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hidePivotFieldList="1" autoCompressPictures="0"/>
  <bookViews>
    <workbookView xWindow="0" yWindow="0" windowWidth="51200" windowHeight="27200" tabRatio="500" activeTab="4"/>
  </bookViews>
  <sheets>
    <sheet name="application numbers" sheetId="2" r:id="rId1"/>
    <sheet name="Sheet2" sheetId="3" r:id="rId2"/>
    <sheet name="first family members" sheetId="4" r:id="rId3"/>
    <sheet name="family members" sheetId="5" r:id="rId4"/>
    <sheet name="pubnumbers" sheetId="6" r:id="rId5"/>
    <sheet name="synbio.csv" sheetId="1" r:id="rId6"/>
  </sheets>
  <calcPr calcId="140001" concurrentCalc="0"/>
  <pivotCaches>
    <pivotCache cacheId="4" r:id="rId7"/>
    <pivotCache cacheId="7" r:id="rId8"/>
    <pivotCache cacheId="10" r:id="rId9"/>
    <pivotCache cacheId="13" r:id="rId10"/>
    <pivotCache cacheId="16" r:id="rId11"/>
  </pivotCaches>
  <extLst>
    <ext xmlns:mx="http://schemas.microsoft.com/office/mac/excel/2008/main" uri="{7523E5D3-25F3-A5E0-1632-64F254C22452}">
      <mx:ArchID Flags="2"/>
    </ext>
  </extLst>
</workbook>
</file>

<file path=xl/sharedStrings.xml><?xml version="1.0" encoding="utf-8"?>
<sst xmlns="http://schemas.openxmlformats.org/spreadsheetml/2006/main" count="37057" uniqueCount="13503">
  <si>
    <t>application_countries_names</t>
  </si>
  <si>
    <t>application_countries</t>
  </si>
  <si>
    <t>application_dates</t>
  </si>
  <si>
    <t>application_numbers</t>
  </si>
  <si>
    <t>application_years</t>
  </si>
  <si>
    <t>attorney_agent</t>
  </si>
  <si>
    <t>cited_patent_count</t>
  </si>
  <si>
    <t>cited_patent_numbers</t>
  </si>
  <si>
    <t>citing_patent_count</t>
  </si>
  <si>
    <t>citing_patent_numbers</t>
  </si>
  <si>
    <t>citing_first_assignees_cleaned</t>
  </si>
  <si>
    <t>citing_patents_first_assignees</t>
  </si>
  <si>
    <t>cpc_full_names</t>
  </si>
  <si>
    <t>cpc_class_names</t>
  </si>
  <si>
    <t>cpc_codes_class</t>
  </si>
  <si>
    <t>cpc_codes</t>
  </si>
  <si>
    <t>government_interest_us_group</t>
  </si>
  <si>
    <t>inpadoc_family_member_countries_names</t>
  </si>
  <si>
    <t>inpadoc_family_member_countries_codes</t>
  </si>
  <si>
    <t>inpadoc_family_member_dates</t>
  </si>
  <si>
    <t>inpadoc_family_member_numbers</t>
  </si>
  <si>
    <t>inpadoc_family_member_years</t>
  </si>
  <si>
    <t>inpadoc_first_family_member_number</t>
  </si>
  <si>
    <t>international_classifications_names</t>
  </si>
  <si>
    <t>international_classifications_class_codes</t>
  </si>
  <si>
    <t>international_classifications_group_codes</t>
  </si>
  <si>
    <t>international_classifications_section_codes</t>
  </si>
  <si>
    <t>international_classifications_subclass_names</t>
  </si>
  <si>
    <t>international_classifications_subclass_codes</t>
  </si>
  <si>
    <t>international_classifications_codes</t>
  </si>
  <si>
    <t>inventors_with_address</t>
  </si>
  <si>
    <t>inventors_country_names</t>
  </si>
  <si>
    <t>inventors_country_codes</t>
  </si>
  <si>
    <t>inventors_original_cleaned</t>
  </si>
  <si>
    <t>inventors_original</t>
  </si>
  <si>
    <t>litigation_us</t>
  </si>
  <si>
    <t>patent_assignees_cleaned_sector</t>
  </si>
  <si>
    <t>patent_assignees_cleaned</t>
  </si>
  <si>
    <t>patent_assignees_original_no_address</t>
  </si>
  <si>
    <t>patent_assignees_original_with_address</t>
  </si>
  <si>
    <t>priority_countries_names</t>
  </si>
  <si>
    <t>priority_countries_codes</t>
  </si>
  <si>
    <t>priority_date_earliest</t>
  </si>
  <si>
    <t>priority_dates</t>
  </si>
  <si>
    <t>priority_numbers</t>
  </si>
  <si>
    <t>priority_years_earliest</t>
  </si>
  <si>
    <t>priority_years</t>
  </si>
  <si>
    <t>publication_country_names</t>
  </si>
  <si>
    <t>publication_country</t>
  </si>
  <si>
    <t>publication_date</t>
  </si>
  <si>
    <t>publication_number_espace_links</t>
  </si>
  <si>
    <t>publication_number</t>
  </si>
  <si>
    <t>publication_year</t>
  </si>
  <si>
    <t>tac_multiphrases_composite_terms</t>
  </si>
  <si>
    <t>tac_claims_contains_seq</t>
  </si>
  <si>
    <t>tac_contains_seq</t>
  </si>
  <si>
    <t>tac_species_names</t>
  </si>
  <si>
    <t>title_original_cleaned</t>
  </si>
  <si>
    <t>title_original_english_cleaned</t>
  </si>
  <si>
    <t>abstract</t>
  </si>
  <si>
    <t>claims_first</t>
  </si>
  <si>
    <t>European Patent Office</t>
  </si>
  <si>
    <t>EP</t>
  </si>
  <si>
    <t>EP1995936339A</t>
  </si>
  <si>
    <t>Horner, Martin Grenville</t>
  </si>
  <si>
    <t>NA</t>
  </si>
  <si>
    <t>C12N15/86: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-&gt; Viral vectors; C12N2740/16043: BIOCHEMISTRY; BEER; SPIRITS; WINE; VINEGAR; MICROBIOLOGY; ENZYMOLOGY; MUTATION OR GENETIC ENGINEERING -&gt; MICRO-ORGANISMS OR ENZYMES; COMPOSITIONS THEREOF; PROPAGATING, PRESERVING OR MAINTAINING MICRO-ORGANISMS; MUTATION OR GENETIC ENGINEERING; CULTURE MEDIA -&gt; Reverse Transcribing RNA Viruses -&gt; Reverse Transcribing RNA Viruses -&gt; Retroviridae -&gt; Human Immunodeficiency Virus, HIV -&gt; Use of virus, viral particle or viral elements as a vector -&gt; viral genome or elements thereof as genetic vector; C12N2740/16051: BIOCHEMISTRY; BEER; SPIRITS; WINE; VINEGAR; MICROBIOLOGY; ENZYMOLOGY; MUTATION OR GENETIC ENGINEERING -&gt; MICRO-ORGANISMS OR ENZYMES; COMPOSITIONS THEREOF; PROPAGATING, PRESERVING OR MAINTAINING MICRO-ORGANISMS; MUTATION OR GENETIC ENGINEERING; CULTURE MEDIA -&gt; Reverse Transcribing RNA Viruses -&gt; Reverse Transcribing RNA Viruses -&gt; Retroviridae -&gt; Human Immunodeficiency Virus, HIV -&gt; Methods of production or purification of viral material;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 C12Q1/701: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virus or bacteriphage -&gt; Specific hybridization probes; C12Q1/702: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virus or bacteriphage -&gt; Specific hybridization probes -&gt; for retroviruses</t>
  </si>
  <si>
    <t>C12: Biochemistry; Beer; Spirits; Wine; Vinegar; Microbiology; Enzymology; Mutation Or Genetic Engineering</t>
  </si>
  <si>
    <t>C12</t>
  </si>
  <si>
    <t>C12N15/86; C12N2740/16043; C12N2740/16051; C12N7/00; C12Q1/701; C12Q1/702</t>
  </si>
  <si>
    <t>Australia; Canada; China; European Patent Office; Japan; Mexico; New Zealand; Norway; United States of America; WIPO (PCT)</t>
  </si>
  <si>
    <t>AU; CA; CN; EP; JP; MX; NO; NZ; US; WO</t>
  </si>
  <si>
    <t>19960418; 19960502; 19970402; 19970526; 19970723; 19971231; 19980228; 19980714; 19990722; 19991129; 20030605</t>
  </si>
  <si>
    <t>AU199538327A; AU707782B2; CA2201487A1; CN1169161A; EP784692A1; JP10507077A; MX199702524A; NO199701495A; NO199701495D0; NZ295070A; US20030104576A1; WO1996011280A1</t>
  </si>
  <si>
    <t>1996; 1997; 1998; 1999; 2003</t>
  </si>
  <si>
    <t>CA2201487A1</t>
  </si>
  <si>
    <t>A61K 31/12: Medicinal preparations containing organic active ingredients -&gt; Ketones; A61K 31/21: Medicinal preparations containing organic active ingredients -&gt; Esters, e.g. nitroglycerine, selenocyanates; A61P 37/00: Drugs for immunological or allergic disorders; C12N 15/09: Mutation or genetic engineering; DNA or RNA concerning genetic engineering, vectors, e.g. plasmids, or their isolation, preparation or purification; Use of hosts therefor -&gt; Recombinant DNA-technology; C12N 15/867: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-&gt; Viral vectors -&gt; Retroviral vectors; C12N 7/00: Viruses, e.g. bacteriophages; Compositions thereof; Preparation or purification thereof; C12N 7/04: Viruses, e.g. bacteriophages; Compositions thereof; Preparation or purification thereof -&gt; Inactivation or attenuation; Producing viral sub-units; C12Q 1/70: Measuring or testing processes involving enzymes or micro-organisms; Compositions therefor; Processes of preparing such compositions -&gt; involving virus or bacteriophage; C12R 1/92: Micro-organisms -&gt; Viruses</t>
  </si>
  <si>
    <t>A61; C12</t>
  </si>
  <si>
    <t>A61K-0031; A61P-0037; C12N-0007; C12N-0015; C12Q-0001; C12R-0001</t>
  </si>
  <si>
    <t>A; C</t>
  </si>
  <si>
    <t>A61K: Medical Or Veterinary Science; Hygiene -&gt; Preparations For Medical, Dental, Or Toilet Purposes; A61P: Medical Or Veterinary Science; Hygiene -&gt; Specific Therapeutic Activity Of Chemical Compounds Or Medicinal Preparations; 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C12R: Biochemistry; Beer; Spirits; Wine; Vinegar; Microbiology; Enzymology; Mutation Or Genetic Engineering -&gt; Indexing Scheme Associated With Subclasses C12c-C12q Or C12s, Relating To Micro-Organisms</t>
  </si>
  <si>
    <t>A61K; A61P; C12N; C12Q; C12R</t>
  </si>
  <si>
    <t>A61K-0031/12; A61K-0031/21; A61P-0037/00; C12N-0007/00; C12N-0007/04; C12N-0015/09; C12N-0015/867; C12Q-0001/70; C12R-0001/92</t>
  </si>
  <si>
    <t>NYCE Jonathan W., Greenville, NC 27834, US</t>
  </si>
  <si>
    <t>United States of America</t>
  </si>
  <si>
    <t>US</t>
  </si>
  <si>
    <t>Nyce, Jonathan, W.</t>
  </si>
  <si>
    <t>Academic</t>
  </si>
  <si>
    <t>UNIV EAST CAROLINA</t>
  </si>
  <si>
    <t>EAST CAROLINA UNIVERSITY</t>
  </si>
  <si>
    <t>EAST CAROLINA UNIVERSITY,Greenville, NC 27858 4353,US,00907791</t>
  </si>
  <si>
    <t>United States of America; WIPO (PCT)</t>
  </si>
  <si>
    <t>US; WO</t>
  </si>
  <si>
    <t>1994-10-07; 1995-10-05</t>
  </si>
  <si>
    <t>US1994319974A; WO1995US13219A</t>
  </si>
  <si>
    <t>1994; 1995</t>
  </si>
  <si>
    <t>http://v3.espacenet.com/textdoc?DB=EPODOC&amp;IDX=EP784692</t>
  </si>
  <si>
    <t>EP784692A1</t>
  </si>
  <si>
    <t>additional CG segment; additional methylation sites; attenuated virus; attenuated viruses; ces sites de mÃ©thylation sont de prÃ©fÃ©rence ajoutÃ©s au gÃ©nome du virus par l'introduction d'un segment CG supplÃ©mentaire dans ce gÃ©nome au moyen d'une mutation silencieuse; ces virus attÃ©nuÃ©s servent Ã  provoquer une rÃ©ponse immunitaire employant tant la production d'anticorps chez des animaux Ã  des fins diagnostiques; corresponding wild-type virus; des procÃ©dÃ©s qui permettent d'obtenir ces virus attÃ©nuÃ©s; diagnostic use; DNA encoding; dÃ©crit aussi des formulations pharmaceutiques; dÃ©crit des virus attÃ©nuÃ©s; expression vector; HIV-1; host cell; immune response; mammalian cell; method comprising; methylation sites; n'existant pas dans la nature; nucleic acid; oral formulation; pharmaceutical formulations; pharmaceutically acceptable carrier; protective immunity; que l'introduction d'une immunitÃ© protectrice chez un sujet; qui contiennent un ou plusieurs sites supplÃ©mentaires de mÃ©thylation dans leur gÃ©nome par rapport au virus sauvage correspondant; silent mutation; viral genome; wild-type virus; wild-type; 0 ii; 5-azadeoxycytidine; animal subject; b oligonucleotide; B-type; B-type retroviruses; C-type retroviruses; CG segment; D-type retroviruses; deletion mutation; detectable group; DNA virus; foamy viruses; host 5cell; host cell lacks capacity; HTLV-1; human subject; inhalation formulation; insect cell; least 1 additional methylation site; least 10 additional methylation sites; least 100 additional methylation sites; methylate DNA; methylation inhibitor; methylation site; oligonucleotide probe; parenterally injectable vaccine formulation; PCR extension primer; pharmaceutical formulation; same hybridization conditions; T-cell leukemia viruses; viral capsid; C-type; D-type; T-cell; attenuated virus contg</t>
  </si>
  <si>
    <t>Abgeschwaechtes Virus Und Dessen Herstellungsverfahren | Attenuated Viruses And Method Of Making The Same | Virus Attenues Et Procede D'Obtention | Abgeschwaechtes Virus Und Dessen Herstellungsverfahren</t>
  </si>
  <si>
    <t>Attenuated Viruses And Method Of Making The Same</t>
  </si>
  <si>
    <t>Disclosed are attenuated viruses, not naturally occurring, that contain one or more additional methylation sites in the genome of the virus compared to the corresponding wild-type virus. Preferably, the methylation sites are added into the genome of the virus by introducing an additional CG segment into the genome by means of a silent mutation. The attenuated viruses are useful for producing an immune response, including both the production of antibodies in animals for diagnostic use and the induction of protective immunity in a subject. Pharmaceutical formulations and methods of making the attenuated viruses are also disclosed. On dÃ©crit des virus attÃ©nuÃ©s, n'existant pas dans la nature, qui contiennent un ou plusieurs sites supplÃ©mentaires de mÃ©thylation dans leur gÃ©nome par rapport au virus sauvage correspondant. Ces sites de mÃ©thylation sont de prÃ©fÃ©rence ajoutÃ©s au gÃ©nome du virus par l'introduction d'un segment CG supplÃ©mentaire dans ce gÃ©nome au moyen d'une mutation silencieuse. Ces virus attÃ©nuÃ©s servent Ã  provoquer une rÃ©ponse immunitaire employant tant la production d'anticorps chez des animaux Ã  des fins diagnostiques, que l'introduction d'une immunitÃ© protectrice chez un sujet. On dÃ©crit aussi des formulations pharmaceutiques et des procÃ©dÃ©s qui permettent d'obtenir ces virus attÃ©nuÃ©s.</t>
  </si>
  <si>
    <t>THAT WHICH IS CLAIMED IS: 1. An attenuated virus, not naturally occurring, containing at least 1 additional methylation site in the genome of said virus compared to the corresponding wild-type virus. An attenuated virus according to claim 1, said virus comprising a viral capsid containing said genome. 3. An attenuated virus of claim 1, containing at least 10 additional methylation sites over the corresponding wild-type virus. An attenuated virus of claim 1, containing at least 100 additional methylation sites over the corresponding wild-type virus. An attenuated virus of claim 1 wherein said methylation site is a CG segment. An attenuated virus according to claim 1, wherein said virus is a DNA virus. An attenuated virus according to claim 1, wherein said virus is a retrovirus. An attenuated virus of claim 1 wherein said virus is a retrovirus selected from the group consisting of B-type retroviruses, C-type retroviruses, D-type retroviruses, Lentiviruses, T-cell leukemia viruses, and foamy viruses. An attenuated virus of claim 1, wherein said virus is HIV-1. An attenuated virus of claim 1, wherein said virus is SIV. An attenuated virus of claim 1, wherein said virus is HTLV-1. An attenuated virus of claim 1, wherein said virus is a retrovirus and wherein an attenuating deletion mutation is included therein. A DNA encoding a virus of claim 1. An expression vector containing a DNA of 0 claim 13. An expression vector of claim 14, wherein said expression vector is a Baculovirus. A host cell containing a DNA of claim 13 and capable of expressing the encoded virus, which host 5cell does not methylate said DNA sufficient to inactivate the expression of the encoded viral genome. A host cell according to claim 16, which host cell lacks capacity to methylate DNA because of treatment of said host cell with a methylation inhibitor. A host cell according to claim 17 wherein said methylation inhibitor is 5-azadeoxycytidine or 5azacytidine. A pharmaceutical formulation comprising a virus according to claim 1 in combination with a pharmaceutically acceptable carrier. A formulation according to claim 19, wherein said formulation is an oral formulation. A formulation according to claim 19, wherein said formulation is a parenterally injectable vaccine formulation. A formulation according to claim 19, wherein said formulation is an inhalation formulation. A method of producing an immune response in a subject, comprised of administering a virus of claim 1 to said subject in an amount effective to produce an immune response in said subject. A method according to claim 23, wherein said administering step is carried out by orally administering said virus to said subject. A method according to claim 23, wherein said administering step is carried out by parenterally injecting said virus into said subject. A method according to claim 23, wherein said subject is an animal subject. A method according to claim 23, wherein said subject is a human subject. A method of making an attenuated virus, not naturally occurring, containing at least 1 additional methylation site in the genome of said virus compared to the corresponding wild-type virus; said method comprising: providing a host cell containing an expression vector, said expression vector containing a DNA encoding said attenuated virus, which host cell does not methylate said DNA sufficient to inactivate the expression of the encoded viral genome; and expressing said attenuated virus in said host cell. 29. A method according to claim 28, the genome of said virus containing at least 10 additional methylation sites over the corresponding wild-type virus. A method according to claim 28, wherein said virus is a DNA virus. A method according to claim 28, wherein said virus is a retrovirus. A method according to claim 28, wherein said expression vector is a Baculovirus. A method according to claim 28, wherein said host cell is an insect cell. A method according to claim 28, wherein said host cell is a mammalian cell. An oligonucleotide probe useful for distinguishing between (i) an attenuated virus, not naturally occurring, containing at least 1 additional methylation site in the genome of said virus compared to the corresponding wild-type virus, and (ii) said corresponding wild-type virus, said oligonucleotide probe selected from the group consisting of: (a) oligonucleotide probes that selectively hybridize to the nucleic acid of an attenuated virus of (i) above, and which do not hybridize to the nucleic acid of the wild-type virus of (ii) above under the same hybridization conditions; and (b) oligonucleotide probes that selectively hybridize to the nucleic acid of a wild-type virus of 0 (ii) above, and which do not hybridize to the nucleic acid of the attenuated virus of (i) above under the same hybridization conditions. An oligonucleotide probe according to claim 35 conjugated to a detectable group. An oligonucleotide probe according to claim 35, wherein said probe is a PCR extension primer.</t>
  </si>
  <si>
    <t>US1996653037A</t>
  </si>
  <si>
    <t>Fado, John; Graeter, Janelle S.; Silverstein, M. Howard</t>
  </si>
  <si>
    <t>ES2344875A1; US6774225B2; US7374763B2; US8058248B2; US8323663B2; WO2002095074A1; WO2009144353A1; WO2011091027A2; WO2012003129A2</t>
  </si>
  <si>
    <t>BROUGH DOUGLAS E; CONSEJO SUPERIOR INVESTIGACION; GRUBMAN MARVIN J; TETRACORE INC; UNIV HONG KONG SCIENCE &amp; TECHN; US AGRICULTURE</t>
  </si>
  <si>
    <t>A61K39/00: Health; amusement -&gt; PREPARATIONS FOR MEDICAL, DENTAL, OR TOILET PURPOSES -&gt; Medicinal preparations containing antigens or antibodies; C07K14/005: ORGANIC CHEMISTRY -&gt; Peptides -&gt; Peptides having more than 20 amino acids; Gastrins; Somatostatins; Melanotropins; Derivatives thereof -&gt; from viruses; C12N2770/32122: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Picornaviridae -&gt; Aphthovirus -&gt; New viral proteins or individual genes, new structural or functional aspects of known viral proteins or genes; C12N2770/32123: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Picornaviridae -&gt; Aphthovirus -&gt; Virus like particles [VLP];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t>
  </si>
  <si>
    <t>A61: Health; Amusement; C07: Organic Chemistry; C12: Biochemistry; Beer; Spirits; Wine; Vinegar; Microbiology; Enzymology; Mutation Or Genetic Engineering</t>
  </si>
  <si>
    <t>A61; C07; C12</t>
  </si>
  <si>
    <t>A61K39/00; C07K14/005; C12N2770/32122; C12N2770/32123; C12N7/00</t>
  </si>
  <si>
    <t>US5824316A</t>
  </si>
  <si>
    <t>A61K 39/00: Medicinal preparations containing antigens or antibodies; C07K 14/09: Peptides having more than 20 amino acids; Gastrins; Somatostatins; Melanotropins; Derivatives thereof -&gt; from viruses -&gt; RNA viruses -&gt; Picornaviridae, e.g. coxsackie virus, echovirus, enterovirus -&gt; Foot-and-mouth disease virus; C12N 7/04: Viruses, e.g. bacteriophages; Compositions thereof; Preparation or purification thereof -&gt; Inactivation or attenuation; Producing viral sub-units</t>
  </si>
  <si>
    <t>A61K-0039; C07K-0014; C12N-0007</t>
  </si>
  <si>
    <t>A61K: Medical Or Veterinary Science; Hygiene -&gt; Preparations For Medical, Dental, Or Toilet Purposes; 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t>
  </si>
  <si>
    <t>A61K; C07K; C12N</t>
  </si>
  <si>
    <t>A61K-0039/00; C07K-0014/09; C12N-0007/04</t>
  </si>
  <si>
    <t>Grubman Marvin J., Southold, NY, US; Mason Peter W., Killingworth, CT, US; Piccone Maria Elisa, Buenos, Aires, AR; Rieder Elizabeth, Westbrook, CT, US</t>
  </si>
  <si>
    <t>Argentina; United States of America</t>
  </si>
  <si>
    <t>AR; US</t>
  </si>
  <si>
    <t>Grubman, Marvin J.; Mason, Peter W.; Piccone, Maria Elisa; Rieder, Elizabeth</t>
  </si>
  <si>
    <t>Government</t>
  </si>
  <si>
    <t>US SEC OF AGRIC</t>
  </si>
  <si>
    <t>The United States of America as represented by the Secretary of Agriculture</t>
  </si>
  <si>
    <t>The United States of America as represented by the Secretary of Agriculture,Washington,DC,US</t>
  </si>
  <si>
    <t>http://v3.espacenet.com/textdoc?DB=EPODOC&amp;IDX=US5824316</t>
  </si>
  <si>
    <t>attenuated infection; effective vaccine; foot-and-mouth disease; foot-and-mouth disease virus; infected cells; infectious cDNA copy; L proteinase; L proteinase-deleted virus; L proteinase-deleted viruses; leader L proteinase; nucleic acid sequence; pharmaceutically acceptable carrier; recombinant virus; viral genome; foot-and-mouth; proteinase-deleted; active leader L proteinase protein; effective immunization dosage; foot-and-mouth disease comprising; immunological protection; Lb portion; Lib portion; live recombinant foot-and-mouth disease virus; recombinant foot-and-mouth disease virus; recombinant foot-and-mouth disease virus cDNA; recombinant foot-and-mouth disease virus genomic RNA; recombinant foot-and-mouth-disease virus; RNA lacks; viral agent; foot-and-mouth-disease; active leader proteinase protein</t>
  </si>
  <si>
    <t>SEQ claims</t>
  </si>
  <si>
    <t>Leader-Proteinase Deleted Foot-And-Mouth Disease Viruses And Their Use As Vaccines</t>
  </si>
  <si>
    <t>A foot-and-mouth disease virus has been genetically engineered by deleting the nucleic acid sequence encoding the leader (L) proteinase from an infectious cDNA copy of the viral genome and producing an L proteinase-deleted virus. The L proteinase-deleted viruses are able to assemble and grow in cells in culture, but, since they lack L proteinase, they are less toxic to infected cells within the animal, producing an attenuated infection. The recombinant virus can be formulated into an effective vaccine for the prevention of foot-and-mouth disease.</t>
  </si>
  <si>
    <t>A live recombinant foot-and-mouth disease virus, wherein said virus lacks an active leader (L) proteinase protein, the Lb portion of the protein having been deleted.</t>
  </si>
  <si>
    <t>US1996593999A</t>
  </si>
  <si>
    <t>Fado, John D.; Graeter, Janelle S.; Silverstein, M. Howard</t>
  </si>
  <si>
    <t>US5359046A</t>
  </si>
  <si>
    <t>A61K39/00: Health; amusement -&gt; PREPARATIONS FOR MEDICAL, DENTAL, OR TOILET PURPOSES -&gt; Medicinal preparations containing antigens or antibodies; C07K14/005: ORGANIC CHEMISTRY -&gt; Peptides -&gt; Peptides having more than 20 amino acids; Gastrins; Somatostatins; Melanotropins; Derivatives thereof -&gt; from viruses; C07K14/70525: ORGANIC CHEMISTRY -&gt; Peptides -&gt; Peptides having more than 20 amino acids; Gastrins; Somatostatins; Melanotropins; Derivatives thereof -&gt; from animals; from humans -&gt; Receptors; Cell surface antigens; Cell surface determinants -&gt; Immunoglobulin superfamily -&gt; ICAM molecules; C07K2319/00: ORGANIC CHEMISTRY -&gt; Peptides -&gt; Fusion polypeptide; C12N2770/32122: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Picornaviridae -&gt; Aphthovirus -&gt; New viral proteins or individual genes, new structural or functional aspects of known viral proteins or genes</t>
  </si>
  <si>
    <t>A61K39/00; C07K14/005; C07K14/70525; C07K2319/00; C12N2770/32122</t>
  </si>
  <si>
    <t>19970318; 19990202</t>
  </si>
  <si>
    <t>US5612040A; US5866416A</t>
  </si>
  <si>
    <t>1997; 1999</t>
  </si>
  <si>
    <t>US5612040A</t>
  </si>
  <si>
    <t>A61K 39/00: Medicinal preparations containing antigens or antibodies; C07K 14/09: Peptides having more than 20 amino acids; Gastrins; Somatostatins; Melanotropins; Derivatives thereof -&gt; from viruses -&gt; RNA viruses -&gt; Picornaviridae, e.g. coxsackie virus, echovirus, enterovirus -&gt; Foot-and-mouth disease virus; C07K 14/705: Peptides having more than 20 amino acids; Gastrins; Somatostatins; Melanotropins; Derivatives thereof -&gt; from animals; from humans -&gt; Receptors; Cell surface antigens; Cell surface determinants</t>
  </si>
  <si>
    <t>A61; C07</t>
  </si>
  <si>
    <t>A61K-0039; C07K-0014</t>
  </si>
  <si>
    <t>A61K: Medical Or Veterinary Science; Hygiene -&gt; Preparations For Medical, Dental, Or Toilet Purposes; C07K: Organic Chemistry -&gt; Peptides</t>
  </si>
  <si>
    <t>A61K; C07K</t>
  </si>
  <si>
    <t>A61K-0039/00; C07K-0014/09; C07K-0014/705</t>
  </si>
  <si>
    <t>Baxt Barry, Port Jefferson Station, NY, US; Berinstein Analia, Capital Federal, AR; Kang Angray S., Carlsbad, CA, US; Mason Peter W., Killingworth, CT, US; Reider Elizabeth, Westbrook, CT, US</t>
  </si>
  <si>
    <t>Baxt, Barry; Berinstein, Analia; Kang, Angray Singh; Mason, Peter W.; Reider, Elizabeth</t>
  </si>
  <si>
    <t>Baxt, Barry; Berinstein, Analia; Kang, Angray S.; Mason, Peter W.; Reider, Elizabeth</t>
  </si>
  <si>
    <t>US1995418716A</t>
  </si>
  <si>
    <t>http://v3.espacenet.com/textdoc?DB=EPODOC&amp;IDX=US5866416</t>
  </si>
  <si>
    <t>US5866416A</t>
  </si>
  <si>
    <t>antibody specific; chimeric cell surface receptor protein; DNA encoding; DNA encoding ICAM-1; foot-and-mouth disease virus; genetically-engineered cell; method comprising; resulting chimeric cell surface receptor protein; subsequent infection; foot-and-mouth; genetically-engineered; ICAM-1; cell line; cell surface protein intracellular adhesion molecule 1; cell surface receptor protein; cell surface receptor protein binds; chimeric cell surface receptor comprising cell surface protein intracellular adhesion molecule 1; chimeric DNA; Chinese hamster ovary cell line.3; eucaryotic expression plasmid; f transfecting; foot-and-mouth disease virus.5; intracellular adhesion molecule 1; monoclonal antibody; monoclonal antibody.4; mouth disease virus.2; step e; transformed cell line; chimeric cell surface receptor; intercellular adhesion molecule 1; new genetically-engineered cell line</t>
  </si>
  <si>
    <t>Cell Line For Propagating Receptor Binding Site-Deleted Fmdv</t>
  </si>
  <si>
    <t>A method of making a genetically-engineered cell line which is susceptible to infection by foot-and-mouth disease virus and allows the virus to replicate is disclosed. The method involves fusing the DNA encoding ICAM-1 with the DNA encoding an antibody specific for foot-and-mouth disease virus and expressing the resulting chimeric cell surface receptor protein. The chimeric cell surface receptor protein allows foot-and-mouth disease virus to bind, leading to subsequent infection and replication of foot-and-mouth disease virus. A genetically-engineered cell which expresses the chimeric cell surface receptor protein is also claimed.</t>
  </si>
  <si>
    <t>A method of making a genetically-engineered cell line which is susceptible to infection by foot-and-mouth disease virus and allows said virus to replicate, said method comprising * a) selecting a cell line; * b) selecting cell surface protein intracellular adhesion molecule 1 and obtaining the DNA encoding said protein; * c) selecting an antibody specific for foot-and-mouth disease virus and obtaining the DNA encoding said antibody; * d) fusing the DNA encoding the intracellular adhesion molecule 1 and the DNA encoding the antibody to form a chimeric DNA; * e) inserting the chimeric DNA into a eucaryotic expression plasmid; * f) transfecting the cell line of step a) with the plasmid of step e); and * g) selecting a transformed cell line having a cell surface receptor protein expressed by the chimeric DNA wherein said cell surface receptor protein binds to foot-and-mouth disease virus, resulting in infection and in replication of foot and mouth disease virus.</t>
  </si>
  <si>
    <t>Patent Co-operation Treaty</t>
  </si>
  <si>
    <t>WO</t>
  </si>
  <si>
    <t>WO1998US23231A</t>
  </si>
  <si>
    <t>GOLDHUSH, Douglas, H.</t>
  </si>
  <si>
    <t>US5716821A; WO1992001471A1; WO1992007940A2</t>
  </si>
  <si>
    <t>EP1287152B1; US7201907B1; US7485440B2; US7622123B2; US7632508B2; US7709007B2; US7829102B2; US7951383B2; WO2001004335A2; WO2001004335A3</t>
  </si>
  <si>
    <t>US HEALTH</t>
  </si>
  <si>
    <t>US GOV HEALTH &amp; HUMAN SERV; US HEALTH</t>
  </si>
  <si>
    <t>A61K39/00: Health; amusement -&gt; PREPARATIONS FOR MEDICAL, DENTAL, OR TOILET PURPOSES -&gt; Medicinal preparations containing antigens or antibodies; A61K39/155: Health; amusement -&gt; PREPARATIONS FOR MEDICAL, DENTAL, OR TOILET PURPOSES -&gt; Medicinal preparations containing antigens or antibodies -&gt; Viral antigens -&gt; Paramyxoviridae; C07K14/005: ORGANIC CHEMISTRY -&gt; Peptides -&gt; Peptides having more than 20 amino acids; Gastrins; Somatostatins; Melanotropins; Derivatives thereof -&gt; from viruses; C12N15/86: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-&gt; Viral vectors; C12N2760/18522: BIOCHEMISTRY; BEER; SPIRITS; WINE; VINEGAR; MICROBIOLOGY; ENZYMOLOGY; MUTATION OR GENETIC ENGINEERING -&gt; MICRO-ORGANISMS OR ENZYMES; COMPOSITIONS THEREOF; PROPAGATING, PRESERVING OR MAINTAINING MICRO-ORGANISMS; MUTATION OR GENETIC ENGINEERING; CULTURE MEDIA -&gt; ssRNA Viruses negative-sense -&gt; ssRNA Viruses negative-sense -&gt; Paramyxoviridae -&gt; Pneumovirus -&gt; New viral proteins or individual genes, new structural or functional aspects of known viral proteins or genes; C12N2760/18534: BIOCHEMISTRY; BEER; SPIRITS; WINE; VINEGAR; MICROBIOLOGY; ENZYMOLOGY; MUTATION OR GENETIC ENGINEERING -&gt; MICRO-ORGANISMS OR ENZYMES; COMPOSITIONS THEREOF; PROPAGATING, PRESERVING OR MAINTAINING MICRO-ORGANISMS; MUTATION OR GENETIC ENGINEERING; CULTURE MEDIA -&gt; ssRNA Viruses negative-sense -&gt; ssRNA Viruses negative-sense -&gt; Paramyxoviridae -&gt; Pneumovirus -&gt; Use of virus or viral component as vaccine; C12N2760/18543: BIOCHEMISTRY; BEER; SPIRITS; WINE; VINEGAR; MICROBIOLOGY; ENZYMOLOGY; MUTATION OR GENETIC ENGINEERING -&gt; MICRO-ORGANISMS OR ENZYMES; COMPOSITIONS THEREOF; PROPAGATING, PRESERVING OR MAINTAINING MICRO-ORGANISMS; MUTATION OR GENETIC ENGINEERING; CULTURE MEDIA -&gt; ssRNA Viruses negative-sense -&gt; ssRNA Viruses negative-sense -&gt; Paramyxoviridae -&gt; Pneumovirus -&gt; Use of virus, viral particle or viral elements as a vector -&gt; viral genome or elements thereof as genetic vector; C12N2760/18561: BIOCHEMISTRY; BEER; SPIRITS; WINE; VINEGAR; MICROBIOLOGY; ENZYMOLOGY; MUTATION OR GENETIC ENGINEERING -&gt; MICRO-ORGANISMS OR ENZYMES; COMPOSITIONS THEREOF; PROPAGATING, PRESERVING OR MAINTAINING MICRO-ORGANISMS; MUTATION OR GENETIC ENGINEERING; CULTURE MEDIA -&gt; ssRNA Viruses negative-sense -&gt; ssRNA Viruses negative-sense -&gt; Paramyxoviridae -&gt; Pneumovirus -&gt; Methods of inactivation or attenuation;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t>
  </si>
  <si>
    <t>A61K39/00; A61K39/155; C07K14/005; C12N15/86; C12N2760/18522; C12N2760/18534; C12N2760/18543; C12N2760/18561; C12N7/00</t>
  </si>
  <si>
    <t>Australia; United States of America; WIPO (PCT)</t>
  </si>
  <si>
    <t>AU; US; WO</t>
  </si>
  <si>
    <t>19990520; 19990531; 20030403; 20050621</t>
  </si>
  <si>
    <t>AU199912972A; US20030065158A1; US6908618B2; WO1999024564A1</t>
  </si>
  <si>
    <t>1999; 2003; 2005</t>
  </si>
  <si>
    <t>WO1999024564A1</t>
  </si>
  <si>
    <t>A61K 39/00: Medicinal preparations containing antigens or antibodies; A61K 39/155: Medicinal preparations containing antigens or antibodies -&gt; Viral antigens -&gt; Paramyxoviridae, e.g. parainfluenza virus; C07K 14/135: Peptides having more than 20 amino acids; Gastrins; Somatostatins; Melanotropins; Derivatives thereof -&gt; from viruses -&gt; RNA viruses -&gt; Paramyxoviridae, e.g. parainfluenza virus -&gt; Respiratory syncytial virus;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15/86: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-&gt; Viral vectors; C12N 7/04: Viruses, e.g. bacteriophages; Compositions thereof; Preparation or purification thereof -&gt; Inactivation or attenuation; Producing viral sub-units</t>
  </si>
  <si>
    <t>A61K-0039; C07K-0014; C12N-0001; C12N-0007; C12N-0015</t>
  </si>
  <si>
    <t>A61K-0039/00; A61K-0039/155; C07K-0014/135; C12N-0001/21; C12N-0007/04; C12N-0015/86</t>
  </si>
  <si>
    <t>SAMAL Siba K., US</t>
  </si>
  <si>
    <t>Samal, Siba, K.</t>
  </si>
  <si>
    <t>UNIV MARYLAND BALTIMORE</t>
  </si>
  <si>
    <t>UNIVERSITY OF MARYLAND</t>
  </si>
  <si>
    <t>UNIVERSITY OF MARYLAND,US</t>
  </si>
  <si>
    <t>US199764091P</t>
  </si>
  <si>
    <t>http://v3.espacenet.com/textdoc?DB=EPODOC&amp;IDX=WO1999024564</t>
  </si>
  <si>
    <t>attenuated BRSVs; cet ADNc peut Ãªtre obtenu Ã  partir d'une seule souche du virus RSB ou se prÃ©senter sous la forme d'un ADNc chimÃ¨re obtenu Ã  partir de plusieurs souches du virus RSB; chimeric cDNA; des cellules hÃ´tes contenant l'ADNc; des procÃ©dÃ©s de production de virus RSB attÃ©nuÃ©s; des procÃ©dÃ©s mettant en oeuvre l'ADNc; des vaccins comprenant lesdits virus RSB attÃ©nuÃ©s; host cell; host cells; infectious bovine respiratory syncytial virus BRSV; infectious BRSV; l'invention concerne un ADNc synthÃ©tique qui code; l'invention concerne Ã©galement des vecteurs; method comprising; one strain; operably-linked; produire un virus RSB infectieux; single strain; synthetic cDNA; un virus respiratoire syncytial bovin virus RSB; vaccines comprising; attenuated bovine respiratory syncytial virus BRSV; attenuated BRSV; chimeric cIDNA; chimeric clDNA; infectious BIRSV; least one RNA point mutation; synthetic cIDNA; synthetic clDNA; new bovine respiratory syncytial virus BRSV cDNA</t>
  </si>
  <si>
    <t>Production De Nouveaux Virus Respiratoires Syncytiaux Bovins A Partir De L'Adnc | Production Of Novel Bovine Respiratory Syncytial Viruses From Cdnas | Production De Nouveaux Virus Respiratoires Syncytiaux Bovins A Partir De L'Adnc</t>
  </si>
  <si>
    <t>Production Of Novel Bovine Respiratory Syncytial Viruses From Cdnas</t>
  </si>
  <si>
    <t>Disclosed is a synthetic cDNA which codes for an infectious bovine respiratory syncytial virus (BRSV). The cDNA may be derived from a single strain of BRSV, or it may be a chimeric cDNA which is derived from more than one strain of BRSV. The invention also includes vectors and host cells containing the cDNA, methods of producing infectious BRSV using the cDNA, methods of producing attenuated BRSVs and vaccines comprising such attenuated BRSVs. L'invention concerne un ADNc synthÃ©tique qui code pour un virus respiratoire syncytial bovin (virus RSB). Cet ADNc peut Ãªtre obtenu Ã  partir d'une seule souche du virus RSB ou se prÃ©senter sous la forme d'un ADNc chimÃ¨re obtenu Ã  partir de plusieurs souches du virus RSB. L'invention concerne Ã©galement des vecteurs et des cellules hÃ´tes contenant l'ADNc, des procÃ©dÃ©s mettant en oeuvre l'ADNc pour produire un virus RSB infectieux, des procÃ©dÃ©s de production de virus RSB attÃ©nuÃ©s et des vaccins comprenant lesdits virus RSB attÃ©nuÃ©s.</t>
  </si>
  <si>
    <t>I claim: 1. A synthetic cIDNA which codes for an infectious bovine respiratory syncytial virus (BRSV). 2. The cIDNA of claim 1, wherein the cIDNA is derived from a single strain of BIRSV. 3. The cIDNA of claim 1, wherein the cIDNA is a chimeric cIDNA which is derived from more than one strain of BRSV. A vector, containing the cIDNA of claim 1. A host cell, containing the cIDNA of claim 1. A method of producing infectious bovine respiratory syncytial virus (BRSV), comprising inserting a synthetic cIDNA which codes for an infectious BIRSV into a host cell, wherein the cIDNA is operably-linked to a promoter; and expressing the cIDNA in the host cell to produce the infectious BRSV. The method of claim 6, further comprising purifying the infectious BIRSV. The method of claim 6, wherein the cIDNA is derived from a single strain of BIRSV. The method of claim 6, wherein the cIDNA is a chimeric cIDNA which is derived from more than one strain of BIRSV. Use of a synthetic clDNA which codes for an infectious bovine respiratory syncytial virus (BRSV) to produce infectious BRSV in a host cell. An infectious bovine respiratory syncytial virus (BRSV), produced by the following method: inserting a synthetic clDNA which codes for the infectious BRSV into a host cell, wherein the clDNA is operably-linked to a promoter; and expressing the cDNA in the host cell to produce the infectious BRSV. The virus of claim 11, wherein the cDNA is derived from a single strain of BRSV. 13. The virus of claim 11, wherein the clDNA is a chimeric clDNA which is derived from more than one strain of BRSV. A vaccine, comprising an infectious bovine respiratory syncytial virus (BRSV) which has been attenuated by introducing at least one RNA point mutation thereon, wherein the infectious BRSV has been produced by the following method: inserting a synthetic. clDNA which codes for the infectious BRSV into a host cell, wherein the cDNA is operably-linked to a promoter; and expressing the cDNA in the host cell to produce the infectious BRSV. The vaccine of claim 14, wherein the cDNA is derived from a single strain of BRSV. The vaccine of claim 14, wherein the cDNA is a chimeric cDNA which is derived from more than one strain of BRSV. A method of producing an attenuated bovine respiratory syncytial virus (BRSV), the method comprising inserting a synthetic clDNA which codes for an infectious BRSV into a host cell, wherein the clDNA is operably-linked to a promoter; expressing the cDNA in the host cell to produce the infectious BRSV; and thereafter introducing at least one RNA point mutation into the infectious BRSV to attenuate the BRSV. Use of an attenuated bovine respiratory syncytial virus (BRSV) in the manufacture of a vaccine against BRSV, wherein the attenuated BRSV is produced by the following method: inserting a synthetic cDNA which codes for an infectious BRSV into a host cell, wherein the cDNA is operably-linked to a promoter; expressing the cDNA in the host cell to produce the infectious BRSV; and thereafter introducing at least one RNA point mutation into the infectious BRSV to attenuate the BRSV.</t>
  </si>
  <si>
    <t>Australia</t>
  </si>
  <si>
    <t>AU</t>
  </si>
  <si>
    <t>AU199538327A</t>
  </si>
  <si>
    <t>Griffith Hack</t>
  </si>
  <si>
    <t>Nyce Jonathan W.</t>
  </si>
  <si>
    <t>Nyce, Jonathan W.</t>
  </si>
  <si>
    <t>US1994319974A</t>
  </si>
  <si>
    <t>http://v3.espacenet.com/textdoc?DB=EPODOC&amp;IDX=AU707782</t>
  </si>
  <si>
    <t>AU707782C1</t>
  </si>
  <si>
    <t>\PCarke\Kee\speis\38327-95 carolina om.doc 29/04/99; additional CG segment; additional methylation sites; attenuated viral particle; attenuated viruses; cell culture; ces sites de mÃ©thylation sont de prÃ©fÃ©rence ajoutÃ©s au gÃ©nome du virus par l'introduction d'un segment CG supplÃ©mentaire dans ce gÃ©nome au moyen d'une mutation silencieuse; ces virus attÃ©nuÃ©s servent Ã  provoquer une rÃ©ponse immunitaire employant tant la production d'anticorps chez des animaux Ã  des fins diagnostiques; corresponding wild-type virus; des procÃ©dÃ©s qui permettent d'obtenir ces virus attÃ©nuÃ©s; diagnostic use; dÃ©crit aussi des formulations pharmaceutiques; dÃ©crit des virus attÃ©nuÃ©s; effective number; growth medium; HIV-1; host cell; host cells; immune response; least one; methylation sites; modified virus; modified wild-type genome; n'existant pas dans la nature; nucleic acid; nucleic acid sequence; oral formulation; parenteral administration; pharmaceutical formulations; pharmaceutically acceptable carrier; protective immunity; que l'introduction d'une immunitÃ© protectrice chez un sujet; qui contiennent un ou plusieurs sites supplÃ©mentaires de mÃ©thylation dans leur gÃ©nome par rapport au virus sauvage correspondant; silent mutation; transfected cell; treat virus-associated disorders; viral genome; viral particle; wild-type virus; \PCarke\Kee\speis\38327-95; non-human; virus-associated; wild-type; -95 carolina cm.doc 15/04/99; 100 methylation sites; 20 azadeoxycytidine.62; 25 attenuated viral particle; 30 virus; 32P 125; 40 nucleotides long.47; 5-azacytidine; 500 methylation sites; additional methylation; alkaline phosphatase.46; altered amino acid sequence(s); amino acid sequence(s); anti-sense oligonucleotide; arenaviridae viruses; attenuated fragment; attenuated infectious viral particle; attenuated infectious viral particle S; attenuated modified lentivirus particles; attenuated particle; attenuated protein.16; attenuated retroviral particle; attenuated viral .9 particle; attenuated viral 2 particle; avian influenza viruses; B-type; bunyaviridae viruses; C-; C- type; calciviridae viruses; CLAIMS DEFINING; comprising inhibiting methylation; comprising modifications; comprising multiple copies; coronaviridae viruses.11; corresponding nucleic acid; corresponding nucleic acid 20; corresponding oligonucleotide; D-type retroviral particles.19; demethylating agents; detectable group; detectable group conjugated thereto.43; equine influenza viruses; exhibits reduced infectivity; fish rhabdoviruses; flavirius viruses; foamy viruses; formulation ingredients.39; gene fragment; HIV virus; HIV virus is76; HIV virus.66; HIV virus.75; HIV-1 virus.67; HIV-2; HIV-2 virus; horseradish peroxidase; host cell.77; immune response 25; immunoprotective amount; immunoprotective effective amount; infectious virus; infectious virus.81; influenza type-B; influenza type-C; influenza viruses; inhalable composition; inhalable formulation; inhaler device; inhaler device.34; insect cell.71; intramuscular injection.55; intramuscular injections.33; intranasal formulation; least one CG dinucleotide; least one methylation site; liquid particles.35; liquid particles.57; lyophilized viruses.23; mammalian cell.72; methylase enzyme anti-sense oligonucleotide(s); methylase enzyme anti-sense oligonucleotide(s).78; methylase enzyme inhibitory agents; methylase inhibitor agents; modification [comprises the]; modified amino acid sequence(s); modified nucleic acid; modified nucleic acid.26; modified viral 7 9 5 carolina cm.doc 15/04/99 particle.68; modified viral particle; modified viral particles; modified viral particles.53; multi-dosage form.38; nef gene.17; non-human animal.60; non-virulent viral particle; nucleic acid methylation; oral 30 composition; orthomyxoviridae viruses; paramyxoviridae viruses o *selected; parenteral composition; parenteral formulation; pharmaceutically acceptable carrier.27; picornaviridea viruses; probable rhabdoviruses; reoviridiae viruses; respirable solid; rhabdoviridae viruses 25; S 20; s 28; s' 20 50; se 40; SHIV-1; similar amino acid sequence; stringent conditions; substituting vicinal nucleotides; swine influenza viruses; T-cell leukemia viruses; therapeutically effective amount; togaviridea viruses; topical 20 formulation; topical formulations.29; unit dosage form.37; unmodified **o virus.82; unmodified viral particle.42; unmodified virus; unmodified virus.2; unmodified virus.3; unmodified virus.4; unmodified virus.5; unmodified virus.6; unmodified virus.63; unmodified virus.7; vaccine ingredients; viral capsid; viral capsid.22; viral expression; viral infection; viral infectivity; viral nucleic acid; wild-type nucleic acid; wild-type viral particle; wild-type virus.20; anti-sense; D-type; multi-dosage; non-virulent; T-cell; type-B; type-C</t>
  </si>
  <si>
    <t>Disclosed are attenuated viruses, not naturally occurring, that contain one or more additional methylation sites in the genome of the virus compared to the corresponding wild-type virus. Preferably, the methylation sites are added into the genome of the virus by introducing an additional CG segment into the genome by means of a silent mutation. The attenuated viruses are useful for producing an immune response, including both the production of antibodies in animals for diagnostic use and the induction of protective immunity in a subject. Pharmaceutical formulations and methods of making the attenuated viruses are also disclosed. ABSTRACT An infectious, attenuated viral particle comprising a modified wild-type genome which contains an effective number of additional methylation sites without perturbing the sequence(s) encoded by the wild-type virus. The modified virus is suitable for use as a vaccine to prevent and treat virus-associated disorders. The vaccine is provided as a formulation for oral or parenteral administration. 9.9 as H:\PCarke\Kee\speis\38327-95 carolina om.doc 29/04/99 On dÃ©crit des virus attÃ©nuÃ©s, n'existant pas dans la nature, qui contiennent un ou plusieurs sites supplÃ©mentaires de mÃ©thylation dans leur gÃ©nome par rapport au virus sauvage correspondant. Ces sites de mÃ©thylation sont de prÃ©fÃ©rence ajoutÃ©s au gÃ©nome du virus par l'introduction d'un segment CG supplÃ©mentaire dans ce gÃ©nome au moyen d'une mutation silencieuse. Ces virus attÃ©nuÃ©s servent Ã  provoquer une rÃ©ponse immunitaire employant tant la production d'anticorps chez des animaux Ã  des fins diagnostiques, que l'introduction d'une immunitÃ© protectrice chez un sujet. On dÃ©crit aussi des formulations pharmaceutiques et des procÃ©dÃ©s qui permettent d'obtenir ces virus attÃ©nuÃ©s.</t>
  </si>
  <si>
    <t>An attenuated infectious viral particle, comprising a modified nucleic acid selected from the group consisting of a viral genome, gene(s), and portions of the genome and the gene(s), wherein the wild-type nucleic acid has been modified to include an effective number of additional methylation sites to obtain an attenuated viral particle which expresses the same or similar amino acid sequence as the unmodified virus, and exhibits reduced infectivity when compared to the corresponding nucleic acid of the unmodified virus.</t>
  </si>
  <si>
    <t>WO2001US2704A</t>
  </si>
  <si>
    <t>MILLMAN, Robert, A.</t>
  </si>
  <si>
    <t>EP1505517A1; EP2377949A1; TWI420007B; WO2010066116A1; WO2012171213A1; WO2014085891A1</t>
  </si>
  <si>
    <t>BGI SHENZHEN CO LTD; CELESTAR LEXICO SCIENCES INC; CHU HSUEH TING; SHENZHEN HUADA GENE INST; UNICAMP</t>
  </si>
  <si>
    <t>G06F19/22: COMPUTING; CALCULATING; COUNTING -&gt; ELECTRICAL DIGITAL DATA PROCESSING -&gt; Digital computing or data processing equipment or methods, specially adapted for specific applications -&gt; Bioinformatics -&gt; for sequence comparison involving nucleotides or amino acids</t>
  </si>
  <si>
    <t>G06: Computing; Calculating; Counting</t>
  </si>
  <si>
    <t>G06</t>
  </si>
  <si>
    <t>G06F19/22</t>
  </si>
  <si>
    <t>Australia; Canada; European Patent Office; Japan; United States of America; WIPO (PCT)</t>
  </si>
  <si>
    <t>AU; CA; EP; JP; US; WO</t>
  </si>
  <si>
    <t>20010830; 20010903; 20020207; 20021205; 20030226; 20031014; 20040330</t>
  </si>
  <si>
    <t>AU200136555A; CA2400890A1; EP1285390A2; JP2003530631A; US6714874B1; WO2001063543A2; WO2001063543A3; WO2001063543A8</t>
  </si>
  <si>
    <t>2001; 2002; 2003; 2004</t>
  </si>
  <si>
    <t>CA2400890A1</t>
  </si>
  <si>
    <t>C12N 15/09: Mutation or genetic engineering; DNA or RNA concerning genetic engineering, vectors, e.g. plasmids, or their isolation, preparation or purification; Use of hosts therefor -&gt; Recombinant DNA-technology; C12Q 1/68: Measuring or testing processes involving enzymes or micro-organisms; Compositions therefor; Processes of preparing such compositions -&gt; involving nucleic acids; G01N 33/48: Investigating or analysing materials by specific methods not covered by groups G01N0001000000-G01N0031000000 -&gt; Biological material, e.g. blood, urine; Haemocytometers; G06F 17/30: Digital computing or data processing equipment or methods, specially adapted for specific functions -&gt; Information retrieval; Database structures therefor; G06F 19/22: Digital computing or data processing equipment or methods, specially adapted for specific applications -&gt; Bioinformatics, i.e. methods or systems for genetic or protein-related data processing in computational molecular biology -&gt; for sequence comparison involving nucleotides or amino acids, e.g. homology search, motif or SNP [Single-Nucleotide Polymorphism] discovery or sequence alignment</t>
  </si>
  <si>
    <t>C12; G01; G06</t>
  </si>
  <si>
    <t>C12N-0015; C12Q-0001; G01N-0033; G06F-0017; G06F-0019</t>
  </si>
  <si>
    <t>C; G</t>
  </si>
  <si>
    <t>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G01N: Measuring; Testing -&gt; Investigating Or Analysing Materials By Determining Their Chemical Or Physical Properties; G06F: Computing; Calculating; Counting -&gt; Electric Digital Data Processing</t>
  </si>
  <si>
    <t>C12N; C12Q; G01N; G06F</t>
  </si>
  <si>
    <t>C12N-0015/09; C12Q-0001/68; G01N-0033/48; G06F-0017/30; G06F-0019/22</t>
  </si>
  <si>
    <t>DELCHER Arthur L., US; DEW Ian M., US; FLANIGAN Michael J., US; KRAVITZ Saul A., US; MOBARRY Clark M., US; MYERS Gene W., US; REINERT Knut, US; REMINGTON Karin A., US; SUTTON Granger G., US</t>
  </si>
  <si>
    <t>Delcher, Arthur, L.; Dew, Ian, M.; Flanigan, Michael, J.; Kravitz, Saul, A.; Mobarry, Clark, M.; Myers, Gene, W.; Reinert, Knut; Remington, Karin, A.; Sutton, Granger, G.</t>
  </si>
  <si>
    <t>Corporate</t>
  </si>
  <si>
    <t>APPLERA CORP; PE CORP NY</t>
  </si>
  <si>
    <t>PE CORPORATION (NY)</t>
  </si>
  <si>
    <t>PE CORPORATION (NY),US</t>
  </si>
  <si>
    <t>2000-02-22; 2000-03-15</t>
  </si>
  <si>
    <t>US2000183758P; US2000526131A</t>
  </si>
  <si>
    <t>http://v3.espacenet.com/textdoc?DB=EPODOC&amp;IDX=WO0163543</t>
  </si>
  <si>
    <t>WO2001063543A2</t>
  </si>
  <si>
    <t>assembling genomes; ce procÃ©dÃ© est particuliÃ¨rement utile dans l'assemblage de gÃ©nomes d'au moins 10MB jusqu'Ã  5GB; complex genome; consensus sequence; de plus petits gÃ©nomes avec un pourcentage infÃ©rieur d'ADN rÃ©pÃ©titif; des systÃ¨mes d'assemblage d'un gÃ©nome Ã  partir d'un ensemble pris au hasard de fragments d'ADN Ã  extrÃ©mitÃ© sÃ©quentielle; DNA fragments; DNA sequence information; genomic sequence base sequence; la prÃ©sente invention concerne des procÃ©dÃ©s; la prÃ©sente invention concerne un procÃ©dÃ© destinÃ© Ã  dÃ©terminer la sÃ©quence gÃ©nomique sÃ©quence de base; least 10MB; least 5% repetitive DNA sequences; least one; lower percentage; mais il peut Ã©galement Ãªtre utilisÃ©; nucleotide sequence; one another; orientation d'un gÃ©nome complexe au moyen d'informations d'ADN en sÃ©quence gÃ©nÃ©rÃ©es Ã  partir de plusieurs fragments d'ADN obtenus par le gÃ©nome; plus particuliÃ¨rement; present invention; present method; qui sont constituÃ©s d'au moins 5% de sÃ©quences d'ADN rÃ©pÃ©titif jusqu'Ã  25%; repetitive DNA; sequence information; shot-gun set; smaller genomes; step b; synthetic genome; computer-readable; shot-gun; all-against-all fragment overlap graph; all-against-all overlap graph; arrival rate statistics; associated quality value; b identifying left; base call; base-calling; Bayesian equation; c base-calling; calculating step b; clear ranges; column neighborhood; computer-readable medium; conditional probabilities; conditional probability; consensus nucleotide sequence; consistent sub-assemblies; d refining; d sweep; data structure; data structure comprising nucleotide sequence information; e repeating step d; estimated SNP frequency; event given observed data; f compare alignment; fragment belonging; fragment nucleotide data; fragment nucleotide information; fragment overlap data; fragment overlaps; fragments comprising nucleotide sequence data; given repeat; global abundance; graph comprising vertices; graph reduction; highest overall probability; hit accumulator; hit analyzer; hit data; identifying region; identifying step b; insert length; least one multi-alignment; left border; look-up table; mate pair; mate pair comprising fragments belonging; mate pair comprising nucleotide sequence; mate pair comprising nucleotide sequence information; mate pair data; mate pairs; minimal sub-graph; minimal subgraph; minimum number; moving bases leftward; multi-aligninent; multi-alignment; mutation errors; non-branching portions; nucleotide sequence information; of-number; of-probability distributions; output data; overall probability; overlap data set; overlap graph; pair-wise comparisons; partial element; potential underlying event; priori probabilities; quality parameters; read lengths; relative order; relative orientation; relative position; repeat element; right borders; scaffold gap; screen item; second mate pair; sequence error rate; shot-gun data set; shot-gun data set firther comprising mate pair data; similarnueleotide sequences; sparse arrays; stacks comprising first-in-first 5'; stacks comprising first-in-first-out CTIFO; step d; step e; steps of-(a); steps of-37; synthetic shot-gun data set; U-unitig; unique region; unique sub-assembly; unitigs comprising assemblies; all-against-all; first-in-first; first-in-first-out; look-up; non-branching; of-(a); of-37; of-probability; pair-wise; sub-assemblies; sub-assembly; sub-graph; assembling consensus nucleotide sequence; fragment pairs; mate pair indicating distance</t>
  </si>
  <si>
    <t>Procede Et Systeme D'Assemblage D'Un Genome Entier Au Moyen D'Un Ensemble De Donnees Prises Au Hasard | Method And System For The Assembly Of A Whole Genome Using A Shot-Gun Data Set | Procede Et Systeme D'Assemblage D'Un Genome Entier Au Moyen D'Un Ensemble De Donnees Prises Au Hasard</t>
  </si>
  <si>
    <t>Method And System For The Assembly Of A Whole Genome Using A Shot-Gun Data Set</t>
  </si>
  <si>
    <t>The present invention provides methods and systems for assembling a genome from a shot-gun set of end sequenced DNA fragments. Specifically, the present invention provides a method of determining the genomic sequence (base sequence and orientation) of a complex genome using DNA sequence information generated from a collection of DNA fragments obtained from the genome. The present method is particularly useful in assembling genomes of at least 10MB (up to 5GB) and which are made up of at least 5% repetitive DNA sequences (up to 25% repetitive), but can be used also for smaller genomes with a lower percentage of repetitive DNA. La prÃ©sente invention concerne des procÃ©dÃ©s et des systÃ¨mes d'assemblage d'un gÃ©nome Ã  partir d'un ensemble pris au hasard de fragments d'ADN Ã  extrÃ©mitÃ© sÃ©quentielle. Plus particuliÃ¨rement, la prÃ©sente invention concerne un procÃ©dÃ© destinÃ© Ã  dÃ©terminer la sÃ©quence gÃ©nomique (sÃ©quence de base et orientation) d'un gÃ©nome complexe au moyen d'informations d'ADN en sÃ©quence gÃ©nÃ©rÃ©es Ã  partir de plusieurs fragments d'ADN obtenus par le gÃ©nome. Ce procÃ©dÃ© est particuliÃ¨rement utile dans l'assemblage de gÃ©nomes d'au moins 10MB (jusqu'Ã  5GB) et qui sont constituÃ©s d'au moins 5% de sÃ©quences d'ADN rÃ©pÃ©titif (jusqu'Ã  25%), mais il peut Ã©galement Ãªtre utilisÃ© pour de plus petits gÃ©nomes avec un pourcentage infÃ©rieur d'ADN rÃ©pÃ©titif.</t>
  </si>
  <si>
    <t>Claims What is claimed is: 1 A method for generating a consensus nucleotide sequence from a shot-gun data set comprising a plurality of fragments comprising nucleotide sequence data selected at random from a genome, said shot-gun data set firther comprising mate pair data indicating the distance between pairs of said fragments, such that said consensus nucleotide sequence represents a nucleotide sequence of said genome, said method comprising the steps of (a) identifying a set of said plurality of fragments containing a screen item, such that said set can be selectively excluded from assembly; (b) generating an overlap data set performing a plurality of pair-wise comparisons between a set of said plurality of fragments to determine the presence of similarnueleotide sequences in each pair; (c) generating a plurality of unifigs, said unitigs comprising a plurality of consistent sub-assemblies of said set of fragments determined by examining said overlap data set; (d) generating a scaffold, said scaffold comprising the relative position of said plurality of unitigs with respect to one another determined by said mate pair data; (e) generating at least one multi-alignment determined by said scaffold; and (f) generating a consensus sequence determined by said multi-alignment.</t>
  </si>
  <si>
    <t>US2000751708A</t>
  </si>
  <si>
    <t>US7125554B2; US7226595B2; US7524510B2; US7615225B2; US7638331B2; US7980000B2; US7998485B2; US8205352B2; US8470768B2; US8642043B2; US8642565B2; US8642726B2; US8647628B2; US8765692B2; US8916164B2; WO2004049907A2; WO2007030012A2; WO2008127298A2; WO2010051335A1; WO2013052973A1</t>
  </si>
  <si>
    <t>ACTIVE BIOTECH AB; ADMIN TULANE EDUCATION FUND; AMGEN INC; APPLIED MATERIALS INC; CARDIOVAX LLC; CHATTERJEE SUBROTO; LEWIS JOHN S; NILSSON JAN; SAVAGE PAUL B; SERRA VINCENT; STICHTING TECH WETENSCHAPP; TECHLAB INC; UAB RESEARCH FOUNDATION; UNIV GENT; UNIV LOUISVILLE RES FOUND</t>
  </si>
  <si>
    <t>A61K2039/5156: Health; amusement -&gt; PREPARATIONS FOR MEDICAL, DENTAL, OR TOILET PURPOSES -&gt; Medicinal preparations containing antigens or antibodies -&gt; comprising whole cells, viruses or DNA/RNA -&gt; Animal cells -&gt; expressing foreign proteins; A61K2039/5158: Health; amusement -&gt; PREPARATIONS FOR MEDICAL, DENTAL, OR TOILET PURPOSES -&gt; Medicinal preparations containing antigens or antibodies -&gt; comprising whole cells, viruses or DNA/RNA -&gt; Animal cells -&gt; Antigen-pulsed cells e.g. T-cells; A61K2039/53: Health; amusement -&gt; PREPARATIONS FOR MEDICAL, DENTAL, OR TOILET PURPOSES -&gt; Medicinal preparations containing antigens or antibodies -&gt; comprising whole cells, viruses or DNA/RNA -&gt; DNA (RNA) vaccination; A61K2039/55555: Health; amusement -&gt; PREPARATIONS FOR MEDICAL, DENTAL, OR TOILET PURPOSES -&gt; Medicinal preparations containing antigens or antibodies -&gt; characterised by a specific combination antigen/adjuvant -&gt; Organic adjuvants -&gt; Liposomes; Vesicles; A61K2039/6037: Health; amusement -&gt; PREPARATIONS FOR MEDICAL, DENTAL, OR TOILET PURPOSES -&gt; Medicinal preparations containing antigens or antibodies -&gt; characteristics by the carrier linked to the antigen -&gt; Proteins -&gt; Bacterial toxins; A61K39/0011: Health; amusement -&gt; PREPARATIONS FOR MEDICAL, DENTAL, OR TOILET PURPOSES -&gt; Medicinal preparations containing antigens or antibodies -&gt; Vertebrate antigens -&gt; Cancer antigens</t>
  </si>
  <si>
    <t>A61: Health; Amusement</t>
  </si>
  <si>
    <t>A61</t>
  </si>
  <si>
    <t>A61K2039/5156; A61K2039/5158; A61K2039/53; A61K2039/55555; A61K2039/6037; A61K39/0011</t>
  </si>
  <si>
    <t>US20030157113A1</t>
  </si>
  <si>
    <t>A61K 39/00: Medicinal preparations containing antigens or antibodies</t>
  </si>
  <si>
    <t>A61K-0039</t>
  </si>
  <si>
    <t>A</t>
  </si>
  <si>
    <t>A61K: Medical Or Veterinary Science; Hygiene -&gt; Preparations For Medical, Dental, Or Toilet Purposes</t>
  </si>
  <si>
    <t>A61K</t>
  </si>
  <si>
    <t>A61K-0039/00</t>
  </si>
  <si>
    <t>Terman David S., Pebble Beach, CA, US</t>
  </si>
  <si>
    <t>Terman, David, S.</t>
  </si>
  <si>
    <t>People</t>
  </si>
  <si>
    <t>TERMAN D S</t>
  </si>
  <si>
    <t>US1999173371P</t>
  </si>
  <si>
    <t>http://v3.espacenet.com/textdoc?DB=EPODOC&amp;IDX=US2003157113</t>
  </si>
  <si>
    <t>accessory cells; adoptive immunotherapy; cell-based vaccines; conjugates comprising superantigen polypeptides; dendritic cells; effective anti-tumor immune response; fatty acid; glycolipids products; hybrid cells; inducing apoptosis; infectious disease; infectious diseases; inhibitory receptors; inhibitory signaling motifs; lipid-based tumor associated antigens; mammalian cell; method comprising; neoplastic disease; NKT cells; NKT cells devoid; nucleic acid; nucleic acids; present invention; superantigen-glycolipid conjugates; T cells; transfected cell; tumor cells; tumoricidal response; tumoricidal T cells; anti-tumor; cell-based; lipid-based; superantigen-glycolipid; accessory cell; activating receptors specific; additional nucleic acids; adhesion molecule; administration 32; agonist motifs; CD1 molecule; CD1 molecules; CD1 receptor; cell activating receptors; cell activating receptors specific; cell activation; cell activation receptors specific; cellular activation; ceramide-p-inositol-mannose; ceramide-P-myoinositol-X; clostridial antigen; clostridial product; contact immunocyte activating receptors; costimulatory molecule; cytokines ex vivo prior; effective response; exogenous administration; Fas ligand receptors; fusion cell; fusion cell expresses glycosylceramides; fusion cell expresses tumor antigens; fusion cells; general structure; glycan antigen; glycan antigens; glycan phosphotidylinositol GPI structures; glycan-based tumor associated antigens; glycan-phosphotidyinositol GPI structures; glyco lipids; glyco sphingo lipids; heat shock protein; HSV thymidine kinase gene; immune receptor tyrosine based inhibitory motifs; immunocyte activating receptors; immunocyte activation receptors specific; immunocyte death; immunocyte inhibitory receptors; immunocyte inhibitory receptors ex vivo; immunocyte population; infectious disease associated lipid antigen; infectious disease associated lipid antigens; inhibitory receptor; inhibitory receptor tyrosine-based inhibitory motifs; inhibitory receptor tyrosine-based inhibitory motifs ITIMs; inositol-1-P-(6) mannose(a1,2inositol-1P-(1)ceramide; inositol-P 2-ceramide; inositol-P-inositol-P-ceramide; inositolphosphate-containing head groups; invertebrate cell; lipid antigen; lipid antigens; lipid based infectious disease associated antigen agonist motifs; lipid-based infectious disaease associated antigen; lipid-based infectious disease associated antigen; lipid-based infectious disease associated antigens; lipid-based tumor associated antigen; lipid-based tumor associated lipid antigens; lipid-based tumor associatiated antigens; mammal ex vivo; mammalian antigen; mammary tumor virus; MHC molecule; mycobacterial antigen; mycolic acid; mycolic acid 57; mycoplasma arthitides; mycoplasma arthritides; mycoplasma arthritites; NK cell; NK cells; NKT cell 31; NKT cells 14; NKT cells 23; NKT cells 42; nucleic acids encoding ITIMs; pharmaceutical preparation; pharmacuetical composition; polar substituents; prokaryote antigens; protozoa marine invertebrates; rabies antigen; rabies virus; receptors specific; self antigens; self MHC; sphingolipid antigens; staphylococcal enterotoxin; staphylococcal enterotoxins SEA; Streptococcal pyogenic exotoxin; streptococcal pyrogenic exotoxin; streptococcal pyrogenic exotoxins; superantigen 56; superantigen agonist motifs; superantigen antagonist motifs; superantigen genes; superantigen transfected tumor cell; superantigen-associated self antigens; superantigens comprising inactivation; T cell; transfected cell expresses; transfected ex vivo; transfected tumor cell; TSST-1; tumor antigens; tumor associated glycan antigen; tumor associated lipid antigen; tumor associated lipid antigens; tumor cell; tumoricical immunocyte population ex vivo; tumoricidal immunocyte population; tumoricidally activated immunocytes; tyrosine-based inhibitory motifs; 2-ceramide; glycan-based; glycan-phosphotidyinositol; inositol-1-P-(6); inositol-P; inositolphosphate-containing; mannose(a1,2inositol-1P-(1)ceramide; superantigen-associated; tyrosine-based; new receptor; regular activation</t>
  </si>
  <si>
    <t>Compositions And Methods For Treatment Of Neoplastic Disease</t>
  </si>
  <si>
    <t>The present invention comprises compositions and methods for treating a tumor or neoplastic disease in a host, The methods employ conjugates comprising superantigen polypeptides, nucleic acids with other structures that preferentially bind to tumor cells and are capable of inducing apoptosis. Also provided are superantigen-glycolipid conjugates and vesicles that are loaded onto antigen presenting cells to activate both T cells and NKT cells. Cell-based vaccines comprise tumor cells engineered to express a superantigen along with glycolipids products which, when expressed, render the cells capable of eliciting an effective anti-tumor immune response in a mammal into which these cells are introduced. Included among these compositions are tumor cells, hybrid cells of tumor cells and accessory cells, preferably dendritic cells. Also provided are tumoricidal T cells and NKT cells devoid of inhibitory receptors or inhibitory signaling motifs which are hyperresponsive to the the above compositions and lipid-based tumor associated antigens that can be administered for adoptive immunotherapy of cancer and infectious diseases.</t>
  </si>
  <si>
    <t>A receptor in a mammalian cell useful in the treatment of cancer which inhibits cellular activation by receptors specific for lipid-based tumor associatiated antigens.</t>
  </si>
  <si>
    <t>WO2003US21002A</t>
  </si>
  <si>
    <t>SHISHIMA, Gina, N.</t>
  </si>
  <si>
    <t>US20010034019A1; US2001034019B1; WO2000075337A1</t>
  </si>
  <si>
    <t>CN102154226A; CN102154226B; US8741607B2; WO2010008010A1</t>
  </si>
  <si>
    <t>ADVANCED LIFE SCIENCE INST INC; MAKI NOBORU; UNIV SOUTHERN MEDICAL</t>
  </si>
  <si>
    <t>A01K2267/0337: Agriculture -&gt; ANIMAL HUSBANDRY; CARE OF BIRDS, FISHES, INSECTS; FISHING; REARING OR BREEDING ANIMALS, NOT OTHERWISE PROVIDED FOR; NEW BREEDS OF ANIMALS -&gt; Animals characterised by purpose -&gt; Animal model -&gt; Animal models for infectious diseases; A61K2039/5256: Health; amusement -&gt; PREPARATIONS FOR MEDICAL, DENTAL, OR TOILET PURPOSES -&gt; Medicinal preparations containing antigens or antibodies -&gt; comprising whole cells, viruses or DNA/RNA -&gt; Virus -&gt; expressing foreign proteins; A61K2039/525: Health; amusement -&gt; PREPARATIONS FOR MEDICAL, DENTAL, OR TOILET PURPOSES -&gt; Medicinal preparations containing antigens or antibodies -&gt; comprising whole cells, viruses or DNA/RNA -&gt; Virus; A61K39/00: Health; amusement -&gt; PREPARATIONS FOR MEDICAL, DENTAL, OR TOILET PURPOSES -&gt; Medicinal preparations containing antigens or antibodies; A61K48/00: Health; amusement -&gt; PREPARATIONS FOR MEDICAL, DENTAL, OR TOILET PURPOSES -&gt; Medicinal preparations containing genetic material which is inserted into cells of the living body to treat genetic diseases; Gene therapy; C07K14/005: ORGANIC CHEMISTRY -&gt; Peptides -&gt; Peptides having more than 20 amino acids; Gastrins; Somatostatins; Melanotropins; Derivatives thereof -&gt; from viruses; C12N15/86: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-&gt; Viral vectors; C12N2770/24122: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Flaviviridae -&gt; Flavivirus -&gt; New viral proteins or individual genes, new structural or functional aspects of known viral proteins or genes; C12N2770/24221: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Flaviviridae -&gt; Hepacivirus -&gt; Viruses as such; C12N2770/24222: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Flaviviridae -&gt; Hepacivirus -&gt; New viral proteins or individual genes, new structural or functional aspects of known viral proteins or genes; C12N2770/24243: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Flaviviridae -&gt; Hepacivirus -&gt; Use of virus, viral particle or viral elements as a vector -&gt; viral genome or elements thereof as genetic vector; C12N2770/24261: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Flaviviridae -&gt; Hepacivirus -&gt; Methods of inactivation or attenuation; C12N2840/203: BIOCHEMISTRY; BEER; SPIRITS; WINE; VINEGAR; MICROBIOLOGY; ENZYMOLOGY; MUTATION OR GENETIC ENGINEERING -&gt; MICRO-ORGANISMS OR ENZYMES; COMPOSITIONS THEREOF; PROPAGATING, PRESERVING OR MAINTAINING MICRO-ORGANISMS; MUTATION OR GENETIC ENGINEERING; CULTURE MEDIA -&gt; Vectors comprising a special translation-regulating system -&gt; translation of more than one cistron -&gt; having an IRES;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 G01N33/56983: Instruments -&gt; INVESTIGATING OR ANALYSING MATERIALS BY DETERMINING THEIR CHEMICAL OR PHYSICAL PROPERTIES -&gt; Investigating or analysing materials by specific methods not covered by the preceding groups -&gt; Biological material -&gt; Chemical analysis of biological material -&gt; Immunoassay; Biospecific binding assay -&gt; for micro-organisms -&gt; Viruses</t>
  </si>
  <si>
    <t>A01: Agriculture; A61: Health; Amusement; C07: Organic Chemistry; C12: Biochemistry; Beer; Spirits; Wine; Vinegar; Microbiology; Enzymology; Mutation Or Genetic Engineering; G01: Instruments</t>
  </si>
  <si>
    <t>A01; A61; C07; C12; G01</t>
  </si>
  <si>
    <t>A01K2267/0337; A61K2039/525; A61K2039/5256; A61K39/00; A61K48/00; C07K14/005; C12N15/86; C12N2770/24122; C12N2770/24221; C12N2770/24222; C12N2770/24243; C12N2770/24261; C12N2840/203; C12N7/00; G01N33/56983</t>
  </si>
  <si>
    <t>Australia; European Patent Office; United States of America; WIPO (PCT)</t>
  </si>
  <si>
    <t>AU; EP; US; WO</t>
  </si>
  <si>
    <t>20040115; 20040123; 20040226; 20050615; 20060720; 20061128; 20070717; 20071128; 20090106</t>
  </si>
  <si>
    <t>AU2003248821A1; AU2003248821A8; EP1539938A1; EP1539938A4; US20040039187A1; US20060160067A1; US7141405B2; US7244585B1; US7473772B2; WO2004005498A1</t>
  </si>
  <si>
    <t>2004; 2005; 2006; 2007; 2009</t>
  </si>
  <si>
    <t>WO2004005498A1</t>
  </si>
  <si>
    <t>A61K 48/00: Medicinal preparations containing genetic material which is inserted into cells of the living body to treat genetic diseases; Gene therapy; C07H 21/04: Compounds containing two or more mononucleotide units having separate phosphate or polyphosphate groups linked by saccharide radicals of nucleoside groups, e.g. nucleic acids -&gt; with deoxyribosyl as saccharide radical; C07K 14/18: Peptides having more than 20 amino acids; Gastrins; Somatostatins; Melanotropins; Derivatives thereof -&gt; from viruses -&gt; RNA viruses -&gt; Togaviridae, e.g. flavivirus, pestivirus, yellow fever virus, hepatitis C virus, japanese encephalitis virus; C12N 15/86: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-&gt; Viral vectors; C12N 7/00: Viruses, e.g. bacteriophages; Compositions thereof; Preparation or purification thereof; C12N 7/01: Viruses, e.g. bacteriophages; Compositions thereof; Preparation or purification thereof -&gt; Viruses, e.g. bacteriophages, modified by introduction of foreign genetic material; C12N 7/04: Viruses, e.g. bacteriophages; Compositions thereof; Preparation or purification thereof -&gt; Inactivation or attenuation; Producing viral sub-units</t>
  </si>
  <si>
    <t>A61K-0048; C07H-0021; C07K-0014; C12N-0007; C12N-0015</t>
  </si>
  <si>
    <t>A61K: Medical Or Veterinary Science; Hygiene -&gt; Preparations For Medical, Dental, Or Toilet Purposes; C07H: Organic Chemistry -&gt; Sugars; Derivatives Thereof; Nucleosides; Nucleotides; Nucleic Acids; 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t>
  </si>
  <si>
    <t>A61K; C07H; C07K; C12N</t>
  </si>
  <si>
    <t>A61K-0048/00; C07H-0021/04; C07K-0014/18; C12N-0007/00; C12N-0007/01; C12N-0007/04; C12N-0015/86</t>
  </si>
  <si>
    <t>LEMON Stanley M., US; MARTIN Annette, FR; RIJNBRAND Rene, US; SANGAR David V., GB</t>
  </si>
  <si>
    <t>France; United Kingdom; United States of America</t>
  </si>
  <si>
    <t>FR; GB; US</t>
  </si>
  <si>
    <t>Lemon, Stanley; Martin, Annette; Rijnbrand, Rene; Sangar, David, V.</t>
  </si>
  <si>
    <t>Lemon, Stanley, M.; Martin, Annette; Rijnbrand, Rene; Sangar, David, V.</t>
  </si>
  <si>
    <t>INST PASTEUR; UNIV TEXAS SYSTEM</t>
  </si>
  <si>
    <t>BOARD OF REGENTS THE UNIVERSITY OF TEXAS SYSTEM; INSTITUT PASTEUR</t>
  </si>
  <si>
    <t>BOARD OF REGENTS THE UNIVERSITY OF TEXAS SYSTEM,US; INSTITUT PASTEUR,FR</t>
  </si>
  <si>
    <t>US2002189359A</t>
  </si>
  <si>
    <t>http://v3.espacenet.com/textdoc?DB=EPODOC&amp;IDX=WO2004005498</t>
  </si>
  <si>
    <t>5' NTR; 5â€™ NTR; ainsi que des procÃ©dÃ©s utilisant ces compositions; biochemistry; ce produit de recombinaison; chimeric versions; compositions encoding GBV-B/HCV chimera; CV chimeras; des compositions codant la chimÃ¨re GBV-B/HCV; des membres apparentÃ©s de la famille de l'hÃ©patite; des produits de recombinaison; des produits de recombinaison de l'acide nuclÃ©ique; des virus; eukaryotic cell; GB virus B GBV-B; GBV-B; GBV-B/HCV chimeric sequences; HCV 5' NTR; HCV 5â€™ NTR; hepatitis C virus; host cell; isolated polynucleotide; l'invention concerne notamment l'identification des chimÃ¨res du virus GB-B GBV-B; la biologie molÃ©culaire; la prÃ©sente invention concerne les domaines de la biochimie; la virologie; least one; least part; method comprising; molecular biology; nucleic acid; present invention; related hepatitis family members; ses versions chimÃ©riques peuvent Ãªtre utilisÃ©s dans l'Ã©tude de GBV-B; synthetic RNA; tel que le virus de l'hÃ©patite C. L'invention concerne Ã©galement des procÃ©dÃ© de prÃ©paration des sÃ©quences chimÃ©riques de GBV-B/HCV; virus comprising; y compris au moins une partie d'un 5' NTR dÃ©rivÃ© d'un HCV 5' NTR; biochimie; GB-B; GBV-B/HCV; 25 infectivity; 5 infectivity; 5 part; 5' NTR 15; 5' NTR domain; 5' NTR domain 5; 5' NTR domain Ib; 5' NTR domain II; 5' NTR domain III; 5' NTR sequence; 5' NTRis; 5'NTR domain Ib; 5'NTR sequence; candidate substance; chimeric GBV-B genome; chimeric GBV-B polynucleotide; chimeric GBV-B polynucleotide encoding; chimeric GBV-B/HCV virus; chimeric virus; coding region; comparing infectivity; compound active; comprising domain III; domain II; domain III; domain III ofthe 5' NTRis; domain IV; domain lb; GBV B; GBV-13; GBV-B 5'; GBV-B 5' NTR domain lb region; GBV-B[HCV chimeric virus; HCV 5' NTR sequence; HCV 5'NTR; HCV S'NTR; hepatotropic virus; ill vivo; isolated virus; isolating virus; IV 10 ofthe 5'NTRis; lacks domain Ib; non-structural protein 20 coding region; NTR domain Ib region; NTR sequence; Prom aHCV5'NTR; structural protein; viral expression; viral infection; viral infection comprising; GBV-B[HCV; non-structural; developing hepatitis C virus preventive; identifying compounds active; new chimeric GBV-B polynucleotide; therapeutic treatments</t>
  </si>
  <si>
    <t>Virus Gb-B (Gbv-B) Chimerique | Chimeric Gb Virus B (Gbv-B) | Virus Gb-B (Gbv-B) Chimerique</t>
  </si>
  <si>
    <t>Chimeric Gb Virus B (Gbv-B)</t>
  </si>
  <si>
    <t>The present invention relates generally to the fields of biochemistry, molecular biology, and virology. More particularly, it relates to the identification of GB virus B (GBV-B)/HCV chimeras. The invention involves nucleic acid constructs and compositions encoding GBV-B/HCV chimera, including at least part of a 5â€™ NTR derived from a HCV 5â€™ NTR. This construct, and chimeric versions of it, may be employed to study GBV-B and related hepatitis family members, such as hepatitis C virus. The invention thus includes methods of preparing GBV-B/HCV chimeric sequences, constructs, and viruses, as well as methods of employing these compositions. The present invention relates generally to the fields of biochemistry, molecular biology, and virology. More particularly, it relates to the identification of GB virus B (GBV-B)/HCV chimeras. The invention involves nucleic acid constructs and compositions encoding GBV-B/HCV chimera, including at least part of a 5' NTR derived from a HCV 5' NTR. This construct, and chimeric versions of it, may be employed to study GBV-B and related hepatitis family members, such as hepatitis C virus. The invention thus includes methods of preparing GBV-B/HCV chimeric sequences, constructs, and viruses, as well as methods of employing these compositions. La prÃ©sente invention concerne les domaines de la biochimie, la biologie molÃ©culaire et la virologie. L'invention concerne notamment l'identification des chimÃ¨res du virus GB-B (GBV-B)/HCV, et des produits de recombinaison de l'acide nuclÃ©ique et des compositions codant la chimÃ¨re GBV-B/HCV, y compris au moins une partie d'un 5' NTR dÃ©rivÃ© d'un HCV 5' NTR. Ce produit de recombinaison et ses versions chimÃ©riques peuvent Ãªtre utilisÃ©s dans l'Ã©tude de GBV-B et des membres apparentÃ©s de la famille de l'hÃ©patite, tel que le virus de l'hÃ©patite C. L'invention concerne Ã©galement des procÃ©dÃ© de prÃ©paration des sÃ©quences chimÃ©riques de GBV-B/HCV, des produits de recombinaison et des virus, ainsi que des procÃ©dÃ©s utilisant ces compositions.</t>
  </si>
  <si>
    <t>CLAIMS An isolated polynucleotide comprising a chimeric GBV-B polynucleotide encoding a virus.</t>
  </si>
  <si>
    <t>WO2003US27230A</t>
  </si>
  <si>
    <t>Kelly, Edward, J.</t>
  </si>
  <si>
    <t>US20010023419A1; US2001023419B1; WO2003042857A1</t>
  </si>
  <si>
    <t>G01N2333/4739: Instruments -&gt; INVESTIGATING OR ANALYSING MATERIALS BY DETERMINING THEIR CHEMICAL OR PHYSICAL PROPERTIES -&gt; Assays involving biological materials from specific organisms or of a specific nature -&gt; from animals; from humans -&gt; from vertebrates -&gt; Assays involving proteins of known structure or function as defined in the subgroups -&gt; Cyclin; Prad 1; G01N33/5091: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human or animal cells -&gt; for testing the pathological state of an organism; G06F19/12: COMPUTING; CALCULATING; COUNTING -&gt; ELECTRICAL DIGITAL DATA PROCESSING -&gt; Digital computing or data processing equipment or methods, specially adapted for specific applications -&gt; Bioinformatics -&gt; for modelling or simulation in systems biology; G06F19/24: COMPUTING; CALCULATING; COUNTING -&gt; ELECTRICAL DIGITAL DATA PROCESSING -&gt; Digital computing or data processing equipment or methods, specially adapted for specific applications -&gt; Bioinformatics -&gt; for machine learning, data mining or biostatistics; Y10S707/99943: TECHNICAL SUBJECTS COVERED BY FORMER USPC CROSS-REFERENCE ART COLLECTIONS [XRACs] AND DIGESTS -&gt; TECHNICAL SUBJECTS COVERED BY FORMER USPC CROSS-REFERENCE ART COLLECTIONS [XRACs] AND DIGESTS -&gt; Data processing: database and file management or data structures -&gt; Data processing: database and file management or data structures -&gt; Database schema or data structure -&gt; Generating database or data structure</t>
  </si>
  <si>
    <t>G01: Instruments; G06: Computing; Calculating; Counting; Y10: Technical Subjects Covered By Former Uspc Cross-Reference Art Collections [Xracs] And Digests</t>
  </si>
  <si>
    <t>G01; G06; Y10</t>
  </si>
  <si>
    <t>G01N2333/4739; G01N33/5091; G06F19/12; G06F19/24; Y10S707/99943</t>
  </si>
  <si>
    <t>Australia; Austria; Canada; Denmark; European Patent Office; Germany; United States of America; WIPO (PCT)</t>
  </si>
  <si>
    <t>AT; AU; CA; DE; DK; EP; US; WO</t>
  </si>
  <si>
    <t>20030515; 20030522; 20030731; 20031120; 20040311; 20040319; 20040506; 20040908; 20040910; 20041202; 20050127; 20050406; 20050428; 20050615; 20051201; 20051207; 20060301; 20080618; 20080715; 20080731; 20080819; 20081013; 20081210; 20090331; 20090813</t>
  </si>
  <si>
    <t>AT398808T; AU2003270041A1; AU2003270041A8; CA2501111A1; DE60321689D1; DK1540505T3; EP1454282A1; EP1454282A4; EP1540505A2; EP1540505A4; EP1540505B1; EP1629279A1; EP1629279A4; US20030144823A1; US20030215786A1; US20040088116A1; US20040243354A1; US20050267720A1; US20090204374A1; US7415359B2; US7512497B2; WO2003040992A1; WO2003042857A1; WO2004021144A2; WO2004021144A3; WO2005007744A1; WO2005007744A9</t>
  </si>
  <si>
    <t>2003; 2004; 2005; 2006; 2008; 2009</t>
  </si>
  <si>
    <t>CA2501111A1</t>
  </si>
  <si>
    <t>G01N 33/50: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G06F 15/00: Digital computers in general; Data processing equipment in general; G06F 19/12: Digital computing or data processing equipment or methods, specially adapted for specific applications -&gt; Bioinformatics, i.e. methods or systems for genetic or protein-related data processing in computational molecular biology -&gt; for modelling or simulation in systems biology, e.g. probabilistic or dynamic models, gene-regulatory networks, protein interaction networks or metabolic networks</t>
  </si>
  <si>
    <t>G01; G06</t>
  </si>
  <si>
    <t>G01N-0033; G06F-0015; G06F-0019</t>
  </si>
  <si>
    <t>G</t>
  </si>
  <si>
    <t>G01N: Measuring; Testing -&gt; Investigating Or Analysing Materials By Determining Their Chemical Or Physical Properties; G06F: Computing; Calculating; Counting -&gt; Electric Digital Data Processing</t>
  </si>
  <si>
    <t>G01N; G06F</t>
  </si>
  <si>
    <t>G01N-0033/50; G06F-0015/00; G06F-0019/12</t>
  </si>
  <si>
    <t>PERIWAL Vipul, US</t>
  </si>
  <si>
    <t>Periwal, Vipul</t>
  </si>
  <si>
    <t>GENE NETWORK SCI INC</t>
  </si>
  <si>
    <t>GENE NETWORK SCIENCES INC.</t>
  </si>
  <si>
    <t>GENE NETWORK SCIENCES INC.,US</t>
  </si>
  <si>
    <t>US2002406764P</t>
  </si>
  <si>
    <t>http://v3.espacenet.com/textdoc?DB=EPODOC&amp;IDX=WO2004021144</t>
  </si>
  <si>
    <t>WO2004021144A2</t>
  </si>
  <si>
    <t>afin de dÃ©terminer la probabilitÃ© selon laquelle le rÃ©seau est correct; avec ou sans des informations de localisation spatiale; biochemical interaction; biochemical interaction networks; cellular dynamics; ces procÃ©dÃ©s peuvent gÃ©nÃ©rer une pluralitÃ© de rÃ©seaux candidats possibles puis appliquer sur ces rÃ©seaux un procÃ©dÃ© de simulation avant afin de dÃ©duire un rÃ©seau; ces systÃ¨mes; cet effet; chemical reaction rates; complete models; computer system; d'autres critÃ¨res d'adaptation; d'une base de donnÃ©es d'interactions possibles; de nouveaux modÃ¨les plus complets de dynamique cellulaire peuvent ainsi Ãªtre crÃ©Ã©s; des paramÃ¨tres de rÃ©action chimique; fitting criteria; forward simulation process; l'invention porte sur un systÃ¨me de dÃ©duction d'une population de rÃ©seaux d'interaction biochimique; les procÃ©dÃ©s dÃ©crits peuvent servir Ã  dÃ©duire les rÃ©seaux d'interaction biochimique qui existent dans une cellule; les rÃ©seaux dÃ©duits peuvent Ãªtre analysÃ©s au moyen de critÃ¨res d'adaptation de donnÃ©es; les systÃ¨mes; par consÃ©quent; possible candidate networks; possible interactions; spatial localization information; statical experimental data; via data fitting; y compris des vitesses; Ã  partir de donnÃ©es expÃ©rimentales dynamiques ou statiques; biochemical; biochimique; computer-readable; 15 part; 5 b.2; arid b.3 repeating steps b.1; average cost; b iteratively; b means; b.3 repeating steps b.1; b.3 repeating steps b.l; c.5 repeating steps c; carrier wave; cellular networks; Clain1 4; combining one; comprising c.1; comprising computer instructions; computer data signal embodied ill; computer program comprising computer instructions; computer program executable; computer-readable nediun; d means; data comprising experimental data; data furtl1er; data prior; e means; f repeating steps b; f repeating steps b througl1 e; final pool; g repeating; genetic algorithm; h means; invalid dial network; invalid trial network; low cost; parameter values; pool 5; pool reaches equilibrium; probable links database; scale free; selected number; selected slumber; server computers; simulated annealing protocol; snore pathways common; snore probable; snore probable links; snore valid trial networks fiom; snore valid trial networks fiord; snore valid trial networks frown; snore valid trial networks Lion; spin model; step d; trial network; trial networks; valid trial; valid trial network; valid trial networks; valid trial networks fiom; pre-existing; bioinformatics field; cellular network inference method; final network pool; valid trail network; valid trail network reaches equilibrium; bioinformatics</t>
  </si>
  <si>
    <t>Systemes Et Procedes De Deduction De Reseaux Biologiques | Systems And Methods For Inferring Biological Networks | Systemes Et Procedes De Deduction De Reseaux Biologiques</t>
  </si>
  <si>
    <t>Systems And Methods For Inferring Biological Networks</t>
  </si>
  <si>
    <t>Described herein is a system for inferring one or a population of biochemical interaction networks, including topology and chemical reaction rates and parameters, from dynamical or statical experimental data, with or without spatial localization information, and a database of possible interactions. Accordingly, the systems and methods described herein may be employed to infer the biochemical interaction networks that exist in a cell. To this end, the systerns and methods described herein generate a plurality of possible candidate networks and then apply to these networks a forward simulation process to infer a network. Inferred networks may be analyzed via data fitting and other fitting criteria, to determine the likelihood that the network is correct. In this way, new and more complete models of cellular dynamics may be created. L'invention porte sur un systÃ¨me de dÃ©duction d'une population de rÃ©seaux d'interaction biochimique, y compris des vitesses et des paramÃ¨tres de rÃ©action chimique, Ã  partir de donnÃ©es expÃ©rimentales dynamiques ou statiques, avec ou sans des informations de localisation spatiale, et d'une base de donnÃ©es d'interactions possibles. Par consÃ©quent, les systÃ¨mes et les procÃ©dÃ©s dÃ©crits peuvent servir Ã  dÃ©duire les rÃ©seaux d'interaction biochimique qui existent dans une cellule. A cet effet, ces systÃ¨mes et ces procÃ©dÃ©s peuvent gÃ©nÃ©rer une pluralitÃ© de rÃ©seaux candidats possibles puis appliquer sur ces rÃ©seaux un procÃ©dÃ© de simulation avant afin de dÃ©duire un rÃ©seau. Les rÃ©seaux dÃ©duits peuvent Ãªtre analysÃ©s au moyen de critÃ¨res d'adaptation de donnÃ©es et d'autres critÃ¨res d'adaptation, afin de dÃ©terminer la probabilitÃ© selon laquelle le rÃ©seau est correct. De nouveaux modÃ¨les plus complets de dynamique cellulaire peuvent ainsi Ãªtre crÃ©Ã©s.</t>
  </si>
  <si>
    <t>CLAIMS I claim: A method of inferring cellular networks, comprising: (a) furnishing a seed network comprising a plurality of links; (b) iteratively: (b.1) generating a trial network by combining one or snore probable links selected frown a probable links database with said seed network; (b.2) filtering each said trial network according to its topology to 1 0 determine if said trial network is an invalid trial network; and (b.3) repeating steps (b.1) through (b.2) until said filtering determines said trial network is a valid trial network; (d) determining a cost for each said valid trial network; (e) accepting or rejecting said valid trial network for inclusion in a pool of networks based on said cost; (f) repeating steps (b) through (e) until a selected number of links in said probable links database have been combined into trial networks; (g) repeating steps (a) through (f) until the average cost of said valid trial networks in said pool reaches equilibrium to form a final pool; and (h) selecting one or snore valid trial networks Lion said final pool having low cost.;</t>
  </si>
  <si>
    <t>US2003428817A</t>
  </si>
  <si>
    <t>CN102344117A; US20120066791A1; US20120328662A1; US20130295161A1; US7576323B2; US7820628B2; US7825270B2; US7977497B2; US7980000B2; US8205352B2; US8258257B2; US8618360B2; US8636921B1; WO2006037059A2; WO2007073559A2; WO2010046889A1; WO2013142255A2; WO2014055413A2; WO2014093869A1</t>
  </si>
  <si>
    <t>APPLIED MATERIALS INC; BLOODCT RES FOUNDATION; CHEN YUN-CHIA SOPHIA; IND TECH RES INST; JOHNS HOPKINS UNIVERSTIY; KARLSSON-PARRA ALEX; LEWIS JOHN S; LO DAVID D; NUTRIMED BIOTECH; QUARK PHARMACEUTICALS INC; SHANGHAI PULMONARY HOSPITAL AFFILIATED TO TONGJI UNIVERSITY; UNIV KANSAS; UNIV MASSACHUSETTS; UNIV MASSACHUSETTS MEDICAL; UNIV MIAMI</t>
  </si>
  <si>
    <t>APPLIED MATERIALS INC; BLOODCT RES FOUNDATION; CHEN YUN-CHIA SOPHIA; IND TECH RES INST; JOHNS HOPKINS UNIVERSTIY; KARLSSON-PARRA ALEX; LEWIS JOHN S; LO DAVID D; NUTRIMED BIOTECH; QUARK PHARMACEUTICALS INC; SHANGHAI PULMONARY HOSPITAL AFFILIATED TO TONGJI UNIVERSITY; UNIV JOHNS HOPKINS; UNIV KANSAS; UNIV MASSACHUSETTS; UNIV MASSACHUSETTS MEDICAL; UNIV MIAMI</t>
  </si>
  <si>
    <t>A61K38/164: Health; amusement -&gt; PREPARATIONS FOR MEDICAL, DENTAL, OR TOILET PURPOSES -&gt; Medicinal preparations containing peptides -&gt; Peptides having more than 20 amino acids; Gastrins; Somatostatins; Melanotropins; Derivatives thereof -&gt; from bacteria; A61K39/0011: Health; amusement -&gt; PREPARATIONS FOR MEDICAL, DENTAL, OR TOILET PURPOSES -&gt; Medicinal preparations containing antigens or antibodies -&gt; Vertebrate antigens -&gt; Cancer antigens; A61K39/085: Health; amusement -&gt; PREPARATIONS FOR MEDICAL, DENTAL, OR TOILET PURPOSES -&gt; Medicinal preparations containing antigens or antibodies -&gt; Bacterial antigens -&gt; Staphylococcus; A61K45/06: Health; amusement -&gt; PREPARATIONS FOR MEDICAL, DENTAL, OR TOILET PURPOSES -&gt; Medicinal preparations containing active ingredients not provided for in groups to A61K41/00 -&gt; Mixtures of active ingredients without chemical characterisation; A61K48/005: Health; amusement -&gt; PREPARATIONS FOR MEDICAL, DENTAL, OR TOILET PURPOSES -&gt; Medicinal preparations containing genetic material which is inserted into cells of the living body to treat genetic diseases; Gene therapy -&gt; characterised by an aspect of the `active` part of the composition delivered</t>
  </si>
  <si>
    <t>A61K38/164; A61K39/0011; A61K39/085; A61K45/06; A61K48/005</t>
  </si>
  <si>
    <t>20021128; 20031111; 20031120; 20040415; 20041028; 20050526; 20050601; 20060309; 20070228; 20071213; 20080221; 20090514; 20090618; 20100624; 20100805; 20100812; 20100817; 20100928; 20110310; 20111116; 20120111; 20120306; 20120614; 20120802; 20120815; 20130430; 20130703; 20130903; 20140327; 20140724; 20150205</t>
  </si>
  <si>
    <t>AU2003232079A1; AU2003232079A8; EP1534312A2; EP1534312A4; EP1534312B1; EP2386312A2; EP2386312A3; EP2386312B1; US20020177551A1; US20040214783A1; US20050112141A1; US20060052295A1; US20090123444A1; US20090155231A1; US20100158871A1; US20100196373A1; US20100203024A1; US20110059901A1; US20120148627A1; US20120148628A1; US20120195869A1; US20140088020A1; US20140205617A1; US20150037297A1; US7776822B2; US7803637B2; US8128931B2; US8431117B2; US8524218B2; WO2003094846A2; WO2003094846A3; WO2007143451A2; WO2007143451A3</t>
  </si>
  <si>
    <t>2002; 2003; 2004; 2005; 2006; 2007; 2008; 2009; 2010; 2011; 2012; 2013; 2014; 2015</t>
  </si>
  <si>
    <t>US20020177551A1</t>
  </si>
  <si>
    <t>A61K 39/00: Medicinal preparations containing antigens or antibodies; A61K 39/085: Medicinal preparations containing antigens or antibodies -&gt; Bacterial antigens -&gt; Staphylococcus; A61K 48/00: Medicinal preparations containing genetic material which is inserted into cells of the living body to treat genetic diseases; Gene therapy</t>
  </si>
  <si>
    <t>A61K-0039; A61K-0048</t>
  </si>
  <si>
    <t>A61K-0039/00; A61K-0039/085; A61K-0048/00</t>
  </si>
  <si>
    <t>JENQUEST</t>
  </si>
  <si>
    <t>2002-05-08; 2002-06-15; 2002-08-28; 2002-08-29; 2002-10-01; 2002-10-02; 2003-01-09</t>
  </si>
  <si>
    <t>US2002378988P; US2002389366P; US2002406697P; US2002406750P; US2002415310P; US2002415400P; US2003438686P</t>
  </si>
  <si>
    <t>2002; 2003</t>
  </si>
  <si>
    <t>http://v3.espacenet.com/textdoc?DB=EPODOC&amp;IDX=US2004214783</t>
  </si>
  <si>
    <t>US20040214783A1</t>
  </si>
  <si>
    <t>antitumor therapy; biological activity; body cavity; controlled release vehicles; foregoing polypeptides; fusion polypeptides; infectious disease; neoplastic disease; nucleic acid; organ sheath; sequence homology; sustained release; tumor-bearing subject; tumoricidal response; antibiotic; biodegradable; full-length; tumor-bearing; -(d); 36 hours; active fragment; active fusion polypeptide; active homologue; additional cancer therapeutic agents; alkylating agent; anti-tubulin drug; antiangiogenic agent; apoptosis-inducing agent; B sequence homology; B stimulating T cells via; biodegradable amphipathic copolymer; bioerodible polyanhydride; chemotherapeutic drug; chemotherapeutic drugs; Clostridium perfringens superantigen-like exotoxin; Clostridium perfringens superantigen-like exotoxin 4.; collagen-poly hema hydrogel matrix; combination therapy; D. J. Lipman; drug bis given; e tumor-targeted form; ethylene-vinyl acetate; FASTA/FASTP programs; four doses; full length superantigen; full-length Staphylococcal enterotoxin; fusion partner polypeptide sequence; fusion polypeptide; intratumoral administration; L-or DL-lactic acid/polyglycolide polymer; least 20% amino acid sequence identity; malignant mass comprising; Monte Carlo; Monte Carlo analysis; Mycoplasma arthritides superantigen; National Academy; native Staphylococcal enterotoxin; native superantigen; platinum-based agent; poly D-; polyimino carbonate; purine analogue; pyrimidine analogue; radiotherapeutic agent; Science U.S.A. 85; sequence comparison algorithm; sodium alginate microspheres; staphylococcal enterotoxin; stimulating T cells; streptococcal pyrogenic exotoxin; superantigen composition; superantigen sequence; superantigen-like exotoxin; sustained release vehicle; T cell receptor VÎ² region; therapeutically effective dose; tumor comprising; tumoricidally effective amount; vinca alkaloid; W. R. Pearson; Yersinia pseudotuberculosis superantigen; z value exceeding 10; anti-tubulin; apoptosis-inducing; bioerodible; collagen-poly; D-; DL-lactic; ethylene-vinyl; L-or; platinum-based; superantigen-like; tumor-targeted; intracavitary administration; malignant diseases</t>
  </si>
  <si>
    <t>Compositions and methods for treating a tumor, neoplastic disease or infectious disease in a subject are based on superantigens in the form of polypeptides including fusion polypeptides or conjugates, homologues, and fragments, all of which induce a tumoricidal response when administered directly into tumor or an organ sheath or body cavity affected by the tumor. Nucleic acid constructs encoding the foregoing polypeptides are also used in antitumor therapy. The above agents may be administered in sustained release or controlled release vehicles at or near sites of tumors in a tumor-bearing subject.</t>
  </si>
  <si>
    <t>A method of treating a subject having a tumor or malignant mass comprising administering intratumorally to said subject a tumoricidally effective amount of a superantigen composition comprising a superantigen or a superantigen-like exotoxin.</t>
  </si>
  <si>
    <t>WO2004US16120A</t>
  </si>
  <si>
    <t>ALTMAN, Daniel, E.</t>
  </si>
  <si>
    <t>US20030068633A1; US2003068633B1</t>
  </si>
  <si>
    <t>EP2207899A2; WO2010102257A2; WO2010132019A1</t>
  </si>
  <si>
    <t>AGENCY SCIENCE TECH &amp; RES; SYNTHETIC GENOMICS INC</t>
  </si>
  <si>
    <t>C12N15/1027: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by DNA shuffling;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C12Q1/6844: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t>
  </si>
  <si>
    <t>C12N15/10; C12N15/1027; C12N15/66; C12Q1/6844</t>
  </si>
  <si>
    <t>Canada; European Patent Office; Japan; United States of America; WIPO (PCT)</t>
  </si>
  <si>
    <t>CA; EP; JP; US; WO</t>
  </si>
  <si>
    <t>20041125; 20041229; 20050519; 20060301; 20070828; 20071129</t>
  </si>
  <si>
    <t>CA2526648A1; EP1629097A1; JP2007534303A; US20040235035A1; US20050106590A1; US7262031B2; WO2004113534A1</t>
  </si>
  <si>
    <t>2004; 2005; 2006; 2007</t>
  </si>
  <si>
    <t>US20040235035A1</t>
  </si>
  <si>
    <t>C12N 15/10: Mutation or genetic engineering; DNA or RNA concerning genetic engineering, vectors, e.g. plasmids, or their isolation, preparation or purification; Use of hosts therefor -&gt; Recombinant DNA-technology -&gt; Processes for the isolation, preparation or purification of DNA or RNA; C12Q 1/68: Measuring or testing processes involving enzymes or micro-organisms; Compositions therefor; Processes of preparing such compositions -&gt; involving nucleic acids</t>
  </si>
  <si>
    <t>C12N-0015; C12Q-0001</t>
  </si>
  <si>
    <t>C</t>
  </si>
  <si>
    <t>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t>
  </si>
  <si>
    <t>C12N; C12Q</t>
  </si>
  <si>
    <t>C12N-0015/10; C12Q-0001/68</t>
  </si>
  <si>
    <t>HATFIELD G. Wesley, US; LATHROP Richard H., US</t>
  </si>
  <si>
    <t>Hatfield, G., Wesley; Lathrop, Richard, H.</t>
  </si>
  <si>
    <t>UNIV CALIFORNIA</t>
  </si>
  <si>
    <t>UNIVERSITY OF CALIFORNIA</t>
  </si>
  <si>
    <t>UNIVERSITY OF CALIFORNIA,US</t>
  </si>
  <si>
    <t>US2003472822P</t>
  </si>
  <si>
    <t>http://v3.espacenet.com/textdoc?DB=EPODOC&amp;IDX=WO2004113534</t>
  </si>
  <si>
    <t>WO2004113534A1</t>
  </si>
  <si>
    <t>base-pairs; desired nucleic acid sequence; desired sequence; disfavor hybridization; DNA molecule; DNA polymerase; DNA sequence; double-stranded DNA; dÃ©favoriser l' hybridation aux segments se chevauchant qui ne sont pas adjacents dans la sÃ©quence souhaitÃ©e; expression vector; formant ainsi un ADN Ã  double brin avec la sÃ©quence souhaitÃ©e; homologous recombination; l'optimisation des tempÃ©ratures de fusion des rÃ©gions de chevauchement de chaque segment; la ligature; la prÃ©sente invention; le procÃ©dÃ© comprend la division de la sÃ©quence souhaitÃ©e en une pluralitÃ© de segments se chevauchant en partie; le remplissage; least one; melting temperatures; method comprising; non-adjacent; non-adjacent segments; nucleic acid sequence; ou la rÃ©paration des espaces entre les rÃ©gions se chevauchant; overlapping regions; overlapping segments; permettant l'hybridation des unes aux autres des rÃ©gions se chevauchant de segments Ã  simple brin qui sont mutuellement adjacents dans des conditions qui dÃ©favorisent l' hybridation des segments non adjacents; regulatory sequence; reverse order; single-stranded; single-stranded DNA; taking advantage; trait Ã  un procÃ©dÃ© permettant la synthÃ¨se d'une sÃ©quence d'acide nuclÃ©ique souhaitÃ©e; Ã©galement trait Ã  un procÃ©dÃ© permettant d'Ã©viter des erreurs dans la synthÃ¨se de la sÃ©quence d'acide nuclÃ©ique; double-stranded; full-length; 1,500 bases; 20 bases; 50 bases; 60 base-pairs; 60 bases; adjacent pieces; algebraic combinations; boundary point; boundary points; clain1 1; cloningtlle DNA conshlct; comprising single-stranded DNA segments; correct DNA sequence; correct hybridizations; desired DNA seqreilce; desired DNA seqtlellce; direct base assignment; direct base assigrunent; DNA 63; DNA molecules; DNA polymerase primer; DNA polynerase; DNA sequence comprising; DNA sequence recursively; DNAis perfonned; DNAis single-stranded; DNAis synthetic; double-skanded overlap regions; double-stranded overlap regiolls; exonuclease m; free energy; full-length protein; highest melting incorrect hybridization; hybridization propensity; incorrect hybridizations; intergenic sequence; l1.The method; least 1 Â°C; least 16Â°C; least 4 Â°C; least 4Â°C; least 8 Â°C; least 8Â°C; least-16 Â°C; ligatitlgtlle DNA; lowest melting colTect hybridization; lowest melting correct hybridization; melting temperature; mixture ofDNA molecules; molecular weight; n1olecrlar weight; next larder piece; next larger piece ofDNA; next-larger piece; overlapping region; predetermined molecular weight; proof-reading DNA polyinerase; proof-reading DNA polymerase; r espect; reading frame; recursive division; regulatory region consensus sequence; restriction enzyme; restriction site; selected DNA molecule; self-assemble; silent codon 3l; single division; single-stranded DNA segment; single-strlded; site-specifc restriction enzyme; small pieces; start codon; stop cocion; stop codon; talking advantage; tile regulatory region consensus sequence; vii repeating steps iv; vlereil adjacent pieces; zero bases; double-skanded; least-16; next-larger; proof-reading; site-specifc; de novo designer proteins</t>
  </si>
  <si>
    <t>Procede De Production D'Un Gene Synthetique Ou Autre Sequence D'Adn | Method For Producing A Synthetic Gene Or Other Dna Sequence | Procede De Production D'Un Gene Synthetique Ou Autre Sequence D' Adn</t>
  </si>
  <si>
    <t>Method For Producing A Synthetic Gene Or Other Dna Sequence</t>
  </si>
  <si>
    <t>Disclosed herein is a method for synthesizing a desired nucleic acid sequence. The method comprises dividing the desired sequence into a plurality of partially overlapping segments; optimizing the melting temperatures of the overlapping regions of each segment to disfavor hybridization to the overlapping segments which are non-adjacent in the desired sequence; allowing the overlapping regions of single stranded segments which are adjacent to one another in the desired sequence to hybridize to one another under conditions which disfavor hybridization of non-adjacent segments; and filling in, ligating, or repairing the gaps between the overlapping regions, thereby forming a double-stranded DNA with the desired sequence. Also disclosed is a method for preventing errors in the synthesis of the nucleic acid sequence. La prÃ©sente invention a trait Ã  un procÃ©dÃ© permettant la synthÃ¨se d'une sÃ©quence d'acide nuclÃ©ique souhaitÃ©e. Le procÃ©dÃ© comprend la division de la sÃ©quence souhaitÃ©e en une pluralitÃ© de segments se chevauchant en partie ; l'optimisation des tempÃ©ratures de fusion des rÃ©gions de chevauchement de chaque segment pour dÃ©favoriser l' hybridation aux segments se chevauchant qui ne sont pas adjacents dans la sÃ©quence souhaitÃ©e ; permettant l'hybridation des unes aux autres des rÃ©gions se chevauchant de segments Ã  simple brin qui sont mutuellement adjacents dans des conditions qui dÃ©favorisent l' hybridation des segments non adjacents ; et le remplissage, la ligature, ou la rÃ©paration des espaces entre les rÃ©gions se chevauchant, formant ainsi un ADN Ã  double brin avec la sÃ©quence souhaitÃ©e. L'invention a Ã©galement trait Ã  un procÃ©dÃ© permettant d'Ã©viter des erreurs dans la synthÃ¨se de la sÃ©quence d'acide nuclÃ©ique.</t>
  </si>
  <si>
    <t>WHAT IS CLAIMED IS: I. A method of synthesizing a DNA sequence comprising: (i) dividing the DNA sequence recursively into small pieces of DNA, wherein adjacent pieces comprise overlapping regions; (ii) optimizing the sequences of the pieces of DNA resulting from each recursive division to strengthen correct hybridizations and to disrupt incorrect hybridizations; (iii) obtaining the optimized small pieces of DNA, wherein the overlapping regions of any adjacent pieces of single-stranded DNA are complementary; (iv) combining the pieces of DNA derived from the division of the next larger piece ofDNA; (v) allowing the pieces of DNA to self-assemble to form a DNA construct comprising single-stranded DNA segments connected by double-skanded overlap regions; (vi) producing the next-larger piece of DNA from the DNA construct; and (vii) repeating steps (iv) , (v), and (vi) in reverse order of the recursive division in step (i) to produce the DNA sequence.</t>
  </si>
  <si>
    <t>WO2005US6429A</t>
  </si>
  <si>
    <t>IWANICKI, John, P.</t>
  </si>
  <si>
    <t>US5830721A; US6432360B1</t>
  </si>
  <si>
    <t>US7323320B2; US7563600B2; US8053191B2; US8568979B2; US8916350B2; US8945835B2; WO2007087347A2</t>
  </si>
  <si>
    <t>CODON DEVICES INC; COMBIMATRIX CORP; ILLUMINA INC; STUELPNAGEL JOHN R; VERMAAS ERIC HANS; WESTEND ASSET CLEARINGHOUSE COMPANY LLC</t>
  </si>
  <si>
    <t>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C12Q1/6846: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-&gt; Common amplification features</t>
  </si>
  <si>
    <t>C12N15/1093; C12P19/34; C12Q1/6846</t>
  </si>
  <si>
    <t>20050929; 20060615; 20061220; 20071129; 20080117; 20090311</t>
  </si>
  <si>
    <t>AU2005222788A1; CA2558749A1; EP1733055A2; EP1733055A4; JP2007534320A; US20060127920A1; WO2005089110A2; WO2005089110A3</t>
  </si>
  <si>
    <t>2005; 2006; 2007; 2008; 2009</t>
  </si>
  <si>
    <t>AU2005222788A1</t>
  </si>
  <si>
    <t>C12P 19/34: Preparation of compounds containing saccharide radicals -&gt; Preparation of nitrogen-containing carbohydrates -&gt; N-glycosides -&gt; Nucleotides -&gt; Polynucleotides, e.g. nucleic acids, oligoribonucleotides</t>
  </si>
  <si>
    <t>C12P-0019</t>
  </si>
  <si>
    <t>C12P: Biochemistry; Beer; Spirits; Wine; Vinegar; Microbiology; Enzymology; Mutation Or Genetic Engineering -&gt; Fermentation Or Enzyme-Using Processes To Synthesise A Desired Chemical Compound Or Composition Or To Separate Optical Isomers From A Racemic Mixture</t>
  </si>
  <si>
    <t>C12P</t>
  </si>
  <si>
    <t>C12P-0019/34</t>
  </si>
  <si>
    <t>CHURCH George M., US; TIAN Jingdong, US</t>
  </si>
  <si>
    <t>Church, George, M.; Tian, Jingdong</t>
  </si>
  <si>
    <t>HARVARD COLLEGE</t>
  </si>
  <si>
    <t>PRESIDENT AND FELLOWS OF HARVARD COLLEGE</t>
  </si>
  <si>
    <t>PRESIDENT AND FELLOWS OF HARVARD COLLEGE,US</t>
  </si>
  <si>
    <t>2004-02-27; 2004-08-12; 2004-12-16</t>
  </si>
  <si>
    <t>US2004548637P; US2004600957P; US2004636672P</t>
  </si>
  <si>
    <t>http://v3.espacenet.com/textdoc?DB=EPODOC&amp;IDX=WO2005089110</t>
  </si>
  <si>
    <t>WO2005089110A2</t>
  </si>
  <si>
    <t>ainsi que des procÃ©dÃ©s; ainsi que des procÃ©dÃ©s d'optimisation de sÃ©quences; amÃ©liorer la cinÃ©tique des interactions molÃ©culaires lorsque les rÃ©actifs sont prÃ©sents Ã  faibles concentrations; bimolecular interactions; cleavage sites; codon usage; de conceptions d'oligonuclÃ©otides; different nucleic acid sequence; elle concerne des procÃ©dÃ©s; error rate; high concentration universal primers; host cell; hybridization conditions; l'invention concerne des procÃ©dÃ©s; least one; low concentrations; melting temperatures; microfluidic system; oligonucleotides design; overlapping oligonucleotides; overlapping regions; polynucleotide sequence; polynucleotide syntheses; pre-amplifying one; predefined sequence; primer pairs; prÃ©-amplifier un ou plusieurs oligonuclÃ©otides utilisant des amorces universelles haute concentration; rÃ©duire le taux d'erreurs pendant la synthÃ¨se d'oligonuclÃ©otides et/ou de polynuclÃ©otides; sequence errors; sequence optimization; solid support; pre-amplifying; prÃ©-amplifier; wild-type; -106 e; 000 bases; 1 00 kilobases; 1 error; 1 gigabase; 1 kilobase; 1 megabase; 10 kilobases; 100 polynucleotide; 109 comprising plural; 500 bases; 99 comprising 102 different polynucleotides; 99 comprising 103 different polynucleotides; 99 comprising 104 different polynucleotides; a-120 length; adapter sequences; additional steps; amplification chamber; and-110 b; apparatus comprising; article comprising; assembling plural different polynucleotide sequences; automated means; b mixing; base error rate; C. elegans sequences; complementary oligonucleotide primers; complementary region; complementary strands; complementary terminal regions; comprising assembling; construction oligonucleotide; construction oligonucleotides; construction oligonucleotides comprising; construction oligonucleotides comprising sequences; construction oligonucleotides one; construction oligonucleotides prior; D different polynucleotides; D primer reservoirs; D. melanogaster sequences; data storage; defining cleavage sites; designing sequence defining cleavage sites; different polynucleotide; different polynucleotide sequences; different polynucleotides; different polynucleotides comprising differing pairs; different polynucleotides comprising plural; different predeDmed sequences; different predefined sequences; different reservoirs; different reservoirs-118; different synthetic polynucleotide sequences; discrete locations; e mixing; entire sequence; error filtration; error reduction; error reduction prior; error reduction process; error reduction process prior; first amplification mixture; first amplification procedure; full length different polynucleotide sequences; full length larger polynucleotides; full length sequences; given primer pair; identified polynucleotides; identified polynucleotides comprising; ii -109 chain extension conditions; ii chain extension conditions; ii error reduction; iii amplification; iii chain extension; iii cleavage sites; individual ones; individual species; inner pair; larger polynucleotides; least 10; least a-111 subset; least four polynucleotide; least N/2xDi/N; least one Kb long; least one pair; least one polypeptide; least one polypeptide sequence; least one pool; least one primer; least one round; least portions; least ten Kb long; least ten polynucleotide; least two Kb long; least two rounds; ligation conditions; major amount; mammalian sequences; maskless optics; mixing step e; multiple mutants; oligonucleotide copies; oligonucleotide primers; outer pair; outer primer sequence pair; overlapping polynucleotide sequences; overlapping sequence segments; particular host cell; permit amplification; photocleavable linker; plant sequences; plural base sequences; plural different polynucleotides; plural pairs; plural polynucleotide; plural pools; plural primer reservoirs; plural separate pools; polynucleotide reservoir; polynucleotide reservoirs; polynucleotide species; polynucleotides comprising plural; pool comprising polynucleotides; predefined sequence compnsmg; predestined sequence; primer hybridization sites; primer hybridization sites common; primer pair; primer reservoirs; primer sequence; primer sequence pairs; primer sequences; primer sites; produced polynucleotide sequences; prokaryotic sequences; providing plural; providing plural primer reservoirs; purified construction oligonucleotides; purified pool; relievable polynucleotides; remaining complexes; remaining duplexes; respective identified polynucleotides; restriction endonuclease; restriction enzyme; retrievable polynucleotide; retrievable polynucleotides; same pair; second amplification chamber; second amplification mixture; second amplification procedure; second time; selected group; selected groups; selected identified polynucleotide; selected one; selected ones; selected primer pair; selected primer reservoirs; selection oligonucleotide; selection oligonucleotides; selection oligonucleotides comprising; selection oligonucleotides prior; selective amplification; serial automated parallel assembly; similar melting temperatures; single pool; specifications input; specified polynucleotide; stable duplexes; stable polymerase; support prior; synthesis uses light; synthetic DNA; synthetic oligonucleotides; tile sequence; type IIS restriction endonuclease; unstable duplexes; wild-type sequence; Xenopus sequences; yeast sequences; a-111; a-120; and-110; reservoirs-118</t>
  </si>
  <si>
    <t>Synthese De Polynucleotides | Polynucleotide Synthesis | Synthese De Polynucleotides</t>
  </si>
  <si>
    <t>Polynucleotide Synthesis</t>
  </si>
  <si>
    <t>Methods of improving the kinetics of bimolecular interactions where reactants are present in low concentrations are provided. Methods of pre-amplifying one or more oligonucleotides using high concentration universal primers are provided. Methods of improving the error rate in oligonucleotide and/or polynucleotide syntheses are also provided. Methods for sequence optimization and oligonucleotides design are further provided. L'invention concerne des procÃ©dÃ©s pour amÃ©liorer la cinÃ©tique des interactions molÃ©culaires lorsque les rÃ©actifs sont prÃ©sents Ã  faibles concentrations. Elle concerne des procÃ©dÃ©s pour prÃ©-amplifier un ou plusieurs oligonuclÃ©otides utilisant des amorces universelles haute concentration, ainsi que des procÃ©dÃ©s pour rÃ©duire le taux d'erreurs pendant la synthÃ¨se d'oligonuclÃ©otides et/ou de polynuclÃ©otides, ainsi que des procÃ©dÃ©s d'optimisation de sÃ©quences et de conceptions d'oligonuclÃ©otides.</t>
  </si>
  <si>
    <t>What is claimed is: A method of preparing a polynucleotide construct having a predestined sequence, comprlsmg: a) providing a pool of construction oligonucleotides, comprising i) partially overlapping sequences that define tile sequence of said polynucleotide construct, ii) at least one pair of primer hybridization sites flanking at least a portion of said construction oligonucleotides and common to at least a subset of said construction oligonucleotides, and iii) cleavage sites between the primer hybridization sites and the construction oligonucleotides; b) amplifying said pool of construction oligonucleotides using at least one primer that binds to the primer hybridization sites; c) removing said primer hybridization sites from said construction oligonucleotides at said cleavage sites; d) separating the complementary strands of said construction oligonucleotides; and e) exposing said pool of construction oligonucleotides to hybridization conditions and (i) ligation conditions, (ii) chain extension conditions, or (iii) chain extension and ligation conditions, thereby forming a polynucleotide construct.</t>
  </si>
  <si>
    <t>Germany</t>
  </si>
  <si>
    <t>DE</t>
  </si>
  <si>
    <t>DE102004001582A</t>
  </si>
  <si>
    <t>BOEHMERT &amp; BOEHMERT</t>
  </si>
  <si>
    <t>C12Q1/6813: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t>
  </si>
  <si>
    <t>C12Q1/6813</t>
  </si>
  <si>
    <t>20050804; 20060316</t>
  </si>
  <si>
    <t>DE102004001582A1; DE102004001582B4</t>
  </si>
  <si>
    <t>2005; 2006</t>
  </si>
  <si>
    <t>DE102004001582A1</t>
  </si>
  <si>
    <t>C12Q 1/68: Measuring or testing processes involving enzymes or micro-organisms; Compositions therefor; Processes of preparing such compositions -&gt; involving nucleic acids</t>
  </si>
  <si>
    <t>C12Q-0001</t>
  </si>
  <si>
    <t>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t>
  </si>
  <si>
    <t>C12Q</t>
  </si>
  <si>
    <t>C12Q-0001/68</t>
  </si>
  <si>
    <t>Weimer JÃ¶rg Paul, DE</t>
  </si>
  <si>
    <t>Weimer, Jorg Paul</t>
  </si>
  <si>
    <t>Weimer, JÃ¶rg Paul</t>
  </si>
  <si>
    <t>UNIV KLINIKUM SCHLESWIG-HOLSTEIN CAMPUS</t>
  </si>
  <si>
    <t>Uni-Klinikum Schleswig-Holstein Campus Kiel</t>
  </si>
  <si>
    <t>Uni-Klinikum Schleswig-Holstein Campus Kiel,DE</t>
  </si>
  <si>
    <t>http://v3.espacenet.com/textdoc?DB=EPODOC&amp;IDX=DE102004001582</t>
  </si>
  <si>
    <t>DE102004001582B4</t>
  </si>
  <si>
    <t>1. Verfahren zur Herstellung von DNS-Sonden mit Einzelstrang-DNS-Oligomeren eines repetitiven Sequenzmotivs; 2. Verfahren zur Herstellung von DNS-Sonden mit Einzelstrang-DNS-Oligomeren eines repetitiven Sequenzmotivs; 3. Verfahren nach einem der vorangehenden AnsprÃ¼che; Amplifikation der DNS mittels PCR und Markieren der PCR-Produkte mit einem ReportermolekÃ¼l; Amplifikation der gereinigten DNS mittels PCR und Markieren der PCR-Produkte mit einem ReportermolekÃ¼l; bestehend aus einer ersten Primersequenz und Oligomeren des repetitiven Sequenzmotivs; bestehend aus einer Primersequenz und Oligomeren des repetitiven Sequenzmotivs zu einem ersten Ansatz; bestehend aus einer zweiten Primersequenz und den zum Sinnstrang komplementÃ¤ren Oligomeren des repetitiven Sequenzmotivs; bestehend aus einer zweiten Primersequenz und den zum Sinnstrang komplementÃ¤ren Oligomeren des repetitiven Sequenzmotivs zu einem zweiten Ansatz; dadurch gekennzeichnet; dass das repetitive Sequenzmotiv das humane Telomersequenzmotiv ist.6; dass das ReportermolekÃ¼l ein Fluorophor ist.7; dass das ReportermolekÃ¼l ein Radioisotop ist.8; dass die erste und die zweite Primersequenz identisch sind.5; dass die Oligomere des Sinnstrangs und des Gegensinnstrangs gleich lang sind.4; den AnsprÃ¼chen 1 bis 6 beanspruchten Verfahren; Denaturieren der DNS und Renaturieren lassen; eines Klenow-Fragments und einer Ligase und Reagieren lassen; Entfernen von einzelstrÃ¤ngiger DNS und DNS mit einer LÃ¤nge kleiner als 100 Nukleotide; enthaltend Einzelstrang-DNS-Oligomere als Sinn- und Gegensinnstrang; gekennzeichnet durch Bereitstellen der Einzelstrang-DNS-Oligomere des repetitiven Sequenzmotivs als Sinnstrang; hergestellt nach einem; HinzufÃ¼gen eines ersten Primers; HinzufÃ¼gen eines zweiten Primers; HinzufÃ¼gen von Nucleotiden; HinzufÃ¼gen von zum Sinnstrang komplementÃ¤ren Oligomeren als Gegensinnstrang; Hybridisieren lassen der Primer; Hybridisieren lassen von Sinn- und Gegensinnstrang; kit zur DurchfÃ¼hrung des Verfahrens nach einem der AnsprÃ¼che 1 bis 7; Klenow-Fragment und einer Ligase; und HinzufÃ¼gen eines zweiten Primers; verfahren nach einem der AnsprÃ¼che 1 bis 5; verfahren nach einem der vorangehenden AnsprÃ¼che; verfahren nach einem der vorangehenden AnspÃ¼che; verfahren zur Herstellung von DNS-Sonden mit Einzelstrang-DNS-Oligomeren eines repetitiven Sequenzmotivs; verwendung eines PCR-Produkts; wobei die erste Primersequenz nicht mit dem repetitiven Sequenzmotiv identisch ist; wobei die zweite Primersequenz nicht mit dem repetitiven Sequenzmotiv identisch ist; zur FISH-Mikrodissektion.9; ZusammenfÃ¼gen der AnsÃ¤tze; DNS-Sonden; Einzelstrang-DNS-Oligomere; Einzelstrang-DNS-Oligomeren; FISH-Mikrodissektion.9; in-situ; Klenow-Fragment; Klenow-Fragments; PCR-Produkte; PCR-Produkts; Sinn-; DNA probes specific; fluorescence in-situ hybridization; human telomer; repetitive sequence motif</t>
  </si>
  <si>
    <t>Verfahren Zur Herstellung Von Dns-Sonden FÃ¼r Dns-Abschnitte Mit Repetitiven Sequenzen</t>
  </si>
  <si>
    <t>Verfahren zur Herstellung von DNS-Sonden mit Einzelstrang-DNS-Oligomeren eines repetitiven Sequenzmotivs, gekennzeichnet durch Bereitstellen der Einzelstrang-DNS-Oligomere des repetitiven Sequenzmotivs als Sinnstrang, HinzufÃ¼gen von zum Sinnstrang komplementÃ¤ren Oligomeren als Gegensinnstrang, Hybridisieren lassen von Sinn- und Gegensinnstrang, HinzufÃ¼gen eines ersten Primers, bestehend aus einer ersten Primersequenz und Oligomeren des repetitiven Sequenzmotivs, wobei die erste Primersequenz nicht mit dem repetitiven Sequenzmotiv identisch ist, und HinzufÃ¼gen eines zweiten Primers, bestehend aus einer zweiten Primersequenz und den zum Sinnstrang komplementÃ¤ren Oligomeren des repetitiven Sequenzmotivs, wobei die zweite Primersequenz nicht mit dem repetitiven Sequenzmotiv identisch ist, Hybridisieren lassen der Primer, HinzufÃ¼gen von Nucleotiden, eines Klenow-Fragments und einer Ligase und Reagieren lassen, Entfernen von einzelstrÃ¤ngiger DNS und DNS mit einer LÃ¤nge kleiner als 100 Nukleotide, Amplifikation der gereinigten DNS mittels PCR und Markieren der PCR-Produkte mit einem ReportermolekÃ¼l.</t>
  </si>
  <si>
    <t>US2005236836A</t>
  </si>
  <si>
    <t>US8932606B2</t>
  </si>
  <si>
    <t>SCHOENBRUNNER ERHARD</t>
  </si>
  <si>
    <t>A61K39/12: Health; amusement -&gt; PREPARATIONS FOR MEDICAL, DENTAL, OR TOILET PURPOSES -&gt; Medicinal preparations containing antigens or antibodies -&gt; Viral antigens; C07K14/005: ORGANIC CHEMISTRY -&gt; Peptides -&gt; Peptides having more than 20 amino acids; Gastrins; Somatostatins; Melanotropins; Derivatives thereof -&gt; from viruses; C12N2770/24221: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Flaviviridae -&gt; Hepacivirus -&gt; Viruses as such; C12N2770/24222: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Flaviviridae -&gt; Hepacivirus -&gt; New viral proteins or individual genes, new structural or functional aspects of known viral proteins or genes; C12N2770/24223: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Flaviviridae -&gt; Hepacivirus -&gt; Virus like particles [VLP]; C12N2770/24234: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Flaviviridae -&gt; Hepacivirus -&gt; Use of virus or viral component as vaccine;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 C12Q1/18: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viable micro-organisms -&gt; Testing for antimicrobial activity of a material</t>
  </si>
  <si>
    <t>A61K39/12; C07K14/005; C12N2770/24221; C12N2770/24222; C12N2770/24223; C12N2770/24234; C12N7/00; C12Q1/18</t>
  </si>
  <si>
    <t>20060406; 20060518; 20060810</t>
  </si>
  <si>
    <t>US20060105365A1; WO2006036879A2; WO2006036879A3</t>
  </si>
  <si>
    <t>WO2006036879A2</t>
  </si>
  <si>
    <t>C12Q 1/68: Measuring or testing processes involving enzymes or micro-organisms; Compositions therefor; Processes of preparing such compositions -&gt; involving nucleic acids; C12Q 1/70: Measuring or testing processes involving enzymes or micro-organisms; Compositions therefor; Processes of preparing such compositions -&gt; involving virus or bacteriophage</t>
  </si>
  <si>
    <t>C12Q-0001/68; C12Q-0001/70</t>
  </si>
  <si>
    <t>Cohen Lisette, Le Kremlin Bicetre, FR; Ghibaudo David, Saint Apollinaire, FR; Lemon Stanley, Galveston, TX, US; Martin Annette, Paris, FR</t>
  </si>
  <si>
    <t>France; United States of America</t>
  </si>
  <si>
    <t>FR; US</t>
  </si>
  <si>
    <t>Cohen, Lisette; Ghibaudo, David; Lemon, Stanley; Martin, Annette</t>
  </si>
  <si>
    <t>US2004613266P</t>
  </si>
  <si>
    <t>http://v3.espacenet.com/textdoc?DB=EPODOC&amp;IDX=US2006105365</t>
  </si>
  <si>
    <t>US20060105365A1</t>
  </si>
  <si>
    <t>b culturing; biochemistry; chimeric viruses; compositions encoding GBV-B/HCV chimera; CV chimeras; eukaryotic cell; GB virus B GBV-B; GBV-B; GBV-B/HCV chimeric sequences; hepatitis C virus; host cell; least 80%; least one; least part; method comprising; molecular biology; nucleic acid; polynucleotide sequence; present invention; related hepatitis family members; SEQ ID; synthetic RNA; virus comprising; GBV-B/HCV; candidate substance; chimeric GBV-B polynucleotide encoding; chimeric GBV-B/HCV virus; chimeric hepatotropic recombinant virus comprising part; chimeric virus; chimeric virus comprising; compound active; comprising GBV-B/HCV chimera; core protein; E1 protein; E2 protein; E2 proteins; fragment leads; GBV-B polynucleotide; GVB-B nucleotide sequences; HCV genome; HCV sequence; hepatotropic virus; hepatropic virus; heterologous cleavage site; heterologous protease cleavage site; infectious ability; isolating virus; least 1%; least 10%; least 20%; least 30%; least 40%; least 5%; least 50%; least 60%; least 70%; least 90%; least 95%; NS2 protein; NS3 protein; nucleic acid segment; p7 protein; p7 proteins; prokaryotic cell; recombinant chimeric virus; SEQ ID 126; SEQ ID 19; SEQ ID 20; SEQ ID 21; SEQ ID 22; SEQ ID 23; SEQ ID 24; SEQ ID 25; SEQ ID 26; sequence set; similar system; synthetic DNA; ubiquitin protease cleavage site; viral infection; viral infection comprising; GVB-B; GB virus B GBV-B polynucleotide; new chimeric hepatotropic recombinant virus comprising part; studying hepatitis C virus</t>
  </si>
  <si>
    <t>SEQ</t>
  </si>
  <si>
    <t>The present invention relates generally to the fields of biochemistry, molecular biology, and virology. More particularly, it relates to the production and use of GB virus B (GBV-B)/HCV chimeras. The invention involves nucleic acid constructs and compositions encoding GBV-B/HCV chimera. The chimeric viruses may be employed to study GBV-B and related hepatitis family members, such as hepatitis C virus. The invention thus includes methods of preparing GBV-B/HCV chimeric sequences, constructs, and viruses, as well as methods of employing these compositions.</t>
  </si>
  <si>
    <t>A chimeric hepatotropic recombinant virus comprising part of a GBV-B polynucleotide and part of the polynucleotide sequence derived from HCV.</t>
  </si>
  <si>
    <t>WO2005US44192A</t>
  </si>
  <si>
    <t>CANNING, Kevin, J. et al.</t>
  </si>
  <si>
    <t>US6385765B1; WO2004081862A2</t>
  </si>
  <si>
    <t>G06F19/12: COMPUTING; CALCULATING; COUNTING -&gt; ELECTRICAL DIGITAL DATA PROCESSING -&gt; Digital computing or data processing equipment or methods, specially adapted for specific applications -&gt; Bioinformatics -&gt; for modelling or simulation in systems biology</t>
  </si>
  <si>
    <t>G06F19/12</t>
  </si>
  <si>
    <t>European Patent Office; United States of America; WIPO (PCT)</t>
  </si>
  <si>
    <t>EP; US; WO</t>
  </si>
  <si>
    <t>20060622; 20060629; 20070919; 20110118</t>
  </si>
  <si>
    <t>EP1834262A1; US20060136138A1; US7873502B2; WO2006068827A1</t>
  </si>
  <si>
    <t>2006; 2007; 2011</t>
  </si>
  <si>
    <t>US20060136138A1</t>
  </si>
  <si>
    <t>G06F 17/50: Digital computing or data processing equipment or methods, specially adapted for specific functions -&gt; Computer-aided design</t>
  </si>
  <si>
    <t>G06F-0017</t>
  </si>
  <si>
    <t>G06F: Computing; Calculating; Counting -&gt; Electric Digital Data Processing</t>
  </si>
  <si>
    <t>G06F</t>
  </si>
  <si>
    <t>G06F-0017/50</t>
  </si>
  <si>
    <t>HICKLIN Joseph F., US; PAXSON Ricardo E., US</t>
  </si>
  <si>
    <t>Hicklin, Joseph, F.; Paxson, Ricardo, E.</t>
  </si>
  <si>
    <t>MATHWORKS INC</t>
  </si>
  <si>
    <t>THE MATHWORKS INC.</t>
  </si>
  <si>
    <t>THE MATHWORKS INC.,US</t>
  </si>
  <si>
    <t>US200421506A</t>
  </si>
  <si>
    <t>http://v3.espacenet.com/textdoc?DB=EPODOC&amp;IDX=WO2006068827</t>
  </si>
  <si>
    <t>WO2006068827A1</t>
  </si>
  <si>
    <t>biochemical reactions; biochemical system; biochimiques; biochimiques comprenant un environnement de modÃ©lisation qui permet de construire un modÃ¨le de systÃ¨me chimique ou biochimique Ã  plusieurs rÃ©actions chimiques; biological system; chaque fois qu'une rÃ©action chimique est dÃ©clenchÃ©e durant une simulation de systÃ¨me chimique ou biochimique; chemical reaction; chemical reactions; d'analyse de rÃ©actions chimiques; de simulation; donnant la mÃªme sÃ©quence d'Ã©tats que la simulation originale; expected result; graphical user interface; history list; l'invention concerne un systÃ¨me de modÃ©lisation; ladite liste peut Ãªtre relancÃ©e par simulation des rÃ©actions Ã  mesure que ces rÃ©actions se prÃ©sentent dans la liste historique; le moteur enregistre le temps de rÃ©action; le systÃ¨me comprend aussi un moteur de simulation acceptant comme entrÃ©e le modÃ¨le construit de systÃ¨me chimique ou biochimique; modeling environment; original simulation; pharmaceutical industry; produire une liste historique chronologique; produisant un excellent rÃ©sultat en sortie; reaction time; same state sequence; selected chemical reaction; simulation engine; system comprising; time-ordered history list; un identificateur correspondant Ã  la rÃ©action qui se dÃ©clenche Ã  ce temps de rÃ©action; biochemical; biochimique; computer-readable; time-ordered; calculated reaction time; chemical system; computer-readable optical medium; desktop computer; dynamic behavior; electronic device; first chemical reaction; first entry; first identifier; first reaction time; history log; improved modeling; modeling component; output dynamic behavior; reaction identifier; reaction system; reaction times; second chemical reaction; second identifier; second reaction; second reaction time; second record; selected one; sequential order; simulation environment; state vector; stochastic computational model; stochastic simulation; third chemical reaction; third identifier; third record; time-ordered entries; time-ordered list; time-ordered records; time-ordered records 16; user commands; biological system simulation method; corresponding simulated chemical reaction; logging reaction time</t>
  </si>
  <si>
    <t>Procede De Creation De Liste Historique Durant Une Stimulation Stochastique De Systeme Comprenant Des Reactions Chimiques | Method Of Creating A History List During A Stochastic Simulation Of A System Comprising Chemical Reactions | Procede De Creation De Liste Historique Durant Une Stimulation Stochastique De Systeme Comprenant Des Reactions Chimiques</t>
  </si>
  <si>
    <t>Method Of Creating A History List During A Stochastic Simulation Of A System Comprising Chemical Reactions</t>
  </si>
  <si>
    <t>A system for modeling, simulating and analyzing chemical and biochemical reactions includes a modeling environment for constructing a model of a chemical or biochemical system comprising a plurality of chemical reactions. The system also includes a simulation engine accepting as input said constructed model of the chemical or biochemical system and generating as output an expected result. Each time a chemical reaction executes during a simulation of the chemical or biochemical system, the simulation engine stores the reaction time and an identifier for the reaction that executes at that reaction time to produce a time-ordered history list. The history list can be replayed by simulating the reactions as the reactions occur in the history list to produce the same state sequence as the original simulation. L'invention concerne un systÃ¨me de modÃ©lisation, de simulation et d'analyse de rÃ©actions chimiques et biochimiques comprenant un environnement de modÃ©lisation qui permet de construire un modÃ¨le de systÃ¨me chimique ou biochimique Ã  plusieurs rÃ©actions chimiques. Le systÃ¨me comprend aussi un moteur de simulation acceptant comme entrÃ©e le modÃ¨le construit de systÃ¨me chimique ou biochimique et produisant un excellent rÃ©sultat en sortie. Chaque fois qu'une rÃ©action chimique est dÃ©clenchÃ©e durant une simulation de systÃ¨me chimique ou biochimique, le moteur enregistre le temps de rÃ©action et un identificateur correspondant Ã  la rÃ©action qui se dÃ©clenche Ã  ce temps de rÃ©action pour produire une liste historique chronologique. Ladite liste peut Ãªtre relancÃ©e par simulation des rÃ©actions Ã  mesure que ces rÃ©actions se prÃ©sentent dans la liste historique, donnant la mÃªme sÃ©quence d'Ã©tats que la simulation originale.</t>
  </si>
  <si>
    <t>In an electronic device, a method of simulating a system comprising a plurality of chemical reactions, comprising the steps of: simulating a first chemical reaction at a first reaction time using a model of the chemical system; and logging the first reaction time of the first chemical reaction in a history log. Claims</t>
  </si>
  <si>
    <t>WO2006US11753A</t>
  </si>
  <si>
    <t>DELANEY, Karoline, A.</t>
  </si>
  <si>
    <t>US20050106590A1; US2005106590A; WO2002095073A1; WO2006044956A1</t>
  </si>
  <si>
    <t>WO2008115632A2</t>
  </si>
  <si>
    <t>C12N15/1027: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by DNA shuffling; 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C12N9/1276: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phosphorus containing groups -&gt; Nucleotidyltransferases (2.7.7) -&gt; RNA-directed DNA polymerase (2.7.7.49);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t>
  </si>
  <si>
    <t>C12N15/1027; C12N15/1093; C12N9/1276; C12N9/22; C12P19/34</t>
  </si>
  <si>
    <t>Canada; European Patent Office; Israel; Japan; United States of America; WIPO (PCT)</t>
  </si>
  <si>
    <t>CA; EP; IL; JP; US; WO</t>
  </si>
  <si>
    <t>20061005; 20070111; 20070329; 20071212; 20080120; 20080828</t>
  </si>
  <si>
    <t>CA2603205A1; EP1863911A2; IL186142D0; JP2008534016A; US20070009928A1; WO2006105339A2; WO2006105339A3</t>
  </si>
  <si>
    <t>2006; 2007; 2008</t>
  </si>
  <si>
    <t>CA2603205A1</t>
  </si>
  <si>
    <t>C12N 15/10: Mutation or genetic engineering; DNA or RNA concerning genetic engineering, vectors, e.g. plasmids, or their isolation, preparation or purification; Use of hosts therefor -&gt; Recombinant DNA-technology -&gt; Processes for the isolation, preparation or purification of DNA or RNA; C12N 15/11: Mutation or genetic engineering; DNA or RNA concerning genetic engineering, vectors, e.g. plasmids, or their isolation, preparation or purification; Use of hosts therefor -&gt; Recombinant DNA-technology -&gt; DNA or RNA fragments; Modified forms thereof; G06F 17/00: Digital computing or data processing equipment or methods, specially adapted for specific functions</t>
  </si>
  <si>
    <t>C12; G06</t>
  </si>
  <si>
    <t>C12N-0015; G06F-0017</t>
  </si>
  <si>
    <t>C12N: Biochemistry; Beer; Spirits; Wine; Vinegar; Microbiology; Enzymology; Mutation Or Genetic Engineering -&gt; Micro-Organisms Or Enzymes; Compositions Thereof; Propagating, Preserving, Or Maintaining Micro-Organisms; Mutation Or Genetic Engineering; Culture Media; G06F: Computing; Calculating; Counting -&gt; Electric Digital Data Processing</t>
  </si>
  <si>
    <t>C12N; G06F</t>
  </si>
  <si>
    <t>C12N-0015/10; C12N-0015/11; G06F-0017/00</t>
  </si>
  <si>
    <t>COLMAN Richard, US; HATFIELD G. Wesley, US; HUNG She Pin, US; LATHROP Richard H., US</t>
  </si>
  <si>
    <t>Colman, Richard; Hatfield, G., Wesley; Hung, She Pin; Lathrop, Richard, H.</t>
  </si>
  <si>
    <t>THE REGENTS OF UNIVERSITY OF CALIFORNIA</t>
  </si>
  <si>
    <t>THE REGENTS OF UNIVERSITY OF CALIFORNIA,US</t>
  </si>
  <si>
    <t>US2005667108P</t>
  </si>
  <si>
    <t>http://v3.espacenet.com/textdoc?DB=EPODOC&amp;IDX=WO2006105339</t>
  </si>
  <si>
    <t>WO2006105339A2</t>
  </si>
  <si>
    <t>adjacent resulting pieces; assembly phase; au moins un morceau d'ADN avec des sÃ©quences dÃ©sirÃ©es est assemblÃ© par extension de chevauchement dans l'ordre inverse de la division hiÃ©rarchique; ce procÃ©dÃ© comprenant une phase de division hiÃ©rarchique; ces groupes correspondant aux groupes des morceaux d'ADN rÃ©sultants; dans la phase d'assemblage; dans la phase de division; des groupes d'oligonuclÃ©otides sont obtenus; des modes de rÃ©alisation de ce procÃ©dÃ© combinent les avantages de l'assemblage hiÃ©rarchique avec les avantages d'oligonuclÃ©otides groupÃ©s; des morceaux d'ADN rÃ©sultants adjacents se chevauchant Ã©tant attribuÃ©s Ã  diffÃ©rents groupes; desired nucleic acid sequence; desired nucleic acid sequences; desired sequence; desired sequences; different pools; division phase; divisÃ©es en morceaux d'ADN rÃ©sultants se chevauchant partiellement; DNA sequence; DNA sequences; E. coli; final division step; hierarchical assembly; hierarchical assembly phase; hierarchical division; hierarchical division phase; l'invention concerne un procÃ©dÃ©; least one; les morceaux d'ADN rÃ©sultants Ã©tant attribuÃ©s Ã  une pluralitÃ© de groupes; les sÃ©quences d'au moins un morceau d'ADN avec des sÃ©quences d'acides nuclÃ©iques dÃ©sirÃ©es sont rÃ©cursivement; method comprising; nucleic acid sequence; nucleic acid sequences; overlap extension; overlapping resulting pieces; resulting pieces; reverse order; sauf aprÃ¨s l'Ã©tape de division finale; taking advantage; un systÃ¨me permettant de synthÃ©tiser au moins un morceau d'ADN avec des sÃ©quences dÃ©sirÃ©es au moyen d'ADN groupÃ©s; une phase d'assemblage hiÃ©rarchique; high-fidelity; solid-state; 1 Â°C; adjacent DNA sequences; automated steps; boundary points; codon pair preference; codon usage preference; comprising instructions; comprising polymerase chain reaction primers; correct hybridizations; data processing unit; direct base assignment; every DNA sequence; final hierarchical assembly; final hierarchical division; final hierarchical level; frameshift vector; hierarchical assembly step; hierarchical level; hierarchically sthesizing; high-fidelity DNA polymerase reaction; highest incorrect hybridization; incorrect hybridizations; iv recursively repeating; ix recursively repeating steps vi; least one hierarchical level; least one piece; least one pool; lowest correct hybridization; machine readable instructions; machine readable media; maximal poois; melting temperature; next-higher hierarchical level; next-larger DNA sequence; next-larger pieces; oligonucleotides bound; overlapping portions; polymerase chain reaction; polymerase overlap extension; polynerase overlap extension; possible colTect; regulatory region consensus sequence; same size; self-assemble; silent codon 8.; silent codon substitution; solid-state support; step v; steps vi; steps vii; synthetic oligonucleotides; system comprising machine readable media comprising machine readable instructions; T7 endonuclease; temperature gap; next-higher; next-larger; dividing nucleic acid sequence</t>
  </si>
  <si>
    <t>Synthese De Genes Au Moyen D'Adn Groupes | Gene Synthesis Using Pooled Dna | Synthese De Genes Au Moyen D'Adn Groupes</t>
  </si>
  <si>
    <t>Gene Synthesis Using Pooled Dna</t>
  </si>
  <si>
    <t>A method and system for synthesizing one or more pieces of DNA with desired sequences using pooled DNA, the method comprising a hierarchical division phase and a hierarchical assembly phase. In the division phase, the sequences of one or more pieces of DNA with desired nucleic acid sequences are recursively: divided into partially overlapping resulting pieces of DNA, and the resulting pieces of DNA assigned to a plurality of pools except after the after the final division step, wherein overlapping, adjacent resulting pieces of DNA are assigned to different pools. In the assembly phase, pools of oligonucleotides are obtained corresponding to the pools of the resulting pieces of DNA, and one or more pieces of DNA with desired sequences are assembled by overlap extension in the reverse order of the hierarchical division. Embodiments of the method combine the advantages of hierarchical assembly with the advantages of pooled oligonucleotides. L'invention concerne un procÃ©dÃ© et un systÃ¨me permettant de synthÃ©tiser au moins un morceau d'ADN avec des sÃ©quences dÃ©sirÃ©es au moyen d'ADN groupÃ©s, ce procÃ©dÃ© comprenant une phase de division hiÃ©rarchique et une phase d'assemblage hiÃ©rarchique. Dans la phase de division, les sÃ©quences d'au moins un morceau d'ADN avec des sÃ©quences d'acides nuclÃ©iques dÃ©sirÃ©es sont rÃ©cursivement: divisÃ©es en morceaux d'ADN rÃ©sultants se chevauchant partiellement, les morceaux d'ADN rÃ©sultants Ã©tant attribuÃ©s Ã  une pluralitÃ© de groupes, sauf aprÃ¨s l'Ã©tape de division finale, des morceaux d'ADN rÃ©sultants adjacents se chevauchant Ã©tant attribuÃ©s Ã  diffÃ©rents groupes. Dans la phase d'assemblage, des groupes d'oligonuclÃ©otides sont obtenus, ces groupes correspondant aux groupes des morceaux d'ADN rÃ©sultants, et au moins un morceau d'ADN avec des sÃ©quences dÃ©sirÃ©es est assemblÃ© par extension de chevauchement dans l'ordre inverse de la division hiÃ©rarchique. Des modes de rÃ©alisation de ce procÃ©dÃ© combinent les avantages de l'assemblage hiÃ©rarchique avec les avantages d'oligonuclÃ©otides groupÃ©s.</t>
  </si>
  <si>
    <t>WHAT IS CLAIMED IS: 1. A method for hierarchically synthesizing a piece of DNA with a desired nucleic acid sequence, the method comprising a hierarchical division of a nucleic acid sequence of a piece of DNA with a desired nucleic acid sequence by a method comprising: (i) hierarchically dividing the nucleic acid sequence into a plurality of DNA sequences, wherein adjacent DNA sequences comprise overlapping portions; (ii) optionally, optimizing at least some of the DNA sequences to strengthen correct hybridizations between the overlapping portions of adjacent DNA sequences and to weaken incorrect hybridizations; (iii) assigning, at each hierarchical level of division except a final hierarchical level of division, the DNA sequences into a plurality of poois of DNA sequences, wherein adjacent DNA sequences with overlapping portions are assigned to different pools; and (iv) recursively repeating steps (i), (ii), and (iii) for each DNA sequence in each pool.</t>
  </si>
  <si>
    <t>WO2006US18855A</t>
  </si>
  <si>
    <t>AMES, Wesley B</t>
  </si>
  <si>
    <t>US6472522B1; WO1993020092A1</t>
  </si>
  <si>
    <t>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t>
  </si>
  <si>
    <t>C12P19/34</t>
  </si>
  <si>
    <t>20061123; 20061221; 20070329; 20071213; 20080124</t>
  </si>
  <si>
    <t>US20060286572A1; US20070072201A1; WO2006124758A2; WO2006124758A3; WO2006124855A2; WO2006124855A3</t>
  </si>
  <si>
    <t>WO2006124758A2</t>
  </si>
  <si>
    <t>C07H 21/04: Compounds containing two or more mononucleotide units having separate phosphate or polyphosphate groups linked by saccharide radicals of nucleoside groups, e.g. nucleic acids -&gt; with deoxyribosyl as saccharide radical; C12P 19/34: Preparation of compounds containing saccharide radicals -&gt; Preparation of nitrogen-containing carbohydrates -&gt; N-glycosides -&gt; Nucleotides -&gt; Polynucleotides, e.g. nucleic acids, oligoribonucleotides; C12Q 1/68: Measuring or testing processes involving enzymes or micro-organisms; Compositions therefor; Processes of preparing such compositions -&gt; involving nucleic acids</t>
  </si>
  <si>
    <t>C07; C12</t>
  </si>
  <si>
    <t>C07H-0021; C12P-0019; C12Q-0001</t>
  </si>
  <si>
    <t>C07H: Organic Chemistry -&gt; Sugars; Derivatives Thereof; Nucleosides; Nucleotides; Nucleic Acids; C12P: Biochemistry; Beer; Spirits; Wine; Vinegar; Microbiology; Enzymology; Mutation Or Genetic Engineering -&gt; Fermentation Or Enzyme-Using Processes To Synthesise A Desired Chemical Compound Or Composition Or To Separate Optical Isomers From A Racemic Mixture;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t>
  </si>
  <si>
    <t>C07H; C12P; C12Q</t>
  </si>
  <si>
    <t>C07H-0021/04; C12P-0019/34; C12Q-0001/68</t>
  </si>
  <si>
    <t>KOHNE David E, US</t>
  </si>
  <si>
    <t>Kohne, David E</t>
  </si>
  <si>
    <t>KOHNE D E</t>
  </si>
  <si>
    <t>2005-05-16; 2006-05-13</t>
  </si>
  <si>
    <t>US2005681426P; US2005681524P; US2006383198A</t>
  </si>
  <si>
    <t>http://v3.espacenet.com/textdoc?DB=EPODOC&amp;IDX=WO2006124855</t>
  </si>
  <si>
    <t>WO2006124855A2</t>
  </si>
  <si>
    <t>ainsi que l'utilisation desdits oligomÃ¨res; application results; b one; d'autres molÃ©cules d'acides nuclÃ©iques de l'Ã©tat antÃ©rieur de la technique; d'autres rÃ©sultats d'applications; desdites autres molÃ©cules d'acides nuclÃ©iques amÃ©liorÃ©s afin d'amÃ©liorer les rÃ©sultats d'applications d'oligomÃ¨res; desired sequence; gene expression; improved oligomers; l'invention concerne une mÃ©thode de production d'oligomÃ¨res synthÃ©tisÃ©s par voie chimique; nucleic acid; nucleic acid molecules; nucleotide analogs; nucleotide sequence damage; oligomer application results; prior art; same sequence; synthÃ©tisÃ©s par voie biologique; vitro enzymatically; vitro par voie enzymatique ainsi que d'autres molÃ©cules d'acides nuclÃ©iques qui sont associÃ©es Ã  moins de lÃ©sions sur les sÃ©quences nuclÃ©otidiques que des oligomÃ¨res synthÃ©tisÃ©s par voie chimique; bioactive; +WP chains; 10-100 chain moieties; 10-25 chain moieties; 10-30 chain moieties; 15-50 chain moieties; 19 or2O or2l or22or 23 nucleotides; 3' end nucleotide; 4-40 chain moieties; 4-50 chain moieties; 5' end nucleotide; 6-30 chain moieties; 6-40 chain moieties; 7 or8 or9; attached terminus; attachment chain Y chain moieties; attachment moiety; attachment spacer chain; attachment spacer chain W cleavage site compounds CSC; average density; bioactive compound; bioactive molecule; biomarker; biomarker clinical study candidate selection results; biomarker clinical study evaluation results; biomarker discovery; biomarker efficacy; biomarker manufacturing; bloactive moleÃ´ule; buffer solution; c identification; c one; chain moieties; chemical synthesis process related; chemical synthesis process-related; chimeric WP oligomer; cleavage site chain moieties; cleavage site compound CSC molecule; cleavage site compound location; cleavage site moiety; clone counting analysis; comprising instructions; comprising separate quantities; coupling Z nucleotides; d one; damaged nucleotide sequence; damaged nucleotide sequence sites; data mining analysis; deprotected WP; deprotected WP oligomer; DNA ES DNA molecule application; DNA ES DNA molecules; DNA molecules; DNA WP oligomer; e one; expressed particular genes; f one; first 10 nucleotides; first order application; first order oligomer application; first ten nucleotide; fluorescent-labeled oligomer application; free terminus; functional group; futher comprising purif'ing; g one; gene expression analysis application; gene expression comparison analysis; gene expression comparison analysis application; gene expression comparison analysisapplication; gene synthesis application; h one; higher order application; hybridization probe application; identification application; improved disease; improved drug; improved enzymatically; improved first order application information; improved first order application results; improved higher order application information; improved information; improved lower order application information; improved oligomer application information; improved oligomer application results; improved oligomer preparation; improved oligomer primer dependent; improved oligonucleotide preparation; improved zero order application information; improved zero order application results; integer value; intended nucleotide length N. 9.; intended oligomer application; l4or 15; least 24 nucleotides; least 3 chain moieties; least one cleavage site moiety; least one method; least one nucleotide; least one solid phase medium; lower order application; microarray hybridization capture probe application; miRNA therapeutic application; modifier chemical groups; mutagenesis application; N-X fraction molecules; normal states; nucleic acid ligation based assay; nucleic acid standard application; nucleotide analog; nucleotide analog residues; nucleotide oligomer preparation; nucleotide residues; nucleotide sequence quality; nucleotide substitute molecules; nucleotide substitutes; nucleotide substitution molecules; NX fraction molecules; oligomer application; oligomer chain; oligomer preparation; oligomer primer dependent; oligomers comprising; oligonucleotide chains; oligonucleotide preparation; oligorner application; order chain moieties; particular disease; pathologic state; pathology state prognosis prediction; pathology state prognosis prediction results; patient results; present invention-improved oligomer preparations; primer application; prior application; procedure application; product market segment selection process results; product prescription; product toxicological characteristic results; product treatment; proper chemical composition; providing improved zero order oligomer application results; purified crude V/P oligomer prep; purified crude WP oligomer prep; purified preparation; QC/QA results; regulatory pathway discovery analysis application; regulatory RNA assay; RNA ES RNA; RNA molecules; RNA probe diagnostic assay; same sequence oligomer preparation; second order application; second order application information; second order oligomer application; single nucleotide polymorphism detection application; solid components; solid phase; solid phase medium; spacer chain; spacer chain Z chain moieties; specific cleavage; starting chain; starting nucleotide; synthesis support; synthetic oligomer preparation; systems biology analysis application; third order application; third order oligomer application; unmodified DNA; unmodified RNA; unwanted chain; unwanted chains; unwanted non-WP molecules; unwanted polymer; unwanted portion chain; vitro enzymatic oligomer preparation; vitro enzymatic synthesis system; W cleavage site compound C SC chain moieties; wanted chain; wanted chain preparation; wanted chains; wanted polymer WP nucleotide sequence; WP chain; WP finished oligomer chain; WP oligomer; WP oligomer molecule; WP oligomer molecules; WP synthesis; Yis 1 or2; zero order application; zero order oligomer application; fluorescent-labeled; invention-improved; N-X; non-WP; process-related; attachment chain; cleavage site compound; wanted polymer nucleotide</t>
  </si>
  <si>
    <t>Methode De Production D'Oligomeres D'Acides Nucleiques Synthetises Par Voie Chimique Et Synthetises In Vitro Par Voie Enzymatique | Method For Producing Chemically Synthesized And In Vitro Enzymatically Synthesized Nucleic Acid Oligomers | Methode De Production D'Oligomeres D'Acides Nucleiques Synthetises Par Voie Chimique Et Synthetises In Vitro Par Voie Enzymatique</t>
  </si>
  <si>
    <t>Method For Producing Chemically Synthesized And In Vitro Enzymatically Synthesized Nucleic Acid Oligomers</t>
  </si>
  <si>
    <t>A method is described for producing chemically synthesized and in vitro enzymatically synthesized oligomer and other nucleic acid molecules which are associated with less nucleotide sequence damage than prior art chemically synthesized and biologically synthesized oligomers and other nucleic acid molecules, along with the use of such improved oligomers and other nucleic acid molecules to improve oligomer application results and further application results. L'invention concerne une mÃ©thode de production d'oligomÃ¨res synthÃ©tisÃ©s par voie chimique et synthÃ©sisÃ©s in vitro par voie enzymatique ainsi que d'autres molÃ©cules d'acides nuclÃ©iques qui sont associÃ©es Ã  moins de lÃ©sions sur les sÃ©quences nuclÃ©otidiques que des oligomÃ¨res synthÃ©tisÃ©s par voie chimique et synthÃ©tisÃ©s par voie biologique et d'autres molÃ©cules d'acides nuclÃ©iques de l'Ã©tat antÃ©rieur de la technique, ainsi que l'utilisation desdits oligomÃ¨res et desdites autres molÃ©cules d'acides nuclÃ©iques amÃ©liorÃ©s afin d'amÃ©liorer les rÃ©sultats d'applications d'oligomÃ¨res et d'autres rÃ©sultats d'applications.</t>
  </si>
  <si>
    <t>WHAT IS CLAIMED IS: 1. A method for chemically synthesizing a nucleotide oligomer preparation significantly improved in nucleotide sequence quality, comprising sequentially coupling in order chain moieties of a wanted polymer (WP) nucleotide sequence to an immobilized unwanted polymer (UP) comprising in order an attachment chain Y chain moieties. in length, a spacer chain Z chain moieties in length, and optionally W cleavage site compound (C SC) chain moieties, wherein Y, Z, and W are each independently equal to or greater than 1, forming a UP + WP chain.</t>
  </si>
  <si>
    <t>WO2006BE71A</t>
  </si>
  <si>
    <t>VAN MALDEREN, JoÃ«lle et al.</t>
  </si>
  <si>
    <t>EP1491894A2</t>
  </si>
  <si>
    <t>C12Q1/485: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transferase -&gt; involving kinase; G01N33/543: Instruments -&gt; INVESTIGATING OR ANALYSING MATERIALS BY DETERMINING THEIR CHEMICAL OR PHYSICAL PROPERTIES -&gt; Investigating or analysing materials by specific methods not covered by the preceding groups -&gt; Biological material -&gt; Chemical analysis of biological material -&gt; Immunoassay; Biospecific binding assay -&gt; with an insoluble carrier for immobilising immunochemicals; G01N33/6875: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proteins, peptides or amino acids involving lipoproteins -&gt; Nucleoproteins</t>
  </si>
  <si>
    <t>C12: Biochemistry; Beer; Spirits; Wine; Vinegar; Microbiology; Enzymology; Mutation Or Genetic Engineering; G01: Instruments</t>
  </si>
  <si>
    <t>C12; G01</t>
  </si>
  <si>
    <t>C12Q1/485; G01N33/543; G01N33/6875</t>
  </si>
  <si>
    <t>China; European Patent Office; United States of America; WIPO (PCT)</t>
  </si>
  <si>
    <t>CN; EP; US; WO</t>
  </si>
  <si>
    <t>20061227; 20061228; 20080305; 20080702; 20100603</t>
  </si>
  <si>
    <t>CN101213455A; EP1736780A1; EP1894015A1; US20100137144A1; WO2006135992A1</t>
  </si>
  <si>
    <t>2006; 2008; 2010</t>
  </si>
  <si>
    <t>EP1736780A1</t>
  </si>
  <si>
    <t>C12Q 1/48: Measuring or testing processes involving enzymes or micro-organisms; Compositions therefor; Processes of preparing such compositions -&gt; involving transferase; C12Q 1/68: Measuring or testing processes involving enzymes or micro-organisms; Compositions therefor; Processes of preparing such compositions -&gt; involving nucleic acids; G01N 33/543: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Immunoassay; Biospecific binding assay; Materials therefor -&gt; with an insoluble carrier for immobilising immunochemicals; G01N 33/68: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involving proteins, peptides or amino acids</t>
  </si>
  <si>
    <t>C12Q-0001; G01N-0033</t>
  </si>
  <si>
    <t>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G01N: Measuring; Testing -&gt; Investigating Or Analysing Materials By Determining Their Chemical Or Physical Properties</t>
  </si>
  <si>
    <t>C12Q; G01N</t>
  </si>
  <si>
    <t>C12Q-0001/48; C12Q-0001/68; G01N-0033/543; G01N-0033/68</t>
  </si>
  <si>
    <t>BERTHOLET Vincent, BE; DELONGUEVILLE FranÃ§oise, BE; MAINFROID VÃ©ronique, BE; MARGAINE Sylvain, BE; PLENNEVAUX Christelle, BE; REMACLE JosÃ©, BE; VAN HUFFEL Christophe, BE</t>
  </si>
  <si>
    <t>Belgium</t>
  </si>
  <si>
    <t>BE</t>
  </si>
  <si>
    <t>Bertholet, Vincent; Delongueville, FranÃ§oise; Mainfroid, VÃ©ronique; Margaine, Sylvain; Plennevaux, Christelle; Remacle, JosÃ©; Van Huffel, Christophe</t>
  </si>
  <si>
    <t>EAT EPPENDORF ARRAY TECHNOLOGIES SA</t>
  </si>
  <si>
    <t>EPPENDORF ARRAY TECHNOLOGIES S.A.</t>
  </si>
  <si>
    <t>EPPENDORF ARRAY TECHNOLOGIES S.A.,BE</t>
  </si>
  <si>
    <t>EP2005447148A</t>
  </si>
  <si>
    <t>http://v3.espacenet.com/textdoc?DB=EPODOC&amp;IDX=WO2006135992</t>
  </si>
  <si>
    <t>WO2006135992A1</t>
  </si>
  <si>
    <t>co-expression; computer program product; DNA sequence; drug development; external stimulus; hierarchical network; hierarchical regulated molecular changes; la prÃ©sente invention concerne une mÃ©thode de dÃ©tection et/ou de quantification de modifications molÃ©culaires hiÃ©rarchiques rÃ©gulÃ©es d'une cellule en rÃ©ponse Ã  un quelconque stimulus externe; mass spectrometer; nucleic acids; polynucleotide sequences; present invention; RNA transcripts; signal transduction; solid support; step b; synthetic biology; target nucleic acids; double-stranded; pre-determined; -a detection; 1,600 spots per cm2; 1.00 least 5 different capture probes; 1536 well plate; 1536 wells format; 20 different methylation sites; 2D gel electrophoresis; 4 arrays; 5 arrays; 5 arrays comprising; 5 different activated kinases present; activated kinases; activated transcriptional factor; activated transcriptional factors; additional database comprising data; b hybridizing; Bayesian networks; biological compound; biological interactions; biological process; c hybridizing; capture probe; capture probes; capture probes present; cell adhesion; cell cycle; cell extract; cell extracts; cell function; cell response; cell structure; cellular proteins; chemical stimulus; chromatin protection assay; chromosomal processing; co-expression networks; computer program; computer program comprising program code means; computer program product comprising program code means; computer readable medium; conditional independence; control cell; corresponding capture probes; corresponding cytokine; corresponding labelled polynucleotide; corresponding transcriptional factors; delay parameter; different activated kinases; different activated kÂ±nases; different activated transcriptional factor; different activated transcriptional factors; different antibody; different capture probe; different composition; different expressed genes; different methylation sites; different miRNA; different polynucleotide; different solid supports; directed network models; DNA repair/synthesis; DNA sequence present; double-stranded DNA sequences; executable program; expressed genes; expression level; external biological stimulus Â±5; extracellular matrix; first assay; first level; first microarray; functional links; Gaussian graphical models; genes belonging; graph theory networks; growth factors; hierarchical model; hierarchical molecular change; hierarchical system; high throughput screening device; house keeping genes; independent analysis; interaction models; intermediate metabolism; K-means; key regulatory element; kinase/phosphatase enzymes; known regulatory biological processes; least 0.01 mÂ±cromoles/cm2; least 10 different corresponding proteins; least 10 different expressed genes; least 10 different expressed genes present; least 10 different proteins; least 100; least 1000 genes; least 20 different single nucleotide polymorphisms sites; least 200; least 4 different genes; least 5; least 5 capture probes/cm2; least 5 different activated transcriptional factors; least 5 different activated transcriptional factors present; least 5 different capture probes; least 5 different cytokines; least 5 different cytokines present; least 5 different kinases; least 5 different methylation sites; least 5 different miRI'1A; least 5 different single nucleotide polymorphisms sites; least 6.8 nm; least 9; least one array; least one microarray; least one transcriptional factor; least S different m1RNA present; least two arrays; levels layers; MALDI spectrometer; mass spectrometer analysis; medical purpose; microarray comprising; microarrays bearing capture probes; miRNA identity detection; modelling step; molecular cell change; molecular change; molecular component; molecular weight; multi-well plates; multiple well plate; mÂ±croarray solid support surface; neural networks; nodes present; obtaining-a detection; one characteristic specific; oxidative metabolism; particular stimulus; pathway mapping; pathway network annotations present; phosphorylation leading; polynucleotide capture probes; polynucleotide probes; potential molecular target; pre-determined locations; predetermined location; previous experiments; protein metabolism; quantification present; quantification steps toaccount; quantitative determination; random network; receptor activation assay; regulated process; regulatory biological process; regulatory molecules; relation network; relational network; response delay; same cell extract; same composition; same solid support; scaled-free network; scientific papers; second assay; second assay comprising; second level; second level molecules relative abundance values; second levels; second microarray; self-organizing maps; signal transduction belonging; SNP sites; solid support surface; specific diagrams; specific sequence; step c; step e; steps e; steps e f; target labeled polynucleotides; target nucleic acids comprising RNA transcripts; th cytokine identity detection; time period; transcriptional factor; transcriptional factor identity detection; two level data; two levels; two microarrays; tyrosine kinase enzymes; undirected links; validated interaction models; vital cellular functions; -a; multi-well; obtaining-a; scaled-free; self-organizing; cell change; second level molecules</t>
  </si>
  <si>
    <t>Methode Et Moyens De Detection Et/Ou De Quantification De Modification Moleculaire Hierarchique D'Une Cellule En Reponse A Un Stimulus Externe | Method And Means For Detecting And/Or Quantifying Hierarchical Molecular Change Of A Cell In Response To An External Stimulus | Methode Et Moyens De Detection Et/Ou De Quantification De Modification Moleculaire Hierarchique D'Une Cellule En Reponse A Un Stimulus Externe</t>
  </si>
  <si>
    <t>Method And Means For Detecting And/Or Quantifying Hierarchical Molecular Change Of A Cell In Response To An External Stimulus</t>
  </si>
  <si>
    <t>The present invention is related to a method for detecting and/or quantifying hierarchical (regulated) molecular changes of a cell in response to any external stimulus. La prÃ©sente invention concerne une mÃ©thode de dÃ©tection et/ou de quantification de modifications molÃ©culaires hiÃ©rarchiques (rÃ©gulÃ©es) d'une cellule en rÃ©ponse Ã  un quelconque stimulus externe.</t>
  </si>
  <si>
    <t>CLAIMS A method for characterizing hierarchical molecular change of a cell in response to an external biological, physical and/or chemical stimulus, by integrating at least a first level of a cell function and a second level of a cell function, the molecules involved in the first level being regulatory molecules interacting with the expression of the molecules of the second level, by the following steps: a) obtaining a cell extract from the cell; b) detecting and/or quantifying a molecular cell change at a first level of the cell function by submitting the cell extract to a first assay upon microarray, said first assay capable of obtaining-a detection and/or a quantification of at least 5 different activated transcriptional factors present in the cell extract and/or,-a detection and/or a quantification of the activity of at least 5 different kinases; c) detecting and/or quantifying a molecular cell change at a second level of a cell function, by submitting the same cell extract to a second assay upon microarray, said second assay comprising:-a detection and/or a quantification of at least 10 different expressed genes and/or,-a detection and/or a quantification of at least 10 different corresponding proteins encoded by these expressed genes, wherein the expressed genes and the corresponding synthesized proteins are regulated by the activated transcriptional factors and kinases of the first level of the cell function, d) collecting the results of detection and/or quantification of the expressed genes and/or synthesized proteins and the results of the detection and/or the quantification of the activated transcriptional factors and/or activated kinases; e) correlating the said results of the detection and/or the quantification of the expressed genes and/or synthesized proteins to the said results of the detection and/or the quantification of the activated transcriptional factors and/or activated kinases; f) integrating the results of said detection and/or quantification and their correlation in a model of a hierarchical system, by a computer, g) characterizing the hierarchical molecular change in the cell resulting from the external biological, physical and/or chemical stimulus that provides the functional links between the molecular change of the cell detected and/or quantified in the first level and second level.</t>
  </si>
  <si>
    <t>WO2006US26126A</t>
  </si>
  <si>
    <t>WO2002008839A1; WO2004081862A2</t>
  </si>
  <si>
    <t>G05B17/02: CONTROLLING; REGULATING -&gt; CONTROL OR REGULATING SYSTEMS IN GENERAL; FUNCTIONAL ELEMENTS OF SUCH SYSTEMS; MONITORING OR TESTING ARRANGEMENTS FOR SUCH SYSTEMS OR ELEMENTS -&gt; Systems involving the use of models or simulators of said systems -&gt; Electric</t>
  </si>
  <si>
    <t>G05: Controlling; Regulating</t>
  </si>
  <si>
    <t>G05</t>
  </si>
  <si>
    <t>G05B17/02</t>
  </si>
  <si>
    <t>Austria; European Patent Office; Germany; United States of America; WIPO (PCT)</t>
  </si>
  <si>
    <t>AT; DE; EP; US; WO</t>
  </si>
  <si>
    <t>20070104; 20070111; 20070503; 20080416; 20100803; 20101117; 20101215; 20101230</t>
  </si>
  <si>
    <t>AT488791T; DE602006018320D1; EP1910902A2; EP1910902B1; US20070005317A1; US7769576B2; WO2007005931A2; WO2007005931A3</t>
  </si>
  <si>
    <t>2007; 2008; 2010</t>
  </si>
  <si>
    <t>US20070005317A1</t>
  </si>
  <si>
    <t>G05B 17/02: Systems involving the use of models or simulators of said systems -&gt; electric</t>
  </si>
  <si>
    <t>G05B-0017</t>
  </si>
  <si>
    <t>G05B: Controlling; Regulating -&gt; Control Or Regulating Systems In General; Functional Elements Of Such Systems; Monitoring Or Testing Arrangements For Such Systems Or Elements</t>
  </si>
  <si>
    <t>G05B</t>
  </si>
  <si>
    <t>G05B-0017/02</t>
  </si>
  <si>
    <t>US2005174170A</t>
  </si>
  <si>
    <t>http://v3.espacenet.com/textdoc?DB=EPODOC&amp;IDX=WO2007005931</t>
  </si>
  <si>
    <t>WO2007005931A2</t>
  </si>
  <si>
    <t>affiche le rÃ©sultat attendu; analyser des rÃ©actions chimiques; analysis environment; biochemical reactions; biochemical system; biochimique comprenant une pluralitÃ© de rÃ©actions chimiques; biochimiques; biological system; ce systÃ¨me comprend un environnement de modÃ©lisation permettant de construire un modÃ¨le de systÃ¨me chimique; chaque rÃ©action chimique en fonction de la distribution de probabilitÃ©s associÃ©e Ã  la rÃ©action chimique particuliÃ¨re; chaque rÃ©action chimique possÃ¨de une distribution de probabilitÃ©s qui lui est associÃ©e en fonction de la cinÃ©tique de la rÃ©action chimique particuliÃ¨re; chemical reaction; chemical reactions; dÃ©terminÃ©e automatiquement ou dÃ©terminÃ©e expÃ©rimentalement; expected result; graphical user interface; l'invention concerne un systÃ¨me permettant de modÃ©liser; la distribution de probabilitÃ©s peut Ãªtre Ã©tablie par un utilisateur; le moteur de simulation calcule un temps de rÃ©action; le systÃ¨me comprend Ã©galement un moteur de simulation acceptant une entrÃ©e de modÃ¨le construit du systÃ¨me chimique ou biochimique; least one; modeling environment; particular chemical reaction; probability distribution; produisant une sortie de rÃ©sultat attendu; reaction time; simulation engine; system comprising; un environnement d'analyse communique avec le moteur de simulation; biochemical; biochimique; computer-readable; arbitrary distribution; computer-readable medium; different chemical reaction; electronic device; first chemical reaction; first probability distribution; first reaction; first reaction object; first reaction time; improved modeling; least one chemical reaction; least one environmental condition; least one experiment; modeling component; non-mass action chemical reaction; output dynamic behavior; probability distributionis selected; random variable; reaction kinetics; reaction object; reaction occurrence time; second chemical reaction; second probability distribution; second probability distribution prior; second reaction; second reaction object; suitable probability distribution; user commands; user defining; non-mass; determining reaction occurrence time; non-mass action chemical reactions; system simulation method</t>
  </si>
  <si>
    <t>Procede Et Appareil Pour Une Modelisation, Une Simulation Et Une Analyse Integrees De Systemes Chimiques Et Biologiques Ayant Une Sequence De Reactions Simulees A Un Moment De Reaction Determine En Fonction De La Cinetique De Reaction | Method And Apparatus For Integrated Modeling, Simulation And Analysis Of Chemical And Biological Systems Having A Sequence Of Reactions, Each Simulated At A Reaction Time Determined Based On Reaction Kinetics | Procede Et Appareil Pour Une Modelisation, Une Simulation Et Une Analyse Integrees De Systemes Chimiques Et Biologiques Ayant Une Sequence De Reactions Simulees A Un Moment De Reaction Determine En Fonction De La Cinetique De Reaction</t>
  </si>
  <si>
    <t>Method And Apparatus For Integrated Modeling, Simulation And Analysis Of Chemical And Biological Systems Having A Sequence Of Reactions, Each Simulated At A Reaction Time Determined Based On Reaction Kinetics</t>
  </si>
  <si>
    <t>A system for modeling, simulating and analyzing chemical and biochemical reactions includes a modeling environment for constructing a model of a chemical or biochemical system comprising a plurality of chemical reactions. Each chemical reaction has a probability distribution associated therewith based on the kinetics of the particular chemical reaction. The probability distribution may be set by a user, determined automatically, or experimentally determined. The system also includes a simulation engine accepting as input said constructed model of the chemical or biochemical system and generating as output an expected result. The simulation engine calculates a reaction time for each chemical reaction based on the probability distribution associated with the particular chemical reaction. An analysis environment communicates with the simulation engine and displays the expected result. L'invention concerne un systÃ¨me permettant de modÃ©liser, simuler et analyser des rÃ©actions chimiques et biochimiques. Ce systÃ¨me comprend un environnement de modÃ©lisation permettant de construire un modÃ¨le de systÃ¨me chimique et biochimique comprenant une pluralitÃ© de rÃ©actions chimiques. Chaque rÃ©action chimique possÃ¨de une distribution de probabilitÃ©s qui lui est associÃ©e en fonction de la cinÃ©tique de la rÃ©action chimique particuliÃ¨re. La distribution de probabilitÃ©s peut Ãªtre Ã©tablie par un utilisateur, dÃ©terminÃ©e automatiquement ou dÃ©terminÃ©e expÃ©rimentalement. Le systÃ¨me comprend Ã©galement un moteur de simulation acceptant une entrÃ©e de modÃ¨le construit du systÃ¨me chimique ou biochimique et produisant une sortie de rÃ©sultat attendu. Le moteur de simulation calcule un temps de rÃ©action pour chaque rÃ©action chimique en fonction de la distribution de probabilitÃ©s associÃ©e Ã  la rÃ©action chimique particuliÃ¨re. Un environnement d'analyse communique avec le moteur de simulation et affiche le rÃ©sultat attendu.</t>
  </si>
  <si>
    <t>Claims 1. In an electronic device, a method of simulating a system that comprises a plurality of chemical reactions, comprising the steps of: determining a reaction occurrence time for a first chemical reaction using a first probability distribution associated with the first chemical reaction, wherein the first chemical reaction is a non-mass action chemical reaction; and determining a reaction time for a second chemical reaction using a second probability distribution associated with the second chemical reaction.</t>
  </si>
  <si>
    <t>WO2006US1427A</t>
  </si>
  <si>
    <t>VINCENT, Matthew, P. et al.</t>
  </si>
  <si>
    <t>US6165793A; WO1997035957A1; WO2002029032A2</t>
  </si>
  <si>
    <t>EP2217700A1; WO2007110695A2</t>
  </si>
  <si>
    <t>BC CANCER AGENCY; SYNTHETIC GENOMICS INC</t>
  </si>
  <si>
    <t>A01H1/06: Agriculture -&gt; NEW PLANTS OR PROCESSES FOR OBTAINING THEM; PLANT REPRODUCTION BY TISSUE CULTURE TECHNIQUES -&gt; Processes -&gt; Processes for modifying genotypes -&gt; Processes for producing mutations; C12N15/102: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C12N15/1031: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mutagenesis by gene assembly; C12N15/1058: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Directional evolution of libraries; C12N15/1079: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Screening libraries by altering the phenotype or phenotypic trait of the host; C12N15/1082: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Preparation or screening gene libraries by chromosomal integration of polynucleotide sequences, HR-, site-specific-recombination, transposons, viral vectors;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C12N15/67: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 C12N15/8201: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C12N15/8265: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agronomic (input) traits -&gt; involving plant development -&gt; Transgene containment; C12N15/90: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-&gt; Stable introduction of foreign DNA into chromosome</t>
  </si>
  <si>
    <t>A01: Agriculture; C12: Biochemistry; Beer; Spirits; Wine; Vinegar; Microbiology; Enzymology; Mutation Or Genetic Engineering</t>
  </si>
  <si>
    <t>A01; C12</t>
  </si>
  <si>
    <t>A01H1/06; C12N15/102; C12N15/1031; C12N15/1058; C12N15/1079; C12N15/1082; C12N15/66; C12N15/67; C12N15/8201; C12N15/8265; C12N15/90</t>
  </si>
  <si>
    <t>20070104; 20070111</t>
  </si>
  <si>
    <t>US20070004041A1; WO2007005053A1</t>
  </si>
  <si>
    <t>US20070004041A1</t>
  </si>
  <si>
    <t>C12N 15/10: Mutation or genetic engineering; DNA or RNA concerning genetic engineering, vectors, e.g. plasmids, or their isolation, preparation or purification; Use of hosts therefor -&gt; Recombinant DNA-technology -&gt; Processes for the isolation, preparation or purification of DNA or RNA</t>
  </si>
  <si>
    <t>C12N-0015</t>
  </si>
  <si>
    <t>C12N: Biochemistry; Beer; Spirits; Wine; Vinegar; Microbiology; Enzymology; Mutation Or Genetic Engineering -&gt; Micro-Organisms Or Enzymes; Compositions Thereof; Propagating, Preserving, Or Maintaining Micro-Organisms; Mutation Or Genetic Engineering; Culture Media</t>
  </si>
  <si>
    <t>C12N</t>
  </si>
  <si>
    <t>C12N-0015/10</t>
  </si>
  <si>
    <t>BAYNES Brian M., US; CHURCH George, US; PITCHER Edmund R., US</t>
  </si>
  <si>
    <t>Baynes, Brian; Church, George, M.; Pitcher, Edmund, R.</t>
  </si>
  <si>
    <t>Baynes, Brian, M.; Church, George; Pitcher, Edmund, R.</t>
  </si>
  <si>
    <t>CODON DEVICES INC</t>
  </si>
  <si>
    <t>CODON DEVICES INC.</t>
  </si>
  <si>
    <t>CODON DEVICES INC.,US</t>
  </si>
  <si>
    <t>US2005696158P</t>
  </si>
  <si>
    <t>http://v3.espacenet.com/textdoc?DB=EPODOC&amp;IDX=WO2007005053</t>
  </si>
  <si>
    <t>WO2007005053A1</t>
  </si>
  <si>
    <t>amino acid; another aspect; assembling large polynucleotide; assembling nucleic acids; cells comprising alterations; certain aspects; dans certains aspects; dans un autre aspect; des cellules comportant des modifications dans au moins une portion substantielle de transposons dans le gÃ©nome; hierarchical assembly methods; homologous recombination; increased genomic stability; l'assemblage d'acides nuclÃ©iques; l'assemblage de grandes constructions polynuclÃ©otidiques; l'introduction d'une pluralitÃ© de modifications dans le gÃ©nome entier d'un organisme; la production de constructions polynuclÃ©otidiques de taille gÃ©nomique; la prÃ©sente invention; la synthÃ¨se de gÃ©nomes synthÃ©tiques; least one; least one gene; les procÃ©dÃ©s peuvent Ãªtre utilisÃ©s; method comprising; next round; nucleotide changes; one cell; par exemple; present invention; recombination based methods; second set; sequence encoding; substantial portion; synthetic genomes; trait Ã  des cellules prÃ©sentant une stabilitÃ© gÃ©nomique; trait Ã  des procÃ©dÃ©s basÃ©s sur la recombinaison; trait Ã  des procÃ©dÃ©s d'assemblage hiÃ©rarchique; site-specific; wild-type; additional double stranded polynucleotide; another cell; b contacting; c repeating b; cells comprising; cells comprising one; changing one; desired manner; desired polynucleotide product; first codon; first modified tRNA; first selectable marker; first set; functional transposase; given sequence; ii conducting pairwise conjugations; inducing intramolecular recombination; iv reiteratively repeating; least one polynucleotide; least portions; mixing pairs; mixing pairwise cells; mixing step; modified polynucleotide segment; naturally-occurring; naturally-occurring genome; next polynucleotide; open reading frames; pairwise mixing; PCR mutagenesis; polynucleotide product; polynucleotide product comprising; polynucleotide segments; polynucleotide sequence segments; polynucletide segments; predetermined nucleotide changes; recombination system; regulatory regions; reiteratively repeating; second codon; second codons; second selectable marker; second selectable markers; site-specific mutagenesis; site-specific recombinase; site-specific recombination; site-specific recombination sequences; steps ii; stop codons; substantial sequence homology; synthetic DNA; terminal region; terminal regions; transfected cells; transposase genes; wild-type release; wild-type tRNA; cells comprising selectable markers; conducting pairwise conjugations; encoding selectable markers; mixing pair; reducing translation</t>
  </si>
  <si>
    <t>ProcÃ©dÃ©s D'Assemblage HiÃ©rarchique Pour L'IngÃ©nierie Des GÃ©nomes | Hierarchical Assembly Methods For Genome Engineering | ProcÃ©dÃ©s D'Assemblage HiÃ©rarchique Pour L'IngÃ©nierie Des GÃ©nomes</t>
  </si>
  <si>
    <t>Hierarchical Assembly Methods For Genome Engineering</t>
  </si>
  <si>
    <t>The present invention provides recombination based methods for assembling nucleic acids. In certain aspects the present invention provides hierarchical assembly methods for producing genome sized polynucleotide constructs. The methods may be used for assembling large polynucleotide constructs, for synthesizing synthetic genomes, or for introducing a plurality of nucleotide changes throughout the genome of an organism. In another aspect, the invention provides cells having increased genomic stability. For example, cells comprising alterations in at least a substantial portion of the transposons in the genome are provided. La prÃ©sente invention a trait Ã  des procÃ©dÃ©s basÃ©s sur la recombinaison pour l'assemblage d'acides nuclÃ©iques. Dans certains aspects, la prÃ©sente invention a trait Ã  des procÃ©dÃ©s d'assemblage hiÃ©rarchique pour la production de constructions polynuclÃ©otidiques de taille gÃ©nomique. Les procÃ©dÃ©s peuvent Ãªtre utilisÃ©s pour l'assemblage de grandes constructions polynuclÃ©otidiques, pour la synthÃ¨se de gÃ©nomes synthÃ©tiques, ou pour l'introduction d'une pluralitÃ© de modifications dans le gÃ©nome entier d'un organisme. Dans un autre aspect, l'invention a trait Ã  des cellules prÃ©sentant une stabilitÃ© gÃ©nomique accrue, par exemple, des cellules comportant des modifications dans au moins une portion substantielle de transposons dans le gÃ©nome.</t>
  </si>
  <si>
    <t>What Is Claimed: 1. A method of reducing or preventing translation of functional transposase in a cell, the method comprising: i) providing a plurality of cells comprising a plurality of polynucleotide constructs, wherein a portion of the plurality of polynucleotide constructs comprise sequence encoding a first selectable marker and a portion of the plurality of polynucleotide constructs comprise sequence encoding a second selectable marker; ii) conducting pairwise conjugations by mixing pairs of cells, wherein each pair comprises a cell having at least one polynucleotide construct encoding said first selectable marker and a cell having at least one polynucleotide construct encoding said second selectable marker; iii) selecting cells comprising at least portions of the polynucleotide constructs from both cells involved in the pairwise mixing that have been assembled in a desired manner by selecting cells comprising one of the first or second selectable markers; and iv) reiteratively repeating said steps ii) and iii) to form a desired polynucleotide product; wherein said plurality of polynucleotide constructs together comprise a modification in at least a substantial portion of open reading frames or regulatory regions of transposase genes, and wherein said modification causes a reduction in or prevents translation of functional transposase in a cell.</t>
  </si>
  <si>
    <t>WO2006US26364A</t>
  </si>
  <si>
    <t>QUINE, Jonathan, Alan et al.</t>
  </si>
  <si>
    <t>US20020108860A1; US20030030184A1; US20030211012A1; US20040202579A1; US20040238484A1; US6585939B1</t>
  </si>
  <si>
    <t>FR2957086A1; FR2957087A1; JP2012507721A; KR992387B1; US20100291584A1; US20120003732A1; US8058056B2; US8268611B2; US8293524B2; US8673625B2; US8709790B2; WO2009017695A1; WO2009089189A2; WO2010023497A1; WO2010024779A1; WO2010059351A2</t>
  </si>
  <si>
    <t>AGENCY SCIENCE TECH &amp; RES; BUECHS JOCHEN; CELLASIC; HUNG PAUL J; INDUSTRY-ACADEMIC COOPERATION FOUNDATION YONSEI UNIVERSITY; IONESCU-ZANETTI CRISTIAN; LEE LUKE P; UNIV BEIJING; UNIV CALIFORNIA; UNIV COMPIEGNE TECH; UNIV WASHINGTON</t>
  </si>
  <si>
    <t>AGENCY SCIENCE TECH &amp; RES; BUECHS JOCHEN; CELLASIC; HUNG PAUL J; HUNG PAUL JU-SUNG; INDUSTRY-ACADEMIC COOPERATION FOUNDATION YONSEI UNIVERSITY; IONESCU-ZANETTI CRISTIAN; LEE LUKE P; UNIV BEIJING; UNIV CALIFORNIA; UNIV COMPIEGNE TECH; UNIV WASHINGTON</t>
  </si>
  <si>
    <t>B01L2200/0689: PHYSICAL OR CHEMICAL PROCESSES OR APPARATUS IN GENERAL -&gt; CHEMICAL OR PHYSICAL LABORATORY APPARATUS FOR GENERAL USE -&gt; Enclosures; Chambers -&gt; Fluid handling related problems -&gt; Sealing; B01L2300/0816: PHYSICAL OR CHEMICAL PROCESSES OR APPARATUS IN GENERAL -&gt; CHEMICAL OR PHYSICAL LABORATORY APPARATUS FOR GENERAL USE -&gt; Additional constructional details -&gt; Geometry, shape and general structure -&gt; rectangular shaped -&gt; Cards; B01L2400/0487: PHYSICAL OR CHEMICAL PROCESSES OR APPARATUS IN GENERAL -&gt; CHEMICAL OR PHYSICAL LABORATORY APPARATUS FOR GENERAL USE -&gt; Moving or stopping fluids -&gt; Moving fluids with specific forces or mechanical means -&gt; specific mechanical means and fluid pressure -&gt; fluid pressure, pneumatics; B01L2400/086: PHYSICAL OR CHEMICAL PROCESSES OR APPARATUS IN GENERAL -&gt; CHEMICAL OR PHYSICAL LABORATORY APPARATUS FOR GENERAL USE -&gt; Moving or stopping fluids -&gt; Regulating or influencing the flow resistance -&gt; Passive control of flow resistance -&gt; using baffles or other fixed flow obstructions; B01L3/502707: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characterised by the manufacture of the container or its components; B01L3/502746: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characterised by the means for controlling flow resistance; C12M23/16: BIOCHEMISTRY; BEER; SPIRITS; WINE; VINEGAR; MICROBIOLOGY; ENZYMOLOGY; MUTATION OR GENETIC ENGINEERING -&gt; APPARATUS FOR ENZYMOLOGY OR MICROBIOLOGY ; [N: APPARATUS FOR CULTURING MICROORGANISMS FOR PRODUCING BIOMASS, FOR GROWING CELLS OR FOR OBTAINING FERMENTATION OR METABOLIC PRODUCTS, i.e. BIOREACTORS OR FERMENTERS -&gt; Constructional details -&gt; Form or structure of the vessel -&gt; Microfluidic devices; Capillary tubes; C12M23/34: BIOCHEMISTRY; BEER; SPIRITS; WINE; VINEGAR; MICROBIOLOGY; ENZYMOLOGY; MUTATION OR GENETIC ENGINEERING -&gt; APPARATUS FOR ENZYMOLOGY OR MICROBIOLOGY ; [N: APPARATUS FOR CULTURING MICROORGANISMS FOR PRODUCING BIOMASS, FOR GROWING CELLS OR FOR OBTAINING FERMENTATION OR METABOLIC PRODUCTS, i.e. BIOREACTORS OR FERMENTERS -&gt; Constructional details -&gt; Internal compartments or partitions; C12M29/10: BIOCHEMISTRY; BEER; SPIRITS; WINE; VINEGAR; MICROBIOLOGY; ENZYMOLOGY; MUTATION OR GENETIC ENGINEERING -&gt; APPARATUS FOR ENZYMOLOGY OR MICROBIOLOGY ; [N: APPARATUS FOR CULTURING MICROORGANISMS FOR PRODUCING BIOMASS, FOR GROWING CELLS OR FOR OBTAINING FERMENTATION OR METABOLIC PRODUCTS, i.e. BIOREACTORS OR FERMENTERS -&gt; &lt;NO TITLE&gt; -&gt; Means for introduction, extraction or recirculation of materials -&gt; Perfusion</t>
  </si>
  <si>
    <t>B01: Physical Or Chemical Processes Or Apparatus In General; C12: Biochemistry; Beer; Spirits; Wine; Vinegar; Microbiology; Enzymology; Mutation Or Genetic Engineering</t>
  </si>
  <si>
    <t>B01; C12</t>
  </si>
  <si>
    <t>B01L2200/0689; B01L2300/0816; B01L2400/0487; B01L2400/086; B01L3/502707; B01L3/502746; C12M23/16; C12M23/34; C12M29/10</t>
  </si>
  <si>
    <t>20070118; 20080402; 20090122; 20090430; 20120502</t>
  </si>
  <si>
    <t>EP1904619A2; EP1904619A4; US20090023608A1; WO2007008609A2; WO2007008609A3</t>
  </si>
  <si>
    <t>2007; 2008; 2009; 2012</t>
  </si>
  <si>
    <t>WO2007008609A2</t>
  </si>
  <si>
    <t>C12M 3/00: Tissue, human, animal or plant cell, or virus culture apparatus</t>
  </si>
  <si>
    <t>C12M-0003</t>
  </si>
  <si>
    <t>C12M: Biochemistry; Beer; Spirits; Wine; Vinegar; Microbiology; Enzymology; Mutation Or Genetic Engineering -&gt; Apparatus For Enzymology Or Microbiology</t>
  </si>
  <si>
    <t>C12M</t>
  </si>
  <si>
    <t>C12M-0003/00</t>
  </si>
  <si>
    <t>HUNG Paul J., US; LEE Luke P., US; LEE Philip J., US</t>
  </si>
  <si>
    <t>Hung, Paul, J.; Lee, Luke, P.; Lee, Philip, J.</t>
  </si>
  <si>
    <t>THE REGENTS OF THE UNIVERSITY OF CALIFORNIA</t>
  </si>
  <si>
    <t>THE REGENTS OF THE UNIVERSITY OF CALIFORNIA,US</t>
  </si>
  <si>
    <t>2005-07-07; 2006-02-14</t>
  </si>
  <si>
    <t>US2005697449P; US2006773467P</t>
  </si>
  <si>
    <t>http://v3.espacenet.com/textdoc?DB=EPODOC&amp;IDX=WO2007008609</t>
  </si>
  <si>
    <t>active beads; active substances; amÃ©liorÃ©es de cellules; comprising one; culture medium; de billes chimiquement actives ou de matiÃ¨res similaires dans des systÃ¨mes microfluidiques; des rÃ©seaux de culture microfluidiques; des systÃ¨mes permettant une manipulation et/ou une culture et/ou une; improved handling; l'invention concerne une mÃ©thode; microfluidic culture arrays; microfluidic device; microfluidic systems; nanometers; similar materials; wide range; 1,536 well microtiter plate; 10 pm wide; 100 pm; 2-level mold; 200 high; 200 im high; 4 microns thick; 4 mm; 5 jtm high; 60 microns thick; acquiring data regarding cellular responses; another substrate; biologic growth; biologic growth 28; blocking passage; bottom ports; cell culture chambers; cells comprising; cellular responses; chamber wall; closed environment; continuous flow; continuous perfusion; cover material; cover piece; cross section; culture area; culture microchambers; culture objects; culture products; culturing cells; deep reactive ion etching; desired flow; diffusion micro structure; diffusion micro structures function; diffusion/perfusion fluid flow; diffusion/perfusion fluidic passages; disturbing cells; first thin; flow around channel; fluidic access; fluidic flow resistance ratio; fluidic resistance ratio; functional artificial tissues; functionalized beads; grid-like structure; high fluidic resistance; high fluidic resistance passages; high fluidic resistance ratio; high fluidic resistance ratio microfluidic structures; high fluidic resistance ratio microfluidic structures operationally; high resistance fluidic connection; higher fluidic resistance; higher volume perfusion channels; inlet channel; inlet port; inlet port 38; inner microchamber wall; intersecting micro passages; intersecting passages; large fluidic cross-section medium/reagent channel; large fluidic flow area; large fluidic flow inlet cross-section; large fluidic structures; large structures; larger fluidic channels; larger fluidic structures; largest opening; least four ports; least one comprising; least one large fluidic flow area; least one large volume port; least one-half; low resistance fluidic flow connection; lower fluidic resistance areas; lower fluidic resistance regions; main body; manipulation comprising; mass transfer; medium flow channel; metal alloy; micro culture area units; micro culture areas; micro culture areas chambers; micro diffusion structures; micro diffusion structureshave; micro fluidic passage structure; micro inlet passages; micro inlets; micro passage structure; micro passages; micro-culture area units; micro-sized units; microculture microfluidic array comprising; microfluidic channels; microfluidic culture system; microfluidic microchamber device comprising; microfluidic structures; microfluidic system comprising; mold defining higher fluidic resistance passages; mold material; moldable material; molded device; molded microfluidic structure; molded structure; multiple parameters; nanobeads; niicrofluidic passages; organs comprising; outer channel; outer wall; outlet port; passage structure; passive barrier; Peclet numbers; photoresist etching; plastic material; plastic microfluidic structure; Polycarbonate PC; Polydimethylsiloxane PDMS; polymer mold; Polymethylmethacrylate PMIVIA; Polymethylmethacrylate PMMA; Polystyrene PS; providing access; providing fluidic connection; right ports; rounded U shape; same cell growth area; same height; same horizontal plane; sample immobilization; samples inside; second layers; second thicker; settable material; settable plastic; silicon wafer; single large volume inlet port; small fluidic structures; small structures; soft elastomer; solid aggregates; surface micromachining techniques; thin adhesive; thin films; two designated left; two designated top; typical well; uniform nutrient access inside; uniform thickness; units comprising; vertical direction; virtual membrane; virtual membranes; virtual membranes providing diffusion connection; 2-level; cross-section; grid-like; micro-culture; micro-sized; one-half; cellular sample preparation; microculture microfluidic array</t>
  </si>
  <si>
    <t>Methodes Et Dispositif Pour Reseau De Culture Cellulaire | Methods And Apparatus For Cell Culture Array | Methodes Et Dispositif Pour Reseau De Culture Cellulaire</t>
  </si>
  <si>
    <t>Methods And Apparatus For Cell Culture Array</t>
  </si>
  <si>
    <t>Method and systems that provide improved handling and/or culturing and/or assaying of cells, chemically active beads, or similar materials in microfluidic systems and microfluidic culture arrays. L'invention concerne une mÃ©thode et des systÃ¨mes permettant une manipulation et/ou une culture et/ou une analyse amÃ©liorÃ©es de cellules, de billes chimiquement actives ou de matiÃ¨res similaires dans des systÃ¨mes microfluidiques et des rÃ©seaux de culture microfluidiques.</t>
  </si>
  <si>
    <t>WHAT IS CLAIMED: 1. A method of fabricating a microculture microfluidic array comprising: patterning small fluidic structures in a first layer of a mold material on a substrate; patterning large fluidic structures in a second layer of a mold material adjacent to said first layer; introducing a settable material into the mold and curing to form a main body of said array; removing said array from said mold; wherein there is a high fluidic resistance ratio between said small structures and said large structures.</t>
  </si>
  <si>
    <t>WO2006GB2637A</t>
  </si>
  <si>
    <t>RICHARDS, William et al.</t>
  </si>
  <si>
    <t>US20030108885A1; WO1994028143A1</t>
  </si>
  <si>
    <t>EP2361979A2; US8497231B2</t>
  </si>
  <si>
    <t>CHIN JASON; MEDICAL RES COUNCIL</t>
  </si>
  <si>
    <t>C12N15/1034: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C12N15/1089: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Design, preparation, screening or analysis of libraries using computer algorithms; C12N15/11: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C12N15/67: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t>
  </si>
  <si>
    <t>C12N15/1034; C12N15/1089; C12N15/11; C12N15/67</t>
  </si>
  <si>
    <t>Australia; Austria; Canada; Denmark; European Patent Office; Germany; Japan; United States of America; WIPO (PCT)</t>
  </si>
  <si>
    <t>AT; AU; CA; DE; DK; EP; JP; US; WO</t>
  </si>
  <si>
    <t>20070125; 20070607; 20080409; 20090115; 20090219; 20101020; 20101115; 20101202; 20110207; 20110215; 20110616; 20110831; 20111109; 20120607; 20120918; 20130619</t>
  </si>
  <si>
    <t>AT485376T; AU2006271503A1; AU2006271503B2; CA2614326A1; CA2614326C; CA2782619A1; DE602006017703D1; DK1907545T3; EP1907545A2; EP1907545B1; EP2361979A2; EP2361979A3; JP05213706B2; JP2009501019A; US20090048434A1; US20110143418A1; US7888293B2; WO2007010221A2; WO2007010221A3</t>
  </si>
  <si>
    <t>2007; 2008; 2009; 2010; 2011; 2012; 2013</t>
  </si>
  <si>
    <t>AU2006271503A1</t>
  </si>
  <si>
    <t>C12N 15/11: Mutation or genetic engineering; DNA or RNA concerning genetic engineering, vectors, e.g. plasmids, or their isolation, preparation or purification; Use of hosts therefor -&gt; Recombinant DNA-technology -&gt; DNA or RNA fragments; Modified forms thereof; 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t>
  </si>
  <si>
    <t>C12N-0015/11; C12N-0015/52</t>
  </si>
  <si>
    <t>CHIN Jason W., GB; RACKHAM Oliver, GB</t>
  </si>
  <si>
    <t>United Kingdom</t>
  </si>
  <si>
    <t>GB</t>
  </si>
  <si>
    <t>Chin, Jason, W.; Rackham, Oliver</t>
  </si>
  <si>
    <t>MEDICAL RES COUNCIL</t>
  </si>
  <si>
    <t>MEDICAL RESEARCH COUNCIL</t>
  </si>
  <si>
    <t>MEDICAL RESEARCH COUNCIL,GB</t>
  </si>
  <si>
    <t>US2005699936P</t>
  </si>
  <si>
    <t>http://v3.espacenet.com/textdoc?DB=EPODOC&amp;IDX=WO2007010221</t>
  </si>
  <si>
    <t>WO2007010221A2</t>
  </si>
  <si>
    <t>binding sites; C-terminal; cellular logic circuits; des procÃ©dÃ©s d'utilisation de celles-ci; des procÃ©dÃ©s de sÃ©lection de celles-ci consistant en une approche de sÃ©lection positive-nÃ©gative; host cell; l'invention concerne des paires d'ARNm orthogonales de ribosomes orthogonaux; l'invention concerne Ã©galement des circuits de logique cellulaire impliquant des ribosomes orthogonaux; method comprising; novel positive-negative selection approach; orthogonal ribosome orthogonal mRNA pairs; orthogonal ribosomes; promoter sequence; RNA polymerase; SEQ ID; sequence encoding; antibiotic; celles-ci; positive-negative; positive-nÃ©gative; wild-type; -(j); -13 to-7 relative; 1 relative; 101 d 5'-CACCACCCGCAA-3' 5'-719CCGGUGGC SEQ ID; 101 e 5'-CAACUGCCCGCAA-3' 5'-719CCGACGGC726 SEQ ID; 103 104 /1531AUCAUUGCAGUA1542-3' SEQ ID; 105 f 5'-CAACUGCCCGCAA-3' 5'-719CCGACGGC726 SEQ ID; 106 g 5'-CAACUGCCCGCAA-3' 5'-719CCGCGGGC726 SEQ ID; 108 h 5'-CAACUGCCCGCAA-3' 5'-719CCGCAGGC726 SEQ ID; 112 j 5'-CAUCCCUCCGCAA-3' 5'-719CCGGUGGC726 SEQ ID; 153 1AUCAAUGCAGUA1542-3' SEQ ID; 1531AUCAUGGGAUUA1542-3' SEQ ID; 5'-.13UCCCUXX-7-3' SEQ ID; 5'-13CAACUGC7-3' SEQ ID; 5'-13CACCACX7-3' SEQ 1D; 5'-13CAUCCCU7-3 SEQ ID; 5'-CAACUGCCCGCAA-3' SEQ ID; 5'-CACCACCCGCAA-3' 5'-719CCGAGGGC726 SEQ ID; 5'-CACCACCCGCAA-3' SEQ ID; 5'-CAUCCCUCCGCAA-3 SEQ ID; 5'-CAUCCCUCCGCAA-3' 5'-719CCGCAGGC726 SEQ ID; 5'-UCCCUCCGCAA-3' SEQ ID; 5-fluorouracil; 531AUCAAGUGGUUA1542-3' SEQ ID; 531AUCACCGCAGUA1542-3' SEQ ID; 531AUCACUGUGGUA1542-3' SEQ ID; 531AUCAUCGCAGUA1542-3' SEQ ID; 531AUCAUGGGAUUA1542-3' SEQ ID; 531AUCAUUGUGGUA1542-3' SEQ ID; 56 b CG CUGUGG SEQ ID; 57 c; 58 d GU UUGUGG SEQ ID; 59 e AC AUGCAG SEQ ID; 60 f AC UUGCAG SEQ ID; 61 g CG UCGCAG SEQ ID; 62 h; 64 j GU UGGGAU SEQ ID; 66 SEQ ID; 67 b CCGCGUGGC-AUCACUGUGGUA SEQ ID; 68 SEQ ID; 69 c CCGCAUGGC AUCAUUGUGGUA SEQ ID; 7-3' 5'-C722A723/1535CCGCA01540-3' _______ SEQ ID; 7-3' 5'-C722G723/1535UCGCAG1540-3' _______ SEQ ID; 70 SEQ ID; 71 d CCGGUTJGGC AUCAUUGUGGUA SEQ ID; 72 SEQ ID; 73 e CCGACUGGC AUCAAUGCAGUA SEQ ID; 74 SEQ ID; 75 f CCGACUGGC AUCAUUGCAGUA SEQ ID; 76 SEQ ID; 77 g CCGCGUGGC AUCAUCGCAGUA SEQ ID; 78 SEQ ID; 79 h CCGCAUGGC AUCACCGCAGUA SEQ ID; 80 SEQ ID; 82 j CCGGIJTJGGC AUCAUGGGAUUA SEQ ID; 83 SEQ ID; 84 ID; 84 SEQ ID; 85 2 5-13CACCACX7-3 5-C722G723/1535CUGUGG1540-3 ________ SEQ ID; 86 3 5 13CACCACX73 5-C722A723/1535U1JGUGG1540-3 SEQ ID; 87 4 5-13CACCACX7-3 5-G722U723/1535UUGUGG1540-3 ________ SEQ ID; 87 5'-13CAACUGC7-3' 5'-A722C723/1535AUGCAG1 543' ______ SEQ ID; 88 SEQ ID; 89 6 5'-13CAACUGC7-3' 5'-A722C723/1535UUGCAG1540-3' _______ SEQ ID; 92 9 5'-.13CAUCCCU7-3' 5-C722A723/1535UGGGAU1540-3' ______ SEQ ID; 93 SEQ ID; 94 5'-13CAUCCCU7-3 5'-GU/i 535UGGGAU1540-3' ________ SEQ ID; 95 100 /1531AUCAUUGUGGUA1542-3' SEQ ID; 95 b 5'-CACCACCCGCAA-3' 5'-719CCGCGGGC726 SEQ ID; 97 SEQ ID; 99 c 5'-CACCACCCGCAA-3' 5'-71 9CCGCAGGC726 SEQ ID; AG AGUGGU SEQ ID; antibiotic resistance coding sequence; antibiotic resistance gene; AUG 719-726/1531-1542 relative toE; AUG 722-723/1535-1540 initiation codon 1 5'-13CACCACX.7-3' 5-A722G723/1535AGUGGU1 543 SEQ SEQ ID; AUG initiation codon; B. coli 16S rRNA; cascade comprising two; CCGAGUGGC AUCAAGUGGUTJA SEQ ID; CCGCAG SEQ ID; CCGCAUGGC AUCAUGGGAUUA SEQ ID; cell permits; cells comprising; cellular logic circuit; chioramphenicol acetyltransferase; chloramphenicol acetyltransferase; coil 16S rRNA initiation codon; contacting cells; E. coli 16S rRNA; first library; first library encoding mIRNA molecules; first library encoding mRNA molecules; first library member; first library members; fusion polyp eptide; fusion polypeptide; fusion polypeptide permits cell survival; individual members; individual mRNA members; modified transcriptional; mRNA molecules; mutant 16S rRNAs; mutation between-13; negative selectable marker; negative selectable marker polypeptide; negative selection; nucleic acid encoding; nucleotide at-7 relative; nucleotides 1536-1541; nucleotides 7 19-726; nucleotides 722-723; nucleotides 722-and 723; nucleotides at-7 and-8 relative; orthogonal mRNA; orthogonal mRNA orthogonal ribosome pair; orthogonal mRNA orthogonal rRNA pair; orthogonal mRNA orthogonal rRNA pairs; orthogonal rRNA; Orthogonal rRNA 719-726 1531-1542; Orthogonal rRNA 722-723 1535-1540; orthogonal rRNA eomprises; orthogonal rRNA results; Pair Orthogonal mRNA; paired mRNA; positive selectable marker; positive selectable marker polypeptide; positive selection; region comprising; region from-13 to-7; ribosome binding sequence; ribosome binding site; ribosome comprising; rRNA mutant; rRNA mutants; rRNA sequences; second library; second library encoding mutant rRNA molecules; sequence between-13; sequence between-7 and-13 relative; sequence coding; sequence encoding uracil phosphoribosyltransferase; step c; transcription factQr; translational control element; translational control elements; UGGGAU SEQ ID; uracil phosphoribosyltransferase; uracil phosphoribosyltransferase coding sequence; UUGUGG SEQ ID; wild-type ribosomes; /1531AUCAUUGCAGUA1542-3'; /1531AUCAUUGUGGUA1542-3'; 1531AUCAUGGGAUUA1542-3'; 1AUCAAUGCAGUA1542-3'; 5'-.13CAUCCCU7-3'; 5'-.13UCCCUXX-7-3'; 5'-13CAACUGC7-3'; 5'-13CACCACX.7-3'; 5'-13CACCACX7-3'; 5'-13CAUCCCU7-3; 5'-719CCGACGGC726; 5'-719CCGAGGGC726; 5'-719CCGCAGGC726; 5'-719CCGCGGGC726; 5'-719CCGGUGGC; 5'-719CCGGUGGC726; 5'-A722C723/1535AUGCAG1; 5'-A722C723/1535UUGCAG1540-3'; 5'-C722A723/1535CCGCA01540-3'; 5'-C722G723/1535UCGCAG1540-3'; 5'-CAACUGCCCGCAA-3'; 5'-CACCACCCGCAA-3'; 5'-CAUCCCUCCGCAA-3; 5'-CAUCCCUCCGCAA-3'; 5'-GU/i; 5'-UCCCUCCGCAA-3'; 5-13CACCACX7-3; 5-A722G723/1535AGUGGU1; 5-C722A723/1535U1JGUGG1540-3; 5-C722A723/1535UGGGAU1540-3'; 5-C722G723/1535CUGUGG1540-3; 5-G722U723/1535UUGUGG1540-3; 531AUCAAGUGGUUA1542-3'; 531AUCACCGCAGUA1542-3'; 531AUCACUGUGGUA1542-3'; 531AUCAUCGCAGUA1542-3'; 531AUCAUGGGAUUA1542-3'; 531AUCAUUGUGGUA1542-3'; 535UGGGAU1540-3'; 722-and; and-13; and-8; at-7; between-13; between-7; CCGCGUGGC-AUCACUGUGGUA; from-13; to-7; mutant rRNA molecules; providing libraries encoding mRNA molecules</t>
  </si>
  <si>
    <t>Compositions Et Procedes Relatifs A Des Paires D'Arnm De Ribosomes Orthogonaux | Compositions And Methods Relating To Orthogonal Ribosome Mrna Pairs | Compositions Et Procedes Relatifs A Des Paires D'Arnm De Ribosomes Orthogonaux</t>
  </si>
  <si>
    <t>Compositions And Methods Relating To Orthogonal Ribosome Mrna Pairs</t>
  </si>
  <si>
    <t>Orthogonal ribosome orthogonal mRNA pairs are provided, as are methods for their selection involving a novel positive-negative selection approach, and methods for their use. Also provided are cellular logic circuits involving orthogonal ribosomes. L'invention concerne des paires d'ARNm orthogonales de ribosomes orthogonaux et des procÃ©dÃ©s de sÃ©lection de celles-ci consistant en une approche de sÃ©lection positive-nÃ©gative et des procÃ©dÃ©s d'utilisation de celles-ci. L'invention concerne Ã©galement des circuits de logique cellulaire impliquant des ribosomes orthogonaux.</t>
  </si>
  <si>
    <t>CLAIMS A method of selecting an orthogonal mRNA orthogonal rRNA pair, the method comprising: a) providing a first library encoding mRNA molecules, the individual mRNA members encoded by which comprise a sequence coding for a fusion polypeptide, said fusion polypeptide comprising a positive selectable marker polypeptide and a negative selectable marker polypeptide, wherein for individual members of said first library, said sequence coding for a fusion polypeptide is operably linked to one of a plurality of mutated ribo some binding sites; b) providing a second library encoding mutant rRNA molecules, the individual members of which are mutated in a region comprising sequence that interacts with mRNA at the ribosome binding site; c) introducing said first library to cells and performing a negative selection against mRNA molecules encoded by said first library that are substrates for wild-type ribosomes, thereby selecting members of said first library that encode mRNAs that are not substrates for wild-type ribosomes; d) introducing said second library encoding mutant rRNA molecules into cells comprising said first library members selected in step (c), and performing a positive selection for those cells expressing said positive selectable marker, whereby an orthogonal mRNA orthogonal rRNA pair comprising a first library member encoding an mRNA that is efficiently translated by a ribosome comprising an rRNA mutant encoded by second library is identified.</t>
  </si>
  <si>
    <t>WO2006US7249A</t>
  </si>
  <si>
    <t>HALLORAN, Patrick</t>
  </si>
  <si>
    <t>US6245505B1; US6355431B1</t>
  </si>
  <si>
    <t>C07H21/04: ORGANIC CHEMISTRY -&gt; Sugars; Derivatives thereof -&gt; Compounds containing two or more mononucleotide units, having separate phosphate or polyphosphate groups linked by saccharide radicals of nucleoside groups e.g. nucleic acids -&gt; with deoxyribosyl as saccharide radical;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C12Q1/6837: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-&gt; Nucleic acid analysis involving immobilisation; Immobilisation characterised by the carrier or coupling agent -&gt; characterised by the use of probe arrays or probe chips</t>
  </si>
  <si>
    <t>C07: Organic Chemistry; C12: Biochemistry; Beer; Spirits; Wine; Vinegar; Microbiology; Enzymology; Mutation Or Genetic Engineering</t>
  </si>
  <si>
    <t>C07H21/04; C12P19/34; C12Q1/6837</t>
  </si>
  <si>
    <t>China; United States of America; WIPO (PCT)</t>
  </si>
  <si>
    <t>CN; US; WO</t>
  </si>
  <si>
    <t>20070208; 20070412; 20080227; 20080821; 20090609; 20100225; 20110202; 20141111</t>
  </si>
  <si>
    <t>CN101133166A; CN101133166B; US20070031942A1; US20100047875A1; US7544793B2; US8883411B2; WO2007040592A1; WO2007040592A8</t>
  </si>
  <si>
    <t>2007; 2008; 2009; 2010; 2011; 2014</t>
  </si>
  <si>
    <t>US20070031942A1</t>
  </si>
  <si>
    <t>SHENG Nijing, US; ZHANG Xiaoliin, US; ZHOU Xiaochuan, US; ZHU Qi, US</t>
  </si>
  <si>
    <t>Sheng, Nijing; Zhang, Xiaoliin; Zhou, Xiaochuan; Zhu, Qi</t>
  </si>
  <si>
    <t>GAO X; SHENG N; ZHANG X; ZHOU X; ZHU Q</t>
  </si>
  <si>
    <t>GAO Xiaolian</t>
  </si>
  <si>
    <t>GAO Xiaolian,US</t>
  </si>
  <si>
    <t>US2005657304P</t>
  </si>
  <si>
    <t>http://v3.espacenet.com/textdoc?DB=EPODOC&amp;IDX=WO2007040592</t>
  </si>
  <si>
    <t>WO2007040592A1</t>
  </si>
  <si>
    <t>biological applications; biological samples; de la biologie synthÃ©tique; du gÃ©nie gÃ©nÃ©tique; genetic engineering; l'analyse d'Ã©chantillons biologiques de type ADN; l'invention concerne de maniÃ¨re gÃ©nÃ©rale les domaines de la gÃ©nomique; l'invention concerne plus particuliÃ¨rement des procÃ©dÃ©s permettant de produire une ligature par multiplexage parallÃ¨le; l'obtention d'ensembles d'acides nuclÃ©iques de diverses applications biologiques; making assemblies; nucleic acids; parallel multiplex ligation; present invention; solid surface; synthetic biology; une amplification en surface; 5-phosphate; 3-OH terminal groups 6.; 5-phosphate terminal groups 7.; about-two; capture probes; different capture probes; different oligonucleotides; hybridizing duplex; hybridizing duplexes; nucleic acids comprising; oligonucleotide mixture; performing step d; solid surface b; steps b; 3-OH; oligonucleotide mixture comprising oligonucleotides</t>
  </si>
  <si>
    <t>Production De Sequences D'Acides Nucleiques En Parallele Et Utilisation Associee | Making Nucleic Acid Sequences In Parallel And Use | Production De Sequences D'Acides Nucleiques En Parallele Et Utilisation Associee</t>
  </si>
  <si>
    <t>Making Nucleic Acid Sequences In Parallel And Use</t>
  </si>
  <si>
    <t>The present invention relates generally to the fields of genomics, synthetic biology and genetic engineering. More particularly, the present invention concerns the methods that enable parallel multiplex ligation and amplification on surface for making assemblies of nucleic acids of various biological applications and for analysis of biological samples such as DNA. RNA, and proteins. L'invention concerne de maniÃ¨re gÃ©nÃ©rale les domaines de la gÃ©nomique, de la biologie synthÃ©tique et du gÃ©nie gÃ©nÃ©tique. L'invention concerne plus particuliÃ¨rement des procÃ©dÃ©s permettant de produire une ligature par multiplexage parallÃ¨le et une amplification en surface pour l'obtention d'ensembles d'acides nuclÃ©iques de diverses applications biologiques et pour l'analyse d'Ã©chantillons biologiques de type ADN, ARN, et protÃ©ines.</t>
  </si>
  <si>
    <t>We Claim: 1. A method for producing polymers of nucleic acids comprising: (a) placing two or more different capture probes on a solid surface (b) applying an oligonucleotide mixture to the solid surface wherein the oligonucleotide mixture comprises two or more different oligonucleotides; (c) hybridizing the oligonucleotide mixture to the capture probes, forming hybridizing duplexes containing nicking andlor gapping sites; (d) joining the nicking and gapping sites contained in the hybridizing duplex using ligation thereby producing polymers of nucleic acids.</t>
  </si>
  <si>
    <t>WO2006US39047A</t>
  </si>
  <si>
    <t>AXELROD, Nancy, J.</t>
  </si>
  <si>
    <t>WO2001071040A2</t>
  </si>
  <si>
    <t>JP05618413B2; JP2010539994A; US8735651B2</t>
  </si>
  <si>
    <t>LEE JAMES WEIFU; SYNTHETIC GENOMICS INC</t>
  </si>
  <si>
    <t>LEE JAMES WEIFU; SYNTHETIC GENOMIC INC</t>
  </si>
  <si>
    <t>C07K14/195: ORGANIC CHEMISTRY -&gt; Peptides -&gt; Peptides having more than 20 amino acids; Gastrins; Somatostatins; Melanotropins; Derivatives thereof -&gt; from bacteria; C07K14/30: ORGANIC CHEMISTRY -&gt; Peptides -&gt; Peptides having more than 20 amino acids; Gastrins; Somatostatins; Melanotropins; Derivatives thereof -&gt; from bacteria -&gt; from Mycoplasmatales; C12P3/00: BIOCHEMISTRY; BEER; SPIRITS; WINE; VINEGAR; MICROBIOLOGY; ENZYMOLOGY; MUTATION OR GENETIC ENGINEERING -&gt; FERMENTATION OR ENZYME-USING PROCESSES TO SYNTHESISE A DESIRED CHEMICAL COMPOUND OR COMPOSITION OR TO SEPARATE OPTICAL ISOMERS FROM A RACEMIC MIXTURE ] -&gt; Preparation of elements or inorganic compounds except carbon dioxide; C12P7/06: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t>
  </si>
  <si>
    <t>C07: Organic Chemistry; C12: Biochemistry; Beer; Spirits; Wine; Vinegar; Microbiology; Enzymology; Mutation Or Genetic Engineering; Y02: Technologies Or Applications For Mitigation Or Adaptation Against Climate Change</t>
  </si>
  <si>
    <t>C07; C12; Y02</t>
  </si>
  <si>
    <t>C07K14/195; C07K14/30; C12P3/00; C12P7/06; Y02E50/17</t>
  </si>
  <si>
    <t>20070426; 20070531; 20080806; 20090319</t>
  </si>
  <si>
    <t>AU2006303957A1; CA2625971A1; EP1951874A1; JP2009511051A; US20070122826A1; WO2007047148A1</t>
  </si>
  <si>
    <t>2007; 2008; 2009</t>
  </si>
  <si>
    <t>AU2006303957A1</t>
  </si>
  <si>
    <t>C07K 14/30: Peptides having more than 20 amino acids; Gastrins; Somatostatins; Melanotropins; Derivatives thereof -&gt; from bacteria -&gt; from Mycoplasmatales, e.g. Pleuropneumonia-like organisms (PPLO); C12N 15/31: Mutation or genetic engineering; DNA or RNA concerning genetic engineering, vectors, e.g. plasmids, or their isolation, preparation or purification; Use of hosts therefor -&gt; Recombinant DNA-technology -&gt; DNA or RNA fragments; Modified forms thereof -&gt; Genes encoding microbial proteins, e.g. enterotoxins; C12Q 1/68: Measuring or testing processes involving enzymes or micro-organisms; Compositions therefor; Processes of preparing such compositions -&gt; involving nucleic acids</t>
  </si>
  <si>
    <t>C07K-0014; C12N-0015; C12Q-0001</t>
  </si>
  <si>
    <t>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t>
  </si>
  <si>
    <t>C07K; C12N; C12Q</t>
  </si>
  <si>
    <t>C07K-0014/30; C12N-0015/31; C12Q-0001/68</t>
  </si>
  <si>
    <t>ALPEROVICH Nina Y., US; ASSAD GARCIA Nacyra, US; GLASS John T., US; HUTCHISON Clyde A. III, US; SMITH Hamilton O., US</t>
  </si>
  <si>
    <t>Alperovich, Nina; Assad Garcia, Nacyra; Glass, John, I.; Hutchison, Clyde, A.; Smith, Hamilton, O.</t>
  </si>
  <si>
    <t>Alperovich, Nina, Y.; Assad Garcia, Nacyra; Glass, John, T.; Hutchison, Clyde, A. Iii; Smith, Hamilton, O.</t>
  </si>
  <si>
    <t>Corporate; People</t>
  </si>
  <si>
    <t>CRAIG VENTER INST J; SYNTHETIC GENOMICS INC</t>
  </si>
  <si>
    <t>THE J. CRAIG VENTER INSTITUTE</t>
  </si>
  <si>
    <t>THE J. CRAIG VENTER INSTITUTE,US</t>
  </si>
  <si>
    <t>US2005725295P</t>
  </si>
  <si>
    <t>http://v3.espacenet.com/textdoc?DB=EPODOC&amp;IDX=WO2007047148</t>
  </si>
  <si>
    <t>WO2007047148A1</t>
  </si>
  <si>
    <t>1 l'ensemble de gÃ¨nes ne comprend pas les 101 gÃ¨nes listÃ©s dans la table 2; 101 genes; 381 protein-coding genes; des protÃ©ines; des protÃ©ines listÃ©s dans la table 3; des transporteurs ABC; et/ou 2 l'ensemble de gÃ¨nes comprend les 381 gÃ¨nes codant; ethanol production; free-living organism; functional equivalents; gene set; genes MG289; glycerophosphoryl diester phosphodiesterase gene MG293; l'importation de phosphate gÃ¨nes MG410; la prÃ©sente invention concerne; least one; least one gene; lipoprotein-encoding gene MG185; method comprising; MG291 et/ou le gÃ¨ne MG185 ou MG260 codant; minimal set; ou gÃ¨nes MG289; par ex. un ensemble minimal de gÃ¨nes codant; phosphate import genes MG410; present invention; protein-coding genes; qui fournit les informations nÃ©cessaires Ã  la rÃ©plication d'un organisme autonome dans un milieu de culture bactÃ©rien riche; rich bacterial culture medium; selon l'invention; Table 2; Table 3; three genes encoding ABC transporters; un ensemble de trois gÃ¨nes codant; une lipoprotÃ©ine et/ou le gÃ¨ne de glycÃ©rophosphoryle diester phosphodiestÃ©rase MG293 ou MG385; free-living; lipoprotein-encoding; protein-coding; 101 protein-coding genes; 43 RNA-coding genes; 450 protein-coding genes; ABC transporter; assembled DNA molecule; axenic conditions; b MG289; comprising genes; computer readable medium; DNA molecules; glycerophosphoryl diester phosphodiesterase gene; lacking genes; least 360; least 370; least 380; least 40; least 55; least 70; least 80; least 90; lipoprotein-encoding gene; method comprising combining; MG3 85; MG4 10; MG4 11; MGi 85; Mvcopiasma genitalluin; Mycopiasma genitalium; phosphate import; set lacks; suitable medium; T claim; Table 2. 3.; Table 2. 4.; Table 2. 5.; Table 2. 6.; Table 3. 7.; Table 3. 8.; Table 3. 9.; Table 4; Table 5; RNA-coding; new set</t>
  </si>
  <si>
    <t>Genome Bacterien Minimal | Minimal Bacterial Genome | Genome Bacterien Minimal</t>
  </si>
  <si>
    <t>Minimal Bacterial Genome</t>
  </si>
  <si>
    <t>The present invention relates, e.g., to a minimal set of protein-coding genes which provides the information required for replication of a free-living organism in a rich bacterial culture medium, wherein (1) the gene set does not comprise the 101 genes listed in Table 2; and/or wherein (2) the gene set comprises the 381 protein-coding genes listed in Table 3 and, optionally, one of more of: a set of three genes encoding ABC transporters for phosphate import (genes MG410, MG411 and MG412; or genes MG289, MG290 and MG291); the lipoprotein-encoding gene MG185 or MG260; and/or the glycerophosphoryl diester phosphodiesterase gene MG293 or MG385. La prÃ©sente invention concerne, par ex., un ensemble minimal de gÃ¨nes codant pour des protÃ©ines, qui fournit les informations nÃ©cessaires Ã  la rÃ©plication d'un organisme autonome dans un milieu de culture bactÃ©rien riche. Selon l'invention, (1) l'ensemble de gÃ¨nes ne comprend pas les 101 gÃ¨nes listÃ©s dans la table 2; et/ou (2) l'ensemble de gÃ¨nes comprend les 381 gÃ¨nes codant pour des protÃ©ines listÃ©s dans la table 3 et, Ã©ventuellement: un ensemble de trois gÃ¨nes codant pour des transporteurs ABC pour l'importation de phosphate (gÃ¨nes MG410, MG411 et MG412; ou gÃ¨nes MG289, MG290 et MG291) et/ou le gÃ¨ne MG185 ou MG260 codant pour une lipoprotÃ©ine et/ou le gÃ¨ne de glycÃ©rophosphoryle diester phosphodiestÃ©rase MG293 ou MG385.</t>
  </si>
  <si>
    <t>T claim: 1. A set of protein-coding genes that provides the information required for growth and replication of a free-living organism under axenic conditions in a rich bacterial culture medium, wherein the set lacks at least 40 of the 101 protein-coding genes listed in Table 2, or functional equivalents thereof, wherein at least one of the genes in Table 4 is among the lacking genes; wherein the set comprises between 350 and 381 of the 381 protein-coding genes listed in Table 3, or functional equivalents thereof, including at least one of the genes in Table 5; and wherein the set comprises no more than 450 protein-coding genes.</t>
  </si>
  <si>
    <t>WO2006US47949A</t>
  </si>
  <si>
    <t>WALLER, Patrick, R., H.</t>
  </si>
  <si>
    <t>EP2217700A1; EP2249865A2; US20110052525A1; US8053191B2; US8058004B2; US8318172B2</t>
  </si>
  <si>
    <t>GRUNEWALD JAN; OLEINIKOV ANDREW V; SCRIPPS RESEARCH INST; SYNTHETIC GENOMICS INC; WESTEND ASSET CLEARINGHOUSE COMPANY LLC</t>
  </si>
  <si>
    <t>C12N9/93: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Ligases (6); C12P21/02: BIOCHEMISTRY; BEER; SPIRITS; WINE; VINEGAR; MICROBIOLOGY; ENZYMOLOGY; MUTATION OR GENETIC ENGINEERING -&gt; FERMENTATION OR ENZYME-USING PROCESSES TO SYNTHESISE A DESIRED CHEMICAL COMPOUND OR COMPOSITION OR TO SEPARATE OPTICAL ISOMERS FROM A RACEMIC MIXTURE ] -&gt; Preparation of peptides or proteins -&gt; having a known sequence of two or more amino acids</t>
  </si>
  <si>
    <t>C12N9/93; C12P21/02</t>
  </si>
  <si>
    <t>20070705; 20071018; 20080228</t>
  </si>
  <si>
    <t>US20080051317A1; WO2007075438A2; WO2007075438A3</t>
  </si>
  <si>
    <t>2007; 2008</t>
  </si>
  <si>
    <t>WO2007075438A2</t>
  </si>
  <si>
    <t>C12N 9/00: Enzymes, e.g. ligases (6.); Proenzymes; Compositions thereof; Processes for preparing, activating, inhibiting, separating, or purifying enzymes; C12P 13/00: Preparation of nitrogen-containing organic compounds; C12P 21/02: Preparation of peptides or proteins -&gt; having a known sequence of two or more amino acids, e.g. glutathione</t>
  </si>
  <si>
    <t>C12N-0009; C12P-0013; C12P-0021</t>
  </si>
  <si>
    <t>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t>
  </si>
  <si>
    <t>C12N; C12P</t>
  </si>
  <si>
    <t>C12N-0009/00; C12P-0013/00; C12P-0021/02</t>
  </si>
  <si>
    <t>CHURCH George, US; LIU David, US</t>
  </si>
  <si>
    <t>Church, George, M.; Liu, David</t>
  </si>
  <si>
    <t>Church, George; Liu, David</t>
  </si>
  <si>
    <t>CHURCH George; CODON DEVICES INC.; LIU David</t>
  </si>
  <si>
    <t>CHURCH George,US; CODON DEVICES INC.,US; LIU David,US</t>
  </si>
  <si>
    <t>US2005751397P</t>
  </si>
  <si>
    <t>http://v3.espacenet.com/textdoc?DB=EPODOC&amp;IDX=WO2007075438</t>
  </si>
  <si>
    <t>amino acid; amino acids; artificial polypeptides; C-terminal; certain aspects; des procÃ©dÃ©s; first nucleic acid; genomic nucleic acids; growth medium; host cell; host cell comprising; la prÃ©sente invention concerne dans certains aspects des polypeptides artificiels contenant un ou plusieurs acides aminÃ©s non naturels; least one; least two; method comprising; N-terminal; nucleic acid; open reading frame; present invention; protein synthesis; recombinant protein; second nucleic acid; therapeutic agent; unnatural amino acids; utiliser les polypeptides artificiels; viral genome; antibiotic; biochemical; n-; 1,000 amino acids.95; 1,000 amino acids.96; 200 amino acids.93; 500 amino acids.94; active form; alpha helix; alternative codons.6; alternative codons.67; alternative codons.7; alternative stop codon; alternative stop codon.15; alternative stop codon.152; alternative stop codon.156; alternative stop codon.19; alternative stop codon.23; amino acid pair; antibiotic peptide.141; arrÎ±-azidophenylalanine; artificial polypeptide; artificial polypeptide comprising; artificial polypeptide.106; artificial polypeptide.108; artificial polypeptide.109; artificial polypeptide.110; artificial polypeptide.154; artificial polypeptide.176; artificial polypeptide.45; artificial polypeptide.99; artificial protein; artificial protein relative; artificial protein.114; artificial protein.117; artificial protein.118; artificial protein.119; artificial protein.120; artificial protein.128; artificial protein.136; artificial protein.149; artificial protein.153; artificial protein.58; bacterial cell; bacterial cell.83; batch amount comprising; beta sheet.148; beta sheet.159; biochemical pathway; biochemical pathway.167; biochemical pathway.168; bioorthogonal functional group; bioorthogonal functional group.123; business method comprising; C-; C- terminal end; C-terminal end; cell culture supernatant; cell culture supernatant.57; cell culture supernatant.64; cell culture supernatant.65; cell culture supernatant.66; combination thereof.54; combination thereof.55; comprising two; condensation reaction; COOH group; corresponding folded structure; corresponding natural; covalent bond; covalently bonded amino acid pairs; crude cell lysate; crude cell lysate.56; crude cell lysate.6 1.; crude cell lysate.60; crude cell lysate.62; degenerate codons; dialkyl hydrocarbon; different codons; different modified tRNA; different unnatural amino acid.9; DNA molecule.162; E. colt cell.84; exposed NH-; expression condition; expression condition.43; extra- cellularly.112; extra-chromosomal nucleic acid; first allosteric form relative; first alternative codons; first amino acid; first codon; first codons; first modified tRNA; first modified tRNA synthetase; first modified tRNA.76; first monomer; first nucleic acid.46; first stop codon; first stop codon.12; first stop codon.69; first stop codons; first threshold number; first unnatural amino acid; first unnatural amino acid.47; first unnatural amino acid.48; first unnatural amino acid.52; first unnatural amino acid.77; first unnatural amino acid.8; folded form; folded structure; genomic nucleic acid; greater specificity; growth hormone; host cell.44; host cell.49; host cell.53; host cell.78; host cell.79; immune system disorder; increased circulating half-life; increased half- life; increased half-life; increased half-life relative; increased in- vivo half-life; increased shelf life; industrial amount; insect cell.4; insect cell.82; internal bond; internal covalent bond; internal covalent bond.142; intra- cellularly.111; intramolecular covalent bond; least 50 amino acids long.92; least 500 g; least half; least one amino acid; least one copy; least one unnatural amino acid; least one unnatural amino acid.3; least two different unnatural amino acids.122; lower amount; mammalian cell.5; mammalian cell.81; monoalkyl hydrocarbon; multimeric protein; N- terminat end; N-terminal end; natural amino acid; natural amino acid side chain.125; natural amino acid.11; natural amino acids.127; natural amino acids.130; neurodegenerative disorder; non-native; non-native covalent bond formed via; nucleic acid cassette; nucleophilic addition.107; nucleophilic addition.50; open reading frame results; pericyclic reaction; pharmaceutical preparation; pharmaceutical preparation.132; pharmaceutically acceptable excipient; physiologically acceptable buffer.98; polypeptide chain; polypeptide preparation; prokaryotic cell; protein sequence.145; protein sequence.146; recombinant protein.164; recombinant protein.165; recombinant therapeutic protein; recombinant therapeutic protein.138; recombinant therapeutic protein.139; recombinant therapeutic protein.170; release factor 1.39; release factor 1.85; release factor 2.40; release factor 2.86; same amino acid.68; second allosteric form.129; second alternative codons; second alternative codons.10; second amino acid; second amino acid inside; second codon; second codons.157; second modified tRNA; second monomer; second monomers; second stop codon; second stop codon.72; second stop codon.73; second stop codons.14; second threshold number; second unnatural amino acid; second unnatural amino acid.116; second unnatural amino acid.155; secondary structural motif; secondary structural motif.147; secondary structural motif.158; secondary structural motif.163; secondary structure motif; several degenerate codons; side chain; solvent-; solvent-exposed; stabilized artificial protein; stabilized protein; stabilized secondary structural motif; stationary growth phase; stop codon; storage buffer.131; suspension.4 1.; tertiary structural fold; therapeutic agent.104; therapeutic agent.105; therapeutic protein W 2 98169; therapeutic protein.137; therapeutically effective amount; third nucleic acid; third nucleic acids; third stop codon; third stop codon.75; threshold number; threshold percentage; threshold percentage f total protein material; total protein material; UAA codons; UAA stop codons; UAG codons; UGA codons; UGA stop codon.71; UGA stop codon.74; United States; unnatural amino acid; unnatural side chain; yeast cell; bioorthogonal; extra-; extra-chromosomal; half-; half-life; in-; intra-; NH-; artificial polypeptide comprising unnatural amino acid; modified tRNA</t>
  </si>
  <si>
    <t>Polypeptides Comprenant Des Acides Amines Non Naturels, Procedes Pour Leur Production Et Utilisations De Ceux-Ci | Polypeptides Comprising Unnatural Amino Acids, Methods For Their Production And Uses Therefor | Polypeptides Comprenant Des Acides Amines Non Naturels, Procedes Pour Leur Production Et Utilisations De Ceux-Ci</t>
  </si>
  <si>
    <t>Polypeptides Comprising Unnatural Amino Acids, Methods For Their Production And Uses Therefor</t>
  </si>
  <si>
    <t>Certain aspects of the present invention provide artificial polypeptides containing ; one or more unnatural amino acids and methods for producing and using the artificial polypeptides. La prÃ©sente invention concerne dans certains aspects des polypeptides artificiels contenant un ou plusieurs acides aminÃ©s non naturels, et des procÃ©dÃ©s pour produire et utiliser les polypeptides artificiels.</t>
  </si>
  <si>
    <t>A method of expressing an artificial polypeptide comprising at least one unnatural amino acid, the method comprising: exposing a host cell to an expression condition wherein a first modified tRNA charged with a first unnatural amino acid is available for protein synthesis, wherein the host cell comprises: a) a genome that is modified to replace at least a threshold number of copies of a first codon with one or more first alternative codons, wherein the first modified tRNA recognizes the first codon with greater specificity than any of the one or more first alternative codons; and b) a first nucleic acid comprising an open reading frame having at least one copy of the first codon, wherein translation of the open reading frame results in expression of an artificial polypeptide comprising at least one unnatural amino acid.</t>
  </si>
  <si>
    <t>WO2007US130A</t>
  </si>
  <si>
    <t>GAY, David, A. et al.</t>
  </si>
  <si>
    <t>US6242211B1</t>
  </si>
  <si>
    <t>C12N15/1079: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Screening libraries by altering the phenotype or phenotypic trait of the host; C12N15/1086: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Preparation or screening of expression libraries; 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t>
  </si>
  <si>
    <t>C12N15/1079; C12N15/1086; C12N15/1093</t>
  </si>
  <si>
    <t>WIPO (PCT)</t>
  </si>
  <si>
    <t>20070809; 20080515</t>
  </si>
  <si>
    <t>WO2007089382A2; WO2007089382A3</t>
  </si>
  <si>
    <t>WO2007089382A2</t>
  </si>
  <si>
    <t>C40B 50/06: Methods of creating libraries, e.g. combinatorial synthesis -&gt; Biochemical methods, e.g. using enzymes or whole viable micro-organisms</t>
  </si>
  <si>
    <t>C40</t>
  </si>
  <si>
    <t>C40B-0050</t>
  </si>
  <si>
    <t>C40B: Combinatorial Technology -&gt; Combinatorial Chemistry; Libraries, E.G. Chemical Libraries, &lt;U&gt;In Silico&lt;/U&gt; Libraries</t>
  </si>
  <si>
    <t>C40B</t>
  </si>
  <si>
    <t>C40B-0050/06</t>
  </si>
  <si>
    <t>EVANS Glen A., US; FINLAYSON Malcolm, US</t>
  </si>
  <si>
    <t>Evans, Glen, A.; Finlayson, Malcolm</t>
  </si>
  <si>
    <t>PHARMAGIC INC</t>
  </si>
  <si>
    <t>EVANS Glen A.; FINLAYSON Malcolm; PHARMAGIC INC.</t>
  </si>
  <si>
    <t>EVANS Glen A.,US; FINLAYSON Malcolm,US; PHARMAGIC INC.,US</t>
  </si>
  <si>
    <t>2006-01-03; 2006-03-29</t>
  </si>
  <si>
    <t>US2006755758P; US2006787343P</t>
  </si>
  <si>
    <t>http://v3.espacenet.com/textdoc?DB=EPODOC&amp;IDX=WO2007089382</t>
  </si>
  <si>
    <t>b introduire le vecteur dans une cellule hÃ´te; biosynthesis; c culturing; c mettre en culture la cellule hÃ´te dans des conditions suffisantes; chaque nano-usine de la population diversifiÃ©e exprimant au moins un motif structurel non naturel diffÃ©rent produit par la biosynthÃ¨se de combinaisons enzymatiques uniques dans une ou plusieurs voies mÃ©taboliques; d isoler un composÃ© possÃ©dant un motif structurel non naturel produit par biosynthÃ¨se Ã  partir des enzymes de codage de la voie mÃ©tabolique; decorative modifications; different functionalizations; different structural motifs; diverse population; diverse population expresses; encoding enzymes; expression elements; fonctionnellement liÃ©s Ã  des Ã©lÃ©ments d'expression; genes encoding enzymes; host cell; insÃ©rer dans un vecteur une pluralitÃ© de gÃ¨nes codant des enzymes d'une ou plusieurs voies mÃ©taboliques; isolated pharmacophore; l'invention concerne une population diversifiÃ©e de pharmacophores possÃ©dant une pluralitÃ© de motifs structurels diffÃ©rents non naturels produits par la biosynthÃ¨se de combinaisons enzymatiques uniques dans une ou plusieurs voies mÃ©taboliques; l'invention porte aussi sur un procÃ©dÃ© permettant de produire un pharmacophore isolÃ©; l'invention se rapporte Ã©galement Ã  une population diversifiÃ©e de nano-usines comprenant une population diversifiÃ©e de pharmacophores; la pluralitÃ© de motifs structurels non naturels diffÃ©rents peuvent en outre comprendre une pluralitÃ© de fonctions ou autres modifications dÃ©coratives diffÃ©rentes; least one different non-naturally; lequel consiste Ã ; metabolic pathway; metabolic pathways; metabolic pathways operationally; nanofactories; nanofactory; non-; non-naturally; permettre l'expression des enzymes de codage de la voie mÃ©tabolique; structural motif biosynthetically; structural motifs; unique combinations; biosynthetic; biosynthetically; biosynthÃ¨se; nano-usine; nano-usines; central metabolic pathway; cosmid vector.19; decorative modifications.10; decorative modifications.17; differenet non-naturally; different metabolic pathway.16; different metabolic pathways.24; different metabolic pathways.9; different non-naturally; different structural motifs.12; different structural motifs.13; different structural motifs.14; different structural motifs.3; different structural motifs.4; different structural motifs.5; filamentous phage vector; flavenoid biosynthetic pathway; flavenoid biosynthetic pathway.6; isolated pharmacophore comprising; known pathway.22; mammalian cell.20; metabolic pathway.18; metabolic pathways.11; peripheral metabolic pathway.15; peripheral metabolic pathway.7; phage vector; same metabolic pathway.8; structural characteristics; structural motif; uncharacterized sources.23; yeast vector; developing pharmacophores; drug precursors; new diverse population</t>
  </si>
  <si>
    <t>Compositions De Nano-Usines Et ProcÃ©dÃ©s De Fabrication Et D'Utilisation Des Nano-Usines | Nanofactory Compositions And Methods Of Making And Using Nanofactories | Compositions De Nano-Usines Et ProcÃ©dÃ©s De Fabrication Et D'Utilisation Des Nano-Usines</t>
  </si>
  <si>
    <t>Nanofactory Compositions And Methods Of Making And Using Nanofactories</t>
  </si>
  <si>
    <t>The invention provides a diverse population of pharmacophores having a plurality of non-naturally occurring different structural motifs produced from the biosynthesis of unique combinations of enzymes within one or more metabolic pathways. The plurality of non- naturally occurring different structural motifs can further include a plurality of different functionalizations or other decorative modifications. Also provided is a diverse population of nanofactories that include a diverse population of pharmacophores wherein each nanofactory within the diverse population expresses at least one different non-naturally occurring structural motifs produced from the biosynthesis of unique combinations of enzymes within one or more metabolic pathways. A method of producing an isolated pharmacophore also is provided. The method includes: (a) inserting into a vector a plurality of genes encoding enzymes from one or more metabolic pathways operationally linked to expression elements; (b) introducing the vector into a host cell; (c) culturing the host cell under conditions sufficient for expression of the encoding enzymes from the metabolic pathway, and (d) isolating a compound having a non-naturally occurring structural motif biosynthetically produced from the encoding enzymes from the metabolic pathway. L'invention concerne une population diversifiÃ©e de pharmacophores possÃ©dant une pluralitÃ© de motifs structurels diffÃ©rents non naturels produits par la biosynthÃ¨se de combinaisons enzymatiques uniques dans une ou plusieurs voies mÃ©taboliques. La pluralitÃ© de motifs structurels non naturels diffÃ©rents peuvent en outre comprendre une pluralitÃ© de fonctions ou autres modifications dÃ©coratives diffÃ©rentes. L'invention se rapporte Ã©galement Ã  une population diversifiÃ©e de nano-usines comprenant une population diversifiÃ©e de pharmacophores, chaque nano-usine de la population diversifiÃ©e exprimant au moins un motif structurel non naturel diffÃ©rent produit par la biosynthÃ¨se de combinaisons enzymatiques uniques dans une ou plusieurs voies mÃ©taboliques. L'invention porte aussi sur un procÃ©dÃ© permettant de produire un pharmacophore isolÃ©, lequel consiste Ã : (a) insÃ©rer dans un vecteur une pluralitÃ© de gÃ¨nes codant des enzymes d'une ou plusieurs voies mÃ©taboliques, fonctionnellement liÃ©s Ã  des Ã©lÃ©ments d'expression; (b) introduire le vecteur dans une cellule hÃ´te; (c) mettre en culture la cellule hÃ´te dans des conditions suffisantes pour permettre l'expression des enzymes de codage de la voie mÃ©tabolique; et (d) isoler un composÃ© possÃ©dant un motif structurel non naturel produit par biosynthÃ¨se Ã  partir des enzymes de codage de la voie mÃ©tabolique.</t>
  </si>
  <si>
    <t>A diverse population of pharmacophores comprising a plurality of non- naturally occurring different structural motifs produced from the biosynthesis of unique combinations of enzymes within one or more metabolic pathways.</t>
  </si>
  <si>
    <t>WO2007US3334A</t>
  </si>
  <si>
    <t>IWANICKI, John, P. et al.</t>
  </si>
  <si>
    <t>US20030228611A1; US20040101835A1; US20050176035A1; US6287825B1</t>
  </si>
  <si>
    <t>US8568979B2; US8916350B2; WO2009034181A2; WO2012055069A1</t>
  </si>
  <si>
    <t>CAPITALBIO CORP; ILLUMINA INC; STUELPNAGEL JOHN R; TWOF INC</t>
  </si>
  <si>
    <t>C12Q1/6813: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C12Q1/6837: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-&gt; Nucleic acid analysis involving immobilisation; Immobilisation characterised by the carrier or coupling agent -&gt; characterised by the use of probe arrays or probe chips</t>
  </si>
  <si>
    <t>C12Q1/6813; C12Q1/6837</t>
  </si>
  <si>
    <t>20070816; 20081211; 20090416; 20140708; 20141127</t>
  </si>
  <si>
    <t>US20090099041A1; US20140349288A1; US8771950B2; WO2007092538A2; WO2007092538A3</t>
  </si>
  <si>
    <t>2007; 2008; 2009; 2014</t>
  </si>
  <si>
    <t>WO2007092538A2</t>
  </si>
  <si>
    <t>CHOU Joseph, US; CHURCH George M., US; ZHANG Kun, US</t>
  </si>
  <si>
    <t>Chou, Joseph; Church, George, M.; Zhang, Kun</t>
  </si>
  <si>
    <t>CHOU Joseph; CHURCH George M.; PRESIDENT AND FELLOWS OF HARVARD COLLEGE; ZHANG Kun</t>
  </si>
  <si>
    <t>CHOU Joseph,US; CHURCH George M.,US; PRESIDENT AND FELLOWS OF HARVARD COLLEGE,US; ZHANG Kun,US</t>
  </si>
  <si>
    <t>2006-02-07; 2006-09-21</t>
  </si>
  <si>
    <t>US2006765978P; US2006846256P</t>
  </si>
  <si>
    <t>http://v3.espacenet.com/textdoc?DB=EPODOC&amp;IDX=WO2007092538</t>
  </si>
  <si>
    <t>complementary genomic DNA; des procÃ©dÃ©s permettant d'analyser une pluralitÃ© d'Ã©chantillons d'acide nuclÃ©ique de faÃ§on Ã  obtenir des informations de sÃ©quence dans chaque Ã©chantillon d'acide nuclÃ©ique; des procÃ©dÃ©s permettant de confectionner une pluralitÃ© de sondes destinÃ©es Ã  analyser une pluralitÃ© d'Ã©chantillons d'acide nuclÃ©ique; DNA ligase; genomic DNA; l'invention concerne aussi des compositions; la prÃ©sente invention concerne des compositions; nucleic acid sample; nucleic acid samples; providing one; sequence information; allele-specific quantitation; bar code specific; Bst polymerase; cDNA sample; cDNA samples; circular DNA; circular DNA.15; circular DNA.28; circular manner; circular molecule.44; circular molecule.70; circular molecules; claim I5; closed circular molecule; closed circular molecule.31; closed circular molecule.33; closed circular molecule.35; closed circular molecule.52; closed circular molecule.55; closed circular molecule.56; closed circular molecule.57; closed circular molecule.59; closed circular molecule.61; closed circular molecule.78; closed circular molecule.81; complementary cDNA; complementary mRNA; conserved regions.12; conserved regions.25; conserved regions.32; conserved regions.53; conserved regions.58; conserved regions.79; degenerate homology; DNA chip.13; DNA chip.26; DNA glycosylase-lyase Endonuclease VIII.14; DNA glycosylase-lyase Endonuclease VIII.27; DNA glycosylase-lyase Endonuclease VIII.3; double stranded DNA ligase; ePCR primer regions.38; ePCR primer regions.47; ePCR primer regions.64; ePCR primer regions.73; genomic DNA region; genomic DNA regions; genomic DNA sample; genomic DNA samples; genomic sequence; genomic sequences; guide oligonucleotide; hyper-branched rolling circle amplification.36; hyper-branched rolling circle amplification.62; intra-molecular ligation; linear concatemers; minus strand; mRNA sample; mRNA samples; mutable regions; nucleic acid sample sequence.19; nucleic acid sample sequence.6; nucleotide gap; oligonucleotide sequence.18; oligonucleotide sequence.5; PCR primer regions; Phi29 polymerase.21; Phi29 polymerase.8; plus strand; polony amplification.42; polony amplification.50; polony amplification.68; polony amplification.76; polony sequencing.43; polony sequencing.51; polony sequencing.69; polony sequencing.77; probe pool; programmable DNA chip.29; renewable library.30; renewable pool; restriction endonuclease; restriction endonuclease recognition site; restriction endonuclease.16; restriction enzyme.39; restriction enzyme.48; restriction enzyme.65; restriction enzyme.74; rolling circle amplification; rolling circle amplification.20; rolling circle amplification.7; single nucleotide polymorphisms; single stranded DNA; single stranded DNA probes; single stranded DNA.17; single stranded DNA.4; size selection.10; size selection.23; two common priming regions; two PCR primer regions common; two regions; unique endonuclease recognition site; unique tag sequence.49; unique tag sequence.75; universal detection tag sequence.41; universal detection tag sequence.67; unligated products; uracil DNA glycosylase; allele-specific; glycosylase-lyase; hyper-branched; intra-molecular; making probes</t>
  </si>
  <si>
    <t>ProcÃ©dÃ©s De Confection De Sondes NuclÃ©otidiques Pour SÃ©quenÃ§age Et SynthÃ¨se | Methods For Making Nucleotide Probes For Sequencing And Synthesis | ProcÃ©dÃ©s De Confection De Sondes NuclÃ©otidiques Pour SÃ©quenÃ§age Et SynthÃ¨se</t>
  </si>
  <si>
    <t>Methods For Making Nucleotide Probes For Sequencing And Synthesis</t>
  </si>
  <si>
    <t>Compositions and methods for making a plurality of probes for analyzing a plurality of nucleic acid samples are provided. Compositions and methods for analyzing a plurality of nucleic acid samples to obtain sequence information in each nucleic acid sample are also provided. La prÃ©sente invention concerne des compositions et des procÃ©dÃ©s permettant de confectionner une pluralitÃ© de sondes destinÃ©es Ã  analyser une pluralitÃ© d'Ã©chantillons d'acide nuclÃ©ique. L'invention concerne aussi des compositions et des procÃ©dÃ©s permettant d'analyser une pluralitÃ© d'Ã©chantillons d'acide nuclÃ©ique de faÃ§on Ã  obtenir des informations de sÃ©quence dans chaque Ã©chantillon d'acide nuclÃ©ique.</t>
  </si>
  <si>
    <t>A method of making a plurality of probes for analyzing a plurality of nucleic acid samples comprising the steps of: providing linear, single stranded DNA encoding a plurality of probes, wherein a probe includes two regions of homology to target genomic DNA at the ends of the probe and two PCR primer regions common to all probes; converting the linear, single stranded DNA to circular DNA; amplifying the circular DNA; and releasing the plurality of probes from the amplified DNA.</t>
  </si>
  <si>
    <t>US2004990939A</t>
  </si>
  <si>
    <t>US5202231A; US5492806A; US5525464A; US5667972A; US5695940A; US5972619A; US6018041A; US6025136A; US6268210B1; US6270961B1; US6297006B1; US6300076B1; US6309824B1; US6316191B1; US6383742B1; US6401267B1; US6403315B1; US6451996B1; US6480791B1; US6537755B1; WO2004076683A2</t>
  </si>
  <si>
    <t>US7604941B2; WO2011143556A1</t>
  </si>
  <si>
    <t>GEN9 INC; JACOBSON JOSEPH</t>
  </si>
  <si>
    <t>GEN9 INC; JACOBSON JOSEPH M</t>
  </si>
  <si>
    <t>B82Y10/00: NANO-TECHNOLOGY -&gt; SPECIFIC USES OR APPLICATIONS OF NANO-STRUCTURES; MEASUREMENT OR ANALYSIS OF NANO-STRUCTURES; MANUFACTURE OR TREATMENT OF NANO-STRUCTURES -&gt; Nano-technology for information processing, storage or transmission; B82Y5/00: NANO-TECHNOLOGY -&gt; SPECIFIC USES OR APPLICATIONS OF NANO-STRUCTURES; MEASUREMENT OR ANALYSIS OF NANO-STRUCTURES; MANUFACTURE OR TREATMENT OF NANO-STRUCTURES; C12Q1/6869: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Methods for sequencing; G06F19/20: COMPUTING; CALCULATING; COUNTING -&gt; ELECTRICAL DIGITAL DATA PROCESSING -&gt; Digital computing or data processing equipment or methods, specially adapted for specific applications -&gt; Bioinformatics -&gt; for hybridisation or gene expression; G06F19/22: COMPUTING; CALCULATING; COUNTING -&gt; ELECTRICAL DIGITAL DATA PROCESSING -&gt; Digital computing or data processing equipment or methods, specially adapted for specific applications -&gt; Bioinformatics -&gt; for sequence comparison involving nucleotides or amino acids; Y10T436/143333</t>
  </si>
  <si>
    <t>B82: Nano-Technology; C12: Biochemistry; Beer; Spirits; Wine; Vinegar; Microbiology; Enzymology; Mutation Or Genetic Engineering; G06: Computing; Calculating; Counting; Y10: Technical Subjects Covered By Former Uspc Cross-Reference Art Collections [Xracs] And Digests</t>
  </si>
  <si>
    <t>B82; C12; G06; Y10</t>
  </si>
  <si>
    <t>B82Y10/00; B82Y5/00; C12Q1/6869; G06F19/20; G06F19/22; Y10T436/143333</t>
  </si>
  <si>
    <t>20050714; 20071002; 20080320; 20091020; 20100311</t>
  </si>
  <si>
    <t>US20050153324A1; US20080070798A1; US20100063264A1; US7276338B2; US7604941B2</t>
  </si>
  <si>
    <t>2005; 2007; 2008; 2009; 2010</t>
  </si>
  <si>
    <t>US20050153324A1</t>
  </si>
  <si>
    <t>C12P 19/34: Preparation of compounds containing saccharide radicals -&gt; Preparation of nitrogen-containing carbohydrates -&gt; N-glycosides -&gt; Nucleotides -&gt; Polynucleotides, e.g. nucleic acids, oligoribonucleotides; C12Q 1/68: Measuring or testing processes involving enzymes or micro-organisms; Compositions therefor; Processes of preparing such compositions -&gt; involving nucleic acids; G01N 33/48: Investigating or analysing materials by specific methods not covered by groups G01N0001000000-G01N0031000000 -&gt; Biological material, e.g. blood, urine; Haemocytometers; G01N 33/50: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G06F 19/00: Digital computing or data processing equipment or methods, specially adapted for specific applications</t>
  </si>
  <si>
    <t>C12P-0019; C12Q-0001; G01N-0033; G06F-0019</t>
  </si>
  <si>
    <t>C12P: Biochemistry; Beer; Spirits; Wine; Vinegar; Microbiology; Enzymology; Mutation Or Genetic Engineering -&gt; Fermentation Or Enzyme-Using Processes To Synthesise A Desired Chemical Compound Or Composition Or To Separate Optical Isomers From A Racemic Mixture;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G01N: Measuring; Testing -&gt; Investigating Or Analysing Materials By Determining Their Chemical Or Physical Properties; G06F: Computing; Calculating; Counting -&gt; Electric Digital Data Processing</t>
  </si>
  <si>
    <t>C12P; C12Q; G01N; G06F</t>
  </si>
  <si>
    <t>C12P-0019/34; C12Q-0001/68; G01N-0033/48; G01N-0033/50; G06F-0019/00</t>
  </si>
  <si>
    <t>Jacobson Joseph M., Newton, MA, US</t>
  </si>
  <si>
    <t>Jacobson, Joseph</t>
  </si>
  <si>
    <t>Jacobson, Joseph M.</t>
  </si>
  <si>
    <t>JACOBSON J M</t>
  </si>
  <si>
    <t>US2003520751P</t>
  </si>
  <si>
    <t>http://v3.espacenet.com/textdoc?DB=EPODOC&amp;IDX=US7276338</t>
  </si>
  <si>
    <t>US7276338B2</t>
  </si>
  <si>
    <t>close proximity; de novo; genetic material; hybridization trials equals; information content; least one; least two; nucleic acid sequence; repetitive single molecule hybridization; sequence information; solid support; target oligonucleotide; target oligonucleotides; test oligonucleotide; abasic furan; additional test oligonucleotide; c dehybridizing; carbon chain comprising; f repeating steps c; first hybridization trial; fluorescent tag; given target oligonucleotide; higher degrees; hybridization trial; hybridization trials; informative nucleobases; inverse nucleotide chip; least one additional test oligonucleotide; least three methylene groups; lens system; M nucleobases; N nucleobase positions; N nucleobases; nanoparticle; nanoparticle tag; negative hybridization outcomes; nucleic acid sequence de novo; oligonucleotide region; parallel detection; polyethylene glycol; positive hybridization outcomes; possible target oligonucleotide sequences; quantum dot; single copy; single hybridization trial; site-directed mutagenesis; solid state imaging device; test oligonucleotides; site-directed; dehybridizing test; target hybridization</t>
  </si>
  <si>
    <t>Nucleotide Sequencing Via Repetitive Single Molecule Hybridization</t>
  </si>
  <si>
    <t>Methods of obtaining sequence information about target oligonucleotides by repetitive single molecule hybridization are disclosed. The methods include exposing a target oligonucleotide to one or more copies of a test oligonucleotide; measuring hybridization; dehybridizing the test oligonucleotide; and repeating until the information content from the hybridization trials equals or exceeds the information content of the target oligonucleotide.</t>
  </si>
  <si>
    <t>A method of obtaining sequence information at N nucleobase positions of a single copy of a target oligonucleotide, the method comprising the steps of: a) exposing the target oligonucleotide to one or more copies of a test oligonucleotide of M potentially informative nucleobases, wherein (i) if N is less than 50, M is 2, 3, or 4; (ii) if N is 50-99, M is 3, 4, or 5; (iii) if N is 100-999, M is 4, 5, or 6; (iv) if N is 1,000-10,000, M is 5, 6, 7, or 8; and (v) if N is greater than 10,000, M is 7, 8, 9, 10, 11, 12, or 13; b) measuring the hybridization of the test oligonucleotide to the target oligonucleotide, thereby completing a first hybridization trial; c) dehybridizing the test oligonucleotide; d) exposing the target oligonucleotide to one or more copies of at least one additional test oligonucleotide of M potentially informative nucleobases; e) measuring the hybridization of the additional test oligonucleotide to the target oligonucleotide, thereby completing a further hybridization trial; and f) repeating steps c) to e) until the information content from the hybridization trials exceeds the information content of the target oligonucleotide, wherein the information content from a single hybridization trial is where P(M,N) is the probability that the M potentially informative nucleobases fully hybridize with a given target oligonucleotide of N nucleobases.</t>
  </si>
  <si>
    <t>WO2006IB3706A</t>
  </si>
  <si>
    <t>MACEVICZ, Stephen, C.</t>
  </si>
  <si>
    <t>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C12N15/90: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-&gt; Stable introduction of foreign DNA into chromosome; C12N2800/30: BIOCHEMISTRY; BEER; SPIRITS; WINE; VINEGAR; MICROBIOLOGY; ENZYMOLOGY; MUTATION OR GENETIC ENGINEERING -&gt; MICRO-ORGANISMS OR ENZYMES; COMPOSITIONS THEREOF; PROPAGATING, PRESERVING OR MAINTAINING MICRO-ORGANISMS; MUTATION OR GENETIC ENGINEERING; CULTURE MEDIA -&gt; Nucleic acids vectors -&gt; Vector systems comprising sequences for excision in presence of a recombinase</t>
  </si>
  <si>
    <t>C12N15/70; C12N15/90; C12N2800/30</t>
  </si>
  <si>
    <t>20070419; 20070802; 20071004; 20071018; 20071129; 20080313; 20080730; 20081120; 20090702; 20091125; 20100413</t>
  </si>
  <si>
    <t>CA2625262A1; EP1948803A2; EP1948803A4; JP2009524406A; US20070087366A1; US20070243617A1; US20080286871A1; US7696335B2; WO2007085906A2; WO2007085906A3; WO2007110695A2; WO2007110695A3</t>
  </si>
  <si>
    <t>2007; 2008; 2009; 2010</t>
  </si>
  <si>
    <t>US20070087366A1</t>
  </si>
  <si>
    <t>C12N: Micro-Organisms Or Enzymes; Compositions Thereof; Propagating, Preserving, Or Maintaining Micro-Organisms; Mutation Or Genetic Engineering; Culture Media</t>
  </si>
  <si>
    <t>HOLT Robert A., CA</t>
  </si>
  <si>
    <t>Canada</t>
  </si>
  <si>
    <t>CA</t>
  </si>
  <si>
    <t>Holt, Robert, A.</t>
  </si>
  <si>
    <t>BC CANCER AGENCY</t>
  </si>
  <si>
    <t>BC CANCER AGENCY; HOLT Robert A.</t>
  </si>
  <si>
    <t>BC CANCER AGENCY,CA; HOLT Robert A.,CA</t>
  </si>
  <si>
    <t>US2005725630P</t>
  </si>
  <si>
    <t>http://v3.espacenet.com/textdoc?DB=EPODOC&amp;IDX=WO2007110695</t>
  </si>
  <si>
    <t>WO2007110695A2</t>
  </si>
  <si>
    <t>activateurs ou autres; afin de moduler l'expression gÃ©nique; aprÃ¨s un tel assemblage; ces modules peuvent Ãªtre des polynuclÃ©otides synthÃ©tiques; codon usage; complete set; controlling gene content; Cre recombinase; d'Ã©lÃ©ments rÃ©gulateurs destinÃ©s Ã  assumer des fonctions vitales minimales dans des conditions de culture prÃ©dÃ©terminÃ©es; de contrÃ´le totale de ses fonctions cellulaires par le gÃ©nome de remplacement; de polynuclÃ©otides synthÃ©tiques ou d'une combinaison des deux; de produits sur les voies mÃ©taboliques; de segments composant un gÃ©nome de remplacement comprend un ensemble sensiblement complet de gÃ¨nes; de transport afin d'optimiser les flux de substrats; des compositions permettant l'assemblage d'un gÃ©nome modulaire de remplacement dans un micro-organisme hÃ´te; desired metabolic/synthetic processes; donor organism; dÃ©rivÃ©s d'un ou de plusieurs organismes naturels; exclure les gÃ¨nes encodeurs d'inhibiteurs ou de toute autre enzyme concurrente indÃ©sirable qui dÃ©tournent une cellule hÃ´te des processus mÃ©taboliques/synthÃ©tiques voulus; facile replacement; faciliter le remplacement; full control; gene expression; host cell; host cells; host cellular functions; host microorganism; host organism; host organism's genome; kit comprising; la dÃ©lÃ©tion et/ou les additions; le gÃ©nome de l'organisme hÃ´te est dÃ©sactivÃ© ou ablatÃ© afin de permettre une; least one; least two; metabolic pathways; minimal life functions; modifier l'usage du codon afin de maximiser ou de minimiser la production de protÃ©ines; modifier les Ã©lÃ©ments rÃ©gulateurs; modular genomes; modular replacement genome; natural organisms; nucleic acid fragments; objet des gÃ©nomes modulaires dont les modules peuvent Ãªtre utilisÃ©s; objet des procÃ©dÃ©s; ou jeu; ou segments; parmi lesquels des promoteurs; peuvent Ãªtre conÃ§us; predefined culture conditions; protein production; regulatory elements; replacement genome; rÃ©aliser d'autres objectifs de ce type; rÃ©guler le contenu gÃ©nique; segments making; selectable marker; step b; synthetic polynucleotides; transport activities; un gÃ©nome modulaire de remplacement comprend un assemblage de fragments d'acide nuclÃ©ique; un tel assemblage; undesirable competing enzymes; Ã©quilibrer les activitÃ©s enzymatiques; micro-organisme; 2 1wherein; 300 kilobases.36; 300 kilobases.53; 300 kilobases.72; bacterial genome; c repeating step b; cell partitioning.13; co-; co-transforming; Cre recombinase.15; Cre recombinase.20; Cre recombinase.26; Cre recombinase.42; Cre recombinase.54; Cre recombinase.57; Cre recombinase.61; different kind; different kinds; different kinds.14; disabling one; DNA circle; donor organism.9; first kind; first recombination element; genomic fragment; genomic fragments; host cell.44; host genome; host genome.43; host organism.31; host organism.6; host organism.67; host organisms; large-insert vector; large-insert vectors; least one recombinase acting; least one recombinase.56; least one recombinase.60; least one recombination element; loxP recombination element; loxP site; modular bacterial genome; modular genome; modular prokaiyotic genome; modular prokaryotic genome; ordered plurality; ordered plurality.29; ordered plurality.65; permits identification; peÏ€nits identification; plurality.2 1.; preceding large-insert vector; preceding segment; precursor DNA circle; precursor genome; predetermined ordering; prior precursor DNA circle; prior precursor DNA circle.32; prior precursor DNA circle.38; prior precursor DNA circle.68; prior precursor DNA circle.74; prior precursor genome; prior precursor genome.17; prior precursor genome.22; prior precursor genome.49; prior precursor genome.7; prokaryotic cell; prokaryotic organism; prokaryotic organism.10; recombination element; recombination element.16; recombination element.24; recombination element.40; recombination element.51; recombination element.76; recombination elements; recombination reactions; repeating step b; replacement genome.4; same kind; second kind; second recombinant element; second recombination elements; selectable marker.18; selectable marker.23; selectable marker.33; selectable marker.39; selectable marker.46; selectable marker.50; selectable marker.69; selectable marker.75; separate large-insert vector.12; separate large-insert vector.25; separate large-insert vector.34; separate large-insert vector.41; separate large-insert vector.47; separate large-insert vector.52; separate large-insert vector.70; separate large-insert vector.77; spacer region; succeeding large-insert vector; succeeding segment; successive genomic fragment; successive large-insert vector; successive segment; unique overlapping sequence region; large-insert; left inverted repeat region; multiple non-cross; new composition; right inverted repeat region; non-cross</t>
  </si>
  <si>
    <t>Genomes Modulaires Pour Biologie Synthetique Et Genie Metabolique | Modular Genomes For Synthetic Biology And Metabolic Engineering | Genomes Modulaires Pour Biologie Synthetique Et Genie Metabolique</t>
  </si>
  <si>
    <t>Modular Genomes For Synthetic Biology And Metabolic Engineering</t>
  </si>
  <si>
    <t>The invention provides methods and compositions for assembling a modular replacement genome in a host microorganism. After such assembly, the host organism's genome is inactivated or ablated to permit full control of host cellular functions by the replacement genome. A modular replacement genome comprises an assembly of nucleic acid fragments, or segments, derived from one or more natural organisms or from synthetic polynucleotides or from a combination of both. Such an assembly, or set, of segments making up a replacement genome comprises a substantially complete set of genes and regulatory elements for carrying out minimal life functions under predefined culture conditions. The invention provides modular genomes having modules that are amenable to facile replacement, deletion, and/or additions. Such modules may be synthetic polynucleotides and may be designed for controlling gene content, excluding of genes that encode inhibitors or otherwise undesirable competing enzymes that divert a host cell from desired metabolic/synthetic processes; modifying codon usage to maximize or minimize protein production; modifying regulatory elements, including promoters, enhancers , repressors, activator, or the like, to modulate gene expression; balancing enzymatic and transport activities to optimize fluxes of substrates, intermediates, and products in metabolic pathways, and like objectives. L'invention a pour objet des procÃ©dÃ©s et des compositions permettant l'assemblage d'un gÃ©nome modulaire de remplacement dans un micro-organisme hÃ´te. AprÃ¨s un tel assemblage, le gÃ©nome de l'organisme hÃ´te est dÃ©sactivÃ© ou ablatÃ© afin de permettre une prise de contrÃ´le totale de ses fonctions cellulaires par le gÃ©nome de remplacement. Un gÃ©nome modulaire de remplacement comprend un assemblage de fragments d'acide nuclÃ©ique, ou segments, dÃ©rivÃ©s d'un ou de plusieurs organismes naturels, de polynuclÃ©otides synthÃ©tiques ou d'une combinaison des deux. Un tel assemblage, ou jeu, de segments composant un gÃ©nome de remplacement comprend un ensemble sensiblement complet de gÃ¨nes et d'Ã©lÃ©ments rÃ©gulateurs destinÃ©s Ã  assumer des fonctions vitales minimales dans des conditions de culture prÃ©dÃ©terminÃ©es. L'invention a Ã©galement pour objet des gÃ©nomes modulaires dont les modules peuvent Ãªtre utilisÃ©s pour faciliter le remplacement, la dÃ©lÃ©tion et/ou les additions. Ces modules peuvent Ãªtre des polynuclÃ©otides synthÃ©tiques et peuvent Ãªtre conÃ§us pour rÃ©guler le contenu gÃ©nique, exclure les gÃ¨nes encodeurs d'inhibiteurs ou de toute autre enzyme concurrente indÃ©sirable qui dÃ©tournent une cellule hÃ´te des processus mÃ©taboliques/synthÃ©tiques voulus, modifier l'usage du codon afin de maximiser ou de minimiser la production de protÃ©ines, modifier les Ã©lÃ©ments rÃ©gulateurs, parmi lesquels des promoteurs, amplificateurs, rÃ©presseurs, activateurs ou autres, afin de moduler l'expression gÃ©nique, Ã©quilibrer les activitÃ©s enzymatiques et de transport afin d'optimiser les flux de substrats, d'intermÃ©diaires et de produits sur les voies mÃ©taboliques et rÃ©aliser d'autres objectifs de ce type.</t>
  </si>
  <si>
    <t>A method of assembling a replacement genome in a host organism having a host genome, the method comprising the steps of: (a) providing a plurality of segments that cover a replacement genome, each segment being associated with one or more recombination elements; (b) transforming or co-transforming the host organism with one or more segments to form a precursor genome, the precursor genome being a recombinant of the one or more segments or a recombinant of a prior precursor genome and the one or more segments, such recombinant being formed by recombination of the recombination elements associated with the one or more segments; (c) repeating step (b) with segments of a predetermined ordering until the replacement genome is formed; and (d) removing the host genome.</t>
  </si>
  <si>
    <t>WO2007US9679A</t>
  </si>
  <si>
    <t>SENZO, Michael, A. et al.</t>
  </si>
  <si>
    <t>EP2175018A1; EP2175018B1; US20110263024A1; US7435562B2; US7485423B2; US7579146B2; US7723077B2; US7776532B2; US8129119B2; US8883420B2; WO2010040531A2</t>
  </si>
  <si>
    <t>ICON GENETICS GMBH; JARRELL KEVIN; MARILLONNET SYLVESTRE; MODULAR GENETICS INC; SYNTHETIC GENOMICS INC; UNIV BOSTON</t>
  </si>
  <si>
    <t>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C12N15/64: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preparing the vector, for introducing it into the cell or for selecting the vector-containing host;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t>
  </si>
  <si>
    <t>C12N15/10; C12N15/64; C12N15/66</t>
  </si>
  <si>
    <t>20071101; 20071220; 20090722; 20100331</t>
  </si>
  <si>
    <t>EP2079842A1; EP2079842A4; US20070292954A1; WO2007124065A1</t>
  </si>
  <si>
    <t>2007; 2009; 2010</t>
  </si>
  <si>
    <t>WO2007124065A1</t>
  </si>
  <si>
    <t>C12N 15/87: Mutation or genetic engineering; DNA or RNA concerning genetic engineering, vectors, e.g. plasmids, or their isolation, preparation or purification; Use of hosts therefor -&gt; Recombinant DNA-technology -&gt; Introduction of foreign genetic material using processes not otherwise provided for, e.g. co-transformation; C12N 9/12: Enzymes, e.g. ligases (6.); Proenzymes; Compositions thereof; Processes for preparing, activating, inhibiting, separating, or purifying enzymes -&gt; Transferases (2.) -&gt; transferring phosphorus containing groups, e.g. kinases (2.7)</t>
  </si>
  <si>
    <t>C12N-0009; C12N-0015</t>
  </si>
  <si>
    <t>C12N-0009/12; C12N-0015/87</t>
  </si>
  <si>
    <t>ELLEDGE Stephen, US</t>
  </si>
  <si>
    <t>Elledge, Stephen</t>
  </si>
  <si>
    <t>Corporate; Hospital</t>
  </si>
  <si>
    <t>BRIGHAM &amp; WOMENS HOSPITAL INC</t>
  </si>
  <si>
    <t>ELLEDGE Stephen; THE BRIGHAM AND WOMEN'S HOSPITAL INC.</t>
  </si>
  <si>
    <t>ELLEDGE Stephen,US; THE BRIGHAM AND WOMEN'S HOSPITAL INC.,US</t>
  </si>
  <si>
    <t>2006-04-21; 2007-04-19</t>
  </si>
  <si>
    <t>US2006794185P; US2007785599A</t>
  </si>
  <si>
    <t>2006; 2007</t>
  </si>
  <si>
    <t>http://v3.espacenet.com/textdoc?DB=EPODOC&amp;IDX=WO2007124065</t>
  </si>
  <si>
    <t>5' end; DNA fragments; homologous recombination; host cell; kit comprising; la prÃ©sente invention concerne des procÃ©dÃ©s de clonage d'ADN par recombinaison homologue; les procÃ©dÃ©s peuvent Ãªtre utilisÃ©s sans nÃ©cessiter de ligases ou d'enzymes de restriction; multiple DNA fragments; permettent l'alignement rapide d'une pluralitÃ© de fragments d'ADN; present invention; rapid alignment; restriction enzymes; step b; 15- 100 nucleotides; 15-100 nucleotides; 15-100 nucleotides long ending; 40-5000 nucleotides; 5' hydroxy.; 5' terminal phosphate; A1 segment; annealed complexes; b annealing DNA fragments; c annealing DNA fragments; combining 2-10 double stranded DNA fragments; comprising RecA.19; DNA ligase.17; DNA molecules; Exonuclease III; final step; forward primer; incomplete polymerase chain procedure; incomplete polymerase chain reaction procedure; lambda nuclease; least one B sequence; least one oligonucleotide 15-150 nucleotides; multiple DNA molecules; one another.12; one end; polymerase chain reaction; recombinant DNA; region 15-100 nucleotides; reverse primer; second oligonucleotide; second oligonucleotide 15-100 nucleotides; sequence B; sequence C; sequence D; single stranded region 15-100 nucleotides; single stranded regions; single stranded segment; single stranded terminal region 15-100 length; single stranded terminal regions; species E.coli.15; species E.coli.4; species E.coli.9; step b.11; step c; step c.7; stranded DNA; T4 polymerase; T4 polymerase.16; T4 polymerase.6; T7 nuclease; Taq DNA polymerase; target DNA molecules; annealing DNA fragments</t>
  </si>
  <si>
    <t>GÃ©nÃ©ration D'Adn Recombinant Par Clonage IndÃ©pendant De SÃ©quence Et IndÃ©pendant De Ligature | Generation Of Recombinant Dna By Sequence-And Ligation-Independent Cloning | GÃ©nÃ©ration D'Adn Recombinant Par Clonage IndÃ©pendant De SÃ©quence Et IndÃ©pendant De Ligature</t>
  </si>
  <si>
    <t>Generation Of Recombinant Dna By Sequence-And Ligation-Independent Cloning</t>
  </si>
  <si>
    <t>The present invention is directed methods for cloning DNA by homologous recombination. The methods can be used without a need for ligases or restriction enzymes and allow for the rapid alignment of multiple DNA fragments. La prÃ©sente invention concerne des procÃ©dÃ©s de clonage d'ADN par recombinaison homologue. Les procÃ©dÃ©s peuvent Ãªtre utilisÃ©s sans nÃ©cessiter de ligases ou d'enzymes de restriction et permettent l'alignement rapide d'une pluralitÃ© de fragments d'ADN.</t>
  </si>
  <si>
    <t>A method of generating recombinant DNA by homologous recombination without the use of ligases, comprising: a) amplifying one or more target DNA molecules by the polymerase chain reaction using a forward primer and a reverse primer, each 15-100 nucleotides long, wherein i) said forward primer terminates at its 5' end in sequence A, wherein sequence A is 15-100 nucleotides in length; ii) said reverse primer terminates at its 3'end in sequence B, wherein sequence is 15-100 nucleotides long; b) generating a single stranded terminal region 15-100 length in the amplified DNA molecules of step a); c) annealing DNA fragments produced in step b) with a linearized vector, wherein one end of said vector terminates in a single stranded region 15-100 nucleotides in length and having a sequence C that is exactly complementary to sequence A, and the other end of said vector terminates in a single stranded region 15-100 nucleotides in length and having a sequence D that is exactly complementary to sequence B; d) transforming a host cell with the annealed complexes formed in step c).</t>
  </si>
  <si>
    <t>WO2007US9949A</t>
  </si>
  <si>
    <t>JONDLE, Robert, J. et al.</t>
  </si>
  <si>
    <t>JP3291566A; US20040043394A1; US20050114923A1; US5977441A; US6417429B1; WO2003100068A1</t>
  </si>
  <si>
    <t>C12N15/8237: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controlling, regulating or enhancing expression of transgenes in plant cells -&gt; Externally regulated expression systems; C12N15/8238: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controlling, regulating or enhancing expression of transgenes in plant cells -&gt; Externally regulated expression systems -&gt; chemically inducible; C12N15/8241: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C12N15/825: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-&gt; involving pigment biosynthesis; C12Y113/12007: BIOCHEMISTRY; BEER; SPIRITS; WINE; VINEGAR; MICROBIOLOGY; ENZYMOLOGY; MUTATION OR GENETIC ENGINEERING -&gt; Enzymes -&gt; Oxidoreductases acting on single donors with incorporation of molecular oxygen (oxygenases) (1.13) -&gt; with incorporation of one atom of oxygen (1.13.12) -&gt; Photinus-luciferin 4-monooxygenase (ATP-hydrolysing) (1.13.12.7); C12Y302/01023: BIOCHEMISTRY; BEER; SPIRITS; WINE; VINEGAR; MICROBIOLOGY; ENZYMOLOGY; MUTATION OR GENETIC ENGINEERING -&gt; Enzymes -&gt; Hydrolases acting on glycosyl compounds -&gt; Glycosidases -&gt; Beta-galactosidase (3.2.1.23); C12Y302/01031: BIOCHEMISTRY; BEER; SPIRITS; WINE; VINEGAR; MICROBIOLOGY; ENZYMOLOGY; MUTATION OR GENETIC ENGINEERING -&gt; Enzymes -&gt; Hydrolases acting on glycosyl compounds -&gt; Glycosidases -&gt; Beta-glucuronidase (3.2.1.31)</t>
  </si>
  <si>
    <t>C12N15/8237; C12N15/8238; C12N15/8241; C12N15/825; C12Y113/12007; C12Y302/01023; C12Y302/01031</t>
  </si>
  <si>
    <t>20071108; 20080424; 20090521; 20120403; 20130103</t>
  </si>
  <si>
    <t>US20090130697A1; US20130007913A1; US8148605B2; WO2007127206A1; WO2007127206A8</t>
  </si>
  <si>
    <t>2007; 2008; 2009; 2012; 2013</t>
  </si>
  <si>
    <t>WO2007127206A1</t>
  </si>
  <si>
    <t>C12N 15/82: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plant cells</t>
  </si>
  <si>
    <t>C12N-0015/82</t>
  </si>
  <si>
    <t>ANTUNES Mauricio S., US; MEDFORD June, US; MOREY Kevin J., US</t>
  </si>
  <si>
    <t>Antunes, Mauricio, S.; Medford, June; Morey, Kevin, J.</t>
  </si>
  <si>
    <t>UNIV COLORADO; UNIV DUKE</t>
  </si>
  <si>
    <t>ANTUNES Mauricio S.; COLORADO STATE UNIVERSITY RESEARCH FOUNDATION; MEDFORD June; MOREY Kevin J.</t>
  </si>
  <si>
    <t>ANTUNES Mauricio S.,US; COLORADO STATE UNIVERSITY RESEARCH FOUNDATION,US; MEDFORD June,US; MOREY Kevin J.,US</t>
  </si>
  <si>
    <t>US2006795614P</t>
  </si>
  <si>
    <t>http://v3.espacenet.com/textdoc?DB=EPODOC&amp;IDX=WO2007127206</t>
  </si>
  <si>
    <t>aÃ©ronef ou satellite; biosynthesis; coding sequence; de transmettre un signal au noyau oÃ¹ la transcription d'un gÃ¨ne est activÃ©e; degreening circuit; des rÃ©cepteurs conÃ§us par ordinateur; des voies de transduction de signal eucaryote synthÃ©tique; designed receptors; est Ã©galement rÃ©initialisable; eukaryotic input circuit; extracellular domain; functional plant detector; input circuit; l'activation du circuit de dÃ©verdissage peut Ãªtre dÃ©tectÃ© par l'oel; l'activation du circuit de dÃ©verdissage peut Ãªtre dÃ©tectÃ© par l'Å“il; l'invention concerne un circuit d'entrÃ©e eucaryote; le circuit d'entrÃ©e; le circuit d'entrÃ©e est capable de lier spÃ©cifiquement une substance ciblÃ©e; le circuit de lecture mentionnÃ© ici est un circuit de dÃ©verdissage provoquant le blanchiment des plantes; least one enzyme; machines hand-held; nucleic acid; nucleic acid sequence; ou bien Ã  distance avec une variÃ©tÃ© de machines manuelle; output circuit; output circuit serves; plant cell; produit un dÃ©tecteur de plantes fonctionnel; reactive oxygen species; readout circuit; s'il est reliÃ© de maniÃ¨re opÃ©rationnelle au circuit de sortie; SEQ ID; simple readout system; specific transcriptional induction; synthetic eukaryotic signal transduction pathways; synthetic signal sensitive promoter; transgenic plants; transmembrane domain; un circuit de sortie sert de simple systÃ¨me de lecture de la substance dÃ©tectÃ©e par le circuit d'entrÃ©e; un promoteur sensible au signal synthÃ©tique permettant une induction par transcription extrÃªmement spÃ©cifique en rÃ©ponse Ã  un ligand d'apport externe; hand-held; Î²-; 4 GUN4; 9.12.A DNA; bacterial genes; bacterial histidine kinase; binding region specific; binds trinitrotoluene.25; binds trinitrotoluene.4; chlorofiuro hydrocarbon; chlorofluro hydrocarbon; chlorophyll biosynthesis; chlorophyll biosynthesis coding sequence; chlorophyll biosynthesis coding sequence.16.The DNA; chlorophyll biosynthesis coding sequence.36; chlorophyll biosynthesis coding sequence.44; chlorophyll biosynthesis coding sequence.53; chlorophyll biosynthesis coding sequence.62; chlorophyll catabolite reductase RCCR; chlorophyll degradation e'nzyme; chlorophyll degradation enzyme; chlorophyll degradation enzyme.40; chlorophyll degradation enzyme.46; chlorophyll degradation enzyme.54; chlorophyll degradation enzyme.64; chlorophyll fluorescence; chlorophyll synthetase; conformational change; damage.7 1.The method; degradation product; detectable green color; detectable marker; detectable marker.59; enhanced breakdown; external substance; external target substance; external target substance f interest; extracellular domain.6; extracellular space; first DNA; foregoing compounds.24; foregoing compounds.3; fourth DNA; functional fragment; functional fragment thereof.14; functional fragment thereof.33; functional RNA; functional RNA.42; functional RNA.60; gene regulating chlorophyll biosynthesis.17.The DNA; gene regulating chlorophyll biosynthesis.37; gene regulating chlorophyll biosynthesis.45; gene regulating chlorophyll synthetase.63; green color; halogenated chloro; heavy metal; histidine kinase; histidine kinase domain; histidine kinase.20; histidine kinase.4 1.; hyper-spectral imaging; infra-red imaging; inhibiting expression; inhibiting POR; interest operably; interfering RNA molecule; interfering RNA molecule specific; interfering RNA molecule.43; interfering RNA molecule.61.The method; internal signal; multi-spectral imaging.72; near-infra-red imaging; nerve gas; non-plant organism; non-plant organism.30; oxygenase PaO; PhoB binding sequence.18.The DNA; PhoB binding sequence.38; PhoB protein; PhoB protein.67; photosynthetic properties; plant Arabidopsis histidine kinase AHK4 protein.11.The DNA; plant gene.27; plant gene.7; plant operable promoter; plant operable promoter operably; plant operable transcriptional activator; plant.10.The DNA; plant.3 1.; plasma membrane; pollen extension-like protein PEX.8; polycyclic aromatic hydrocarbon; protochlorophyllide oxidoreductase POR; red chlorophyll catabolite reductase RCCR; response gene; response regulator domain; response regulator domain.49; second DNA; secretory sequence; sensor protein; sensor protein binds; sensor protein.13; sensor protein.23; signal sequence; stimulating RCCR; target substance; third DNA; transcription activator protein; transcription activator protein operably; transcriptional activating functions; transcriptional activator; transcriptional activator protein; transgenic plant; transgenic plant comprising; transgenic plant regreens; transgenic plant.70; VP64 protein; VP64 translational fusion protein.5 1.; VP64 translational fusion protein.68; yellow fluorescent protein.48; yellow fluorescent protein.66; Î²- glucuronidase; Î²-galactosidase; biosynthesis.17.The; biosynthesis.37; biosynthesis.45; extension-like; hyper-spectral; infra-red; multi-spectral; near-infra-red; non-plant</t>
  </si>
  <si>
    <t>EntrÃ©e-Sortie De SystÃ¨mes Biologiques : SystÃ¨me De RÃ©ponse Et Sentinelles De Plantes | Biological Systems Input-Output: Response System And Plant Sentinels | EntrÃ©e-Sortie De SystÃ¨mes Biologiques : SystÃ¨me De RÃ©ponse Et Sentinelles De Plantes</t>
  </si>
  <si>
    <t>Biological Systems Input-Output: Response System And Plant Sentinels</t>
  </si>
  <si>
    <t>A eukaryotic input circuit: computationally designed receptors, synthetic eukaryotic signal transduction pathways, and a synthetic signal sensitive promoter that allow highly specific transcriptional induction in response to an externally provided ligand is disclosed. The input circuit is able to specifically bind a targeted substance and transmit a signal to the nucleus where transcription of a gene is activated. An output circuit serves as a simple readout system of the substance detected by the input circuit. The readout circuit exemplified here is a degreening circuit which causes plants to turn white. Activation of the degreening circuit can be detected by eye, or remotely with a variety of machines (hand-held, aircraft or satellite based) and is also resettable. When linked the input circuit if operably linked to the output circuit, produces a functional plant detector. L'invention concerne un circuit d'entrÃ©e eucaryote : des rÃ©cepteurs conÃ§us par ordinateur, des voies de transduction de signal eucaryote synthÃ©tique, et un promoteur sensible au signal synthÃ©tique permettant une induction par transcription extrÃªmement spÃ©cifique en rÃ©ponse Ã  un ligand d'apport externe. Le circuit d'entrÃ©e est capable de lier spÃ©cifiquement une substance ciblÃ©e et de transmettre un signal au noyau oÃ¹ la transcription d'un gÃ¨ne est activÃ©e. Un circuit de sortie sert de simple systÃ¨me de lecture de la substance dÃ©tectÃ©e par le circuit d'entrÃ©e. Le circuit de lecture mentionnÃ© ici est un circuit de dÃ©verdissage provoquant le blanchiment des plantes. L'activation du circuit de dÃ©verdissage peut Ãªtre dÃ©tectÃ© par l'Å“il, ou bien Ã  distance avec une variÃ©tÃ© de machines (manuelle, aÃ©ronef ou satellite) et est Ã©galement rÃ©initialisable. Le circuit d'entrÃ©e, s'il est reliÃ© de maniÃ¨re opÃ©rationnelle au circuit de sortie, produit un dÃ©tecteur de plantes fonctionnel. L'invention concerne un circuit d'entrÃ©e eucaryote : des rÃ©cepteurs conÃ§us par ordinateur, des voies de transduction de signal eucaryote synthÃ©tique, et un promoteur sensible au signal synthÃ©tique permettant une induction par transcription extrÃªmement spÃ©cifique en rÃ©ponse Ã  un ligand d'apport externe. Le circuit d'entrÃ©e est capable de lier spÃ©cifiquement une substance ciblÃ©e et de transmettre un signal au noyau oÃ¹ la transcription d'un gÃ¨ne est activÃ©e. Un circuit de sortie sert de simple systÃ¨me de lecture de la substance dÃ©tectÃ©e par le circuit d'entrÃ©e. Le circuit de lecture mentionnÃ© ici est un circuit de dÃ©verdissage provoquant le blanchiment des plantes. L'activation du circuit de dÃ©verdissage peut Ãªtre dÃ©tectÃ© par l'oel, ou bien Ã  distance avec une variÃ©tÃ© de machines (manuelle, aÃ©ronef ou satellite) et est Ã©galement rÃ©initialisable. Le circuit d'entrÃ©e, s'il est reliÃ© de maniÃ¨re opÃ©rationnelle au circuit de sortie, produit un dÃ©tecteur de plantes fonctionnel.</t>
  </si>
  <si>
    <t>A DNA construct comprising a plant operable promoter operably linked to a nucleic acid sequence encoding a sensor protein, said protein comprising a secretory sequence for directing the protein to the extracellular space of a plant cell and a binding region specific for a target substance of interest, wherein said protein undergoes a conformational change when the target substance is bound.</t>
  </si>
  <si>
    <t>India</t>
  </si>
  <si>
    <t>IN</t>
  </si>
  <si>
    <t>IN2007MN1780A</t>
  </si>
  <si>
    <t>Colman Richard; Hatfield G. Wesley; Hung She-Pin; Lathrop Richard H.</t>
  </si>
  <si>
    <t>Colman, Richard; Hatfield, G. Wesley; Hung, She-Pin; Lathrop, Richard H.</t>
  </si>
  <si>
    <t>http://v3.espacenet.com/textdoc?DB=EPODOC&amp;IDX=IN200701780</t>
  </si>
  <si>
    <t>IN200701780P3</t>
  </si>
  <si>
    <t>Singapore</t>
  </si>
  <si>
    <t>SG</t>
  </si>
  <si>
    <t>SG20078945A</t>
  </si>
  <si>
    <t>SPRUSON &amp; FERGUSON (ASIA) PTE LTD</t>
  </si>
  <si>
    <t>COLMAN Richard, US; HATFIELD G. Wesley, US; HUNG SHE-PIN, US; LATHROP Richard H., US</t>
  </si>
  <si>
    <t>http://v3.espacenet.com/textdoc?DB=EPODOC&amp;IDX=SG135841</t>
  </si>
  <si>
    <t>SG135841A1</t>
  </si>
  <si>
    <t>WO2007US69065A</t>
  </si>
  <si>
    <t>KULAGA, Thomas</t>
  </si>
  <si>
    <t>US20050014239A1</t>
  </si>
  <si>
    <t>C07K14/405: ORGANIC CHEMISTRY -&gt; Peptides -&gt; Peptides having more than 20 amino acids; Gastrins; Somatostatins; Melanotropins; Derivatives thereof -&gt; from algae; C12N15/8257: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for the production of primary gene products</t>
  </si>
  <si>
    <t>C07K14/405; C12N15/8257</t>
  </si>
  <si>
    <t>20071213; 20080529; 20081224; 20100105; 20100923; 20140218</t>
  </si>
  <si>
    <t>US20080127364A1; US20100239923A1; US7642405B2; US8653331B2; WO2007143354A2; WO2007143354A3</t>
  </si>
  <si>
    <t>2007; 2008; 2010; 2014</t>
  </si>
  <si>
    <t>WO2007143354A2</t>
  </si>
  <si>
    <t>C12N 1/13: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-&gt; modified by introduction of foreign genetic material; C12N 15/74: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prokaryotic hosts other than E. coli, e.g. Lactobacillus, Micromonospora</t>
  </si>
  <si>
    <t>C12N-0001; C12N-0015</t>
  </si>
  <si>
    <t>C12N-0001/13; C12N-0015/74</t>
  </si>
  <si>
    <t>LEE James Weifu, US</t>
  </si>
  <si>
    <t>Lee, James, Weifu</t>
  </si>
  <si>
    <t>LEE J W</t>
  </si>
  <si>
    <t>LEE James Weifu</t>
  </si>
  <si>
    <t>LEE James Weifu,US</t>
  </si>
  <si>
    <t>US2006801126P</t>
  </si>
  <si>
    <t>http://v3.espacenet.com/textdoc?DB=EPODOC&amp;IDX=WO2007143354</t>
  </si>
  <si>
    <t>aerobic conditions; algal photosynthetic membrane; biomass; CF1-iRNA sequence 312; controls photosystem II PSII oxygen evolution; culture medium; d'utilisation produisent du H2 photobiologique Ã  partir de l'algue modifiÃ©e Ã  PSII commutable; dans d'autres modes de rÃ©alisation; dans un mode de rÃ©alisation; designer transgenic algae; enhanced photobiological H2 production; first transgene serves; free proton channels; gas-product separation; gene 318; genetic switch; inducible promoter; inducible promoter 304; l'algue comprend un produit d'assemblage d'ADN comprenant une amorce de PCR directe 302; l'algue modifiÃ©e transgÃ©nique comprend au moins deux transgÃ¨nes; l'invention concerne une algue modifiÃ©e Ã  gÃ¨ne de photosystÃ¨me II; la crÃ©ation de canaux protoniques libres dans la membrane photosynthÃ©tique de l'algue; la production photobiologique d'hydrogÃ¨ne; la sÃ©quence PSII-ARNi 306 est remplacÃ©e par une sÃ©quence CF1-ARNi 312; least two transgenes; nucleic acid; one embodiment; organic acids; organic substrate; PCR reverse primer 310; photo-bioreactor; photobiological hydrogen production; polymerase chain reaction forward primer 302; polynucleotide sequence; proton-channel; PSII-iRNA sequence 306; PSII-producing gene 320; second transgene; SEQ ID; sequence 316; step b; streptomycin-production gene 314; switchable photosystem-II designer algae; switchable PSII designer alga; terminator 308; un deuxiÃ¨me transgÃ¨ne codant; un gÃ¨ne de production de streptomycine 314; un photobiorÃ©acteur; un premier transgÃ¨ne servant de commutateur gÃ©nÃ©tique capable de contrÃ´ler le dÃ©gagement d'oxygÃ¨ne par le photosystÃ¨me II PSII; un promoteur inductible 304; un systÃ¨me de sÃ©paration gaz/produit; un terminateur 308; une amorce de PCR inverse 310; une production photobiologique de H2; une sÃ©quence de ciblage 316 suivie d'un gÃ¨ne de production de canaux protoniques 318 ou d'un gÃ¨ne de production de PSII 320; une sÃ©quence PSII-ARNi 306; utilization system produce photobiological H2; CF1-ARNi; CF1-iRNA; gas-product; photobiological; photobiologique; photobiorÃ©acteur; photosystem-II; PSII-ARNi; PSII-iRNA; PSII-producing; streptomycin-production; aerobic environment; algal photosynthetic membranes; anaerobic environment; anaerobic environment.35; biomass materials; blue-green alga; brown alga; Ca2 promoter; CabII-1 promoter; CaI promoter; CF 1; CFl -iRNA sequence.14; CFoCFl subunit- Î³ transit-peptide sequence AtpC; CFoCFl subunit- Î´ transit-peptide sequence AtpD; CFoCFl subunit-II transit-peptide sequence AtpG; chloroplast transit-peptide sequences; cold-tolerant algal strains; combinations thereof.2 1; combinations thereof.25; combinations thereof.26; combinations thereof.27; combinations thereof.4; combinations thereof.7; continuous photobiological H2 production.33; continuous photobiological H2 production.40; coprogen oxidase promoter; corresponding complementary PSII-deficient algal strain.24; Cytochrome C6 Cyc6 promoter; designer CFl -iRNA gene; designer CFl-iRNA gene; designer proton channels; designer proton-channel gene; designer PSII-inhibitor gene; designer PSII-iRNA gene; designer PSII-producing gene; designer PSII-producing gene.38; designer PSII-producing gene.39; enhanced photobiological H2production; exogenous transgene; freshwater alga; fuel cell; genes PsaD; genetic deletion; green alga; h repeating; H2- consuming-activity-deleted algal strains; H2and CO2; heat-tolerant algal strains; hydrogenase promoters; hydrogenase transit-peptide sequences; induced transgenic alga; induced transgenic alga.3 1; induced transgenic alga.44; inducible promoter.13; inducible promoter.16; inducible promoter.19; inducible promoter.23; interfering RNA iRNA; least one exogenous transgene; least one photosynthetic membrane; LhcII transit-peptide sequences; marine alga; modified designer sequences; Nial promoter; nitrate reductase Nial promoter; nitrogen nutrient; nuclear genes; O2 gas; OEE2 transit-peptide sequence PsbP; OEE3 transit-peptide sequence PsbQ; OEEl transit-peptide sequence PsbO; organic reserves; photobiological H2 productivity; photobiologically; photobiologically produced H2; photosynthetic membrane; photosystem-II PSII function switch; plastocyanin transit-peptide sequence Pcyl; polypeptide proton-channel DNA sequence; primary carbon source.29; produced H2; proton channel; PSI transit-peptide sequences; PSI-driven H2 production pathways; PSII activity; PSII activity.30; PSII encoding sequence; PSII iRNA sequence.8; PSII-deficient algal strain; PSII-deficient algal strains; PSII-S transit-peptide sequence PsbS; PSII-T transit-peptide sequence PsbT; PSII-W transit-peptide sequence PsbW; red alga; reduced production; Rubisco SSU transit-peptide sequences; step c; step d; step e; step el; step f; step fl; steps d; streptomycin-production gene.17; transcription terminator.6; transgenic alga; transgenic alga comprising; transgenic alga relative; transgenic alga.12; transgenic alga.15; transgenic alga.18; transgenic alga.22; transgenic alga.5; transit-peptide DNA sequence; transit-peptide DNA sequence.20; up-take hydrogenase; uptake-hydrogenase-deleted algal strains; used transgenic alga; used transgenic alga.28; used transgenic alga.42; used transgenic alga.43; -iRNA; blue-green; CabII-1; CFl-iRNA; cold-tolerant; consuming-activity-deleted; H2-; heat-tolerant; PSI-driven; PSII-deficient; PSII-inhibitor; PSII-S; PSII-T; PSII-W; subunit-; subunit-II; transit-peptide; up-take; uptake-hydrogenase-deleted; new transgenic alga comprising</t>
  </si>
  <si>
    <t>blue-green alga; green alga</t>
  </si>
  <si>
    <t>Algue ModifiÃ©e Ã€ GÃ¨ne De PhotosystÃ¨me Ii Commutable Pour La Production Photobiologique D'HydrogÃ¨ne | Switchable Photosystem-Ii Designer Algae For Photobiological Hydrogen Production | Algue ModifiÃ©e Ã€ GÃ¨ne De PhotosystÃ¨me Ii Commutable Pour La Production Photobiologique D'HydrogÃ¨ne</t>
  </si>
  <si>
    <t>Switchable Photosystem-Ii Designer Algae For Photobiological Hydrogen Production</t>
  </si>
  <si>
    <t>A switchable photosystem-II designer algae for photobiological hydrogen production. The designer transgenic algae includes at least two transgenes for enhanced photobiological H2 production wherein a first transgene serves as a genetic switch that can controls photosystem II (PSII) oxygen evolution and a second transgene encodes for creation of free proton channels in the algal photosynthetic membrane. In one embodiment, the algae includes a DNA construct having polymerase chain reaction forward primer (302), a inducible promoter (304), a PSII-iRNA sequence (306), a terminator (308), and a PCR reverse primer (310). In other embodiments, the PSII-iRNA sequence (306) is replaced with a CF1-iRNA sequence (312), a streptomycin-production gene (314), a targeting sequence (316) followed by a proton-channel producing gene (318), or a PSII-producing gene (320). In one embodiment, a photo-bioreactor and gas-product separation and utilization system produce photobiological H2 from the switchable PSII designer alga. L'invention concerne une algue modifiÃ©e Ã  gÃ¨ne de photosystÃ¨me II commutable pour la production photobiologique d'hydrogÃ¨ne. L'algue modifiÃ©e transgÃ©nique comprend au moins deux transgÃ¨nes pour une production photobiologique de H2 accrue, un premier transgÃ¨ne servant de commutateur gÃ©nÃ©tique capable de contrÃ´ler le dÃ©gagement d'oxygÃ¨ne par le photosystÃ¨me II (PSII) et un deuxiÃ¨me transgÃ¨ne codant pour la crÃ©ation de canaux protoniques libres dans la membrane photosynthÃ©tique de l'algue. Dans un mode de rÃ©alisation, l'algue comprend un produit d'assemblage d'ADN comprenant une amorce de PCR directe (302), un promoteur inductible (304), une sÃ©quence PSII-ARNi (306), un terminateur (308) et une amorce de PCR inverse (310). Dans d'autres modes de rÃ©alisation, la sÃ©quence PSII-ARNi (306) est remplacÃ©e par une sÃ©quence CF1-ARNi (312), un gÃ¨ne de production de streptomycine (314), une sÃ©quence de ciblage (316) suivie d'un gÃ¨ne de production de canaux protoniques (318) ou d'un gÃ¨ne de production de PSII (320). Dans un mode de rÃ©alisation, un photobiorÃ©acteur et un systÃ¨me de sÃ©paration gaz/produit et d'utilisation produisent du H2 photobiologique Ã  partir de l'algue modifiÃ©e Ã  PSII commutable.</t>
  </si>
  <si>
    <t>1) A transgenic alga comprising at least one exogenous transgene for providing a photosystem-II (PSII) function switch to increase the photobiological H2 productivity of the transgenic alga relative to alga without the at least one exogenous transgene.</t>
  </si>
  <si>
    <t>WO2007CA1150A</t>
  </si>
  <si>
    <t>SMART &amp; BIGGAR</t>
  </si>
  <si>
    <t>US6387664B1; WO2004064785A2</t>
  </si>
  <si>
    <t>AU2008240117B2; AU2010224031B2; EP2146735B1; US8440625B2; US8778302B2; US8871724B2; WO2008109997A1; WO2008128169A1; WO2010105097A2; WO2013170365A1</t>
  </si>
  <si>
    <t>ABRAXIS BIOSCIENCE INC; OTTERLEI MARIT; TAI ISABELLA; UNIV BRITISH COLUMBIA</t>
  </si>
  <si>
    <t>ABRAXIS BIOSCIENCE INC; ABRAXIS BIOSCIENCE LLC; OTTERLEI MARIT; TAI ISABELLA; TAI ISABELLA T; UNIV BRITISH COLUMBIA</t>
  </si>
  <si>
    <t>A61K38/00: Health; amusement -&gt; PREPARATIONS FOR MEDICAL, DENTAL, OR TOILET PURPOSES -&gt; Medicinal preparations containing peptides; A61K38/1709: Health; amusement -&gt; PREPARATIONS FOR MEDICAL, DENTAL, OR TOILET PURPOSES -&gt; Medicinal preparations containing peptides -&gt; Peptides having more than 20 amino acids; Gastrins; Somatostatins; Melanotropins; Derivatives thereof -&gt; from animals; from humans -&gt; from vertebrates -&gt; from mammals; A61K45/06: Health; amusement -&gt; PREPARATIONS FOR MEDICAL, DENTAL, OR TOILET PURPOSES -&gt; Medicinal preparations containing active ingredients not provided for in groups to A61K41/00 -&gt; Mixtures of active ingredients without chemical characterisation; A61K48/00: Health; amusement -&gt; PREPARATIONS FOR MEDICAL, DENTAL, OR TOILET PURPOSES -&gt; Medicinal preparations containing genetic material which is inserted into cells of the living body to treat genetic diseases; Gene therapy; C07K14/47: ORGANIC CHEMISTRY -&gt; Peptides -&gt; Peptides having more than 20 amino acids; Gastrins; Somatostatins; Melanotropins; Derivatives thereof -&gt; from animals; from humans -&gt; from vertebrates -&gt; from mammals; C07K14/705: ORGANIC CHEMISTRY -&gt; Peptides -&gt; Peptides having more than 20 amino acids; Gastrins; Somatostatins; Melanotropins; Derivatives thereof -&gt; from animals; from humans -&gt; Receptors; Cell surface antigens; Cell surface determinants</t>
  </si>
  <si>
    <t>A61: Health; Amusement; C07: Organic Chemistry</t>
  </si>
  <si>
    <t>A61K38/00; A61K38/1709; A61K45/06; A61K48/00; C07K14/47; C07K14/705</t>
  </si>
  <si>
    <t>Australia; Canada; European Patent Office; Japan; Spain; United States of America; WIPO (PCT)</t>
  </si>
  <si>
    <t>AU; CA; EP; ES; JP; US; WO</t>
  </si>
  <si>
    <t>20080103; 20090401; 20091125; 20091126; 20091210; 20120627; 20130220; 20130514; 20130610; 20130718; 20130801; 20140814; 20140917</t>
  </si>
  <si>
    <t>AU2007264361A1; AU2007264361B2; CA2653756A1; EP2041283A1; EP2041283A4; EP2041283B1; EP2468868A1; ES2406929T3; JP05590882B2; JP2009540840A; JP2014144014A; US20090305981A1; US20130196929A1; US8440625B2; WO2008000079A1</t>
  </si>
  <si>
    <t>2008; 2009; 2012; 2013; 2014</t>
  </si>
  <si>
    <t>AU2007264361A1</t>
  </si>
  <si>
    <t>A61K 31/7088: Medicinal preparations containing organic active ingredients -&gt; Carbohydrates; Sugars; Derivatives thereof -&gt; Compounds having three or more nucleosides or nucleotides; A61K 38/17: Medicinal preparations containing peptides -&gt; Peptides having more than 20 amino acids; Gastrins; Somatostatins; Melanotropins; Derivatives thereof -&gt; from animals; from humans; A61K 48/00: Medicinal preparations containing genetic material which is inserted into cells of the living body to treat genetic diseases; Gene therapy; A61P 35/00: Antineoplastic agents; C07K 14/47: Peptides having more than 20 amino acids; Gastrins; Somatostatins; Melanotropins; Derivatives thereof -&gt; from animals; from humans -&gt; from vertebrates -&gt; from mammals; C07K 7/06: Peptides having 5 to 20 amino acids in a fully defined sequence; Derivatives thereof -&gt; Linear peptides containing only normal peptide links -&gt; having 5 to 11 amino acids; C12N 15/12: Mutation or genetic engineering; DNA or RNA concerning genetic engineering, vectors, e.g. plasmids, or their isolation, preparation or purification; Use of hosts therefor -&gt; Recombinant DNA-technology -&gt; DNA or RNA fragments; Modified forms thereof -&gt; Genes encoding animal proteins;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C12P 21/02: Preparation of peptides or proteins -&gt; having a known sequence of two or more amino acids, e.g. glutathione</t>
  </si>
  <si>
    <t>A61K-0031; A61K-0038; A61K-0048; A61P-0035; C07K-0007; C07K-0014; C12N-0015; C12P-0021</t>
  </si>
  <si>
    <t>A61K: Medical Or Veterinary Science; Hygiene -&gt; Preparations For Medical, Dental, Or Toilet Purposes; A61P: Medical Or Veterinary Science; Hygiene -&gt; Specific Therapeutic Activity Of Chemical Compounds Or Medicinal Preparations; 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t>
  </si>
  <si>
    <t>A61K; A61P; C07K; C12N; C12P</t>
  </si>
  <si>
    <t>A61K-0031/7088; A61K-0038/17; A61K-0048/00; A61P-0035/00; C07K-0007/06; C07K-0014/47; C12N-0015/12; C12N-0015/63; C12P-0021/02</t>
  </si>
  <si>
    <t>TAI Isabella T., CA</t>
  </si>
  <si>
    <t>Tai, Isabella, T.</t>
  </si>
  <si>
    <t>UNIV BRITISH COLUMBIA</t>
  </si>
  <si>
    <t>TAI Isabella T.; THE UNIVERSITY OF BRITISH COLUMBIA</t>
  </si>
  <si>
    <t>TAI Isabella T.,CA; THE UNIVERSITY OF BRITISH COLUMBIA,CA</t>
  </si>
  <si>
    <t>US2006816316P</t>
  </si>
  <si>
    <t>http://v3.espacenet.com/textdoc?DB=EPODOC&amp;IDX=WO2008000079</t>
  </si>
  <si>
    <t>WO2008000079A1</t>
  </si>
  <si>
    <t>amino acid sequence; cancer therapy sensitization; ces compositions comportent des fragments fonctionnels des sÃ©quences nuclÃ©otidiques et/ou polypeptidiques d'une protÃ©ine secrÃ©tÃ©e acide; composition comprising; Cysteine SPARC; des procÃ©dÃ©s d'utilisation de ces compositions employÃ©s Ã  des fins de sensibilisation dans le cadre de traitements anticancÃ©reux; existing chemotherapeutic agents; expression vector; functional fragments; isolated polynucleotide; la prÃ©sente invention concerne des compositions; least one; lesdites compositions peuvent Ãªtre utilisÃ©es en association avec des agents chimiothÃ©rapeutiques existants; method comprising; nucleotide sequence; polypeptide sequences; present invention; riche en cystÃ©ine SPARC; SEQ ID; traiter des cancers; additional 50 amino acids; alternative therapeutic agents; amino acids 17-153; cancer therapeutic agent; cancer therapeutic agent.25; cancer therapeutic agent.35; cancer therapeutic agent.36; cancer therapeutic agent.37; cancer therapeutic agent.38; cancer therapeutic agent.39; cancer therapeutic agent.42; cancer therapeutic agent.46; cancer therapeutic sensitizing activity; cancer therapeutic sensitizing activity.33; cancer therapeutic sensitizing activity.40; cancer therapeutic sensitizing activity.60; cancer therapeutic sensitizing activity.61; cancerous cell; carboxyl terminus; cell transfected; chemotherapeutic agents; combinations thereof.27; combinations thereof.41; combinations thereof.47; composition comprising two; ex vivo.70; expression control sequence.63; expression control sequence.65; gene therapy.64; isolated polypeptide; least 5 consecutive amino acids; nucleotide sequence encoding; polynucleotide comprising; polypeptide comprising; progeny thereof.66; radiotherapeutic agents; SEQ ED; SEQ TD; therapeutic regimen.58; vector comprising isolated polynucleotide</t>
  </si>
  <si>
    <t>ProtÃ©ine SecrÃ©tÃ©e Acide Et Riche En CystÃ©ine (Sparc) UtilisÃ©e En Tant Que Sensibilisateur Ã€ Des Agents ChimiothÃ©rapeutiques | Secreted Protein Acidic And Rich In Cysteine (Sparc) As Chemotherapeutic Sensitizers | ProtÃ©ine SecrÃ©tÃ©e Acide Et Riche En CystÃ©ine (Sparc) UtilisÃ©e En Tant Que Sensibilisateur Ã€ Des Agents ChimiothÃ©rapeutiques</t>
  </si>
  <si>
    <t>Secreted Protein Acidic And Rich In Cysteine (Sparc) As Chemotherapeutic Sensitizers</t>
  </si>
  <si>
    <t>The present invention relates to compositions and methods of use thereof for cancer therapy sensitization. Such compositions comprise functional fragments of the nucleotide and/or polypeptide sequences of a Secreted Protein Acidic and Rich in Cysteine (SPARC). The compositions can be used in combination with existing chemotherapeutic agents for treatment of cancers. La prÃ©sente invention concerne des compositions et des procÃ©dÃ©s d'utilisation de ces compositions employÃ©s Ã  des fins de sensibilisation dans le cadre de traitements anticancÃ©reux. Ces compositions comportent des fragments fonctionnels des sÃ©quences nuclÃ©otidiques et/ou polypeptidiques d'une protÃ©ine secrÃ©tÃ©e acide et riche en cystÃ©ine (SPARC). Lesdites compositions peuvent Ãªtre utilisÃ©es en association avec des agents chimiothÃ©rapeutiques existants pour traiter des cancers.</t>
  </si>
  <si>
    <t>An isolated polypeptide selected from amino acids 17-153 of SEQ ID NO:10, wherein the polypeptide has cancer therapeutic sensitizing activity.</t>
  </si>
  <si>
    <t>WO2007EP6064A</t>
  </si>
  <si>
    <t>HOPPE, Georg, J. et al.</t>
  </si>
  <si>
    <t>WO2008148159A1; WO2014183093A1</t>
  </si>
  <si>
    <t>SIMONS HAPLOMICS LTD; UNIV SOUTHERN CALIFORNIA</t>
  </si>
  <si>
    <t>C12Q1/6827: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-&gt; for mutation or polymorphism detection; C12Q1/6869: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Methods for sequencing</t>
  </si>
  <si>
    <t>C12Q1/6827; C12Q1/6869</t>
  </si>
  <si>
    <t>20080124; 20080417; 20090408; 20100107</t>
  </si>
  <si>
    <t>EP2044214A2; US20100003680A1; WO2008009365A2; WO2008009365A3</t>
  </si>
  <si>
    <t>2008; 2009; 2010</t>
  </si>
  <si>
    <t>WO2008009365A2</t>
  </si>
  <si>
    <t>DIETRICH Dimo, DE; LESCHE Ralf, DE; LEWIN JÃ¶rn, DE; SCHUSTER Matthias, DE</t>
  </si>
  <si>
    <t>Dietrich, Dimo; Lesche, Ralf; Lewin, Jorn; Schuster, Matthias</t>
  </si>
  <si>
    <t>Dietrich, Dimo; Lesche, Ralf; Lewin, JÃ¶rn; Schuster, Matthias</t>
  </si>
  <si>
    <t>EPIGENOMICS AG</t>
  </si>
  <si>
    <t>DIETRICH Dimo; EPIGENOMICS AG; LESCHE Ralf; LEWIN JÃ¶rn; SCHUSTER Matthias</t>
  </si>
  <si>
    <t>DIETRICH Dimo,DE; EPIGENOMICS AG,DE; LESCHE Ralf,DE; LEWIN JÃ¶rn,DE; SCHUSTER Matthias,DE</t>
  </si>
  <si>
    <t>2006-07-18; 2006-09-14; 2007-06-08</t>
  </si>
  <si>
    <t>EP2006120694A; EP200690125A; EP2007109855A</t>
  </si>
  <si>
    <t>http://v3.espacenet.com/textdoc?DB=EPODOC&amp;IDX=WO2008009365</t>
  </si>
  <si>
    <t>b introduire dans l'acide nuclÃ©ique au moins une base servant Ã  gÃ©nÃ©rer un signal de sÃ©quenÃ§age Ã  utiliser en tant que signal de rÃ©fÃ©rence; base pairing behavior; c sÃ©quencer l'acide nuclÃ©ique; ce par quoi; ce par quoi le comportement d'appariement des bases; chemical reagent; cytosine base; d normaliser le signal obtenu Ã  partir de chaque base de type cytosine de l'acide nuclÃ©ique ou le signal obtenu Ã  partir de chaque base de type guanine de l'acide nuclÃ©ique par rapport au signal de rÃ©fÃ©rence provenant de ladite ou desdites bases introduites; enzymatic activity; genomic DNA; guanine base; l'invention concerne un procÃ©dÃ© servant Ã  dÃ©terminer quantitativement le taux de mÃ©thylation d'un acide nuclÃ©ique grÃ¢ce au sÃ©quenÃ§age; la normalisation; le procÃ©dÃ© comprend au moins les Ã©tapes suivantes consistant Ã ; least one; least one base; les bases de type cytosines mÃ©thylÃ©es et/ou les bases de type cytosines non mÃ©thylÃ©es de l'acide nuclÃ©ique est modifiÃ© de faÃ§on Ã  ce que les bases de type cytosines mÃ©thylÃ©es deviennent distinguables des bases de type cytosines non mÃ©thylÃ©es; methylated cytosine bases; methylation rate; nucleic acid; obtient un signal provenant de chaque base de type cytosine de l'acide nuclÃ©ique ou un signal provenant de chaque base de type guanine de l'acide nuclÃ©ique; reference signal; selon l'invention; traiter l'acide nuclÃ©ique avec un rÃ©actif chimique ou une solution contenant une enzyme; un signal de rÃ©fÃ©rence provenant de ladite ou desdites bases introduites; unmethylated cytosine bases; amplification reaction; amÂ¬ plified; area value; cytosine bases; first sequence; guanin bases; guanine bases; height value; isolating genomic DNA; least one base analog; least one cytosine base; least one guanine base; least one guanine base.3; least one oligonucleotide; least one oliÂ¬ gonucleotide; least one signal; ligation reaction.5; maternal chromosome; meÂ¬ thylated cytosine bases; monoclonal origin; normalÂ¬ ized signals; paternal chromosome; paternal chromosome.9; polyclonal origin; reference nucleic acid.8; second sequence; sequenc- ing; sequencÂ¬ ing signal; soluÂ¬ tion; specific position; sulfon-uracil bases; third sequence part; uracil bases; sequenc-; sulfon-uracil; determining methylation rate</t>
  </si>
  <si>
    <t>ProcÃ©dÃ© Servant Ã€ DÃ©terminer Le Taux De MÃ©thylation D'Un Acide NuclÃ©ique | A Method For Determining The Methylation Rate Of A Nucleic Acid | ProcÃ©dÃ© Servant Ã€ DÃ©terminer Le Taux De MÃ©thylation D'Un Acide NuclÃ©ique</t>
  </si>
  <si>
    <t>A Method For Determining The Methylation Rate Of A Nucleic Acid</t>
  </si>
  <si>
    <t>The invention relates to a method for quantitatively determining the methylation rate of a nucleic acid through sequencing. According to the invention, the method comprises at least the following steps: a) treating the nucleic acid with a chemical reagent or an enzyme containing solution, whereby the base pairing behavior of methylated cytosine bases and/or unmethylated cytosine bases of the nucleic acid are altered such that methylated cytosine bases become distinguishable from unmethylated cytosine bases, and b) introducing into the nucleic acid at least one base for generating a sequencing signal to be used as a reference signal for normalization, and c) sequencing the nucleic acid, whereby a signal from each cytosine base of the nucleic acid, or a signal from each guanine base of the nucleic acid and a reference signal from the at least on introduced base is obtained, and d) normalizing the signal obtained from each cytosine base of the nucleic acid, or the signal obtained from each guanine base of the nucleic acid to the reference signal from the at least one introduced base. L'invention concerne un procÃ©dÃ© servant Ã  dÃ©terminer quantitativement le taux de mÃ©thylation d'un acide nuclÃ©ique grÃ¢ce au sÃ©quenÃ§age. Selon l'invention, le procÃ©dÃ© comprend au moins les Ã©tapes suivantes consistant Ã  : a) traiter l'acide nuclÃ©ique avec un rÃ©actif chimique ou une solution contenant une enzyme, ce par quoi le comportement d'appariement des bases pour les bases de type cytosines mÃ©thylÃ©es et/ou les bases de type cytosines non mÃ©thylÃ©es de l'acide nuclÃ©ique est modifiÃ© de faÃ§on Ã  ce que les bases de type cytosines mÃ©thylÃ©es deviennent distinguables des bases de type cytosines non mÃ©thylÃ©es ; b) introduire dans l'acide nuclÃ©ique au moins une base servant Ã  gÃ©nÃ©rer un signal de sÃ©quenÃ§age Ã  utiliser en tant que signal de rÃ©fÃ©rence pour la normalisation ; c) sÃ©quencer l'acide nuclÃ©ique, ce par quoi on obtient un signal provenant de chaque base de type cytosine de l'acide nuclÃ©ique ou un signal provenant de chaque base de type guanine de l'acide nuclÃ©ique et un signal de rÃ©fÃ©rence provenant de ladite ou desdites bases introduites ; et d) normaliser le signal obtenu Ã  partir de chaque base de type cytosine de l'acide nuclÃ©ique ou le signal obtenu Ã  partir de chaque base de type guanine de l'acide nuclÃ©ique par rapport au signal de rÃ©fÃ©rence provenant de ladite ou desdites bases introduites.</t>
  </si>
  <si>
    <t>1) A method for determining the methylation rate of a nucleic acid through sequenc- ing, comprising the steps of: - treating the nucleic acid with a chemical reagent or an enzyme containing soluÂ¬ tion, whereby the base pairing behavior of methylated cytosine bases and/or unmethylated cytosine bases of the nucleic acid are altered such that methylated cytosine bases become distinguishable from unmethylated cytosine bases, and - introducing into the nucleic acid at least one base for generating a sequencing signal to be used as a reference signal for normalization, and - sequencing the nucleic acid, whereby a signal from each cytosine base of the nucleic acid, or guanine base of the nucleic acid and a reference signal from the at least on introduced base is obtained, and - normalizing the signal obtained from each cytosine base of the nucleic acid, or guanine base of the nucleic acid to the reference signal from the at least one introduced base.</t>
  </si>
  <si>
    <t>WO2006US49231A</t>
  </si>
  <si>
    <t>BATHURST, Brian et al.</t>
  </si>
  <si>
    <t>US6521427B1</t>
  </si>
  <si>
    <t>US6919434B1; US7125686B1; US7205397B2; WO2010102257A2; WO2011109031A1</t>
  </si>
  <si>
    <t>SANKYO CO; SYNTHETIC GENOMICS INC</t>
  </si>
  <si>
    <t>C12N2510/00: BIOCHEMISTRY; BEER; SPIRITS; WINE; VINEGAR; MICROBIOLOGY; ENZYMOLOGY; MUTATION OR GENETIC ENGINEERING -&gt; MICRO-ORGANISMS OR ENZYMES; COMPOSITIONS THEREOF; PROPAGATING, PRESERVING OR MAINTAINING MICRO-ORGANISMS; MUTATION OR GENETIC ENGINEERING; CULTURE MEDIA -&gt; genetically modified cells; C12P21/02: BIOCHEMISTRY; BEER; SPIRITS; WINE; VINEGAR; MICROBIOLOGY; ENZYMOLOGY; MUTATION OR GENETIC ENGINEERING -&gt; FERMENTATION OR ENZYME-USING PROCESSES TO SYNTHESISE A DESIRED CHEMICAL COMPOUND OR COMPOSITION OR TO SEPARATE OPTICAL ISOMERS FROM A RACEMIC MIXTURE ] -&gt; Preparation of peptides or proteins -&gt; having a known sequence of two or more amino acids</t>
  </si>
  <si>
    <t>C12N2510/00; C12P21/02</t>
  </si>
  <si>
    <t>Australia; Canada; Denmark; European Patent Office; Japan; United States of America; WIPO (PCT)</t>
  </si>
  <si>
    <t>AU; CA; DK; EP; JP; US; WO</t>
  </si>
  <si>
    <t>20071122; 20080207; 20080807; 20080903; 20090604; 20091021; 20130502; 20140528; 20140901</t>
  </si>
  <si>
    <t>AU2006346810A1; AU2006346810B2; CA2643136A1; DK1963515T3; EP1963515A2; EP1963515A4; EP1963515B1; JP2009521229A; US20070269862A1; WO2008016380A2; WO2008016380A3</t>
  </si>
  <si>
    <t>2007; 2008; 2009; 2013; 2014</t>
  </si>
  <si>
    <t>US20070269862A1</t>
  </si>
  <si>
    <t>C12N 15/87: Mutation or genetic engineering; DNA or RNA concerning genetic engineering, vectors, e.g. plasmids, or their isolation, preparation or purification; Use of hosts therefor -&gt; Recombinant DNA-technology -&gt; Introduction of foreign genetic material using processes not otherwise provided for, e.g. co-transformation; C12N-0005/06; C12P 21/04: Preparation of peptides or proteins -&gt; having a known sequence of two or more amino acids, e.g. glutathione -&gt; Cyclic or bridged peptides or polypeptides, e.g. bacitracin</t>
  </si>
  <si>
    <t>C12N-0005; C12N-0015; C12P-0021</t>
  </si>
  <si>
    <t>C12N-0005/06; C12N-0015/87; C12P-0021/04</t>
  </si>
  <si>
    <t>ASSAD-GARCIA Nacyra, US; GLASS John I., US; HUTCHISON Clyde, US; LARTIGUE Carole, US; SMITH Hamilton O., US; VENTER J. Craig, US; YOUNG Lei, US</t>
  </si>
  <si>
    <t>Assad Garcia, Nacyra; Glass, John, I.; Hutchison, Clyde, A.; Lartigue, Carole; Smith, Hamilton, O.; Venter, Craig, J.; Young, Lei</t>
  </si>
  <si>
    <t>Assad-Garcia, Nacyra; Glass, John I.; Hutchison, Clyde; Lartigue, Carole; Smith, Hamilton O.; Venter, J. Craig; Young, Lei</t>
  </si>
  <si>
    <t>ASSAD-GARCIA Nacyra; GLASS John I.; HUTCHISON Clyde; J. CRAIG VENTER INSTITUTE; LARTIGUE Carole; SMITH Hamilton O.; VENTER J. Craig; YOUNG Lei</t>
  </si>
  <si>
    <t>ASSAD-GARCIA Nacyra,US; GLASS John I.,US; HUTCHISON Clyde,US; J. CRAIG VENTER INSTITUTE,US; LARTIGUE Carole,US; SMITH Hamilton O.,US; VENTER J. Craig,US; YOUNG Lei,US</t>
  </si>
  <si>
    <t>US2005752965P</t>
  </si>
  <si>
    <t>http://v3.espacenet.com/textdoc?DB=EPODOC&amp;IDX=WO2008016380</t>
  </si>
  <si>
    <t>WO2008016380A2</t>
  </si>
  <si>
    <t>accompanying materials; bioengineering; biotechnologie; broader field; cell-like system; cell-like systems; comprising one; de biotechnologie disponible en utilisant les procÃ©dÃ©s de l'art antÃ©rieur; des ARN; des matÃ©riaux tels que des protÃ©ines; des polycations; des protÃ©ines de condensation de nuclÃ©otides ou des systÃ¨mes de traduction de gÃ¨nes peuvent accompagner le gÃ©nome; en permettant la synthÃ¨se de cellules ou de systÃ¨mes de type cellules comprenant une large variÃ©tÃ© de gÃ©nomes; gene translation systems; gene- expression products; l'invention concerne l'introduction d'un gÃ©nome dans une cellule ou un systÃ¨me de type cellule; le gÃ©nome est installÃ© dans une cellule naturelle ou dans un systÃ¨me synthÃ©tique de type cellule; le gÃ©nome est sorti d'une cellule avec des dommages minimaux; le gÃ©nome introduit peut Ãªtre naturel; le procÃ©dÃ© selon l'invention; manmade cell-like system; manmade materials; matÃ©riaux d'accompagnement; membrane types; method comprising; method makes possible; minimal damage; nucleoid condensation proteins; obtenir des produits d'expression gÃ©nique; one species; ou peut Ãªtre un hybride de matÃ©riaux naturels; possible l'Ã©largissement du domaine d'expÃ©rimentation; prior art methods; synthetic cell; synthetic cells; synthÃ©tique avec ou sans automation; tels que des protÃ©ines souhaitÃ©es; types de membranes; un systÃ¨me de type cellule ou une cellule synthÃ©tique rÃ©sultant de la mise en oevre du procÃ©dÃ© selon l'invention peut Ãªtre conÃ§u; un systÃ¨me de type cellule ou une cellule synthÃ©tique rÃ©sultant de la mise en Å“uvre du procÃ©dÃ© selon l'invention peut Ãªtre conÃ§u; wide variety; cell-like; gene-; another species; cell-like system.17; chromosome fragments.11; chromosome fragments.18; comprising culturing one; daughter cell; different species.4; genetic sequence.9; hybrid genome comprising one; intracellular components; lipid vesicle.13; manmade components.8; manmade genome.7; membrane-bound volume.12; minimal genome.10; naked DNA.5; nucleic acid sequences providing one; parent cell; partial genome; synthetic daughter cell; membrane-bound; making synthetic cell</t>
  </si>
  <si>
    <t>Installation De GÃ©nomes Ou De GÃ©nomes Partiels Dans Des Cellules Ou Des SystÃ¨mes De Type Cellules | Installation Of Genomes Or Partial Genomes Into Cells Or Cell-Like Systems | Installation De GÃ©nomes Ou De GÃ©nomes Partiels Dans Des Cellules Ou Des SystÃ¨mes De Type Cellules</t>
  </si>
  <si>
    <t>Installation Of Genomes Or Partial Genomes Into Cells Or Cell-Like Systems</t>
  </si>
  <si>
    <t>A method is provided for introducing a genome into a cell or cell-like system. The introduced genome may occur in nature, be manmade with or without automation, or may be a hybrid of naturally occurring and manmade materials. The genome is obtained outside of a cell with minimal damage. Materials such as a proteins, RNAs, polycations, nucleoid condensation proteins, or gene translation systems may accompany the genome. The genome is installed into a naturally occurring cell or into a manmade cell-like system. A cell-like system or synthetic cell resulting from the practice of the provided method may be designed and used to yield gene- expression products, such as desired proteins. By enabling the synthesis of cells or cell-like systems comprising a wide variety of genomes, accompanying materials and membrane types, the provided method makes possible a broader field of experimentation and bioengineering than has been available using prior art methods. L'invention concerne l'introduction d'un gÃ©nome dans une cellule ou un systÃ¨me de type cellule. Le gÃ©nome introduit peut Ãªtre naturel, synthÃ©tique avec ou sans automation, ou peut Ãªtre un hybride de matÃ©riaux naturels et synthÃ©tiques. Le gÃ©nome est sorti d'une cellule avec des dommages minimaux. Des matÃ©riaux tels que des protÃ©ines, des ARN, des polycations, des protÃ©ines de condensation de nuclÃ©otides ou des systÃ¨mes de traduction de gÃ¨nes peuvent accompagner le gÃ©nome. Le gÃ©nome est installÃ© dans une cellule naturelle ou dans un systÃ¨me synthÃ©tique de type cellule. Un systÃ¨me de type cellule ou une cellule synthÃ©tique rÃ©sultant de la mise en Å“uvre du procÃ©dÃ© selon l'invention peut Ãªtre conÃ§u et utilisÃ© pour obtenir des produits d'expression gÃ©nique, tels que des protÃ©ines souhaitÃ©es. En permettant la synthÃ¨se de cellules ou de systÃ¨mes de type cellules comprenant une large variÃ©tÃ© de gÃ©nomes, matÃ©riaux d'accompagnement et types de membranes, le procÃ©dÃ© selon l'invention rend possible l'Ã©largissement du domaine d'expÃ©rimentation et de biotechnologie disponible en utilisant les procÃ©dÃ©s de l'art antÃ©rieur. L'invention concerne l'introduction d'un gÃ©nome dans une cellule ou un systÃ¨me de type cellule. Le gÃ©nome introduit peut Ãªtre naturel, synthÃ©tique avec ou sans automation, ou peut Ãªtre un hybride de matÃ©riaux naturels et synthÃ©tiques. Le gÃ©nome est sorti d'une cellule avec des dommages minimaux. Des matÃ©riaux tels que des protÃ©ines, des ARN, des polycations, des protÃ©ines de condensation de nuclÃ©otides ou des systÃ¨mes de traduction de gÃ¨nes peuvent accompagner le gÃ©nome. Le gÃ©nome est installÃ© dans une cellule naturelle ou dans un systÃ¨me synthÃ©tique de type cellule. Un systÃ¨me de type cellule ou une cellule synthÃ©tique rÃ©sultant de la mise en oevre du procÃ©dÃ© selon l'invention peut Ãªtre conÃ§u et utilisÃ© pour obtenir des produits d'expression gÃ©nique, tels que des protÃ©ines souhaitÃ©es. En permettant la synthÃ¨se de cellules ou de systÃ¨mes de type cellules comprenant une large variÃ©tÃ© de gÃ©nomes, matÃ©riaux d'accompagnement et types de membranes, le procÃ©dÃ© selon l'invention rend possible l'Ã©largissement du domaine d'expÃ©rimentation et de biotechnologie disponible en utilisant les procÃ©dÃ©s de l'art antÃ©rieur.</t>
  </si>
  <si>
    <t>A method for making a synthetic cell, the method comprising: obtaining a genome that is not within a cell; and introducing the genome into a cell or cell-like system.</t>
  </si>
  <si>
    <t>WO2007US69300A</t>
  </si>
  <si>
    <t>MYCROFT, Frank J. et al.</t>
  </si>
  <si>
    <t>C07K14/43586: ORGANIC CHEMISTRY -&gt; Peptides -&gt; Peptides having more than 20 amino acids; Gastrins; Somatostatins; Melanotropins; Derivatives thereof -&gt; from animals; from humans -&gt; from invertebrates -&gt; from insects -&gt; from silkworms;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t>
  </si>
  <si>
    <t>C07K14/43586; C12N15/74</t>
  </si>
  <si>
    <t>20080214; 20081204</t>
  </si>
  <si>
    <t>WO2008019183A2; WO2008019183A3</t>
  </si>
  <si>
    <t>WO2008019183A2</t>
  </si>
  <si>
    <t>C12P 21/06: Preparation of peptides or proteins -&gt; produced by the hydrolysis of a peptide bond, e.g. hydrolysate products</t>
  </si>
  <si>
    <t>C12P-0021</t>
  </si>
  <si>
    <t>C12P-0021/06</t>
  </si>
  <si>
    <t>VOIGT Christopher Ashby, US; WIDMAIER Daniel Matthew, US</t>
  </si>
  <si>
    <t>Voigt, Christopher; Widmaier, Daniel Matthew</t>
  </si>
  <si>
    <t>Voigt, Christopher Ashby; Widmaier, Daniel Matthew</t>
  </si>
  <si>
    <t>THE REGENTS OF THE UNIVERSITY OF CALIFORNIA; VOIGT Christopher Ashby; WIDMAIER Daniel Matthew</t>
  </si>
  <si>
    <t>THE REGENTS OF THE UNIVERSITY OF CALIFORNIA,US; VOIGT Christopher Ashby,US; WIDMAIER Daniel Matthew,US</t>
  </si>
  <si>
    <t>US2006801758P</t>
  </si>
  <si>
    <t>http://v3.espacenet.com/textdoc?DB=EPODOC&amp;IDX=WO2008019183</t>
  </si>
  <si>
    <t>amino acid sequence; amino acids; bacterium compositions; codon optimization; de fibres; de fils ainsi que des compositions pharmaceutiques; de soies; des compositions bactÃ©riennes permettant d'obtenir des protÃ©ines d'intÃ©rÃªt par l'expression des Ã©lÃ©ments susdits dans des bactÃ©ries Ã  Gram nÃ©gatif qui prÃ©sentent un systÃ¨me de sÃ©crÃ©tion de type III; expression cassette; expression system; fibers threats; genetic circuit; gram negative bacteria; growth factor; heterologous gene; host cell; inducible promoter; isolated proteins; kit comprising; l'invention concerne Ã©galement les utilisations des protÃ©ines ainsi obtenues; la fabrication de protÃ©ines isolÃ©es; la prÃ©sente invention concerne des protÃ©ines; method comprising; pharmaceutical compositions; SEQ ID; Type III secretion system; un polynuclÃ©otide; un vecteur; une cassette d'expression; protein-; wild-type; ADF protein.14; amin acid based macrobiopolymer.17; amino acid sequence subject; biopolymer; cellular membrane; chemical/biopolymer/substrate; co-expressed; codon degeneracies.33; competing secretion systems; constitutive promoter.35; contact dependence genes; contact dependence requirement; effector protein; first container; functional TTSS; functioning Type III secretion system.60; functioning Type III secretory system; fusion protein; gene regulatory element; genetic control element(s); gram negative bacteria.48; gram negative bacterium; heterologous protein; heterologous protein.64; human protein.11; hybrid promoters; inducible promoter.25; insect codons; interest via; intracellular proteases; IPTG inducible.44; lac operator sites; making use; mammalian peptide hormone; mRNA minimization; mRNA structures; multiple genes encoding effector proteins; out.4 1.; pharmaceutically acceptable carrier.12; plasma protein.52; plasmid.2 1.; polypeptide tag; predetermined protease; protein- based biopolymer; protein-based biopolymers.51; recombination frequency.20; reduced ability; reduced expression; repeat regions; Salmonella , E.CoIi; Salmonella bacterium; Salmonella bacterium transfected; Salmonella effector.28; Salmonella Type III secretion system.49; Salmonella typhimurium; Salmonella typhimurium 1344.63; Salmonella typhimurium 13445; Salmonella typhimurium.4; same promoter.5; second container; secretion system; secretion system.6; secretion tag; sicA promoter; sicA promoter.24; sicA promoter.62; silk worm silk protein; silk worm silk protein.15; SipA effectors.38; SPI-2; SPI-I promoter.26; SPI-I secretion system.8; spider silk protein; spider silk protein.13; SptP effector tag.29; stationary phase promoter; stationary phase promoter.39; substituting Salmonella codons; T7 polymerase whch; T7 promoter.47; TEV protease; TEV recognition sequence.19; therapeutic protein.10; TTSS structure.22; Type III secretory system; Type III secretory system.58; wild-type Salmonella; biopolymers.51; macrobiopolymer.17; protein-based; SPI-I; bacterial medium; making protein; type three secretion system</t>
  </si>
  <si>
    <t>Salmonella typhimurium</t>
  </si>
  <si>
    <t>Production De BiopolymÃ¨res Et De ProtÃ©ines Au Moyen De SystÃ¨mes De SÃ©crÃ©tion De Type Iii De BactÃ©ries Ã€ Gram NÃ©gatif | Biopolymer And Protein Production Using Type Iii Secretion Systems Of Gram Negative Bacteria | Production De BiopolymÃ¨res Et De ProtÃ©ines Au Moyen De SystÃ¨mes De SÃ©crÃ©tion De Type Iii De BactÃ©ries Ã€ Gram NÃ©gatif</t>
  </si>
  <si>
    <t>Biopolymer And Protein Production Using Type Iii Secretion Systems Of Gram Negative Bacteria</t>
  </si>
  <si>
    <t>Proteins, polynucleotide, expression cassette, vector and bacterium compositions for obtaining proteins of interest by expression of same in gram negative bacteria having a Type III secretion system are provided. Uses of the proteins so obtained in the manufacture of isolated proteins, silks, fibers threats, and pharmaceutical compositions are also provided. La prÃ©sente invention concerne des protÃ©ines, un polynuclÃ©otide, une cassette d'expression, un vecteur et des compositions bactÃ©riennes permettant d'obtenir des protÃ©ines d'intÃ©rÃªt par l'expression des Ã©lÃ©ments susdits dans des bactÃ©ries Ã  Gram nÃ©gatif qui prÃ©sentent un systÃ¨me de sÃ©crÃ©tion de type III. L'invention concerne Ã©galement les utilisations des protÃ©ines ainsi obtenues pour la fabrication de protÃ©ines isolÃ©es, de soies, de fibres, de fils ainsi que des compositions pharmaceutiques.</t>
  </si>
  <si>
    <t>A method of making a protein, said method comprising expressing the protein in a gram negative bacterium having a type III secretion system wherein the protein is heterologous to the bacterium and the protein is fused to a polypeptide that directs the protein to the secretion system, and wherein the protein is secreted via the secretion system into the medium of the bacterium.</t>
  </si>
  <si>
    <t>WO2006US46803A</t>
  </si>
  <si>
    <t>WO2011109031A1; WO2014072697A1</t>
  </si>
  <si>
    <t>DISCUVA LTD; SYNTHETIC GENOMICS INC</t>
  </si>
  <si>
    <t>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t>
  </si>
  <si>
    <t>C12N15/10; C12N15/1093; C12N15/66</t>
  </si>
  <si>
    <t>Australia; Canada; China; Denmark; European Patent Office; Israel; Japan; United States of America; WIPO (PCT)</t>
  </si>
  <si>
    <t>AU; CA; CN; DK; EP; IL; JP; US; WO</t>
  </si>
  <si>
    <t>20071115; 20080228; 20080917; 20081009; 20081229; 20090408; 20090507; 20090805; 20121226; 20130117; 20130703; 20130829; 20130930; 20140312</t>
  </si>
  <si>
    <t>AU2006347573A1; AU2006347573B2; CA2643356A1; CN101501207A; CN101501207B; DK1968994T3; EP1968994A2; EP1968994A4; EP1968994B1; IL192041A; IL192041D0; JP05106412B2; JP2009518038A; US20070264688A1; WO2008024129A2; WO2008024129A3</t>
  </si>
  <si>
    <t>2007; 2008; 2009; 2012; 2013; 2014</t>
  </si>
  <si>
    <t>US20070264688A1</t>
  </si>
  <si>
    <t>C07H 21/04: Compounds containing two or more mononucleotide units having separate phosphate or polyphosphate groups linked by saccharide radicals of nucleoside groups, e.g. nucleic acids -&gt; with deoxyribosyl as saccharide radical; C12N-0005/06; C12P 1/04: Preparation of compounds or compositions, not provided for in groups C12P0003000000-C12P0039000000, by using micro-organisms or enzymes; General processes for the preparation of compounds or compositions by using micro-organisms or enzymes -&gt; by using bacteria</t>
  </si>
  <si>
    <t>C07H-0021; C12N-0005; C12P-0001</t>
  </si>
  <si>
    <t>C07H: Organic Chemistry -&gt; Sugars; Derivatives Thereof; Nucleosides; Nucleotides; Nucleic Acids;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t>
  </si>
  <si>
    <t>C07H; C12N; C12P</t>
  </si>
  <si>
    <t>C07H-0021/04; C12N-0005/06; C12P-0001/04</t>
  </si>
  <si>
    <t>SMITH Hamilton O., US; VENTER Craig J., US</t>
  </si>
  <si>
    <t>Smith, Hamilton, O.; Venter, Craig, J.</t>
  </si>
  <si>
    <t>HUTCHISON Clyde A. III; J. CRAIG VENTER INSTITUTE; SMITH Hamilton O.; VENTER Craig J.</t>
  </si>
  <si>
    <t>HUTCHISON Clyde A. III,US; J. CRAIG VENTER INSTITUTE,US; SMITH Hamilton O.,US; VENTER Craig J.,US</t>
  </si>
  <si>
    <t>US2005742542P</t>
  </si>
  <si>
    <t>http://v3.espacenet.com/textdoc?DB=EPODOC&amp;IDX=WO2008024129</t>
  </si>
  <si>
    <t>WO2008024129A2</t>
  </si>
  <si>
    <t>assembling nucleic acid cassettes comprising portions; bacterial cells; biological system; concevoir le gÃ©nome synthÃ©tique par exemple; consistant Ã  gÃ©nÃ©rer; dans un mode de rÃ©alisation; des procÃ©dÃ©s rationnels peuvent Ãªtre utilisÃ©s; entire synthetic genome; gÃ©nÃ©rer des cellules synthÃ©tiques; l'invention concerne des procÃ©dÃ©s de construction d'un gÃ©nome synthÃ©tique; le gÃ©nome synthÃ©tique est construit Ã  partir de composants d'acides nuclÃ©iques ayant Ã©tÃ© synthÃ©tisÃ©s de maniÃ¨re chimique; least one; les gÃ©nomes synthÃ©tiques de l'invention peuvent Ãªtre introduits dans des vÃ©sicules par exemple des cellules bactÃ©riennes dans lesquelles tout le gÃ©nome; les gÃ©nomes synthÃ©tiques ou les cellules synthÃ©tiques peuvent Ãªtre utilisÃ©s Ã  diverses fins; method comprising; minimal genome; non-; nucleic acid cassettes; nucleic acid components; obtenir une gÃ©nome minimal et/ou optimiser la fonction des gÃ¨nes dans un gÃ©nome; one embodiment; one species; ou des vÃ©sicules synthÃ©tiques; ou une partie de celui-ci; ou Ã  partir de copies des composants d'acides nuclÃ©iques synthÃ©tisÃ©s de maniÃ¨re chimique; overlapping oligonucleotides; par exemple par mutation ou rÃ©organisation des gÃ¨nes; rational methods; resident genome; synthetic cell; synthetic cells; synthetic fuels; synthetic genome; synthetic genomes; synthetic vesicles; une des cassettes d'acides nuclÃ©iques au moins Ã©tant construite Ã  partir de composants d'acides nuclÃ©iques ayant Ã©tÃ© synthÃ©tisÃ©s de maniÃ¨re chimique; y compris la gÃ©nÃ©ration de combustibles synthÃ©tiques tels que l'hydrogÃ¨ne ou l'Ã©thanol; Ã  assembler des cassettes d'acides nuclÃ©iques comprenant des parties du gÃ©nome; Ã©tÃ© Ã©liminÃ©; celui-ci; 200 nucleotides.7; 4 kilobases; 4.5 kilobases; 5 kilobases; 50 nucleotides.3; 6.5 kilobases; 7 kilobases; assembling nucleic acid cassettes; bacterial genome.9; cassettes overlap adjacent cassettes; designing components; energy source.19; energy source.21; energy source.23; energy source.25; entire synthetic cellular genome; eukaryotic cellular organelle.8; least one property; minimal genome.10; nucleic acid components.15; nucleic acid components.17; paragraph 19; resident genome.36; resident genome.38; self-; self-replicating synthetic cell; synthetic cell comprising; synthetic cell.28; synthetic cell.34; synthetic cell.37; synthetic cellular genome; synthetic cellular genome.16; synthetic genome comprising; synthetic genome.14; synthetic genome.26; synthetic genome.32; synthetic genome.33; synthetic genome.35; self-replicating; making synthetic cells</t>
  </si>
  <si>
    <t>GÃ©nomes SynthÃ©tiques | Synthetic Genomes | GÃ©nomes SynthÃ©tiques</t>
  </si>
  <si>
    <t>Synthetic Genomes</t>
  </si>
  <si>
    <t>Methods are provided for constructing a synthetic genome, comprising generating and assembling nucleic acid cassettes comprising portions of the genome, wherein at least one of the nucleic acid cassettes is constructed from nucleic acid components that have been chemically synthesized, or from copies of the chemically synthesized nucleic acid components. In one embodiment, the entire synthetic genome is constructed from nucleic acid components that have been chemically synthesized, or from copies of the chemically synthesized nucleic acid components. Rational methods may be used to design the synthetic genome (e.g., to establish a minimal genome and/or to optimize the function of genes within a genome, such as by mutating or rearranging the order of the genes). Synthetic genomes of the invention may be introduced into vesicles (e.g., bacterial cells from which part or all of the resident genome has been removed, or synthetic vesicles) to generate synthetic cells. Synthetic genomes or synthetic cells may be used for a variety of purposes, including the generation of synthetic fuels, such as hydrogen or ethanol. L'invention concerne des procÃ©dÃ©s de construction d'un gÃ©nome synthÃ©tique, consistant Ã  gÃ©nÃ©rer et Ã  assembler des cassettes d'acides nuclÃ©iques comprenant des parties du gÃ©nome, une des cassettes d'acides nuclÃ©iques au moins Ã©tant construite Ã  partir de composants d'acides nuclÃ©iques ayant Ã©tÃ© synthÃ©tisÃ©s de maniÃ¨re chimique, ou Ã  partir de copies des composants d'acides nuclÃ©iques synthÃ©tisÃ©s de maniÃ¨re chimique. Dans un mode de rÃ©alisation, le gÃ©nome synthÃ©tique est construit Ã  partir de composants d'acides nuclÃ©iques ayant Ã©tÃ© synthÃ©tisÃ©s de maniÃ¨re chimique, ou Ã  partir de copies des composants d'acides nuclÃ©iques synthÃ©tisÃ©s de maniÃ¨re chimique. Des procÃ©dÃ©s rationnels peuvent Ãªtre utilisÃ©s pour concevoir le gÃ©nome synthÃ©tique (par exemple pour obtenir une gÃ©nome minimal et/ou optimiser la fonction des gÃ¨nes dans un gÃ©nome, par exemple par mutation ou rÃ©organisation des gÃ¨nes). Les gÃ©nomes synthÃ©tiques de l'invention peuvent Ãªtre introduits dans des vÃ©sicules (par exemple des cellules bactÃ©riennes dans lesquelles tout le gÃ©nome a Ã©tÃ© Ã©liminÃ©, ou une partie de celui-ci, ou des vÃ©sicules synthÃ©tiques) pour gÃ©nÃ©rer des cellules synthÃ©tiques. Les gÃ©nomes synthÃ©tiques ou les cellules synthÃ©tiques peuvent Ãªtre utilisÃ©s Ã  diverses fins, y compris la gÃ©nÃ©ration de combustibles synthÃ©tiques tels que l'hydrogÃ¨ne ou l'Ã©thanol.</t>
  </si>
  <si>
    <t>A method for constructing a synthetic genome comprising: assembling nucleic acid cassettes that comprise portions of the synthetic genome, wherein at least one of the nucleic acid cassettes is constructed from nucleic acid components that have been chemically synthesized, or from copies of chemically synthesized nucleic acid components.</t>
  </si>
  <si>
    <t>WO2007US16905A</t>
  </si>
  <si>
    <t>AGRIS, Cheryl, H.</t>
  </si>
  <si>
    <t>US20020187493A1; US20050048514A1; US20060051748A1; US5916777A</t>
  </si>
  <si>
    <t>C12Q1/6853: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-&gt; Common amplification features -&gt; using modified primers or templates; C12Q1/6862: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-&gt; Ligase Chain Reaction (LCR)</t>
  </si>
  <si>
    <t>C12Q1/6853; C12Q1/6862</t>
  </si>
  <si>
    <t>20080228; 20080904; 20081127; 20090506</t>
  </si>
  <si>
    <t>EP2054520A2; US20080213841A1; WO2008024176A2; WO2008024176A3</t>
  </si>
  <si>
    <t>2008; 2009</t>
  </si>
  <si>
    <t>WO2008024176A2</t>
  </si>
  <si>
    <t>CHANDRASEGARAN Srinivasan, US</t>
  </si>
  <si>
    <t>Chandrasegaran, Srinivasan</t>
  </si>
  <si>
    <t>PONDICHERRY BIOTECH PRIVATE LTD</t>
  </si>
  <si>
    <t>CHANDRASEGARAN Srinivasan; PONDICHERRY BIOTECH PRIVATE LIMITED</t>
  </si>
  <si>
    <t>CHANDRASEGARAN Srinivasan,US; PONDICHERRY BIOTECH PRIVATE LIMITED,IN</t>
  </si>
  <si>
    <t>2006-08-21; 2007-07-26</t>
  </si>
  <si>
    <t>US2006839101P; US2007828970A</t>
  </si>
  <si>
    <t>http://v3.espacenet.com/textdoc?DB=EPODOC&amp;IDX=WO2008024176</t>
  </si>
  <si>
    <t>3' end; 5' end; DNA fragment; DNA fragments; DNA ligase; DNA metasegment comprising ligating adjoining DNA fragments; DNA polymerase; kit comprising; l'invention concerne un nouveau procÃ©dÃ© permettant d'obtenir un mÃ©tasegment d'ADN consistant Ã  ligaturer des fragments d'ADN voisins d'une taille au moins Ã©gale Ã  10 kb contenant au moins une rÃ©gion chevauchante; least 10 Kb; least one; least one overlapping region; novel method; overlapping regions; single-stranded; solid support; step b; -(e); 10 fold excess; 10 thermophilic DNA polymerase; 3' single strand end; 3' single stranded end; 3'single strand end; 5' end overlaps; 5' end.27; 5' end.7; 5'-biotinylated primer.29; 7-15 bp; A. S.; acid labile base; adjoining DNA fragments; adjoining fragment; adjoining fragments; adjoining fragments b; adjoining fragments.4; amplification product; automable method; automatable method; chemical synthesis.3; compatible ends; compatible single-stranded ends; DNA lyase Endo VIII.15; DNA metasegment; DNA metasegments; e ligating fragments; enzymatic removal.12; enzymatic removal.9; first 0.3 Kb fragment; first amplification product; first DNA fragment; first fragment; first ligation product; five fold; five fold excess; forward DNA primer; forward primer; forward strand; functional moiety; g comprising; g ligating; k ligating; least 0.3 Kb; least 10 Kb comprising; least 12 nucleotides; least 15 nucleotides; least 3 bp; least 3 nucleotides; least 5 nucleotides; least five nucleotides; least one forward; least one forward primer; least one primer; least one removable base; least one ribonucleotide; least three nucleotides; least two nucleotides; ligation product; ligation steps g; minus strand; N7-mcthyi deoxyguaÏ€ine.10; nucleotide triphosphates; one reverse primer; overlapping region; phosphodiester bond; phosphodiester bond cleavage; photolabile base; photolabile base.11; plus strand; polymerase chain reaction.19; removabJe base; removable base; removable bases; repeating steps d -(g); reverse primer; reverse strand; reverse transcriptase.26; ribonucleotide fragment; RNA fragment; RNA fragment.16; RNA/DNA primer.24; RNase treatment.17; second DNA fragment; second DNA fragment comprising; second ligation product; solid support.21; solid support.3 1.; step c; step f; steps b; steps g; streptavidin coated support.30; T4 DNA ligase.15 35; terminal transferase activity.34; thermophilic DNA ligase; thermophilic DNA polymerase.33; thermostable Iigase.22; thermostable polymerase.20; third amplification product; third DNA fragment; third DNA fragment overlaps; unique 3' single strand end; unique 3' single stranded end; unique 5' single strand end; uracil DNA glycosylase; uracil excision reagent.14; washing step; -(g); 5'-biotinylated; N7-mcthyi; ligating fragments</t>
  </si>
  <si>
    <t>Nouveau ProcÃ©dÃ© D'Assemblage De MÃ©tasegments D'Adn Ã€ Utiliser En Tant Que Substrats Pour Recombinaison Homologue Dans Une Cellule | A Novel Method For Assembling Dna Metasegments To Use As Substrates For Homologous Recombination In A Cell | Nouveau ProcÃ©dÃ© D'Assemblage De MÃ©tasegments D'Adn Ã€ Utiliser En Tant Que Substrats Pour Recombinaison Homologue Dans Une Cellule</t>
  </si>
  <si>
    <t>A Novel Method For Assembling Dna Metasegments To Use As Substrates For Homologous Recombination In A Cell</t>
  </si>
  <si>
    <t>The invention relates to a novel method for obtaining DNA metasegment comprising ligating adjoining DNA fragments at least 10 Kb in size containing at least one overlapping region. L'invention concerne un nouveau procÃ©dÃ© permettant d'obtenir un mÃ©tasegment d'ADN consistant Ã  ligaturer des fragments d'ADN voisins d'une taille au moins Ã©gale Ã  10 kb contenant au moins une rÃ©gion chevauchante.</t>
  </si>
  <si>
    <t>A method of obtaining a DNA metasegment at least 10 Kb comprising: (a) providing a plurality of adjoining DNA fragments wherein each fragment is at least</t>
  </si>
  <si>
    <t>SG20057275A</t>
  </si>
  <si>
    <t>Hatfield, G. Wesley; Lathrop, Richard H.</t>
  </si>
  <si>
    <t>http://v3.espacenet.com/textdoc?DB=EPODOC&amp;IDX=SG117125</t>
  </si>
  <si>
    <t>SG117125B</t>
  </si>
  <si>
    <t>WO2007US20663A</t>
  </si>
  <si>
    <t>GROLZ, Edward, W.</t>
  </si>
  <si>
    <t>US20020004211A1</t>
  </si>
  <si>
    <t>AU2008237350B2; AU2009289505B2; CN102144034B; EP2142652A1; EP2142652B1; EP2250276A2; EP2250276A4; EP2334795B1; EP2427560A2; EP2546349A1; IT2010RM0160A1; US8334431B2; US8426204B2; US8647852B2; US8735651B2; US8759048B2; WO2010028331A1</t>
  </si>
  <si>
    <t>AQUATECH BIOENERGY LLC; ATHENIX CORP; FERRANTE PAOLA; HAGEN TONY A; HAMMER PHILIP E; LEE JAMES WEIFU; SAMPSON KIMBERLY S; TABLETOP ENERGY</t>
  </si>
  <si>
    <t>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C12N15/8243: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C12N15/8245: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-&gt; involving modified carbohydrate or sugar alcohol metabolism; C12N15/8269: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agronomic (input) traits -&gt; involving plant development -&gt; Photosynthesis; C12P7/065: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-&gt; with micro-organisms other than yeasts; Y02E50/16: TECHNOLOGIES OR APPLICATIONS FOR MITIGATION OR ADAPTATION AGAINST CLIMATE CHANGE -&gt; REDUCTION OF GREENHOUSE GASES [GHG] EMISSION, RELATED TO ENERGY GENERATION, TRANSMISSION OR DISTRIBUTION -&gt; Technologies for the production of fuel of non-fossil origin -&gt; Biofuels -&gt; Cellulosic bio-ethanol;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t>
  </si>
  <si>
    <t>C12: Biochemistry; Beer; Spirits; Wine; Vinegar; Microbiology; Enzymology; Mutation Or Genetic Engineering; Y02: Technologies Or Applications For Mitigation Or Adaptation Against Climate Change</t>
  </si>
  <si>
    <t>C12; Y02</t>
  </si>
  <si>
    <t>C12N15/52; C12N15/8243; C12N15/8245; C12N15/8269; C12P7/065; Y02E50/16; Y02E50/17</t>
  </si>
  <si>
    <t>20080403; 20080724; 20081224; 20110705</t>
  </si>
  <si>
    <t>US20080176304A1; US7973214B2; WO2008039450A2; WO2008039450A3</t>
  </si>
  <si>
    <t>2008; 2011</t>
  </si>
  <si>
    <t>WO2008039450A2</t>
  </si>
  <si>
    <t>A01H 5/00: Flowering plants, i.e. angiosperms</t>
  </si>
  <si>
    <t>A01</t>
  </si>
  <si>
    <t>A01H-0005</t>
  </si>
  <si>
    <t>A01H: Agriculture; Forestry; Animal Husbandry; Hunting; Trapping; Fishing -&gt; New Plants Or Processes For Obtaining Them; Plant Reproduction By Tissue Culture Techniques</t>
  </si>
  <si>
    <t>A01H</t>
  </si>
  <si>
    <t>A01H-0005/00</t>
  </si>
  <si>
    <t>UT BATTELLE LLC</t>
  </si>
  <si>
    <t>US2006826806P</t>
  </si>
  <si>
    <t>http://v3.espacenet.com/textdoc?DB=EPODOC&amp;IDX=WO2008039450</t>
  </si>
  <si>
    <t>alcohol dehydrogenase; biofuel; biomass; biomass technology; bioreactor; bioreactors; bottleneck problem; carbon dioxide; carbon dioxide CO2; carbon dioxide CO&lt;SUB&gt;2&lt;/SUB&gt;; cell cultures; Chlamydomonas reinhardtii; Chlorella sorokiniana; current technology; dangerous accumulation; de l'eau H2O; de l'eau H&lt;SUB&gt;2&lt;/SUB&gt;O; designer algae; designer plant cells; designer plants; designer transgenic plants; Earth's environment; effectuer la synthÃ¨se immÃ©diate de l'Ã©thanol CH 3CH2OH directement Ã  partir du dioxyde de carbone CO2; effectuer la synthÃ¨se immÃ©diate de l'Ã©thanol CH&lt;SUB&gt;3&lt;/SUB&gt;CH&lt;SUB&gt;2&lt;/SUB&gt;OH directement Ã  partir du dioxyde de carbone CO&lt;SUB&gt;2&lt;/SUB&gt;; endogenous photosynthesis regulation mechanism; energy ATP; ethanol CH 3CH2OH; ethanol CH&lt;SUB&gt;3&lt;/SUB&gt;CH&lt;SUB&gt;2&lt;/SUB&gt;OH; ethanol production methods; higher solar-to-ethanol energy-conversion efficiency; immediate synthesis; inducible promoter; l'Ã©nergie ATP acquis Ã  partir de la sÃ©paration photosynthÃ©tique de l'eau; la prÃ©sente invention concerne une technologie rÃ©volutionnaire de production de l'Ã©thanol photosynthÃ©tique Ã  partir de plantes transgÃ©niques d'algues ou de cellules vÃ©gÃ©tales de synthÃ¨se; la technologie de production d'Ã©thanol photosynthÃ©tique de cette invention s'avÃ¨re avoir une efficacitÃ© de conversion d'Ã©nergie solaire en Ã©thanol bien plus importante que la technologie courante; le pouvoir rÃ©ducteur NADPH; le processus de transport d'Ã©lectrons couplÃ© au gradient protonique sont utilisÃ©s; least one; least one enzyme; les algues de synthÃ¨se; les cellules vÃ©gÃ©tales de synthÃ¨se de faÃ§on Ã  maÃ®triser le mÃ©canisme de rÃ©gulation photosynthÃ©tique endogÃ¨ne; les plantes de synthÃ¨se; les procÃ©dÃ©s de production d'Ã©thanol de cette invention Ã©liminent totalement le problÃ¨me des matiÃ¨res lignocellulosiques rÃ©calcitrantes en contournant le problÃ¨me de goulot d'Ã©tranglement de la technologie utilisant la biomasse; liquid medium; nucleic acid; organic acids; organic substrate; photosynthetic ethanol-production technology; photosynthetic water; plant cell; plant cells; pourrait Ã©galement aider Ã  protÃ©ger l'environnement terrestre de l'accumulation dangereuse du CO2dans l'atmosphÃ¨re; pourrait Ã©galement aider Ã  protÃ©ger l'environnement terrestre de l'accumulation dangereuse du CO&lt;SUB&gt;2 &lt;/SUB&gt;dans l'atmosphÃ¨re; present invention; proton gradient-coupled electron transport process; pyruvate decarboxylase; recalcitrant lignocellulosics; reducing power NADPH; revolutionary photosynthetic ethanol production technology; SEQ ID; signal peptide; step b; water H2O; water H&lt;SUB&gt;2&lt;/SUB&gt;O; biomasse; energy-conversion; ethanol-production; glyceraldehyde-3-phosphate; gradient-coupled; photobiological; solar-to-ethanol; 'Chlorella' ellipsoidea; 1,3-diphosphoglycerate; 2-phosphoglycerate,1,3-diphosphoglycerate; accession number; additional set; additional sources; aerobic environment; aerobic environment.60; air CO; Amaranthus powellii Wats. Datura innoxia Mill. Gossypium hirsutum L.; Amphidinium sp. Symbiodinium microadriaticum; anaerobic environment; anaerobiosis.24; Ankistrodesmus braunii; Aponogeton Boivinianus Aponogeton Rigidifolius; Aponogeton Longiplumulosus; aquatic plant; aquatic plant tissue; aquatic plant.3; Ascophyllum nodosum; Betaphycus gelatinum; biofuel refinery facilities; biomass materials; biomass-fired; biomass-fired industrial facilities; biomass-fired industrial facilities.66; biomass-pyrolysis processes; Blyxa Aubertii; Bolbitis heudelotii; brown algae; bryophyte Physcomitrella patens; buttercups Ranunculus; C plant; c providing carbon dioxide; Ca2 gene accession number P24258 promoter; CabII-1 gene accession number M24072 promoter; Cabomba sp. seagrasses Heteranthera Zosterifolia; CaI gene accession number P20507 promoter; Calvin cycle; Calvin-cycle's glyceraldehyde-3-phosphate dehydrogenase; cell cultures.10; cell cultures.11; cell suspension culture; cement-manufacturing plants; certain intermediate products; CF0CFi subunit-Î³ apoprotein AtpC; CF0CFi subunit-Î³ transit-peptide sequence AtpC; CF0CFi subunit-Î´ apoprotein AtpD; CF0CFi subunit-Î´ transit-peptide sequence AtpD; CFoCF1 subunit-II transit-peptide sequence AtpG; CFoCFi subunit-II apoprotein AtpG; CFoCFi subunit-Î´ transit peptide mlaaksiagp rafkasavra apkagrrtw vma; chemical fertilizer production factories; Chlamydomonas reinhardtii.7; Chlorella spp. Dunaliella salina; Chlorella vulgaris; chlorophyllous callus-cultures; Chondrus crispus; CO2 supplies; coal- fired power plants; cold-tolerant algal strains; combination thereof.29; combination thereof.42; combination thereof.59; combinations thereof.13; combinations thereof.15; combinations thereof.16; combinations thereof.17; combinations thereof.18; combinations thereof.21; combinations thereof.22; combinations thereof.36; combinations thereof.38; combinations thereof.40; combinations thereof.46; combinations thereof.47; combinations thereof.48; combinations thereof.5; combinations thereof.55; combinations thereof.6; combinations thereof.70; combinations thereof.73; continuous photobiological ethanol production.71; corn plant Zea-mays; Cpxl gene promoter; Crassula Helmsii; Crypthecodinium cohnii; Cryptocoryne Becketii; Cryptocoryne Lingua; Cryptocoryne Petchii; Cyanidioschyzon merolae; Cyanidium caldarium; Cyc6 gene promoter; Cyclotella cryptica; Cyperus Helferi; designer enzymes; designer ethanol-production pathways.72; designer gene; designer organism; designer organisms; designer pathway(s); designer pathway(s).74; designer pathways; designer-enzyme activity; designer-organism culture medium.26; Didiplis Diandra; dihydroxyacetone phosphate; dissolved CO ,bicarbonate; duckweeds Î²pirodela polyrrhiza; Dunaliella bardowil; Dunaliella viridis; Eichhornia Aurea; Elodea densa; enhanced photobiological production; ethanol comprising; ethanol-distillation techniques; ethanol-tolerant algal strains; Eucheuma denticulatum; Euglena gracilis; f repeating; fermentation bioreactors; ferredoxin apoprotein Frxl; ferredoxin transit peptide mamamrs; ferredoxin transit-peptide sequence Frxl; flue-gas CO; flue-gas CO2; fossil fuel- fired ethanol distillation/separation facilities; fossil fuel-fired; freshwater algae; fructose-1,6-diphosÏhate; fructose-6-phosphate; Fucus vesiculosus; Galdieria sulphuraria; gaseous CO; Gelidiella acerosa; glucose- phosphate-isomerase iRNA; glucose-1-phosphate; glucose-1-phosphate adenylyltransferase; glucose-1-phosphate G-I-P adenylyltransferase; glucose-1-phosphate-adenylyltransferase iRNA; glucose-6-phosphate; glucose-phosphate isomerase; glucose-phosphate- isomerase G-P-isomerase; glucosephosphate isomerase; glutamine synthase apoprotein Gs2; glutamine synthase transit-peptide sequence Gs2; glyceraldehyde-3- phosphate dehydrogenase; glyceraldehyde-3-phosphate dehydrogenase; glyceraldehyde-3-phosphate to1,3- diphosphoglycerate.32; glyceraldehydes-3-phosphate; glyceraldehye-3-phosphate; Gracilaria changii; Gracilaria gracilis; Gracilaria spp. Isochrysis galbana; green algae; green root cultures; green Tobacco {Nicofiana tabacum L; H O; Haematococcus pluvialis; heat-shock protein promoter HSP70A; heat-tolerant algal strains; hexose-phosphate-isomerase.44; Hippuris vulgaris; host photosynthetic organism.19; Hydl transit peptide sequence; Hydrodictyon reticulatum; hydrogenase apoproteins; hydrogenase promoter-controlled designer genes; hydrogenase promoter.25; hydrogenase promoters [HydAl Hydl; hydrogenase transit-peptide sequences HydAl; Hydrotriche Hottoniiflora; Hydrotriche Hottoniiflora Eustralis Stellata; Hygrophila Difformmis; Hygrophila Salicifolia; Hygrophilia Augustifolia; induced transgenic designer organisms; induced transgenic designer plant; induced transgenic organism; inducible promoter.23; inducibly express phosphoglycerate mutase; inducibly expresses; inducibly expresses aldolase; inducibly expresses amylase; inducibly expresses glyceraldehyde-3-phosphate dehydrogenase; inducibly expresses phosphofructose kinase; interfering iRNA molecule.35; interfering RNA molecule; intermediate product; intermediate products; iRNA molecule; Kappaphycus alvarezii; Kappaphycus spp. Laminaria japonica; Laminaria japonica; Laminaria spp. Monostroma spp. Nannochloropsis oculata; Landoltia punctata; least one designer ethanol-production pathway; least one exogenous transgene; least one transgene; Lemna gibba; Lemna minor; Lemna trisulca; LhcII apoproteins; LhcII transit-peptide sequences; light energy; Limnophila Sessiliflora; liquid medium comprising water; Macrocystis pyrifera; marine algae; membrane filtration; Micranthemum Umbrosum; msalvlkpca avsirgsscr arqvaprapl aastvrvala tleaparrlg nvacaa; multicellular algae; NAD kinase; NAD+-dep'endent glyceraldehyde-3-phosphate dehydrogenase; NAD+-dependent glyceraldehyde- 3-phosphate dehydrogenase.31; NADPH phosphatase; NADPH/NADH conversion; NADPH/NADH conversion.4 1.; Navicula saprophila; Nicotiana tabacum x Nicptiana glutinosa L. fusion hybrid.12; nitrate reductase Nial promoter; nitrate reductase promoter-controlled designer genes; nitrate reductase promoter.27; nitrate relative; nitrogen fertilizer; non-aquatic plant tissue; nucleotide sequence coding; O .63; Ostreococcus tauri; Parachlorella kessleri; petroleum refinery facilities; phosphofru.ctose kinase; phosphofructose kinase; phosphoglucomutase iRNA; phosphoglycerate kinase; phosphoglycerate mutase; photobiologically; photomixotrophic culture; photosynthetic cell suspension cultures; photosynthetic ethanol-production-pathway enzyme.39; photosynthetic production; photosynthetic suspension cultured cell lines; Platymonas subcordiformis; Porphyra miniata; Porphyra spp. Porphyridium spp. Undariapinnatifida; Porphyra tenera.9; Porphyra yezoensis; Porphyridium sp. Palmaria palmata; Potamogeton Perfoliatus; primary carbon source.58; produces NADH; PSI apoproteins; PSI transit-peptide sequences; PSII-S apoprotein PsbS; PSII-S transit-peptide sequence PsbS; PSII-T apoprotein PsbT; PSII-T transit- peptide sequence PsbT; PSII-W apoprotein PsbW; PSII-W transit-peptide sequence PsbW; pyruvate kinase; RbcS2 transit peptides maaviakssv saavarpars svrpmaalkp avkaapvaap aqanq; recovering ethanol; red algae; reducing 1,3-diphosphoglycerate; Rotala Wallichii; Rubisco SSU apoproteins; Rubisco SSU transit-peptide sequences; Saccharina japonica; Saururus Cernuus; Scenedesmus obliquus; shoot tissue culture; Solanaceae species; soybean plant Glycine max; starch degradation; starch phosphorylase; starch synthase; starch-synthase iRNA; starch-synthesis activity; starch-synthesis activity.33; starch-synthesis enzyme; starch-synthesis enzyme.43; steelmaking industries; steps d; stroma region; stroma signal peptide; stroma signal peptide.20; submersed aquatic herbs {Hydrilla verticillata; sugarcane stalk parenchyma; thioredoxin m apoprotein Trx2; thioredoxin-m transit-peptide sequence Trx2; tissue culture; transgenic designer organism; transgenic designer plant; transgenic plant; transit peptide sequence; Trapa bicornis; triose phosphate isomerase; two- step mechanism; Ulva lactuca; Ulva latissima sea lettuce; Ulva spp. Undaria spp. Phaeodactylum Tricornutum; unicellular algae; use NADPH; used transgenic designer organism; uses NADPH; Vallisneria americana; Vallisneria Torta; water cabbage Pistia stratiotes; water caltrop Trapa nutans; water hyacinth {Eichhornia crassipes; water lily Nymphaea lotus; Wolffia globosa; wood apple tree Feronia limonia; 3-phosphate; biomass-pyrolysis; CabII-1; callus-cultures; Calvin-cycle's; cement-manufacturing; coal-; cold-tolerant; designer-enzyme; designer-organism; ethanol-distillation; ethanol-production-pathway; ethanol-tolerant; flue-gas; fuel-; fuel-fired; G-I-P; G-P-isomerase; glucose-; glucose-1-phosphate-adenylyltransferase; glucose-phosphate; glucose-phosphate-; glyceraldehyde-; glyceraldehyde-3-; heat-shock; heat-tolerant; NAD+-dep'endent; NAD+-dependent; non-aquatic; phosphate-isomerase; promoter-controlled; PSII-S; PSII-T; PSII-W; starch-synthase; starch-synthesis; subunit-II; subunit-Î³; subunit-Î´; thioredoxin-m; to1,3-; transit-; transit-peptide; two-; Zea-mays</t>
  </si>
  <si>
    <t>Chlamydomonas reinhardtii; Chlorella sorokiniana; Ankistrodesmus braunii; Aponogeton Longiplumulosus; Ascophyllum nodosum; Betaphycus gelatinum; Blyxa Aubertii; Bolbitis heudelotii; Chlorella vulgaris; Chondrus crispus; Crassula Helmsii; Crypthecodinium cohnii; Cryptocoryne Lingua; Cryptocoryne Petchii; Cyanidioschyzon merolae; Cyanidium caldarium; Cyclotella cryptica; Cyperus Helferi; Didiplis Diandra; Dunaliella viridis; Elodea densa; Eucheuma denticulatum; Euglena gracilis; Fucus vesiculosus; Galdieria sulphuraria; Gelidiella acerosa; Gracilaria changii; Gracilaria gracilis; Haematococcus pluvialis; Hippuris vulgaris; Hydrodictyon reticulatum; Hydrotriche Hottoniiflora; Hygrophila Salicifolia; Kappaphycus alvarezii; Laminaria japonica; Landoltia punctata; Lemna gibba; Lemna minor; Lemna trisulca; Limnophila Sessiliflora; Macrocystis pyrifera; Micranthemum Umbrosum; Navicula saprophila; Ostreococcus tauri; Parachlorella kessleri; Platymonas subcordiformis; Porphyra miniata; Porphyra yezoensis; Potamogeton Perfoliatus; Rotala Wallichii; Saccharina japonica; Saururus Cernuus; Scenedesmus obliquus; Trapa bicornis; Ulva lactuca; Vallisneria americana; Wolffia globosa</t>
  </si>
  <si>
    <t>Organismes De Conception Pour La Production PhotosynthÃ©tique De L'Ã‰thanol Ã€ Partir De Dioxyde De Carbone Et D'Eau | Designer Organisms For Photosynthetic Production Of Ethanol From Carbon Dioxide And Water | Organismes De Conception Pour La Production PhotosynthÃ©tique De L'Ã‰thanol Ã€ Partir De Dioxyde De Carbone Et D'Eau</t>
  </si>
  <si>
    <t>Designer Organisms For Photosynthetic Production Of Ethanol From Carbon Dioxide And Water</t>
  </si>
  <si>
    <t>The present invention provides a revolutionary photosynthetic ethanol production technology based on designer transgenic plants, algae, or plant cells. The designer plants, designer algae, and designer plant cells are created such that the endogenous photosynthesis regulation mechanism is tamed, and the reducing power (NADPH) and energy (ATP) acquired from the photosynthetic water splitting and proton gradient-coupled electron transport process are used for immediate synthesis of ethanol (CH 3CH2OH) directly from carbon dioxide (CO2) and water (H2O). The ethanol production methods of the present invention completely eliminate the problem of recalcitrant lignocellulosics by bypassing the bottleneck problem of the biomass technology. The photosynthetic ethanol-production technology of the present invention is expected to have a much higher solar-to-ethanol energy-conversion efficiency than the current technology and could also help protect the Earth's environment from the dangerous accumulation of CO2 in the atmosphere. The present invention provides a revolutionary photosynthetic ethanol production technology based on designer transgenic plants, algae, or plant cells. The designer plants, designer algae, and designer plant cells are created such that the endogenous photosynthesis regulation mechanism is tamed, and the reducing power (NADPH) and energy (ATP) acquired from the photosynthetic water splitting and proton gradient-coupled electron transport process are used for immediate synthesis of ethanol (CH&lt;SUB&gt;3&lt;/SUB&gt;CH&lt;SUB&gt;2&lt;/SUB&gt;OH) directly from carbon dioxide (CO&lt;SUB&gt;2&lt;/SUB&gt;) and water (H&lt;SUB&gt;2&lt;/SUB&gt;O). The ethanol production methods of the present invention completely eliminate the problem of recalcitrant lignocellulosics by bypassing the bottleneck problem of the biomass technology. The photosynthetic ethanol-production technology of the present invention is expected to have a much higher solar-to-ethanol energy-conversion efficiency than the current technology and could also help protect the Earth's environment from the dangerous accumulation of CO&lt;SUB&gt;2&lt;/SUB&gt; in the atmosphere. la prÃ©sente invention concerne une technologie rÃ©volutionnaire de production de l'Ã©thanol photosynthÃ©tique Ã  partir de plantes transgÃ©niques d'algues ou de cellules vÃ©gÃ©tales de synthÃ¨se. les plantes de synthÃ¨se, les algues de synthÃ¨se et les cellules vÃ©gÃ©tales de synthÃ¨se de faÃ§on Ã  maÃ®triser le mÃ©canisme de rÃ©gulation photosynthÃ©tique endogÃ¨ne, et le pouvoir rÃ©ducteur (NADPH) et l'Ã©nergie (ATP) acquis Ã  partir de la sÃ©paration photosynthÃ©tique de l'eau et le processus de transport d'Ã©lectrons couplÃ© au gradient protonique sont utilisÃ©s pour effectuer la synthÃ¨se immÃ©diate de l'Ã©thanol (CH 3CH2OH) directement Ã  partir du dioxyde de carbone (CO2) et de l'eau (H2O). Les procÃ©dÃ©s de production d'Ã©thanol de cette invention Ã©liminent totalement le problÃ¨me des matiÃ¨res lignocellulosiques rÃ©calcitrantes en contournant le problÃ¨me de goulot d'Ã©tranglement de la technologie utilisant la biomasse. La technologie de production d'Ã©thanol photosynthÃ©tique de cette invention s'avÃ¨re avoir une efficacitÃ© de conversion d'Ã©nergie solaire en Ã©thanol bien plus importante que la technologie courante et pourrait Ã©galement aider Ã  protÃ©ger l'environnement terrestre de l'accumulation dangereuse du CO2dans l'atmosphÃ¨re. la prÃ©sente invention concerne une technologie rÃ©volutionnaire de production de l'Ã©thanol photosynthÃ©tique Ã  partir de plantes transgÃ©niques d'algues ou de cellules vÃ©gÃ©tales de synthÃ¨se. les plantes de synthÃ¨se, les algues de synthÃ¨se et les cellules vÃ©gÃ©tales de synthÃ¨se de faÃ§on Ã  maÃ®triser le mÃ©canisme de rÃ©gulation photosynthÃ©tique endogÃ¨ne, et le pouvoir rÃ©ducteur (NADPH) et l'Ã©nergie (ATP) acquis Ã  partir de la sÃ©paration photosynthÃ©tique de l'eau et le processus de transport d'Ã©lectrons couplÃ© au gradient protonique sont utilisÃ©s pour effectuer la synthÃ¨se immÃ©diate de l'Ã©thanol (CH&lt;SUB&gt;3&lt;/SUB&gt;CH&lt;SUB&gt;2&lt;/SUB&gt;OH) directement Ã  partir du dioxyde de carbone (CO&lt;SUB&gt;2&lt;/SUB&gt;) et de l'eau (H&lt;SUB&gt;2&lt;/SUB&gt;O). Les procÃ©dÃ©s de production d'Ã©thanol de cette invention Ã©liminent totalement le problÃ¨me des matiÃ¨res lignocellulosiques rÃ©calcitrantes en contournant le problÃ¨me de goulot d'Ã©tranglement de la technologie utilisant la biomasse. La technologie de production d'Ã©thanol photosynthÃ©tique de cette invention s'avÃ¨re avoir une efficacitÃ© de conversion d'Ã©nergie solaire en Ã©thanol bien plus importante que la technologie courante et pourrait Ã©galement aider Ã  protÃ©ger l'environnement terrestre de l'accumulation dangereuse du CO&lt;SUB&gt;2 &lt;/SUB&gt;dans l'atmosphÃ¨re.</t>
  </si>
  <si>
    <t>A method for photosynthetic production of ethanol comprising growing a transgenic designer plant or plant cells in a liquid medium, wherein the plant or plant cells are genetically engineered to express a set of enzymes in the chloroplast that act on an intermediate product of the Calvin cycle and convert the intermediate product into ethanol; and recovering ethanol from said liquid medium.</t>
  </si>
  <si>
    <t>WO2007US81965A</t>
  </si>
  <si>
    <t>EISENSTEIN, Ronald, I.</t>
  </si>
  <si>
    <t>US20110098346A1; US8530188B2; US8645115B2; WO2010075441A1; WO2011066541A2; WO2011126808A2</t>
  </si>
  <si>
    <t>AGENCY SCIENCE TECH &amp; RES; COLLINS JAMES J; KARA BHUPENDRA VALLABH; UNIV BOSTON; UNIV PENNSYLVANIA</t>
  </si>
  <si>
    <t>C12N15/111: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General methods applicable to biologically active non-coding nucleic acids;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C12N15/85: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C12N2310/14: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interfering N.A.; C12N2320/30: BIOCHEMISTRY; BEER; SPIRITS; WINE; VINEGAR; MICROBIOLOGY; ENZYMOLOGY; MUTATION OR GENETIC ENGINEERING -&gt; MICRO-ORGANISMS OR ENZYMES; COMPOSITIONS THEREOF; PROPAGATING, PRESERVING OR MAINTAINING MICRO-ORGANISMS; MUTATION OR GENETIC ENGINEERING; CULTURE MEDIA -&gt; Applications; Uses -&gt; Special therapeutic applications; C12N2800/30: BIOCHEMISTRY; BEER; SPIRITS; WINE; VINEGAR; MICROBIOLOGY; ENZYMOLOGY; MUTATION OR GENETIC ENGINEERING -&gt; MICRO-ORGANISMS OR ENZYMES; COMPOSITIONS THEREOF; PROPAGATING, PRESERVING OR MAINTAINING MICRO-ORGANISMS; MUTATION OR GENETIC ENGINEERING; CULTURE MEDIA -&gt; Nucleic acids vectors -&gt; Vector systems comprising sequences for excision in presence of a recombinase; C12N2830/005: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controllable enhancer/promoter combination -&gt; repressible enhancer/promoter combination; C12N2830/006: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controllable enhancer/promoter combination -&gt; repressible enhancer/promoter combination -&gt; tet repressible; C12N2830/50: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regulating RNA stability, not being an intron; C12N2840/102: BIOCHEMISTRY; BEER; SPIRITS; WINE; VINEGAR; MICROBIOLOGY; ENZYMOLOGY; MUTATION OR GENETIC ENGINEERING -&gt; MICRO-ORGANISMS OR ENZYMES; COMPOSITIONS THEREOF; PROPAGATING, PRESERVING OR MAINTAINING MICRO-ORGANISMS; MUTATION OR GENETIC ENGINEERING; CULTURE MEDIA -&gt; Vectors comprising a special translation-regulating system -&gt; regulates levels of translation -&gt; inhibiting translation</t>
  </si>
  <si>
    <t>C12N15/111; C12N15/63; C12N15/85; C12N2310/14; C12N2320/30; C12N2800/30; C12N2830/005; C12N2830/006; C12N2830/50; C12N2840/102</t>
  </si>
  <si>
    <t>20080502; 20080619; 20080731; 20100708</t>
  </si>
  <si>
    <t>US20100175141A1; WO2008051854A2; WO2008051854A3; WO2008051854A9</t>
  </si>
  <si>
    <t>2008; 2010</t>
  </si>
  <si>
    <t>WO2008051854A2</t>
  </si>
  <si>
    <t>C12N 15/09: Mutation or genetic engineering; DNA or RNA concerning genetic engineering, vectors, e.g. plasmids, or their isolation, preparation or purification; Use of hosts therefor -&gt; Recombinant DNA-technology</t>
  </si>
  <si>
    <t>C12N-0015/09</t>
  </si>
  <si>
    <t>COLLINS James J., US; DEANS Tara L., US</t>
  </si>
  <si>
    <t>Collins, James, J.; Deans, Tara, L.</t>
  </si>
  <si>
    <t>UNIV BOSTON</t>
  </si>
  <si>
    <t>COLLINS James J.; DEANS Tara L.; TRUSTEES OF BOSTON UNIVERSITY</t>
  </si>
  <si>
    <t>COLLINS James J.,US; DEANS Tara L.,US; TRUSTEES OF BOSTON UNIVERSITY,US</t>
  </si>
  <si>
    <t>US2006853357P</t>
  </si>
  <si>
    <t>http://v3.espacenet.com/textdoc?DB=EPODOC&amp;IDX=WO2008051854</t>
  </si>
  <si>
    <t>agricultural crops; amÃ©liorer la performance de rÃ©coltes agricoles; background expression; binding sites; biological processes; controlled expression; dans certains modes de rÃ©alisation; dans l'Ã©tude de processus biologiques de mÃªme que; de sorte que l'expression du transgÃ¨ne est modulÃ©e; de troubles qui affectent les mammifÃ¨res; des compositions; des systÃ¨mes; des systÃ¨mes dÃ©crits par les prÃ©sentes; en particulier des procÃ©dÃ©s; gene expression; heterologous gene; inducible expression; inducible promoter; la gÃ©nÃ©ration d'animaux transgÃ©niques; la possibilitÃ© de fuite est rÃ©duite; la prophylaxie; la prÃ©sente invention concerne de maniÃ¨re gÃ©nÃ©rale le domaine de la gÃ©nÃ©tique; la prÃ©sente invention concerne des procÃ©dÃ©s d'utilisation des compositions; la prÃ©sente invention concerne un systÃ¨me d'expression rÃ©gulÃ©e de molÃ©cules d'ARNi avec des sites de liaison cibles dans les zones n'ayant pas subi une translation de transgÃ¨ne; la thÃ©rapie; le diagnostic de maladies; les compositions; mammalian cell; mammalian species; method comprising; non-coding region; nucleic acid; nucleic acid sequence; nucleotide sequence; particular methods; phenotypic effect; present invention; procÃ©dÃ©s de la prÃ©sente invention peuvent Ãªtre utilisÃ©s; RNAi molecules; rÃ©guler l'expression inductible de transgÃ¨nes; rÃ©guler l'expression inductible de transgÃ¨nes tout en Ã©liminant une expression de fond d'une expression transgÃ©nique; SEQ ID; small molecule; telle qu'une utilisation par exemple dans la gÃ©nÃ©ration d'animaux transgÃ©niques; therapeutic application; tout en Ã©liminant une expression de fond d'une expression transgÃ©nique; transgene expression; transgenic animals; une utilisation dans des analyses; une utilisation dans une application thÃ©rapeutique; untranslated regions; non-coding; Î²-; 1-antitrypsin; 19 nucleotides; 22 nucleotides; 3' untranslated regions 3'UTR; 5' untranslated regions 5'UTR; adenovirus late promoter; analogue thereof.13; anti-apoptotic gene; antisense nucleotide acid; antisense polynucleotide; antrax toxin; apolipoprotein myelin basic protein MBP gene; bacterial toxin; biological process; biological process.47; bryodin 1; caroxblesterase HCEl; cell-specific promoter; cell-specific promoters.10; claims lor 2; constitutive promoters; constitutive promoters.9; derivative thereof.22; derivatives thereof.16; derivatives thereof.33; diptherial toxin DT; double stranded RNA dsRNA.4; E.coli Î²-galactosidease sequence.18; effective amount; ex vivo.39; FAB promoter; first promoter; first repressor; first repressor molecule; first repressor promoter; first repressor promoter sequence; first repressor promoter sequence.21; fragment thereof.11; fragment thereof.12; fragment thereof.14; fragment thereof.15; fragment thereof.20; fragment thereof.23; fragment thereof.24; fragment thereof.28; fragment thereof.44; GFAP promoter; group comprising; heterologous gene.51; heterologous target gene; heterologous target gene encoding Cre recombinase; heterologous target gene expression; homologue thereof.19; hox promoters; human cell.42; human LIMK2 gene promoters; human.4 1.; hypoxanethine-guiane phosphoribosynltransferas; immunotoxin molecule; insulin gene promoter; internal ribosome target site IRES; intron sequence.5; Lac operator sequence LacO; Lac Repressor Lad.6; LacO site; least one marker gene; least one nucleotide sequence; lymphoid specific promoters; mammalian cell.36; mammalian viruses; marker gene; milk whey promoter; mouse mammary tumor virus long terminal repeat MMTV-LTR; neurofilament promoter; non-continuous nucleic acid; nucleic acid RNAi target sequence; nucleotide sequence encoding; nucleotide sequence site; OPSIN promoter; pancreas specific promoters; peroxidase enxyme.27; plant halotoxin; plant hemitoxin; plasminogen activator inhibitor type 1 PAI- 1; pokeweek antiviral protein PAP; preceding claims; pro-apoptotic gene; pseudomonal endotoxin; rapamycin responsive promoters; recombinase Cre; repressor sequences; RNA interference molecule RNAi agent; RNA interference RNAi agent; RNA interference RNAi molecule; RNAi agent; RNAi target sequence; saporin SAP; second promoter; second promoters; second repressor molecule; second repressor promoter sequence; secondary agents; secondary agents.26; shRNA molecule; shRNA molecule.17; siRNA agent; small molecule.3; steroid-responsive promoters; sterptolysin O; T-cell promoters; target gene.29; target gene.30; target nucleotide sequence; Tet operator sequence TetO; tet operator site TetO; Tet Repressor TerR.7; threshold level; tissue specific promoter; tissue-specific; toxin molecule; transgenic animal model; transgenic animal.40; variant thereof.25; variant thereof.8; variants thereof.31; variants thereof.32; variants thereof.34; Î±-fetoprotein promoter; Î²- glutonidase; Î²-lactamase; anti-apoptotic; cell-specific; hypoxanethine-guiane; MMTV-LTR; non-continuous; PAI-; pro-apoptotic; steroid-responsive; T-cell; Î±-fetoprotein; Î²-galactosidease; new system comprising RNA interference molecule agent</t>
  </si>
  <si>
    <t>Commutateur GÃ©nÃ©tique Ajustable Pour RÃ©guler Une Expression GÃ©nÃ©tique | A Tunable Genetic Switch For Regulating Gene Expression | Commutateur GÃ©nÃ©tique Ajustable Pour RÃ©guler Une Expression GÃ©nÃ©tique</t>
  </si>
  <si>
    <t>A Tunable Genetic Switch For Regulating Gene Expression</t>
  </si>
  <si>
    <t>The present invention relates generally the field of genetics, in particular methods, compositions and systems for controlling the inducible expression of transgenes, while eliminating background expression of transgene expression. The present invention relates to methods of use of the compositions and systems as disclosed herein for controlling the inducible expression of transgenes while eliminating background expression of transgene expression, such as use in, for example, the in generation of transgenic animals, use in therapeutic application and use in assays. In some embodiments, the present invention relates to a system of controlled expression of RNAi molecules which target binding sites in the untranslated regions of transgene, thereby the expression of the transgene is modulated and leakiness is reduced. The compositions and methods of the present invention can be used to for therapy, prophylaxis, research and diagnostics in diseases and disorders which afflict mammalian species, generation of transgenic animals, in the study of biological processes as well as for enhance performance of agricultural crops. La prÃ©sente invention concerne de maniÃ¨re gÃ©nÃ©rale le domaine de la gÃ©nÃ©tique, en particulier des procÃ©dÃ©s, des compositions et des systÃ¨mes pour rÃ©guler l'expression inductible de transgÃ¨nes, tout en Ã©liminant une expression de fond d'une expression transgÃ©nique. La prÃ©sente invention concerne des procÃ©dÃ©s d'utilisation des compositions et des systÃ¨mes dÃ©crits par les prÃ©sentes pour rÃ©guler l'expression inductible de transgÃ¨nes tout en Ã©liminant une expression de fond d'une expression transgÃ©nique, telle qu'une utilisation par exemple dans la gÃ©nÃ©ration d'animaux transgÃ©niques, une utilisation dans une application thÃ©rapeutique et une utilisation dans des analyses. Dans certains modes de rÃ©alisation, la prÃ©sente invention concerne un systÃ¨me d'expression rÃ©gulÃ©e de molÃ©cules d'ARNi avec des sites de liaison cibles dans les zones n'ayant pas subi une translation de transgÃ¨ne, de sorte que l'expression du transgÃ¨ne est modulÃ©e, et la possibilitÃ© de fuite est rÃ©duite. Les compositions et procÃ©dÃ©s de la prÃ©sente invention peuvent Ãªtre utilisÃ©s pour la thÃ©rapie, la prophylaxie, la recherche et le diagnostic de maladies et de troubles qui affectent les mammifÃ¨res, la gÃ©nÃ©ration d'animaux transgÃ©niques, dans l'Ã©tude de processus biologiques de mÃªme que pour amÃ©liorer la performance de rÃ©coltes agricoles.</t>
  </si>
  <si>
    <t>A system for the expression of a heterologous target gene in a mammalian cell, the system comprising a nucleic acid sequence encoding an RNA interference molecule (RNAi) agent and a nucleic acid RNAi target sequence, wherein the RNAi target sequence is not endogenous to the cell and is located within the non-coding region of the nucleic acid sequence encoding a heterologous target gene, wherein the nucleotide sequence encoding the heterologous target gene is operatively linked to a first repressor promoter sequence, wherein the nucleotide sequence encoding the RNAi agent is operatively linked to a second repressor promoter sequence, wherein the second repressor promoter sequence is controlled by a second repressor molecule, wherein the nucleic acid sequence encoding the second repressor molecule is operatively linked to a second promoter and a first repressor promoter sequence, wherein the first repressor promoter sequence is controlled by a first repressor molecule, wherein the nucleic acid sequence encoding the first repressor molecule is operatively linked to a first promoter, wherein the first repressor molecule is inhibited by a small molecule; and wherein the presence of the small molecule relieves repression of the first repressor promoter sequence thereby induces the expression of the heterologous gene and induces the expression of the second repressor molecule which represses the expression of the RNAi agent, thereby permitting expression of the heterologous target gene.</t>
  </si>
  <si>
    <t>WO2007US23775A</t>
  </si>
  <si>
    <t>US6632175B1</t>
  </si>
  <si>
    <t>DE102010009017A1</t>
  </si>
  <si>
    <t>SIEMENS AG</t>
  </si>
  <si>
    <t>A61B2562/0285: Health; amusement -&gt; DIAGNOSIS; SURGERY; IDENTIFICATION -&gt; Diagnosis; Psycho-physical tests -&gt; Details of sensors; Constructional details of sensor housings or probes; Accessories for sensors -&gt; Details of sensors specially adapted for in-vivo measurements -&gt; Nano-scale sensors; A61B5/0031: Health; amusement -&gt; DIAGNOSIS; SURGERY; IDENTIFICATION -&gt; Diagnosis; Psycho-physical tests -&gt; Detecting, measuring or recording for diagnostic purposes; Identification of persons -&gt; Remote monitoring of patients using telemetry -&gt; Implanted circuitry; A61B5/02007: Health; amusement -&gt; DIAGNOSIS; SURGERY; IDENTIFICATION -&gt; Diagnosis; Psycho-physical tests -&gt; Detecting, measuring or recording for diagnostic purposes; Identification of persons -&gt; Detecting, measuring or recording pulse, heart rate, blood pressure or blood flow; Combined pulse/heart-rate/blood pressure determination; Evaluating a cardiovascular condition not otherwise provided for -&gt; Evaluating blood vessel condition; A61B5/14532: Health; amusement -&gt; DIAGNOSIS; SURGERY; IDENTIFICATION -&gt; Diagnosis; Psycho-physical tests -&gt; Detecting, measuring or recording for diagnostic purposes; Identification of persons -&gt; Measuring characteristics of blood in vivo -&gt; for measuring glucose; A61B5/411: Health; amusement -&gt; DIAGNOSIS; SURGERY; IDENTIFICATION -&gt; Diagnosis; Psycho-physical tests -&gt; Detecting, measuring or recording for diagnostic purposes; Identification of persons -&gt; Detecting, measuring or recording for evaluating the immune or lymphatic systems -&gt; Detecting or monitoring allergy or intolerance reactions to an allergenic agent or substance; A61B5/416: Health; amusement -&gt; DIAGNOSIS; SURGERY; IDENTIFICATION -&gt; Diagnosis; Psycho-physical tests -&gt; Detecting, measuring or recording for diagnostic purposes; Identification of persons -&gt; Detecting, measuring or recording for evaluating the immune or lymphatic systems -&gt; Evaluating particular organs or parts of the immune or lymphatic systems -&gt; the spleen; B82Y5/00: NANO-TECHNOLOGY -&gt; SPECIFIC USES OR APPLICATIONS OF NANO-STRUCTURES; MEASUREMENT OR ANALYSIS OF NANO-STRUCTURES; MANUFACTURE OR TREATMENT OF NANO-STRUCTURES</t>
  </si>
  <si>
    <t>A61: Health; Amusement; B82: Nano-Technology</t>
  </si>
  <si>
    <t>A61; B82</t>
  </si>
  <si>
    <t>A61B2562/0285; A61B5/0031; A61B5/02007; A61B5/14532; A61B5/411; A61B5/416; B82Y5/00</t>
  </si>
  <si>
    <t>20080529; 20081002; 20081009; 20081030; 20090312; 20090402; 20110405; 20111018; 20120417</t>
  </si>
  <si>
    <t>US20080236656A1; US20080236682A1; US20080237754A1; US20080241264A1; US20080243303A1; US20080244500A1; US20080269948A1; US20080270097A1; US20090070281A1; US20090089035A1; US7921384B2; US8041654B2; US8160847B2; WO2008063473A2; WO2008063473A3</t>
  </si>
  <si>
    <t>2008; 2009; 2011; 2012</t>
  </si>
  <si>
    <t>WO2008063473A2</t>
  </si>
  <si>
    <t>H01L 23/58: Details of semiconductor or other solid state devices -&gt; Structural electrical arrangements for semiconductor devices not otherwise provided for</t>
  </si>
  <si>
    <t>H01</t>
  </si>
  <si>
    <t>H01L-0023</t>
  </si>
  <si>
    <t>H</t>
  </si>
  <si>
    <t>H01L: Basic Electric Elements -&gt; Semiconductor Devices; Electric Solid State Devices Not Otherwise Provided For</t>
  </si>
  <si>
    <t>H01L</t>
  </si>
  <si>
    <t>H01L-0023/58</t>
  </si>
  <si>
    <t>SOLOMON Neal, US</t>
  </si>
  <si>
    <t>Solomon, Neal</t>
  </si>
  <si>
    <t>SOLOMON RES LLC</t>
  </si>
  <si>
    <t>SOLOMON Neal</t>
  </si>
  <si>
    <t>SOLOMON Neal,US</t>
  </si>
  <si>
    <t>2006-11-13; 2007-04-16</t>
  </si>
  <si>
    <t>US2006865605P; US2007912133P</t>
  </si>
  <si>
    <t>http://v3.espacenet.com/textdoc?DB=EPODOC&amp;IDX=WO2008063473</t>
  </si>
  <si>
    <t>binding sites; cell membrane; chemical process; computer system; d'interaction environnementale; de comportement social; des ensembles de nanorobots qui dÃ©montrent des caractÃ©ristiques d'intelligence; des mÃ©taheuristiques; environmental interaction; exhibit intelligence; external stimulus; gene sequence; hybrid control systems; hybrid genetic algorithms; immune response; immune system; l'invention porte sur des systÃ¨mes de contrÃ´le hybrides; least two; les ensembles de nanorobots CNR utilisent des agents de logiciel; nanorobots; nanorobots CNRs use software agents; non-; optimization problems; protein structures; resource constraints; rÃ©soudre des problÃ¨mes d'optimisation dans des environnements Ã©volutifs impliquant des contraintes de ressource; social behavior; T cells; tels que des algorithmes gÃ©nÃ©tiques hybrides; tumor cells; micro-scale; 10,000 gates; 100,000 transistors; 20,000 transistors; 4,000 transistors; absorbing light rays; acetylation activity; activating electronic devices; adaptive immune system models; adaptive shielding; additional nanorobots; affected cells; aging process; ajoint subassembly; Alpha cells; anticipatory immune system models; anticipatory immunocomputing; antigen's configuration; antigen's geometrical structure; antigens' evolutionary vectors; arterial plaque depositions; arterial system; artificial antigens; artificial environment; artificial neural networks; artificial protein; artificial proteins; artificial synthetic antibody; artificial synthetic proteins; automated collective; average level.34; B cells; behavior-based control; benign antigens; Beta cells; biological antibodies; blood sugar; cell nuclei; cell proliferation; cellular membranes; cellular methylation; changing non-deterministic environment; chemical cargo; circular pattern; CNR assembly; CNR assembly binds; CNR changes; CNR compares existing antigens; CNR coordinates; CNR encounters; CNR launches; CNR returns; CNR system; CNR work; CNRs abrasively remove arterial plaque deposits; CNRs access; CNRs attack; CNRs block; CNRs burrow; CNRs change; CNRs compare relative priorities; CNRs conducts; CNRs coordinate behaviors; CNRs divide; CNRs load; CNRs map; CNRs map cellular differentiation; CNRs move; CNRs patrol specific tumors; CNRs reaggregate; CNRs reconfigure; CNRs silence specific combinations; CNRs tag antigens; CNRs target; CNRs target RNA; CNRs transfer information; CNRs use insulin; co-evolve; collect light.30; collected electrons; collective behavior; collective nanobiodynotics; collective nanorobotics; collective nanorobotics control system; collective nanorobotics system; combined collective; combining layers two; Combining nano-sensors; communication signal.24; communications component; communications input; communications interface; communications signals; complement cascade; complex available resources.8; computation capacity; computational capabilities; computer model; computer model uses three dimensional cellular automata simulations; computer modeling; computer models; computer system uses genetic algorithms; constricted passage; continuous activity.22; Control logic; converting DNA; copper indium gallium diselenide CIGS; Coulomb energy; course corrections; custom configuration; custom geometric structures; data inputs; data sets; database management system; deflated position; Delta cells; detailed maps; device reconfigures; diagnostic feedback; different configurations.28; different position; different tasks; distributed communication; distributed computer network; DNA strand; doped outer hull; dysfunctional protein; dysfunctional proteins; dysfunctional RNA transcription; EDA layout software; electronic devices; endoscopic procedure.19; energy storage device.29; energy storage device.33; environment changes; environmental change; eventual intervention; evolutionary computation; evolutionary development; evolutionary vector scenarios; evovable logic arrays; excess MBD proteins; exchange information; existing solutions; explosives autonomously; external computer; external computer system; external control capacity; external database; external modeling capability; external source; fifteen layers; filter chemicals; first three layers; fixed position.5; flexible material; frame mechanism; free radicals; functional utility; general human anatomy; genetic behavior; genetic database; genetic disease.12; geometric configuration; geometric structure; geometrical combinatorial problems; glycation process; glycation process.17; grid configuration; hafnium substrate; highest priority blockage; holds two subassemblies; human antibodies; human immune system; human pancreas; humoral immune system models; hybrid control; hybrid devices; hybrid immunocomputing; hybrid immunocomputing model; hybrid imrnuÎ·ocomputing model; immune system operation.39; immune system T cells.20; immunocomputing anticipatory model; implanted radioactive chemical supply; IMSAs comprising software means; IMSAs transfer software code; IMSAs use hybrid genetic algorithms; indeterministic CNR environment; indeterministic environment; individual nanorobot; individual's genetic mutations; individual's genetic sequence; infected cell; inner cargo hold; inner hull; integrated circuit; integrating nanoelectronic components; intelligent mobile software agent IMSA system; intelligent mobile software agents IMSAs; intelligent nanorobots; intelligent ubiquitous munitions; intracellular methylation process; killer T cells; known antigens; known viruses; layers one; layers two; light energy; logic array grids access look; logic array grids access memory; logic arrays; lower priority targets; main collective; make decisions; managing aggregation; managing automated collective; managing automated collective nanorobots CNRs; mapping data; mapping process; mark specific cells; matrix configuration.6; member nanorobots; memory arrays; methyl molecules; micro-scale pump; mirror finish; mission parameters; mobile nanorobots; models use artificial immune system simulations; MP devices; multi-accumulate-convert MAC component.41; multiple geometrical structures; multiple layers; multiple nano-scale FPGAs; multiple objective combinatorial optimization problems; multiple types; multiple tyrosine kinase receptors; multiple tyrosine receptors; multiply-accumulate-convert MAC component.40; nano electro mechanical system NEMS sensors; nano filaments; nano-scale actuator; nano-scale balloon; nano-scale balloon clears debris; nano-scale balloon holds fluid cargo; nano-scale balloon moves; nano-scale balloons; nano-scale communications device; nano-scale computer memory; nano-scale connectors; nano-scale elements; nano-scale FPGAs; nano-scale gates; nano-scale inflatable balloon structure; nano-scale inflatable sail structure; nano-scale integrated circuit; nano-scale pin; nano-scale pin fits; nano-scale power supply; nano-scale sail; nano-scale sail moves; nano-scale semiconductor; nano-scale sensor; nano-scale structure; nano-scale transistors; nano-sensors; nanoballoon; nanoballoon apparatus; nanocargoes; nanoceria particles; nanofilaments; nanorobot; nanorobot behaviors; nanorobot communications; nanorobot device; nanorobot device uses communications functionality; nanorobot device uses computational functionality; nanorobot devices; nanorobot environment.10; nanorobot functions; nanorobot mobility; nanorobot network; nanorobot parts; nanorobot sensors; nanorobot.44; nanorobotic device; nanorobotic integrated circuit; nanorobotic multi-functionality; nanorobotic network comprising; nanorobotic sensor network; nanorobotic sensors; nanorobotics; nanorobotics signals; nanorobots CNR system; nanorobots CNRs; nanosail; nanosail apparatus; NEMS sensor arrays; NEMS sensors; network behavior; network collects information; new antigen; new antigen's geometrical structure; new artificial antigen; new configurations; new course; new goals; new information; new instructions; new sensor data; ninety degrees; novel antigen; novel antigens; novel combinatorial optimization problems; numerous identical devices; optical-digital.3; optimization problem; optimization problem.46; original tumors; paracrine feedback system; particular mapping sequence; particular patient; patient's arterial plaque; patient's arteries; patient's blood; patient's immune system; personalized map; photovoltaic cell; physical geometric structure; physical structure; physiology maps; plurality'of nanorobots; polymer bubble; polypeptide cells; precise location; preset temperature; processing data; program code; protein binding problem; protein binding sites; protein configuration; protein regulatory network; protein regulatory network.48; protein regulatory process.49; protein structure; PV apparatus; radioactive chemical inside; radioactive chemical supply; radioactive chemicals; receiving light; receiving sensor data; recent data; recent environmental changes.43; reducing plaque; remaining nanorobots; remaining network; remove arterial plaque; restricted location; RNA transcription process; second layer filaments; self-; self-assembles; self-organize,45; self-organized; semiconductor device; sensor data; sensor sources; separate groups; silicon vias TSVs; similar diseases; small molecule protein; soft state; software agents; software program code; solar energy source; solid state; specific assemblies; specific behaviors; specific cells; specific cellular dysfunctions; specific cellular locations; specific cellular nuclei; specific configurations; specific dysfunctional protein; specific dysfunctional proteins; specific functionality; specific gene locations; specific genes; specific geometric structure; specific immune system behaviors; specific interventions.15; specific layers; specific location; specific locations; specific marked location; specific points; specific protein; specific protein configuration; specific proteins; specific region; specific RNA sequence; specific self-organizing behaviors; specific sequence; specific sets; specific spatial configuration; specific structural sequences; specific times; specific tissue sites; specific tumors; spreading cancer cells; standard position; stochastic processes; storage device.35; strategic objectives change.47; structural casing; structural configuration; sub-group; supply tumor cells; system decreases; system for.managing automated collective nanorobots CNRs; system increases; system layers; tables LUTs; target MBD proteins; third layers; third layers move closer; time-released; titanium dioxide; top-down lithographic fabrication technique; traveling salesman optimization algorithms; tributary configuration; tumor cell generation.13; tumor cell growth; two dimensional configuration; two layers; tyrosine kinase receptor; tyrosine kinase receptors; tyrosine receptor; behavior-based; multi-accumulate-convert; multi-functionality; multiply-accumulate-convert; nano; nano-scale; nanobiodynotics; nanoceria; nanoelectronic; nanorobotic; non-deterministic; self-organizing; top-down</t>
  </si>
  <si>
    <t>SystÃ¨me De Nanorobotique | Nanorobotics System | SystÃ¨me De Nanorobotique</t>
  </si>
  <si>
    <t>Nanorobotics System</t>
  </si>
  <si>
    <t>The invention pertains to hybrid control systems for collectives of nanorobots that exhibit intelligence, social behavior and environmental interaction. The collectives of nanorobots (CNRs) use software agents and metaheuristics, such as hybrid genetic algorithms, to solve optimization problems in evolving environments involving resource constraints. L'invention porte sur des systÃ¨mes de contrÃ´le hybrides pour des ensembles de nanorobots qui dÃ©montrent des caractÃ©ristiques d'intelligence, de comportement social et d'interaction environnementale. Les ensembles de nanorobots (CNR) utilisent des agents de logiciel et des mÃ©taheuristiques, tels que des algorithmes gÃ©nÃ©tiques hybrides, pour rÃ©soudre des problÃ¨mes d'optimisation dans des environnements Ã©volutifs impliquant des contraintes de ressource.</t>
  </si>
  <si>
    <t>A system for integrating nanoelectronic components in a nanorobot device, comprising: a nano-scale integrated circuit with nano-scale computer memory, a nano-scale sensor, a nano-scale communications device comprised of nanofilaments, a nano-scale actuator; a nano-scale power supply; a structural casing; wherein the nanorobot device contains the nano-scale elements; wherein the nanorobot device has a functional utility; wherein the nanorobot device has mobility; wherein the nanorobot device uses computational functionality to analyze sensor data and adjust position; wherein the nanorobotic device contains components to attach and detach from other nanorobot devices; and wherein the nanorobot device uses communications functionality to send and receive signals.</t>
  </si>
  <si>
    <t>WO2007US23227A</t>
  </si>
  <si>
    <t>CARROLL, Peter, C. et al.</t>
  </si>
  <si>
    <t>US20040043924A1; US20060019922A1</t>
  </si>
  <si>
    <t>C12N15/85: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C12N2800/40: BIOCHEMISTRY; BEER; SPIRITS; WINE; VINEGAR; MICROBIOLOGY; ENZYMOLOGY; MUTATION OR GENETIC ENGINEERING -&gt; MICRO-ORGANISMS OR ENZYMES; COMPOSITIONS THEREOF; PROPAGATING, PRESERVING OR MAINTAINING MICRO-ORGANISMS; MUTATION OR GENETIC ENGINEERING; CULTURE MEDIA -&gt; Nucleic acids vectors -&gt; Systems of functionally co-operating vectors; C12N2830/002: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controllable enhancer/promoter combination -&gt; inducible enhancer/promoter combination; C12N2830/003: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controllable enhancer/promoter combination -&gt; inducible enhancer/promoter combination -&gt; tet inducible; C12N2830/005: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controllable enhancer/promoter combination -&gt; repressible enhancer/promoter combination; C12N2830/006: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controllable enhancer/promoter combination -&gt; repressible enhancer/promoter combination -&gt; tet repressible; C12N2830/008: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cell type or tissue specific enhancer/promoter combination; C12N2830/15: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chimeric enhancer/promoter combination; C12N2830/55: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from bacteria; C12N2830/85: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from vertebrates -&gt; mammalian</t>
  </si>
  <si>
    <t>C12N15/85; C12N2800/40; C12N2830/002; C12N2830/003; C12N2830/005; C12N2830/006; C12N2830/008; C12N2830/15; C12N2830/55; C12N2830/85</t>
  </si>
  <si>
    <t>20080605; 20080807; 20081204; 20101111; 20140401; 20140821</t>
  </si>
  <si>
    <t>US20100285584A1; US20140234957A1; US8685720B2; WO2008066658A2; WO2008066658A3; WO2008066658A9</t>
  </si>
  <si>
    <t>2008; 2010; 2014</t>
  </si>
  <si>
    <t>WO2008066658A2</t>
  </si>
  <si>
    <t>A61K 48/00: Medicinal preparations containing genetic material which is inserted into cells of the living body to treat genetic diseases; Gene therapy</t>
  </si>
  <si>
    <t>A61K-0048</t>
  </si>
  <si>
    <t>A61K-0048/00</t>
  </si>
  <si>
    <t>IHOR Lemischka, US; MILLER Miles, US; PURNICK Priscilla, US; SCHANIEL Christoph, US; WEISS Ron, US</t>
  </si>
  <si>
    <t>Ihor, Lemischka; Miller, Miles; Purnick, Priscilla; Schaniel, Christoph; Weiss, Ron</t>
  </si>
  <si>
    <t>UNIV PRINCETON</t>
  </si>
  <si>
    <t>IHOR Lemischka; MILLER Miles; PURNICK Priscilla; SCHANIEL Christoph; THE TRUSTEES OF PRINCETON UNIVERSITY; WEISS Ron</t>
  </si>
  <si>
    <t>IHOR Lemischka,US; MILLER Miles,US; PURNICK Priscilla,US; SCHANIEL Christoph,US; THE TRUSTEES OF PRINCETON UNIVERSITY,US; WEISS Ron,US</t>
  </si>
  <si>
    <t>2006-11-03; 2007-03-07</t>
  </si>
  <si>
    <t>US2006856531P; US2007905483P</t>
  </si>
  <si>
    <t>http://v3.espacenet.com/textdoc?DB=EPODOC&amp;IDX=WO2008066658</t>
  </si>
  <si>
    <t>autoinducer/regulatory partner complex; bacterial quorum sensing pathway; cell fate regulators; cell population; cette invention concerne des compositions; d'un gÃ¨ne codant un partenaire rÃ©gulateur de l'autoinducteur; des compositions; des procÃ©dÃ©s permettant de programmer des cellules de mammifÃ¨res de faÃ§on Ã  ce qu'elles exÃ©cutent des fonctions choisies; des procÃ©dÃ©s qui permettent de programmer des cellules souches de maniÃ¨re Ã  ce qu'elles se diffÃ©rencient en un type cellulaire souhaitÃ©; des vecteurs dans lesquels les gÃ¨nes codant les rÃ©gulateurs du destin cellulaire sont fonctionnellement liÃ©s Ã  un promoteur induit par le complexe autoinducteur/partenaire rÃ©gulateur; desired cell type; desired functions; en particulier; first nucleic acid sequence; first stage; genes encoding additional cell fate regulators; genes encoding cell fate regulators; inducing apoptosis; le mÃ©canisme de sensibilitÃ© au quorum comprend gÃ©nÃ©ralement des vecteurs qui expriment les composants d'une voie de sensibilitÃ© au quorum entre bactÃ©ries; le mÃ©canisme peut Ã©galement comprendre des vecteurs dans lesquels des gÃ¨nes codant d'autres rÃ©gulateurs du destin cellulaire sont fonctionnellement liÃ©s Ã  un promoteur qui est induit par un facteur synthÃ©tisÃ© en rÃ©ponse Ã  un premier stade de diffÃ©rentiation; les cellules souches par exemple; mammalian cell; mammalian host cells; present invention; programming mammalian cells; programming stem cells; qui dÃ©clenche un second stade de diffÃ©rentiation; quorum sensing systems; regulatory partner; second nucleic acid; second nucleic acid sequence; second stage; stem cells; un mÃ©canisme de sensibilitÃ© au quorum qui rÃ©gule l'expression des rÃ©gulateurs du destin cellulaire est introduit dans les cellules hÃ´tes d'un mammifÃ¨re; y compris des protÃ©ines qui catalysent la synthÃ¨se d'un autoinducteur; acyl-; cell-; 208F cells; 293 cells; acyl- homoserine lactone AHL protein.66; acyl- homoserine lactone AHL protein.73; acyl-homoserine lactone AHL protein.22; acyl-homoserine lactone AHL protein.24; acyl-homoserine lactone AHL protein.50; acyl-homoserine lactone AHL protein.68; acyl-homoserine lactone AHL protein.75; adipocyte cell; adult stem cell; aid second; apoptosis protein; apoptosis protein.106; apoptosis protein.11; apoptosis protein.40; apoptosis protein.92; BHK cells; binding molecule; bovine mammary epithelial cells; BRL 3A cells; carcinoembryonic antigen cell adhesion molecule- 1.84; carcinoembryonic antigen cell adhesion molecule-1.56; cell growth; cell growth.102; cell growth.117; cell growth.39; cell growth.64; cell growth.7; cell type specific promoter; CHO-Kl cells; Claim-40; composition comprising one; comprising d; comprising step c; cord blood cell; cord blood stem cell.19; cord blood stem cell.47; COS-7 cells; cow cell; CVl cells; differentiable cells; differentiated cell; differentiated cell produces insulin.18; differentiated cell produces insulin.46; differentiated cell.16; differentiated cell.44; differentiated cells; differentiated mammalian cells; ectoderm cell; ectodermal stem cell; eight nucleic acid sequence; eighth nucleic acid sequence; eighth repressor; eleventh nucleic acid sequence; embryonic stem cell; endoderm cell; endodermal stem cell; epiblast-like stem cell ELSC; fifteenth nucleic acid sequence; fifth nucleic acid sequence; fifth repressor; fifth repressor.110; fifth repressor.32; first activator; first activator.108; first activator.3; first activator.30; first activator.96; first binding molecule; first cell fate regulator protein; first cell fate regulator protein.103; first cell fate regulator protein.8; first cell type; first cell-cell communication molecule; first cell-cell communication molecule decreases expression; first repressor; first repressor protein; first repressor,2; fourteenth nucleic acid sequence; fourth cell-cell communication molecule; fourth cell-cell communication molecules; fourth nucleic acid sequence; fourth nucleic acid sequences; fourth repressor; fourth repressor.101; fourth repressor.111; fourth repressor.124; fourth repressor.33; fourth repressor.6; fourth repressor.71; FS4 cells; goat cell.21; goat cell.49; Growth Arrest Factor GAF.26; Growth Arrest Factor GAF.70; hamster cell; HELA cells; hematopoietic stem cell; Hep G2 cells; Hep G2 cells.13; Igfl .54; increases expression; inducing differentiation; isolated human cell.20; isolated human cell.48; mammalian cell comprising one; mammalian cell.12; mammalian cell.4 1.; mammalian cell.65; mammalian cell.72; mammalian cell.81; mammalian cell.93; mammalian vectors; marker protein; MDBK cells; MDCK cells; mesenchymal stem cell MSC; mesodermal stem cell; MMT 060562 cells; mouse cell; MRC 5 cells; multipotent cell.15; multipotent cell.43; myoblast cell; neural stem cell; ninth nucleic acid sequence; Pdxl.9 1.; pig cell; population comprising mammalian differentiable cells; PPARÎ³ .58; PPARÎ³ .86; primate cell; progenitor cell; protein marker; rat cell; second activator; second binding molecule; second binding molecule.115; second binding molecule.37; second cell; second cell fate regulator protein; second cell fate regulator protein.104; second cell fate regulator protein.9; second cell type; second cell type.29; second cell- cell communication molecule; second cell-cell communication molecule; second cell-cell communication molecules; second repressor; second repressor.109; second repressor.121; second repressor.123; second repressor.31; second repressor.4; second repressor.97; seventeenth nucleic acid sequence; seventh nucleic acid sequence; seventh repressor; sheep cell; sixteenth nucleic acid sequence; sixth nucleic acid sequence; sixth repressor; stage-specific embryonic antigen-1; stage-specific embryonic antigen-3; stage-specific embryonic antigen-4; tenth nucleic acid sequence; third cell fate regulator protein; third cell fate regulator proteins; third cell fate regulator proteins.10; third cell fate regulator proteins.105; third cell fate regulator proteins.36; third cell type; third cell type.113; third cell type.114; third cell type.35; third cell type.80; third cell type79; third cell-cell communication molecule; third cell-cell communication molecule increases expression; third cell-cell communication molecule.116; third cell-cell communication molecule.122; third cell-cell communication molecule.125; third cell-cell communication molecule.5; third cell-cell communication molecule.98; third cell-cell communication molecules; third nucleic acid sequence; third nucleic acid sequences; third repressor; thirteenth nucleic acid sequence; tissue specific promoter; TM4 cells; totipotent cell.14; totipotent cell.42; transgenic cells comprising transgenic differentiable cells; transgenic differentiable cells; transgenic differentiable cells.107; transgenic differentiable cells.118; transgenic differentiable cells.95; transgenic differentiated cells; transgenic population; transgenic population causes1; treated transgenic cells; treated transgenic cells.99; TRI cells; twelfth nucleic acid sequence; twelfth nucleic acid sequence.112; twelfth nucleic acid sequence.34; VERO-76 cells; W138 cells; Î±- fetoprotein AFP.59; Î±- fetoprotein AFP.87; Î²-cell.17; Î²-cell.45; acyl-homoserine; antigen-1; antigen-3; antigen-4; cell-cell; CHO-Kl; COS-7; epiblast-like; molecule-; molecule-1.56; stage-specific; VERO-76; Î±-; new composition</t>
  </si>
  <si>
    <t>Production De Voies Cellulaires Pour Une AutorÃ©gulation ProgrammÃ©e De La DiffÃ©rentiation | Engineered Cellular Pathways For Programmed Autoregulation Of Differentiation | Production De Voies Cellulaires Pour Une AutorÃ©gulation ProgrammÃ©e De La DiffÃ©rentiation</t>
  </si>
  <si>
    <t>Engineered Cellular Pathways For Programmed Autoregulation Of Differentiation</t>
  </si>
  <si>
    <t>The present invention provides compositions and methods for programming mammalian cells to perform desired functions. In particular, the present invention provides compositions and methods for programming stem cells to differentiate into a desired cell type. A quorum sensing systems that regulates the expression of cell fate regulators is introduced into mammalian host cells, such as stem cells. The quorum sensing systems generally comprises vectors that express the components of a bacterial quorum sensing pathway, including proteins which catalyze the synthesis of an autoinducer and a gene encoding a regulatory partner of the autoinducer, and vectors in which genes encoding cell fate regulators are operably linked to a promoter induced by the autoinducer/regulatory partner complex. The system can also comprise vectors in which genes encoding additional cell fate regulators are operably linked to a promoter that is induced by a factor synthesized in response to a first stage of differentiation, so that a second stage of differentiation is triggered. Cette invention concerne des compositions et des procÃ©dÃ©s permettant de programmer des cellules de mammifÃ¨res de faÃ§on Ã  ce qu'elles exÃ©cutent des fonctions choisies. En particulier, l'invention propose des compositions et des procÃ©dÃ©s qui permettent de programmer des cellules souches de maniÃ¨re Ã  ce qu'elles se diffÃ©rencient en un type cellulaire souhaitÃ©. Un mÃ©canisme de sensibilitÃ© au quorum qui rÃ©gule l'expression des rÃ©gulateurs du destin cellulaire est introduit dans les cellules hÃ´tes d'un mammifÃ¨re, les cellules souches par exemple. Le mÃ©canisme de sensibilitÃ© au quorum comprend gÃ©nÃ©ralement des vecteurs qui expriment les composants d'une voie de sensibilitÃ© au quorum entre bactÃ©ries, y compris des protÃ©ines qui catalysent la synthÃ¨se d'un autoinducteur et d'un gÃ¨ne codant un partenaire rÃ©gulateur de l'autoinducteur, et des vecteurs dans lesquels les gÃ¨nes codant les rÃ©gulateurs du destin cellulaire sont fonctionnellement liÃ©s Ã  un promoteur induit par le complexe autoinducteur/partenaire rÃ©gulateur. Le mÃ©canisme peut Ã©galement comprendre des vecteurs dans lesquels des gÃ¨nes codant d'autres rÃ©gulateurs du destin cellulaire sont fonctionnellement liÃ©s Ã  un promoteur qui est induit par un facteur synthÃ©tisÃ© en rÃ©ponse Ã  un premier stade de diffÃ©rentiation, qui dÃ©clenche un second stade de diffÃ©rentiation.</t>
  </si>
  <si>
    <t>A composition comprising one or more mammalian vectors that comprise: a) a first nucleic acid sequence capable of producing a first cell-cell communication molecule, b) a second nucleic acid sequence capable of producing a second cell-cell communication molecule that is capable of binding with said first cell-cell communication molecule to produce a first binding molecule, c) a third nucleic acid sequence capable of producing a third cell-cell communication molecule, and d) a fourth nucleic acid sequence capable of producing a fourth cell-cell communication molecule that is capable of binding with said first cell-cell communication molecule to produce a second binding molecule.</t>
  </si>
  <si>
    <t>WO2007US24746A</t>
  </si>
  <si>
    <t>STARNES, Robert L.</t>
  </si>
  <si>
    <t>EP2570475A1; EP2593133A1; GB2477914A; GB2477914B; US20110306139A1; WO2010046250A1</t>
  </si>
  <si>
    <t>HENKEL AG &amp; CO KGAA; MERCK SHARP &amp; DOHME; NIELSEN ALLAN KENT; PROCTER &amp; GAMBLE; UNIV NEWCASTLE</t>
  </si>
  <si>
    <t>C07K14/32: ORGANIC CHEMISTRY -&gt; Peptides -&gt; Peptides having more than 20 amino acids; Gastrins; Somatostatins; Melanotropins; Derivatives thereof -&gt; from bacteria -&gt; from Bacillus (G)</t>
  </si>
  <si>
    <t>C07: Organic Chemistry</t>
  </si>
  <si>
    <t>C07</t>
  </si>
  <si>
    <t>C07K14/32</t>
  </si>
  <si>
    <t>20080605; 20080731; 20090716; 20090916; 20100311; 20100728; 20150212</t>
  </si>
  <si>
    <t>EP2099818A2; EP2210898A1; US20100064393A1; US20150045535A1; WO2008066931A2; WO2008066931A3; WO2008066931A8</t>
  </si>
  <si>
    <t>2008; 2009; 2010; 2015</t>
  </si>
  <si>
    <t>WO2008066931A2</t>
  </si>
  <si>
    <t>C07K 14/195: Peptides having more than 20 amino acids; Gastrins; Somatostatins; Melanotropins; Derivatives thereof -&gt; from bacteria; C07K 14/32: Peptides having more than 20 amino acids; Gastrins; Somatostatins; Melanotropins; Derivatives thereof -&gt; from bacteria -&gt; from Bacillus (G); C12N 15/31: Mutation or genetic engineering; DNA or RNA concerning genetic engineering, vectors, e.g. plasmids, or their isolation, preparation or purification; Use of hosts therefor -&gt; Recombinant DNA-technology -&gt; DNA or RNA fragments; Modified forms thereof -&gt; Genes encoding microbial proteins, e.g. enterotoxins</t>
  </si>
  <si>
    <t>C07K-0014; C12N-0015</t>
  </si>
  <si>
    <t>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t>
  </si>
  <si>
    <t>C07K; C12N</t>
  </si>
  <si>
    <t>C07K-0014/195; C07K-0014/32; C12N-0015/31</t>
  </si>
  <si>
    <t>BERKA Randy, US; RAMAIYA Preethi, US; REY Michael, US</t>
  </si>
  <si>
    <t>Berka, Randy; Ramaiya, Preethi; Rey, Michael</t>
  </si>
  <si>
    <t>NOVOZYMES INC</t>
  </si>
  <si>
    <t>BERKA Randy; NOVOZYMES INC.; RAMAIYA Preethi; REY Michael</t>
  </si>
  <si>
    <t>BERKA Randy,US; NOVOZYMES INC.,US; RAMAIYA Preethi,US; REY Michael,US</t>
  </si>
  <si>
    <t>US2006861992P</t>
  </si>
  <si>
    <t>http://v3.espacenet.com/textdoc?DB=EPODOC&amp;IDX=WO2008066931</t>
  </si>
  <si>
    <t>active substances; amino acid sequence; amino acids; Bacillus licheniformis SJ1904; Bacillus licheniformis SJ1904 ATCC PTA-7992; bacterial cells; biological activity; complete chromosome; culture medium; des cellules hÃ´tes comportant les polynuclÃ©otides ainsi que des procÃ©dÃ©s de production de substances biologiquement actives codÃ©es par les polynuclÃ©otides; des procÃ©dÃ©s d'utilisation des polynuclÃ©otides isolÃ©s du chromosome complet du Bacillus licheniformis SJ1904; des produits de construction d'acides nuclÃ©iques; des vecteurs; host cell; host cells; isolated polynucleotide; isolated polynucleotides; la prÃ©sente invention concerne un polynuclÃ©otide isolÃ© du chromosome complet de Bacillus licheniformis SJ1904 ATCC PTA-7992; la prÃ©sente invention concerne Ã©galement des polynuclÃ©otides isolÃ©s du chromosome de Bacillus licheniformis SJ1904 qui codent des substances biologiquement actives; least 80%; least 80% identity; nucleic acid; nucleic acids; nucleotide sequence; plant cell; present invention; recombinant host cell; SEQ ID; sequence identity; target sequence; biologiquement; computer-based; double-stranded; full-length; PTA-7992; wild-type; active substance; active substance.19; active substance.20; active substance.25; amino acids o f; artificial variant; Bacillus licheniformis polynucleotide sequence; Bacillus licheniformis polynucleotides; Bacillus licheniformis SJ1904 ATCC PTA-7992.18; Bacillus licheniformis SJ1904 ATCC PTA-7992.8; CD-ROM.44; codon usage table; complete chromosomal DNA molecule; computer readable medium; computer-based system; data storage means; data storage means comprising Bacillus licheniformis polynucleotides; detection reporter-labeled nucleic acids; different cells.39; different cells.43; different second detection reporters; differential expression; distinct combined detection signal.36; distinct combined hybridization reporter signal; distinct first detection signal; distinct first hybridization reporter signal; distinct second hybridization reporter signal indicating induction; double-stranded inhibitory RNA dsRNA molecule; double-stranded RNA dsRNA molecule; duplex nucleotides; encoding fragments; expression host.50; expression host.9; first bacterial cell; first bacterial cell relative; first detection reporter; first nucleic acid probes; first reporter; floppy dick; full- length complementary strands; full-length complementary sequences; full-length complementary strands; full-length complementary strands thereof.16; full-length complementary strands thereof.5; hard disk; heterologous protein.23; homologous sequence(s); homologous sequences; hybridizing nucleotide sequence; inducing substrate; insertion o f one o r; labeled first nucleic acid probes; labeled nucleic acids; labeled second nucleic acid probes; least 60% identity; least 65% identity; least 70% identity; least 75% identity; least 85%; least 85% identity; least 90%; least 90% identity; least 95%; least 95% identity; least 97%; least 97% identity; least high stringency conditions; least medium stringency conditions; least medium-high stringency conditions; memory ROM; microbial strain; miRNA molecule.27; mutant cell; n amino acid sequence; n artificial variant; native codons one; o f SEQ ID NOs; o r; observed detection signal; observed hybridization reporter signal; ofSEQ ID NOs; one o r; open reading frames; parent cell; parent cell.2 1.; phytic acid; plant part; preferred codons; random access memeory RAM; recombinant expression vector; relative expression; retaining biological activity; retaining biological activity.12; retaining biological activity.14; retaining biological activity.17; retaining biological activity.7; retrieval means; same cell.38; same cell.42; same genes; search means; second bacterial cells; second bacterial cells.40; second bacterial cells.46; second detection signals; second nucleic acid probes; second reporter; SEQ ID NOs; sequence identity o f; step b.45; Streptomyces cell.37; Streptomyces cell.4 1.; Streptomyces strain.35; substrate.3 1.; synthetic gene; synthetic gene.47; t least 60% identity; t least 65% identity; t least 70% identity; t least 75% identity; t least 80%; t least 80% identity; t least 85%; t least 85% identity; t least 90%; t least 90% identity; t least 95%; t least 95% identity; t least 97%; t least 97% identity; Table 5.48; transgenic plant; wild-type form; full-; medium-high; PTA-7992.18; PTA-7992.8; reporter-labeled; industrial applications; new Bacillus licheniformis encoding</t>
  </si>
  <si>
    <t>Chromosome De Bacillus Licheniformis | Bacillus Licheniformis Chromosome | Chromosome De Bacillus Licheniformis</t>
  </si>
  <si>
    <t>Bacillus Licheniformis Chromosome</t>
  </si>
  <si>
    <t>The present invention relates to an isolated polynucleotide of the complete chromosome of Bacillus licheniformis SJ1904 (ATCC PTA-7992). The present invention also relates to isolated polynucleotides of the chromosome of Bacillus licheniformis SJ1904 that encode biologically active substances and to nucleic acid constructs, vectors, and host cells comprising the polynucleotides as well as methods for producing biologically active substances encoded by the polynucleotides and to methods of using the isolated polynucleotides of the complete chromosome of Bacillus licheniformis SJ1904. La prÃ©sente invention concerne un polynuclÃ©otide isolÃ© du chromosome complet de Bacillus licheniformis SJ1904 (ATCC PTA-7992). La prÃ©sente invention concerne Ã©galement des polynuclÃ©otides isolÃ©s du chromosome de Bacillus licheniformis SJ1904 qui codent des substances biologiquement actives et des produits de construction d'acides nuclÃ©iques, des vecteurs et des cellules hÃ´tes comportant les polynuclÃ©otides ainsi que des procÃ©dÃ©s de production de substances biologiquement actives codÃ©es par les polynuclÃ©otides et des procÃ©dÃ©s d'utilisation des polynuclÃ©otides isolÃ©s du chromosome complet du Bacillus licheniformis SJ1904.</t>
  </si>
  <si>
    <t>An isolated polynucleotide encoding a biologically active substance, selected from the group consisting of: (a) a polynucleotide comprising a nucleotide sequence having preferably at least 60% identity, more preferably at least 65% identity, more preferably at least 70% identity, more preferably at least 75% identity, more preferably at least 80% identity, more preferably at least 85% identity, more preferably at least 90% identity, even more preferably at least 90% identity, most preferably at least 95% identity, and even most preferably at least 97% identity with a polynucleotide selected from the group consisting of SEQ ID NOs: 2-4876 and subsequences thereof encoding fragments having biological activity; (b) a polynucleotide comprising a nucleotide sequence that hybridizes under preferably at least medium stringency conditions, more preferably at least medium-high stringency conditions, or most preferably at least high stringency conditions with a polynucleotide selected from the group consisting of SEQ ID NOs: 2-4876 and full- length complementary strands thereof; (c) a polynucleotide encoding a biologically active substance comprising an amino acid sequence having preferably at least 60% identity, more preferably at least 65% identity, more preferably at least 70% identity, more preferably at least 75% identity, more preferably at, least 80% identity, more preferably at least 85% identity, more preferably at least 90% identity, even more preferably at least 90% identity, most preferably at least 95% identity, and even most preferably at least 97% identity with an amino acid sequence selected from the group consisting of SEQ ID NOs: 4877-9751 and fragments thereof retaining biological activity; and (d) a polynucleotide encoding an artificial variant comprising a substitution, deletion, and/or insertion of one or more amino acids of an amino acid sequence selected from the group consisting of SEQ ID NOs: 4877-9751 and fragments thereof retaining biological activity.</t>
  </si>
  <si>
    <t>WO2008EP545A</t>
  </si>
  <si>
    <t>ELBEL, Michaela et al.</t>
  </si>
  <si>
    <t>C12N15/62: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DNA sequences coding for fusion proteins;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t>
  </si>
  <si>
    <t>C12N15/62; C12N15/63</t>
  </si>
  <si>
    <t>Germany; WIPO (PCT)</t>
  </si>
  <si>
    <t>DE; WO</t>
  </si>
  <si>
    <t>20080731; 20080807</t>
  </si>
  <si>
    <t>DE102007003577A1; WO2008089983A1</t>
  </si>
  <si>
    <t>WO2008089983A1</t>
  </si>
  <si>
    <t>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15/62: Mutation or genetic engineering; DNA or RNA concerning genetic engineering, vectors, e.g. plasmids, or their isolation, preparation or purification; Use of hosts therefor -&gt; Recombinant DNA-technology -&gt; DNA or RNA fragments; Modified forms thereof -&gt; DNA sequences coding for fusion proteins;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t>
  </si>
  <si>
    <t>C12N-0001/21; C12N-0015/62; C12N-0015/63</t>
  </si>
  <si>
    <t>DANDEKAR Thomas, DE</t>
  </si>
  <si>
    <t>Dandekar, Thomas</t>
  </si>
  <si>
    <t>UNIV WUERZBURG MAXIMILIAN JULIUS</t>
  </si>
  <si>
    <t>DANDEKAR Thomas; JULIUS-MAXIMILIANS-UNIVERSITÃ„T WÃœRZBURG</t>
  </si>
  <si>
    <t>DANDEKAR Thomas,DE; JULIUS-MAXIMILIANS-UNIVERSITÃ„T WÃœRZBURG,DE</t>
  </si>
  <si>
    <t>DE102007003577A</t>
  </si>
  <si>
    <t>http://v3.espacenet.com/textdoc?DB=EPODOC&amp;IDX=WO2008089983</t>
  </si>
  <si>
    <t>bacterial cell membrane; bakterielle Zellmembran; biochemical assays; biochimiques; cell membrane; change 4; daneben ist die Verwendung des Bakteriums; das Empfangen des Ã¤uÃŸeren Signals 3 eine VerÃ¤nderung einer zweiten Komponente 2 des Zwei-Komponentensystems bewirkt; das Ã¤uÃŸere Signal 3 durch eine erste Komponente 1 des Zwei-Komponentensystems innerhalb des Bakteriums empfangen wird; dem Bakterium eine VerÃ¤nderung im Proteom und/oder Transkriptom 4 bewirkt; der Nanotechnologie; des procÃ©dÃ©s de criblage et/ou; des tests biochimiques ainsi qu'une membrane cellulaire bactÃ©rienne programmable qui peut Ãªtre fabriquÃ©e Ã  partir d'une bactÃ©rie selon l'invention par isolement de la membrane cellulaire de la bactÃ©rie; die aus einem erfindungsgemÃ¤ÃŸen Bakterium durch Isolieren der Zellmembran von dem Bakterium herstellbar ist; die VerÃ¤nderung 4 die bakterielle Zellmembran verÃ¤ndert; die vorliegende Erfindung betrifft ein modifiziertes Bakterium mit einem Zwei-Komponentensystem; die zweite Komponente 2; einem Medium auÃŸerhalb des Bakteriums gespeichert wird; first component 1; fÃ¼r Screeningverfahren und/oder fÃ¼r biochemische Assays sowie eine programmierbare; l'invention concerne une bactÃ©rie modifiÃ©e par un systÃ¨me Ã  deux composants; l'utilisation de la bactÃ©rie s'applique dans la nanotechnologie; la biologie synthÃ©tique; la fabrication de puces; la modification 4 modifiant la membrane cellulaire bactÃ©rienne; la modification de la membrane cellulaire bactÃ©rienne Ã©tant stockÃ©e dans un milieu Ã  l'extÃ©rieur de la bactÃ©rie; la rÃ©ception du signal externe 3 provoquant une modification d'un deuxiÃ¨me composant 2 du systÃ¨me de composant double; le deuxiÃ¨me composant 2 provoquant dans la bactÃ©rie une modification du protÃ©ome et/ou du transcriptome 4; le signal externe 3 Ã©tant reÃ§u via un premier composant 1 du systÃ¨me Ã  deux composants Ã  l'intÃ©rieur de la bactÃ©rie; medium outside; modified bacterium; nanotechnology; outside signal 3; present invention; screening methods; second component 2; synthetic biology; synthetischen Biologie; transcriptom 4; two-component signal; two-component system; two-component system inside; un signal externe 3 se heurtant Ã  la membrane cellulaire bactÃ©rienne; und die VerÃ¤nderung der bakteriellen Zellmembran; wobei ein Ã¤uÃŸeres Signal 3 auf die bakterielle Zellmembran trifft; zur Herstellung von Chips; biochemical; biochemische; biologischen; nanotechnologie; two-component; Zwei-Komponentensystem; Zwei-Komponentensystems; 1 bis SEQ ID NR; 60 ausgewÃ¤hlt ist.12; bakterium nach Anspruch 1; bakterium nach Anspruch 1 oder 2; bakterium nach einem der vorhergehenden AnsprÃ¼che; das Ã¤uÃŸere Signal 3 durch eine erste Komponente 1 des Zwei- Komponentensystems innerhalb des Bakteriums empfangen wird; der Membran.15; die aus der Gruppe bestehend aus SEQ ID NR; die aus einem Bakterium nach einem der AnsprÃ¼che 1 bis 11 durch Isolieren der Zellmembran von dem Bakterium herstellbar ist.14; die VerÃ¤nderung die bakterielle Zellmembran verÃ¤ndert; die von einem heterolo- gen Organismus stammt.5; DNA-bindenden DomÃ¤nen und/oder Protein-bindenden DomÃ¤nen aufweisen.3; ein zweites artifizielles Bakterium oder; eine Fotodiode; eine Leuchtdiode; eine weitere programmierbare bakteÂ¬ rielle Zellmembran weitergegeben wird.16; einem biologischen System gespeichert wird.10; einem technischen Datenspeicher oder; fÃ¼r Screeningverfahren und/oder fÃ¼r biochemische Assays.13; Infrarot Licht; insbesondere zur Expression des grÃ¼n fluoreszierenden Proteins GFP fÃ¼hrt.9; patentansprÃ¼che 1. Modifiziertes Bakterium mit einem Zwei-Komponentensystem; Radiowellen und/oder eine weitere elektromagnetische Welle ist/sind.7; UV-Licht; verwendung des Bakteriums nach einem der vorhergehenden AnsprÃ¼che; wobei 5- ein Ã¤uÃŸeres Signal 3 auf die bakterielle Zellmembran trifft; wobei auf die bakÂ¬ terielle Zellmembran vor dem Auftreffen des Ã¤uÃŸeren Signals 3 weitere Schichten aufgedampft werden.8; wobei das Zwei- Komponentensystem mindestens eine DNA Sequenz umfasst; wobei das Ã¤uÃŸere Signal 3 sichtbares Licht; wobei die BeweÂ¬ gungsrichtung des Bakteriums von auÃŸen gesteuert wird.11; wobei die erste 1 Komponente ein Chromophor 8 umfasst.6; wobei die erste 1 und/oder die zweite 2 Komponente Bestandteile von Kinasen; wobei die erste 1 und/oder die zweite 2 Komponente des Zwei-Komponentensytems minÂ¬ destens eine weitere Komponente 7 aufweist/en; wobei die erste Komponente 1 des Zwei-Komponentensystems ein Kanalprotein und/oder ein TransmembranÂ¬ protein ist.4; wobei die gespeicherte Information; wobei die OberflÃ¤chen- struktur und/oder die Feinstruktur der Membran weitergegeben wird.17; wobei die Transkription des Gens zur Expression eines Proteins; wobei die VerÃ¤nde- rung der bakteriellen Zellmembran; wobei ein Ã¤uÃŸeres SigÂ¬ nal 3 von einem technischen DatentrÃ¤ger eingelesen wird; wobei gewÃ¼nschte EiÂ¬ genschaften der Membran selektiert werden.18; zellmembran nach Anspruch 11; zellmembran nach Anspruch 12; zellmembran nach einem der AnsprÃ¼che 13 bis 15; zellmembran nach einem der AnsprÃ¼che 13 bis 16; zellmembran nach einem der AnsprÃ¼che 13 bis 17; zum Speichern von Information; DNA-bindenden; heterolo-; OberflÃ¤chen-; Protein-bindenden; VerÃ¤nde-; Zwei-; Zwei-Komponentensytems; programmable bacterial cell membrane; two component system</t>
  </si>
  <si>
    <t>Zwei-Komponentensystem Zur Programmierung Bakterieller Membrane | Two-Component System For Programming A Bacterial Membrane | SystÃ¨me Ã€ Deux Composants Pour Une Programmation De Membrane BactÃ©rienne | Zwei-Komponentensystem Zur Programmierung Bakterieller Membrane</t>
  </si>
  <si>
    <t>Two-Component System For Programming A Bacterial Membrane</t>
  </si>
  <si>
    <t>The present invention relates to a modified bacterium with a two-component system, wherein an outside signal (3) strikes the bacterial cell membrane. The outside signal (3) is received by a first component (1) of the two-component system inside the bacterium, the reception of the outside signal (3) brings about a change of a second component (2) of the two-component signal, the second component (2) in the bacterium brings about a change in the proteome and/or transcriptom (4), the change (4) modifies the bacterial cell membrane, and the modification of the bacterial cell membrane is stored in a medium outside the bacterium. In addition, the invention comprises the use of the bacterium in nanotechnology, synthetic biology, for the production of chips, for screening methods and/or for biochemical assays, and further comprises a programmable, bacterial cell membrane, which can be produced from a bacterium according to the invention by isolating the cell membrane from the bacterium. L'invention concerne une bactÃ©rie modifiÃ©e par un systÃ¨me Ã  deux composants, un signal externe (3) se heurtant Ã  la membrane cellulaire bactÃ©rienne, le signal externe (3) Ã©tant reÃ§u via un premier composant (1) du systÃ¨me Ã  deux composants Ã  l'intÃ©rieur de la bactÃ©rie, la rÃ©ception du signal externe (3) provoquant une modification d'un deuxiÃ¨me composant (2) du systÃ¨me de composant double, le deuxiÃ¨me composant (2) provoquant dans la bactÃ©rie une modification du protÃ©ome et/ou du transcriptome (4), la modification (4) modifiant la membrane cellulaire bactÃ©rienne, et la modification de la membrane cellulaire bactÃ©rienne Ã©tant stockÃ©e dans un milieu Ã  l'extÃ©rieur de la bactÃ©rie. En outre, l'utilisation de la bactÃ©rie s'applique dans la nanotechnologie, la biologie synthÃ©tique, pour la fabrication de puces, pour des procÃ©dÃ©s de criblage et/ou pour des tests biochimiques ainsi qu'une membrane cellulaire bactÃ©rienne programmable qui peut Ãªtre fabriquÃ©e Ã  partir d'une bactÃ©rie selon l'invention par isolement de la membrane cellulaire de la bactÃ©rie. Die vorliegende Erfindung betrifft ein modifiziertes Bakterium mit einem Zwei-Komponentensystem, wobei ein Ã¤uÃŸeres Signal (3) auf die bakterielle Zellmembran trifft, das Ã¤uÃŸere Signal (3) durch eine erste Komponente (1 ) des Zwei-Komponentensystems innerhalb des Bakteriums empfangen wird, das Empfangen des Ã¤uÃŸeren Signals (3) eine VerÃ¤nderung einer zweiten Komponente (2) des Zwei-Komponentensystems bewirkt, die zweite Komponente (2) in dem Bakterium eine VerÃ¤nderung im Proteom und/oder Transkriptom (4) bewirkt, die VerÃ¤nderung (4) die bakterielle Zellmembran verÃ¤ndert, und die VerÃ¤nderung der bakteriellen Zellmembran in einem Medium auÃŸerhalb des Bakteriums gespeichert wird. Daneben ist die Verwendung des Bakteriums in der Nanotechnologie, synthetischen Biologie, zur Herstellung von Chips, fÃ¼r Screeningverfahren und/oder fÃ¼r biochemische Assays sowie eine programmierbare, bakterielle Zellmembran, die aus einem erfindungsgemÃ¤ÃŸen Bakterium durch Isolieren der Zellmembran von dem Bakterium herstellbar ist, umfasst.</t>
  </si>
  <si>
    <t>Modifiziertes Bakterium mit einem Zwei-Komponentensystem, wobei</t>
  </si>
  <si>
    <t>WO2008US56504A</t>
  </si>
  <si>
    <t>US20050069939A1; US20060223098A1</t>
  </si>
  <si>
    <t>US20130225451A1; WO2013116771A1</t>
  </si>
  <si>
    <t>SYNTHETIC GENOMICS INC</t>
  </si>
  <si>
    <t>C12Q1/686: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-&gt; Polymerase Chain Reaction (PCR)</t>
  </si>
  <si>
    <t>C12Q1/686</t>
  </si>
  <si>
    <t>20080918; 20081218</t>
  </si>
  <si>
    <t>WO2008112683A2; WO2008112683A3</t>
  </si>
  <si>
    <t>WO2008112683A2</t>
  </si>
  <si>
    <t>BANG Duhee, US; CHURCH George M., US</t>
  </si>
  <si>
    <t>Bang, Duhee; Church, George, M.</t>
  </si>
  <si>
    <t>BANG Duhee; CHURCH George M.; PRESIDENT AND FELLOWS OF HARVARD COLLEGE</t>
  </si>
  <si>
    <t>BANG Duhee,US; CHURCH George M.,US; PRESIDENT AND FELLOWS OF HARVARD COLLEGE,US</t>
  </si>
  <si>
    <t>2007-03-13; 2007-11-21</t>
  </si>
  <si>
    <t>US2007894573P; US2007989517P</t>
  </si>
  <si>
    <t>http://v3.espacenet.com/textdoc?DB=EPODOC&amp;IDX=WO2008112683</t>
  </si>
  <si>
    <t>de correction des disparitÃ©s dans les sÃ©quences de polynuclÃ©otides de synthÃ¨se; de rÃ©duction des erreurs lors de la synthÃ¨se des polynuclÃ©otides; de sÃ©lection de sÃ©quences de polynuclÃ©otides correctement assemblÃ©es; des mÃ©thodes de synthÃ¨se de polynuclÃ©otides; l'invention porte sur des compositions; polynucleotide sequences; polynucleotide synthesis; reducing errors; single-stranded; synthetic polynucleotide sequences; double-stranded; 20 nucleotides.14; 20 nucleotides.5; annealing plus strand oligonucleotides; cleavage endonuclease; double-stranded DNA.17; double-stranded polynucleotide; double-stranded polynucleotide comprising; double-stranded polynucleotide sequence.12; double-stranded polynucleotide structure; double-stranded reference polynucleotide remains.21; endonuclease V.20; Exo III.19; Exo III.9; first sample; hyper-branched rolling circle amplification.13; hyper-branched rolling circle amplification.4; minus strand oligonucleotide; minus strand oligonucleotides; phosphorylated prior; plus strand oligonucleotide; plus strand oligonucleotides; rolling circle amplification; second sample; single-stranded DNA.7; single-stranded polynucleotide comprising; single-stranded polynucleotide sequence.3; single-stranded polynucleotide structure; single-stranded polynucleotide structure remains.23; single-stranded reference polynucleotide remains.10; Sl nuclease; synthetic polynucleotide sequence comprising; third sample; hyper-branched; annealing plus</t>
  </si>
  <si>
    <t>SynthÃ¨se De GÃ¨nes Par Amplification D'Assemblages Circulaires | Gene Synthesis By Circular Assembly Amplification | SynthÃ¨se De GÃ¨nes Par Amplification D'Assemblages Circulaires</t>
  </si>
  <si>
    <t>Gene Synthesis By Circular Assembly Amplification</t>
  </si>
  <si>
    <t>Compositions and methods for synthesizing polynucleotides, for reducing errors during polynucleotide synthesis, for correcting mismatches in synthetic polynucleotide sequences, and for selecting correctly assembled polynucleotide sequences are provided. L'invention porte sur des compositions et des mÃ©thodes de synthÃ¨se de polynuclÃ©otides, de rÃ©duction des erreurs lors de la synthÃ¨se des polynuclÃ©otides, de correction des disparitÃ©s dans les sÃ©quences de polynuclÃ©otides de synthÃ¨se, et de sÃ©lection de sÃ©quences de polynuclÃ©otides correctement assemblÃ©es.</t>
  </si>
  <si>
    <t>A method for synthesizing a synthetic, single-stranded polynucleotide comprising: providing a first sample having a plurality of plus strand oligonucleotides; providing a second sample having a plurality of minus strand oligonucleotides; contacting the first sample and the second sample to form a third sample; annealing plus strand oligonucleotides and minus strand oligonucleotides in the third sample; contacting the third sample with a ligase; and contacting the third sample with an exonuclease.</t>
  </si>
  <si>
    <t>WO2008US58952A</t>
  </si>
  <si>
    <t>SOMERVILLE, Deborah, A. et al.</t>
  </si>
  <si>
    <t>US20040097439A9; US20040209241A1; US6696289B1</t>
  </si>
  <si>
    <t>US20120269849A1; US8647637B2; WO2011044561A1; WO2014124238A1</t>
  </si>
  <si>
    <t>KAPIL SANJAY; US HEALTH; UNIV NEW YORK STATE RES FOUND</t>
  </si>
  <si>
    <t>KAPIL SANJAY; UNITED OF AMERICA AS REPRESENTED BY THE SECRETARY DEPT OF HEALTH AND HUMAN SERVICES; UNIV NEW YORK STATE RES FOUND</t>
  </si>
  <si>
    <t>A61K2039/5254: Health; amusement -&gt; PREPARATIONS FOR MEDICAL, DENTAL, OR TOILET PURPOSES -&gt; Medicinal preparations containing antigens or antibodies -&gt; comprising whole cells, viruses or DNA/RNA -&gt; Virus -&gt; avirulent or attenuated; C12N2720/12361: BIOCHEMISTRY; BEER; SPIRITS; WINE; VINEGAR; MICROBIOLOGY; ENZYMOLOGY; MUTATION OR GENETIC ENGINEERING -&gt; MICRO-ORGANISMS OR ENZYMES; COMPOSITIONS THEREOF; PROPAGATING, PRESERVING OR MAINTAINING MICRO-ORGANISMS; MUTATION OR GENETIC ENGINEERING; CULTURE MEDIA -&gt; dsRNA Viruses -&gt; dsRNA Viruses -&gt; Reoviridae -&gt; Rotavirus -&gt; Methods of inactivation or attenuation; C12N2740/15061: BIOCHEMISTRY; BEER; SPIRITS; WINE; VINEGAR; MICROBIOLOGY; ENZYMOLOGY; MUTATION OR GENETIC ENGINEERING -&gt; MICRO-ORGANISMS OR ENZYMES; COMPOSITIONS THEREOF; PROPAGATING, PRESERVING OR MAINTAINING MICRO-ORGANISMS; MUTATION OR GENETIC ENGINEERING; CULTURE MEDIA -&gt; Reverse Transcribing RNA Viruses -&gt; Reverse Transcribing RNA Viruses -&gt; Retroviridae -&gt; Lentivirus, not HIV -&gt; Methods of inactivation or attenuation; C12N2760/16061: BIOCHEMISTRY; BEER; SPIRITS; WINE; VINEGAR; MICROBIOLOGY; ENZYMOLOGY; MUTATION OR GENETIC ENGINEERING -&gt; MICRO-ORGANISMS OR ENZYMES; COMPOSITIONS THEREOF; PROPAGATING, PRESERVING OR MAINTAINING MICRO-ORGANISMS; MUTATION OR GENETIC ENGINEERING; CULTURE MEDIA -&gt; ssRNA Viruses negative-sense -&gt; ssRNA Viruses negative-sense -&gt; Orthomyxoviridae -&gt; Methods of inactivation or attenuation; C12N2770/20061: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Coronaviridae -&gt; Methods of inactivation or attenuation; C12N2770/24161: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Flaviviridae -&gt; Flavivirus -&gt; Methods of inactivation or attenuation; C12N2770/32061: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Picornaviridae -&gt; Methods of inactivation or attenuation; C12N2770/32661: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Picornaviridae -&gt; Poliovirus -&gt; Methods of inactivation or attenuation; C12N2770/32761: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Picornaviridae -&gt; Rhinovirus -&gt; Methods of inactivation or attenuation;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t>
  </si>
  <si>
    <t>A61: Health; Amusement; C12: Biochemistry; Beer; Spirits; Wine; Vinegar; Microbiology; Enzymology; Mutation Or Genetic Engineering</t>
  </si>
  <si>
    <t>A61K2039/5254; C12N2720/12361; C12N2740/15061; C12N2760/16061; C12N2770/20061; C12N2770/24161; C12N2770/32061; C12N2770/32661; C12N2770/32761; C12N7/00</t>
  </si>
  <si>
    <t>Australia; Canada; China; European Patent Office; Japan; Mexico; Republic of Korea; United States of America; WIPO (PCT)</t>
  </si>
  <si>
    <t>AU; CA; CN; EP; JP; KR; MX; US; WO</t>
  </si>
  <si>
    <t>20081009; 20090226; 20100106; 20100218; 20100331; 20100715; 20100819; 20110706; 20131225; 20140522</t>
  </si>
  <si>
    <t>AU2008232491A1; AU2008232491B2; CA2682089A1; CN103476425A; EP2139515A2; EP2139515A4; JP2010523086A; KR2010019423A; MX2009010549A; US20100209454A1; WO2008121992A2; WO2008121992A3</t>
  </si>
  <si>
    <t>2008; 2009; 2010; 2011; 2013; 2014</t>
  </si>
  <si>
    <t>AU2008232491A1</t>
  </si>
  <si>
    <t>A61K 39/13: Medicinal preparations containing antigens or antibodies -&gt; Viral antigens -&gt; Picornaviridae, e.g. calicivirus -&gt; Poliovirus</t>
  </si>
  <si>
    <t>A61K-0039/13</t>
  </si>
  <si>
    <t>COLEMAN John Robert, US; FUTCHER Bruce, US; MUELLER Steffen, US; PAPAMICHAIL Dimitris, US; SKIENA Steve, US; WIMMER Eckhard, US</t>
  </si>
  <si>
    <t>Coleman, John, Robert; Futcher, Bruce; Mueller, Steffen; Papamichail, Dimitris; Skiena, Steve; Wimmer, Eckhard</t>
  </si>
  <si>
    <t>UNIV NEW YORK STATE RES FOUND</t>
  </si>
  <si>
    <t>COLEMAN John Robert; FUTCHER Bruce; MUELLER Steffen; PAPAMICHAIL Dimitris; RESEARCH FOUNDATION OF STATE UNIVERSITY OF NEW YORK; SKIENA Steve; WIMMER Eckhard</t>
  </si>
  <si>
    <t>COLEMAN John Robert,US; FUTCHER Bruce,US; MUELLER Steffen,US; PAPAMICHAIL Dimitris,US; RESEARCH FOUNDATION OF STATE UNIVERSITY OF NEW YORK,US; SKIENA Steve,US; WIMMER Eckhard,US</t>
  </si>
  <si>
    <t>2007-03-30; 2008-03-07</t>
  </si>
  <si>
    <t>US2007909389P; US200868666P</t>
  </si>
  <si>
    <t>http://v3.espacenet.com/textdoc?DB=EPODOC&amp;IDX=WO2008121992</t>
  </si>
  <si>
    <t>WO2008121992A2</t>
  </si>
  <si>
    <t>attenuated virus; codon pair bias; en outre un procÃ©dÃ© permettant Ã  un sujet de ne pas devenir affectÃ© par une maladie associÃ©e Ã  un virus comprenant l'administration au sujet d'une dose efficace d'un point de vue prophylactique d'une composition de vaccin comprenant le virus attÃ©nuÃ© courant; host organism; induire une rÃ©ponse immunitaire protectrice chez un sujet; instant attenuated virus; l'invention concerne un virus attÃ©nuÃ© qui comprend un gÃ©nome viral modifiÃ© contenant des substitutions de nuclÃ©otide conÃ§ues dans de multiples emplacements dans le gÃ©nome; la prÃ©sente invention; le virus attÃ©nuÃ© courant peut Ãªtre utilisÃ© dans une composition de vaccin; modified viral genome; multiple locations; nucleotide sequence; nucleotide substitutions; oÃ¹ les substitutions introduisent des codons dÃ©soptimisÃ©s synonymes dans le gÃ©nome; prophylactically effective dose; protective immune response; SEQ ID; single-stranded; synonymous deoptimized codons; vaccine composition; viral genome; virus-associated disease comprising; Ã©galement un procÃ©dÃ© de synthÃ©tisation du virus attÃ©nuÃ© courant; protein-coding; virus-associated; 10 amino acids; 100 nucleotides.15; 1000 nucleotides.17; 20 amino acids; 500 nucleotides.16; animal host.20; attenuated poliovirus; attenuated viral genome; attenuated viral genome comprising; attenuated virus comprising; c substituting; capsid protein.24; coding region; corresponding wild type virus.67; de novo synthesis; dengue fever virus; Dengue virus.43; desired amount.56; domesticated poultry species.76; double-; entire genome; Epstein-Barr virus EBV; exotic zoo animal; Hepatitis C Virus HCV; Herpes virus; host animal; Human Immunodeficiency Virus HIV; human immunodeficiency virus HIV.46; ii produces similar amounts; iii exhibits; infected cell; infectious bronchitis virus; influenza virus; influenza virus.38; least one adjuvant.73; life stock species.77; lower virion-specifÏŠc infectivity; Marburg virus; modified protein encoding sequence; modified protein encoding sequence.28; modified protein encoding sequence.29; monovalent oral poliovirus vaccine OPV virus; natural isolate.62; natural isolate.63; nucleotide sequence.59; optimal value.57; parent protein encoding sequence; parent protein encoding sequence.3; parent protein encoding sequence.4; parent protein encoding sequence.5; parent virus; parent virus.10; parent virus.11; parent virus.54; pathogenic virus.69; pathogenic virus.7 1.; pharmaceutically acceptable carrier.65; poliovirus type 1 Mahoney; poliovirus type 2 Lansing; poliovirus type 3 Leon; portion thereof.33; portion thereof.36; portions thereof.39; protein encoding region; protein encoding sequence; reduced codon pair bias; same amino acid; same amino acid sequence; same protein.12; severe acute respiratory syndrome SARS coronavirus; severe acute respiratory syndrome SARS virus.52; similar immune response; single-stranded virus.22; step c; subject comprising; therapeutically effective dose; trivalent OPV virus.27; viral proteins; virions per infected cell; virus- associated disease comprising; virus-associated disease; virus-infected subject comprising; West Nile disease virus; wild type virus; wild type virus.66; yellow fever virus.25; Epstein-Barr; virion-specifÏŠc; virus-; virus-infected; inducing protective immune responses; lower codon pair bias; modified protein-coding sequence; new attenuated virus; parent sequence; virus related diseases</t>
  </si>
  <si>
    <t>Virus AttÃ©nuÃ©s Utiles Pour Des Vaccins | Attenuated Viruses Useful For Vaccines | Virus AttÃ©nuÃ©s Utiles Pour Des Vaccins</t>
  </si>
  <si>
    <t>Attenuated Viruses Useful For Vaccines</t>
  </si>
  <si>
    <t>This invention provides an attenuated virus which comprises a modified viral genome containing nucleotide substitutions engineered in multiple locations in the genome, wherein the substitutions introduce synonymous deoptimized codons into the genome. The instant attenuated virus may be used in a vaccine composition for inducing a protective immune response in a subject. The invention also provides a method of synthesizing the instant attenuated virus. Further, this invention further provides a method for preventing a subject from becoming afflicted with a virus-associated disease comprising administering to the subject a prophylactically effective dose of a vaccine composition comprising the instant attenuated virus. L'invention concerne un virus attÃ©nuÃ© qui comprend un gÃ©nome viral modifiÃ© contenant des substitutions de nuclÃ©otide conÃ§ues dans de multiples emplacements dans le gÃ©nome, oÃ¹ les substitutions introduisent des codons dÃ©soptimisÃ©s synonymes dans le gÃ©nome. Le virus attÃ©nuÃ© courant peut Ãªtre utilisÃ© dans une composition de vaccin pour induire une rÃ©ponse immunitaire protectrice chez un sujet. L'invention propose Ã©galement un procÃ©dÃ© de synthÃ©tisation du virus attÃ©nuÃ© courant. En outre, la prÃ©sente invention propose en outre un procÃ©dÃ© permettant Ã  un sujet de ne pas devenir affectÃ© par une maladie associÃ©e Ã  un virus comprenant l'administration au sujet d'une dose efficace d'un point de vue prophylactique d'une composition de vaccin comprenant le virus attÃ©nuÃ© courant.</t>
  </si>
  <si>
    <t>An attenuated virus which comprises a viral genome comprising a modified protein encoding sequence having a codon pair bias less than the codon pair bias of a parent protein encoding sequence from which it is derived.</t>
  </si>
  <si>
    <t>WO2008US58808A</t>
  </si>
  <si>
    <t>LATIMER, Matthew, T.</t>
  </si>
  <si>
    <t>US20040073527A1; US20040117128A1</t>
  </si>
  <si>
    <t>G06F19/18: COMPUTING; CALCULATING; COUNTING -&gt; ELECTRICAL DIGITAL DATA PROCESSING -&gt; Digital computing or data processing equipment or methods, specially adapted for specific applications -&gt; Bioinformatics -&gt; for functional genomics or proteomics; G06Q40/00: COMPUTING; CALCULATING; COUNTING -&gt;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 -&gt; Finance; Insurance; Tax strategies; Processing of corporate or income taxes</t>
  </si>
  <si>
    <t>G06F19/18; G06Q40/00</t>
  </si>
  <si>
    <t>20081002; 20081009; 20081127</t>
  </si>
  <si>
    <t>US20080243397A1; WO2008121911A2; WO2008121911A3</t>
  </si>
  <si>
    <t>US20080243397A1</t>
  </si>
  <si>
    <t>C12Q 1/68: Measuring or testing processes involving enzymes or micro-organisms; Compositions therefor; Processes of preparing such compositions -&gt; involving nucleic acids; G06Q 50/00: Systems or methods specially adapted for a specific business sector, e.g. utilities or tourism</t>
  </si>
  <si>
    <t>C12Q-0001; G06Q-0050</t>
  </si>
  <si>
    <t>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G06Q: Computing; Calculating; Counting -&gt;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t>
  </si>
  <si>
    <t>C12Q; G06Q</t>
  </si>
  <si>
    <t>C12Q-0001/68; G06Q-0050/00</t>
  </si>
  <si>
    <t>CAI Yizhi, US; PECCOUD Jean, US</t>
  </si>
  <si>
    <t>Cai, Yizhi; Peccoud, Jean</t>
  </si>
  <si>
    <t>VIRGINIA TECH INTELLECTUAL PROPERTIES</t>
  </si>
  <si>
    <t>CAI Yizhi; PECCOUD Jean; VIRGINIA TECH INTELLECTUAL PROPERTIES INC.</t>
  </si>
  <si>
    <t>CAI Yizhi,US; PECCOUD Jean,US; VIRGINIA TECH INTELLECTUAL PROPERTIES INC.,US</t>
  </si>
  <si>
    <t>US2007908995P</t>
  </si>
  <si>
    <t>http://v3.espacenet.com/textdoc?DB=EPODOC&amp;IDX=WO2008121911</t>
  </si>
  <si>
    <t>WO2008121911A2</t>
  </si>
  <si>
    <t>ainsi que des procÃ©dÃ©s de commerce; avec les autres Ã©lÃ©ments; avoir diffÃ©rents Ã©lÃ©ments en relation fonctionnelle prÃ©sentent les propriÃ©tÃ©s attendues; ayant une ou plusieurs propriÃ©tÃ©s souhaitÃ©es; business methods; complÃ©menter le procÃ©dÃ©; comprennent l'utilisation de banques de donnÃ©es; computer systems; correct order; dans le logiciel; des systÃ¨mes d'ordinateur; designed nucleic acid; desired properties; dÃ©terminer si les molÃ©cules d'acide nuclÃ©ique conÃ§ues; functional relationships; intellectual property rights; intended properties; intended purpose; la conception; la prÃ©sente invention concerne des procÃ©dÃ©s; la vÃ©rification de molÃ©cules d'acide nuclÃ©ique; le rÃ©sultat est obtenu en dÃ©terminant si les diffÃ©rents Ã©lÃ©ments de l'acide nuclÃ©ique conÃ§u sont en ordre; least one; les procÃ©dÃ©s sont codÃ©s typiquement; method comprising; monetary gain; nucleic acid; nucleic acid molecules; nucleic acid sequence; nucleotide sequences; physical relationship; present invention; proper elements; providing one; que les Ã©lÃ©ments appropriÃ©s sont choisis; relation physique; rÃ©colter des gains monÃ©taires de l'utilisation des procÃ©dÃ©s sont Ã©galement dÃ©crits; system comprising; verifying nucleic acid molecules; pre-defined; appropriate functional elements; appropriate physical relationships; appropriate spacings; automated method; chimeric proteins.23; comprising providing information; computers access; correct combination; correct physical location; correct physical relationship; correct physical relationship.5; correct position relative; desired function; element present; elements present; first computer; functional elements; fusion protein.7; human intervention.10; human intervention.3; incorrect position relative; intended purpose.4; least one database; least two elements; nucleic acid construct.22; nucleic acid elements.16; nucleic acid elements.19; particular functional elements.21; physical relationships; pre-defined expression system; RNA molecules; selected functional elements; software comprising instructions; user's desired function; user's intended purpose; user's intended purpose.9; valid nucleic acid; determining elements; verifying nucleic acid</t>
  </si>
  <si>
    <t>Logiciel Pour La Conception Et La VÃ©rification De Constructions GÃ©nÃ©tiques SynthÃ©tiques | Software For Design And Verification Of Synthetic Genetic Constructs | Logiciel Pour La Conception Et La VÃ©rification De Constructions GÃ©nÃ©tiques SynthÃ©tiques</t>
  </si>
  <si>
    <t>Software For Design And Verification Of Synthetic Genetic Constructs</t>
  </si>
  <si>
    <t>The present invention provides methods for designing and verifying nucleic acid molecules having one or more desired properties. The methods are typically encoded into software, and typically include use of databases and algorithms to determine if nucleic acid molecules designed to have various elements in functional relationships have the intended properties. The result is achieved by determining if the various elements of the designed nucleic acid are in the correct order and physical relationship to other elements, and that the proper elements are selected. Computer systems for implementing the method, as well as business methods for reaping monetary gain from use of the methods, are also disclosed. La prÃ©sente invention concerne des procÃ©dÃ©s pour la conception et la vÃ©rification de molÃ©cules d'acide nuclÃ©ique, ayant une ou plusieurs propriÃ©tÃ©s souhaitÃ©es. Les procÃ©dÃ©s sont codÃ©s typiquement, dans le logiciel et comprennent l'utilisation de banques de donnÃ©es et d'algorithmes pour dÃ©terminer si les molÃ©cules d'acide nuclÃ©ique conÃ§ues pour avoir diffÃ©rents Ã©lÃ©ments en relation fonctionnelle prÃ©sentent les propriÃ©tÃ©s attendues. Le rÃ©sultat est obtenu en dÃ©terminant si les diffÃ©rents Ã©lÃ©ments de l'acide nuclÃ©ique conÃ§u sont en ordre et relation physique corrects avec les autres Ã©lÃ©ments, et que les Ã©lÃ©ments appropriÃ©s sont choisis. Des systÃ¨mes d'ordinateur pour complÃ©menter le procÃ©dÃ©, ainsi que des procÃ©dÃ©s de commerce pour rÃ©colter des gains monÃ©taires de l'utilisation des procÃ©dÃ©s sont Ã©galement dÃ©crits.</t>
  </si>
  <si>
    <t>An automated method for verifying that a nucleic acid construct has a correct combination and placement of functional elements to achieve an intended purpose, said method comprising: obtaining a nucleic acid sequence of interest; analyzing the sequence for elements present in the sequence; and determining if two or more of the elements are in the correct physical relationship to each other to provide the intended purpose of the construct.</t>
  </si>
  <si>
    <t>WO2008US60165A</t>
  </si>
  <si>
    <t>US20030162947A1; US20060228710A1; US6180343B1; US7166423B1</t>
  </si>
  <si>
    <t>US20110041197A1; US8518392B2; US8946504B2; US8946505B2</t>
  </si>
  <si>
    <t>FRENDEWEY DAVID; REGENERON PHARMA</t>
  </si>
  <si>
    <t>A01K2217/052: Agriculture -&gt; ANIMAL HUSBANDRY; CARE OF BIRDS, FISHES, INSECTS; FISHING; REARING OR BREEDING ANIMALS, NOT OTHERWISE PROVIDED FOR; NEW BREEDS OF ANIMALS -&gt; Pasturing equipment -&gt; Genetically modified animals -&gt; Animals comprising random inserted nucleic acids (transgenic) -&gt; inducing gain of function; A01K2227/105: Agriculture -&gt; ANIMAL HUSBANDRY; CARE OF BIRDS, FISHES, INSECTS; FISHING; REARING OR BREEDING ANIMALS, NOT OTHERWISE PROVIDED FOR; NEW BREEDS OF ANIMALS -&gt; Animals characterised by species -&gt; Mammal -&gt; Murine; A01K2267/01: Agriculture -&gt; ANIMAL HUSBANDRY; CARE OF BIRDS, FISHES, INSECTS; FISHING; REARING OR BREEDING ANIMALS, NOT OTHERWISE PROVIDED FOR; NEW BREEDS OF ANIMALS -&gt; Animals characterised by purpose -&gt; Animal expressing industrially exogenous proteins; A01K67/0275: Agriculture -&gt; ANIMAL HUSBANDRY; CARE OF BIRDS, FISHES, INSECTS; FISHING; REARING OR BREEDING ANIMALS, NOT OTHERWISE PROVIDED FOR; NEW BREEDS OF ANIMALS -&gt; Pisciculture; Aquaria; Terraria -&gt; Rearing or breeding animals, not otherwise provided for; New breeds of animals -&gt; New breeds of vertebrates -&gt; Genetically modified vertebrates; C07K2319/40: ORGANIC CHEMISTRY -&gt; Peptides -&gt; Fusion polypeptide -&gt; containing a tag for immunodetection, or an epitope for immunisation; C12N15/8509: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-&gt; for producing genetically modified animals</t>
  </si>
  <si>
    <t>A01: Agriculture; C07: Organic Chemistry; C12: Biochemistry; Beer; Spirits; Wine; Vinegar; Microbiology; Enzymology; Mutation Or Genetic Engineering</t>
  </si>
  <si>
    <t>A01; C07; C12</t>
  </si>
  <si>
    <t>A01K2217/052; A01K2227/105; A01K2267/01; A01K67/0275; C07K2319/40; C12N15/8509</t>
  </si>
  <si>
    <t>20081023; 20090212</t>
  </si>
  <si>
    <t>WO2008128144A2; WO2008128144A3</t>
  </si>
  <si>
    <t>WO2008128144A2</t>
  </si>
  <si>
    <t>G01N 33/53: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Immunoassay; Biospecific binding assay; Materials therefor</t>
  </si>
  <si>
    <t>G01</t>
  </si>
  <si>
    <t>G01N-0033</t>
  </si>
  <si>
    <t>G01N: Measuring; Testing -&gt; Investigating Or Analysing Materials By Determining Their Chemical Or Physical Properties</t>
  </si>
  <si>
    <t>G01N</t>
  </si>
  <si>
    <t>G01N-0033/53</t>
  </si>
  <si>
    <t>ZHANG Shuang, US</t>
  </si>
  <si>
    <t>Zhang, Shuang</t>
  </si>
  <si>
    <t>ZHANG S</t>
  </si>
  <si>
    <t>ZHANG Shuang</t>
  </si>
  <si>
    <t>ZHANG Shuang,US</t>
  </si>
  <si>
    <t>US2007911889P</t>
  </si>
  <si>
    <t>http://v3.espacenet.com/textdoc?DB=EPODOC&amp;IDX=WO2008128144</t>
  </si>
  <si>
    <t>antibody-producing cells; cells binding; chimeric protein; de maniÃ¨re spÃ©cifique; de souris transgÃ©niques exprimant la protÃ©ine chimÃ¨re; des souris transgÃ©niques; des souris transgÃ©niques ayant l'ADN intÃ©grÃ© dans leur gÃ©nome; DNA encoding; en outre des procÃ©dÃ©s d'utilisation des cellules de myÃ©lome transgÃ©niques; extracellular domain; extracellular Protein G' domain; faciliter l'isolation des cellules B produisant des anticorps monoclonaux; fournit des cellules de myÃ©lome transgÃ©niques; l'invention concerne un ADN codant une protÃ©ine chimÃ¨re qui comprend un domaine transmembranaire; les cellules produisant des anticorps sont conÃ§ues de sorte Ã  exprimer une protÃ©ine chimÃ¨re qui comprend un domaine transmembranaire; libÃ©rant les cellules liÃ©es aux anticorps; monoclonal antibodies-producing B-cells; monoclonal antibody-producing cells; non-; one extracellular Fc-binding domain; one transmembrane domain; present invention; step b; subsequent selection; transgenic mice; transgenic myeloma cell; transgenic myeloma cells; transmembrane domain; un domaine de liaison Fc extracellulaire; un domaine G' de protÃ©ine extracellulaire; un tel caractÃ¨re simplifie la sÃ©lection ultÃ©rieure de cellules produisant des anticorps monoclonaux; Ã©galement des procÃ©dÃ©s de prÃ©paration de cellules de myÃ©lome transgÃ©niques; antibodies-producing; antibody-producing; B-cells; Fc-binding; animal antibody.19; B- cell; B-cell; binding domain; binding domain.12; binding domain.22; binding domain.6; c screening; coding region; detectable domain; detectable domain independent; Fc-binding domain; fertilized eggs; fluorescent protein.13; fluorescent protein.23; fluorescent protein.7; fluorochromated .9; hybridoma cell; label moiety; label moiety.17; label moiety.18; label moiety.24; label moiety.25.A method; label moiety.8; least one binding domain; least one transmembrane domain; magnetizable .10; non- variable region; non-variable region; Peptostreptococcus magnus protein L .11; Peptostreptococcus magnus protein L .16; Peptostreptococcus magnus protein L .21; Peptostreptococcus magnus protein L .4; secret antibody; Staphylococcus aureus protein; Streptococcus protein G; surrogate mother; transgenic animal; transgenic founders; transgenic mouse; B-; non-variable; coding region encoding protein; new DNA</t>
  </si>
  <si>
    <t>SystÃ¨me De SÃ©lection D'Anticorps Monoclonal, Et Fabrication Et Utilisation De Celui-Ci | Monoclonal Antibody Selecting System, And Making And Using Thereof | SystÃ¨me De SÃ©lection D'Anticorps Monoclonal, Et Fabrication Et Utilisation De Celui-Ci</t>
  </si>
  <si>
    <t>Monoclonal Antibody Selecting System, And Making And Using Thereof</t>
  </si>
  <si>
    <t>The present invention provides a DNA encoding a chimeric protein that comprises one transmembrane domain and one extracellular Fc-binding domain and provides transgenic myeloma cells and transgenic mice having the DNA integrated into their genome. The invention also provides methods of preparing transgenic myeloma cell and transgenic mice expressing the chimeric protein. The invention further provides methods of using the transgenic myeloma cells and transgenic mice said mice to facilitate isolation of monoclonal antibodies-producing B-cells. Specifically, antibody-producing cells are engineered to express a chimeric protein that comprises a transmembrane domain and an extracellular Protein G' domain, rendering the cells binding to antibodies released by themselves. Such character simplifies the subsequent selection of monoclonal antibody-producing cells. L'invention concerne un ADN codant une protÃ©ine chimÃ¨re qui comprend un domaine transmembranaire et un domaine de liaison Fc extracellulaire et fournit des cellules de myÃ©lome transgÃ©niques et des souris transgÃ©niques ayant l'ADN intÃ©grÃ© dans leur gÃ©nome. L'invention propose Ã©galement des procÃ©dÃ©s de prÃ©paration de cellules de myÃ©lome transgÃ©niques et de souris transgÃ©niques exprimant la protÃ©ine chimÃ¨re. L'invention propose en outre des procÃ©dÃ©s d'utilisation des cellules de myÃ©lome transgÃ©niques et des souris transgÃ©niques pour faciliter l'isolation des cellules B produisant des anticorps monoclonaux. De maniÃ¨re spÃ©cifique, les cellules produisant des anticorps sont conÃ§ues de sorte Ã  exprimer une protÃ©ine chimÃ¨re qui comprend un domaine transmembranaire et un domaine G' de protÃ©ine extracellulaire, libÃ©rant les cellules liÃ©es aux anticorps. Un tel caractÃ¨re simplifie la sÃ©lection ultÃ©rieure de cellules produisant des anticorps monoclonaux.</t>
  </si>
  <si>
    <t>A DNA that enables a B-cell to bind to its own secreted antibody, comprising: a coding region encoding a protein that comprises at least one transmembrane domain and an extracellular domain, wherein said extracellular domain comprises at least one binding domain that binds to the non- variable region of said antibody; and a promoter that drives the expression of said protein.</t>
  </si>
  <si>
    <t>WO2008US61687A</t>
  </si>
  <si>
    <t>TABTIANG, Ramon, K.</t>
  </si>
  <si>
    <t>US20050004347A1; US20050191659A1</t>
  </si>
  <si>
    <t>AU2011280958B2; US20130202532A1; WO2012012739A2; WO2012022741A1</t>
  </si>
  <si>
    <t>BENENSON YAAKOV; HARVARD COLLEGE; UNI POMPEU FABRA</t>
  </si>
  <si>
    <t>B82Y10/00: NANO-TECHNOLOGY -&gt; SPECIFIC USES OR APPLICATIONS OF NANO-STRUCTURES; MEASUREMENT OR ANALYSIS OF NANO-STRUCTURES; MANUFACTURE OR TREATMENT OF NANO-STRUCTURES -&gt; Nano-technology for information processing, storage or transmission;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G06N3/002: COMPUTING; CALCULATING; COUNTING -&gt; COMPUTER SYSTEMS BASED ON SPECIFIC COMPUTATIONAL MODELS -&gt; Computer systems based on biological models -&gt; Biomolecular computers</t>
  </si>
  <si>
    <t>B82: Nano-Technology; C12: Biochemistry; Beer; Spirits; Wine; Vinegar; Microbiology; Enzymology; Mutation Or Genetic Engineering; G06: Computing; Calculating; Counting</t>
  </si>
  <si>
    <t>B82; C12; G06</t>
  </si>
  <si>
    <t>B82Y10/00; C12N15/10; C12N15/63; G06N3/002</t>
  </si>
  <si>
    <t>20081106; 20100805</t>
  </si>
  <si>
    <t>US20100197006A1; WO2008134593A1</t>
  </si>
  <si>
    <t>WO2008134593A1</t>
  </si>
  <si>
    <t>C07H 21/04: Compounds containing two or more mononucleotide units having separate phosphate or polyphosphate groups linked by saccharide radicals of nucleoside groups, e.g. nucleic acids -&gt; with deoxyribosyl as saccharide radical; C12N 15/00: Mutation or genetic engineering; DNA or RNA concerning genetic engineering, vectors, e.g. plasmids, or their isolation, preparation or purification; Use of hosts therefor</t>
  </si>
  <si>
    <t>C07H-0021; C12N-0015</t>
  </si>
  <si>
    <t>C07H: Organic Chemistry -&gt; Sugars; Derivatives Thereof; Nucleosides; Nucleotides; Nucleic Acids; C12N: Biochemistry; Beer; Spirits; Wine; Vinegar; Microbiology; Enzymology; Mutation Or Genetic Engineering -&gt; Micro-Organisms Or Enzymes; Compositions Thereof; Propagating, Preserving, Or Maintaining Micro-Organisms; Mutation Or Genetic Engineering; Culture Media</t>
  </si>
  <si>
    <t>C07H; C12N</t>
  </si>
  <si>
    <t>C07H-0021/04; C12N-0015/00</t>
  </si>
  <si>
    <t>BENENSON Yaakov, US; WEISS Ron, US</t>
  </si>
  <si>
    <t>Benenson, Yaakov; Weiss, Ron</t>
  </si>
  <si>
    <t>HARVARD COLLEGE; UNIV PRINCETON</t>
  </si>
  <si>
    <t>BENENSON Yaakov; PRESIDENT &amp; FELLOWS OF HARVARD COLLEGE; TRUSTEES OF PRINCETON UNIVERSITY; WEISS Ron</t>
  </si>
  <si>
    <t>BENENSON Yaakov,US; PRESIDENT &amp; FELLOWS OF HARVARD COLLEGE,US; TRUSTEES OF PRINCETON UNIVERSITY,US; WEISS Ron,US</t>
  </si>
  <si>
    <t>2007-04-25; 2007-06-08; 2007-12-17; 2008-02-28</t>
  </si>
  <si>
    <t>US20078118P; US2007913937P; US2007942807P; US200867757P</t>
  </si>
  <si>
    <t>http://v3.espacenet.com/textdoc?DB=EPODOC&amp;IDX=WO2008134593</t>
  </si>
  <si>
    <t>appropriate output; circuit components; de tels circuits peuvent Ãªtre utilisÃ©s dans des cellules vivantes; gÃ©nÃ¨rent un rendement appropriÃ©; input cues; la production de protÃ©ines; la prÃ©sente invention concerne des circuits molÃ©culaires autonomes susceptibles de fonctionner dans des cellules; least one; les cellules contenant les circuits peuvent Ãªtre utilisÃ©s dans toute une variÃ©tÃ© d'applications notamment les diagnostics; les circuits molÃ©culaires; les circuits peuvent traiter des opÃ©rations logiques dans lesquelles un ou plusieurs signaux d'entrÃ©e se trouvent parmi les opÃ©randes; les thÃ©rapies; living cells; method comprising; molecular circuits; nucleic acid components; par exemple; par exemple des cellules eucaryotes ou procaryotes qui ont subi une modification afin de contenir les composants du circuit; plant cell; process logical operations; prokaryotic cells; protein production; 2 two; 3' untranslated region; 3' untranslated region UTR; 3' UTR.22; 3' UTR.23; A2 1; active siRNA; active siRNA.49; active siRNA.51; AK 1; ameliorating one; animal cell.24; another molecular circuit; apoptotic-death; Boolean expression; Boolean operation; Boolean operations; cellular activity; cellular activity.16; circuit comprising; coding region; conjunctive normal form CNF.35; different mediators18; disjunctive normal form DNF.37; endogenous input cue.39; eukaryotic cell.52; exogenous input cue; exogenous input cue.40; exogenous molecular circuit; first o siRNA component; first siRNA; first siRNA component; human cell.26; immunological disorder; input cue; intracellular bacterium; intracellular parasite.41; K K; least four mediators; least one cell; least one input cue; least one input cue.27; least one input cue.28; least one mediator; least one mediator.11; least one mediator.21; least one response element; least one siRNA mediator.44; least two input cues; least two miRNA mediators; light modulating/producing protein.14; logic representation; mammalian cell.25; metabolic disorder; miRNA mediators.46; modified cell; modified eukaryotic cell; modified eukaryotic cell.17; molecular circuit; molecular circuit comprising; molecular circuit.60; molecular input cue; molecular switches; mRNA comprising; mRNA comprising response elements; mRNA cue; mRNA expression; mRNA-sensor molecular circuit; nucleic acid encoding; nucleic acid encoding one; one input cue.10; one mediator.30; one output.19; one output.29; protein cue; protein-sensor molecular circuit; recombinant cell comprising exogenous nucleic acids; regulatory protein; response element; response elements; second siRNA component; second siRNA components; second siRNA.50; siRNA mediator; siRNA mediators; siRNA mediators.42; small molecule.7; transcription factor.12; two different mRNAs; yeast cell; mRNA-sensor; protein-sensor; new modified eukaryotic cell</t>
  </si>
  <si>
    <t>Circuits MolÃ©culaires | Molecular Circuits | Circuits MolÃ©culaires</t>
  </si>
  <si>
    <t>Molecular Circuits</t>
  </si>
  <si>
    <t>Disclosed herein are autonomous molecular circuits that can function in cells. The circuits can process logical operations in which one or more input cues are among the operands and produce an appropriate output. Such circuits can be implemented in living cells, e.g., eukaryotic or prokaryotic cells that have been modified to include circuit components. The molecular circuits and cells containing the circuits can be used in a variety of applications including, e.g., diagnostics, therapeutics, and protein production. La prÃ©sente invention concerne des circuits molÃ©culaires autonomes susceptibles de fonctionner dans des cellules. Les circuits peuvent traiter des opÃ©rations logiques dans lesquelles un ou plusieurs signaux d'entrÃ©e se trouvent parmi les opÃ©randes et gÃ©nÃ¨rent un rendement appropriÃ©. De tels circuits peuvent Ãªtre utilisÃ©s dans des cellules vivantes, par exemple des cellules eucaryotes ou procaryotes qui ont subi une modification afin de contenir les composants du circuit. Les circuits molÃ©culaires et les cellules contenant les circuits peuvent Ãªtre utilisÃ©s dans toute une variÃ©tÃ© d'applications notamment les diagnostics, les thÃ©rapies et la production de protÃ©ines, par exemple.</t>
  </si>
  <si>
    <t>A modified eukaryotic cell comprising an exogenous molecular circuit, wherein the molecular circuit is coupled an input cue and generates an output, the molecular circuit comprising: (1) a plurality of mediators, the activity of each mediator being a function of an input cue; (2) two or more molecular switches coupled to the mediators, the switches being configured to perform Boolean operations wherein the input cues are operands; and (3) an output that is regulated by the switches.</t>
  </si>
  <si>
    <t>WO2008US60786A</t>
  </si>
  <si>
    <t>SCHALK, David, W. et al.</t>
  </si>
  <si>
    <t>US20030130797A1; US20050130224A1</t>
  </si>
  <si>
    <t>US20130013215A1; WO2011100395A1</t>
  </si>
  <si>
    <t>G06F19/16: COMPUTING; CALCULATING; COUNTING -&gt; ELECTRICAL DIGITAL DATA PROCESSING -&gt; Digital computing or data processing equipment or methods, specially adapted for specific applications -&gt; Bioinformatics -&gt; for molecular structure; G06F19/18: COMPUTING; CALCULATING; COUNTING -&gt; ELECTRICAL DIGITAL DATA PROCESSING -&gt; Digital computing or data processing equipment or methods, specially adapted for specific applications -&gt; Bioinformatics -&gt; for functional genomics or proteomics</t>
  </si>
  <si>
    <t>G06F19/16; G06F19/18</t>
  </si>
  <si>
    <t>20071206; 20081106; 20081127; 20091230; 20101104; 20101202; 20140325; 20140925</t>
  </si>
  <si>
    <t>US20100280223A1; US20100304983A1; US20140288848A1; US8682590B2; WO2007140061A2; WO2007140061A3; WO2008134261A2; WO2008134261A3</t>
  </si>
  <si>
    <t>2007; 2008; 2009; 2010; 2014</t>
  </si>
  <si>
    <t>WO2007140061A2</t>
  </si>
  <si>
    <t>G06F 19/16: Digital computing or data processing equipment or methods, specially adapted for specific applications -&gt; Bioinformatics, i.e. methods or systems for genetic or protein-related data processing in computational molecular biology -&gt; for molecular structure, e.g. structure alignment, structural or functional relations, protein folding, domain topologies, drug targeting using structure data, involving two-dimensional or three-dimensional structures; G06F 19/18: Digital computing or data processing equipment or methods, specially adapted for specific applications -&gt; Bioinformatics, i.e. methods or systems for genetic or protein-related data processing in computational molecular biology -&gt; for functional genomics or proteomics, e.g. genotype-phenotype associations, linkage disequilibrium, population genetics, binding site identification, mutagenesis, genotyping or genome annotation, protein-protein interactions or protein-nucleic acid interactions</t>
  </si>
  <si>
    <t>G06F-0019</t>
  </si>
  <si>
    <t>G06F-0019/16; G06F-0019/18</t>
  </si>
  <si>
    <t>COLEMAN David H., CA; FORTMANN Charles Michael, US; KANG Yeona, US</t>
  </si>
  <si>
    <t>Canada; United States of America</t>
  </si>
  <si>
    <t>CA; US</t>
  </si>
  <si>
    <t>Coleman, David, H.; Fortmann, Charles, Michael; Kang, Yeona</t>
  </si>
  <si>
    <t>COLEMAN David H.; FORTMANN Charles Michael; KANG Yeona; THE RESEARCH FOUNDATION OF STATE UNIVERSITY OF NEW YORK</t>
  </si>
  <si>
    <t>COLEMAN David H.,CA; FORTMANN Charles Michael,US; KANG Yeona,US; THE RESEARCH FOUNDATION OF STATE UNIVERSITY OF NEW YORK,US</t>
  </si>
  <si>
    <t>WO2007US67639A</t>
  </si>
  <si>
    <t>http://v3.espacenet.com/textdoc?DB=EPODOC&amp;IDX=WO2008134261</t>
  </si>
  <si>
    <t>WO2008134261A2</t>
  </si>
  <si>
    <t>ainsi que des procÃ©dÃ©s; amino acid; amino acid sequence; amino acid sequences; d'une protÃ©ine; des procÃ©dÃ©s; des systÃ¨mes de tri des sÃ©quences d'acides aminÃ©s sur la base des structures prÃ©dites; des systÃ¨mes permettant de dÃ©terminer la prÃ©sence ou l'absence de gÃ¨nes dans des sÃ©quences d'acides nuclÃ©iques ou encore de mutations structurelles dans des sÃ©quences d'acides aminÃ©s; efficient computational method; folding regions; l'invention concerne; l'invention concerne encore un procÃ©dÃ©; la prÃ©sente invention concerne un procÃ©dÃ©; les structures secondaires; method comprising; nucleic acid; nucleic acid sequence; predicted structures; regulatory elements; second set; sequence homology; sorting amino acid sequences; splice sites; structural mutations; tertiaires associÃ©es; tertiary structures; un systÃ¨me de calcul efficaces permettant de prÃ©dire les rÃ©gions de repliement; un systÃ¨me de conception d'une protÃ©ine; pre-determined; 5 residues; alpha helix; alternate splice.33; alternate splice.40; amino acid residue; amino acid sequence alignment.29; amino acid sequence.15; amino acid sequence.21; amino acid sequence.7; amino acid sequences.41; amino acid sequences.42; amino acide sequences; artificial genome; artificial variation; beta sheet; beta sheet.34; beta sheet.37; beta sheet.5; combination thereof.20; comprising determination; comprising reverse; corresponding amino acid sequence; deletion mutation; designed protein; determining amino acid; directed mutation; electric field; environmental factor; experimental input; first amino acid sequence; first set; FK method.24; FK method.31; FK method.38; folded region; folded structure; forces comprising hydrogen bonding; genetic algorithm.43; given environmental factor.9; given secondary structure; group comprising intercellular fluid dielectric character; homology based information; homology based information.16; information comprising start; input parameter; insertion mutation; intervening amino acid residues; inversion mutation; known structure; natural variation; natural variation.30; nucleic acid sequence alignment.28; nucleic acid sequence.44; nucleic acid.18; particular amino acid sequence.17; plausible amino acid sequences; point mutation; pre-determined number; pre-determined secondary structure; pre-determined secondary structure provided.19; pre-determined value; predetermined distance; predicted folded structure; predicted folded structure.4; predicted folded structures.14; predicted secondary; predicted secondary structures; predicted structure; primary nucleic acid sequence; protein structure; random mutation; second amino acid residue; second amino acid sequence; second amino acid sequences; second homologous amino acid sequence; secondary structure; secondary structures; sequence homology.26; stop codons; structural elements.27; structural mutation; tertiary structure determination.13; tertiary structure.12; van der Waals forces; second amino acid residues</t>
  </si>
  <si>
    <t>ProcÃ©dÃ© De DÃ©termination De La Structure D'Une ProtÃ©ine, Identification D'Un GÃ¨ne, Analyse Mutationnelle Et Conception D'Une ProtÃ©ine | A Method For Protein Structure Determination, Gene Identification, Mutational Analysis, And Protein Design | ProcÃ©dÃ© De DÃ©termination De La Structure D'Une ProtÃ©ine, Identification D'Un GÃ¨ne, Analyse Mutationnelle Et Conception D'Une ProtÃ©ine</t>
  </si>
  <si>
    <t>A Method For Protein Structure Determination, Gene Identification, Mutational Analysis, And Protein Design</t>
  </si>
  <si>
    <t>An efficient computational method and system for predicting the folding regions and associated secondary and tertiary structures of a protein is disclosed. Methods and systems for sorting amino acid sequences based on predicted structures, as well as methods and systems for determining the presence or absence of genes in nucleic acid sequences or structural mutations in amino acid sequences are also disclosed. A method and system for the design of a protein is also disclosed. La prÃ©sente invention concerne un procÃ©dÃ© et un systÃ¨me de calcul efficaces permettant de prÃ©dire les rÃ©gions de repliement et les structures secondaires et tertiaires associÃ©es, d'une protÃ©ine. L'invention concerne, en outre, des procÃ©dÃ©s et des systÃ¨mes de tri des sÃ©quences d'acides aminÃ©s sur la base des structures prÃ©dites, ainsi que des procÃ©dÃ©s et des systÃ¨mes permettant de dÃ©terminer la prÃ©sence ou l'absence de gÃ¨nes dans des sÃ©quences d'acides nuclÃ©iques ou encore de mutations structurelles dans des sÃ©quences d'acides aminÃ©s. L'invention concerne encore un procÃ©dÃ© et un systÃ¨me de conception d'une protÃ©ine.</t>
  </si>
  <si>
    <t>A method of predicting the presence or absence of a folded structure in an amino acid sequence, the method comprising: providing: an amino acid sequence, a pre-determined value of hydrophobicity of each amino acid residue on the sequence, and the charge of each amino acid residue on the sequence; identifying a first and a second amino acid residue on the amino acid sequence that are separated by a pre-determined number of intervening amino acid residues on the contour of the amino acid sequence; using the hydrophobicity of the first and the second amino acid residue and the sum of charges of the intervening amino acid residues to predict and/or denote the presence or absence of a folded structure.</t>
  </si>
  <si>
    <t>WO2008US5707A</t>
  </si>
  <si>
    <t>GRANAHAN, Patricia</t>
  </si>
  <si>
    <t>DE19629568C1; US5849970A; WO2002086094A2; WO2008003078A2</t>
  </si>
  <si>
    <t>EP2041274A2; EP2235190A2; EP2235190A4; JP05448220B2; JP2012516677A; JP2012530716A; US20110124088A1; US7785861B2; US7947478B2; US8133708B2; US8173410B2; US8288148B2; US8324442B2; US8450549B2; US8492605B2; US8518686B2; US8647596B1; US8660672B1; US8709785B2; US8790604B2; US8895288B2; US8906658B2; US8916370B2; US8933282B2; US8948890B2; US8951764B2; WO2009132220A2; WO2010101855A2; WO2010124146A2; WO2012058494A2; WO2013022799A1; WO2013180584A1; WO2014037050A1</t>
  </si>
  <si>
    <t>ALGENOL BIOFUELS INC; AMYRIS BIOTECHNOLOGIES INC; BECK ZACHARY QUINN; BERGSMA MARTIEN H; BOTT RICHARD R; CERVIN MARGUERITE A; CHOTANI GOPAL K; DANISCO US INC; HYDE RODERICK A; JOULE UNLTD TECHNOLOGIES INC; LANZATECH NEW ZEALAND LTD; MCAULIFFE JOSEPH C; MCPHEE DEREK; MELIS ANASTASIOS; SEARETE LLC; UNIV CALIFORNIA</t>
  </si>
  <si>
    <t>ALGENOL BIOFUELS INC; AMYRIS BIOTECHNOLOGIES INC; BECK ZACHARY QUINN; BERGSMA MARTIEN H; BOTT RICHARD R; CERVIN MARGUERITE A; CHOTANI GOPAL K; DANISCO US INC; DANISCO USA INC; HYDE RODERICK A; JOULE UNLTD INC; LANZATECH NEW ZEALAND LTD; MCAULIFFE JOSEPH C; MCPHEE DEREK; MELIS ANASTASIOS; SEARETE LLC; UNIV CALIFORNIA</t>
  </si>
  <si>
    <t>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C12P5/007: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containing one or more isoprene units</t>
  </si>
  <si>
    <t>C12N9/88; C12P5/007</t>
  </si>
  <si>
    <t>China; European Patent Office; Japan; United States of America; WIPO (PCT)</t>
  </si>
  <si>
    <t>CN; EP; JP; US; WO</t>
  </si>
  <si>
    <t>20081113; 20081231; 20100217; 20100721; 20100729; 20100805; 20131217</t>
  </si>
  <si>
    <t>CN101784653A; EP2152854A2; JP2010525816A; US20100196982A1; US8609385B2; WO2008137092A2; WO2008137092A3</t>
  </si>
  <si>
    <t>2008; 2010; 2013</t>
  </si>
  <si>
    <t>WO2008137092A2</t>
  </si>
  <si>
    <t>C12N 1/00: Micro-organisms, e.g. protozoa; Compositions thereof; Processes of propagating, maintaining or preserving micro-organisms or compositions thereof; Processes of preparing or isolating a composition containing a micro-organism; Culture media therefor</t>
  </si>
  <si>
    <t>C12N-0001</t>
  </si>
  <si>
    <t>C12N-0001/00</t>
  </si>
  <si>
    <t>ANDERSON Stephen, US</t>
  </si>
  <si>
    <t>Anderson, Stephen</t>
  </si>
  <si>
    <t>ACIDOPHIL LLC; ZUVACHEM INC</t>
  </si>
  <si>
    <t>ACIDOPHIL LLC; ANDERSON Stephen</t>
  </si>
  <si>
    <t>ACIDOPHIL LLC,US; ANDERSON Stephen,US</t>
  </si>
  <si>
    <t>US2007927102P</t>
  </si>
  <si>
    <t>http://v3.espacenet.com/textdoc?DB=EPODOC&amp;IDX=WO2008137092</t>
  </si>
  <si>
    <t>atmospheric carbon dioxide; carbon dioxide; CO 2.; direct conversion; enzymatic activity; exogenous gene; expression vector; host cell; isolated nucleic acid molecule; l'invention porte en outre sur des microorganismes photosynthÃ©tiques gÃ©nÃ©tiquement modifiÃ©s; la prÃ©sente invention concerne des procÃ©dÃ©s de production d'isoprÃ¨ne par conversion directe de dioxyde de carbone atmosphÃ©rique au moyen de microorganismes photosynthÃ©tiques gÃ©nÃ©tiquement; les cyanobactÃ©ries; modified microorganisms; mÃ©taboliquement modifiÃ©s; nucleic acid sequence; photosynthetic microorganisms; present invention; qui sont capables de produire de l'isoprÃ¨ne Ã  partir du CO 2. La prÃ©sente invention concerne des procÃ©dÃ©s de production d'isoprÃ¨ne par conversion directe de dioxyde de carbone atmosphÃ©rique au moyen de microorganismes photosynthÃ©tiques gÃ©nÃ©tiquement; qui sont capables de produire de l'isoprÃ¨ne Ã  partir du CO&lt;SUB&gt;2&lt;/SUB&gt;; 2- C-methyl-D-erythritol-4-phosphate metabolic pathway.38; 2- C-methyl-D-erythritol-4-phosphate metabolic pathway.54; 2-C-methyl-D-erythritol-4-phosphate metabolic pathway.23; 2-C-methyl-D-erythritol-4-phosphate metabolic pathway.7; additional natural; Anabaena 7120.11; Anabaena 7120.27; Anabaena 7120.42; Anabaena 7120.58; atmospheric carbon dioxide5; biosynthesis.20; biosynthesis.35; biosynthesis.51; biosynthesis.66; carbon dioxide.21; carbon dioxide.22; carbon dioxide.37; carbon dioxide.4; carbon dioxide.53; co-cultured; collecting isoprene; comprising culturing; fossil fuel plant; gene coding; gene encoding; gene encoding isoprene synthase; gene encoding isoprene synthase.12; gene encoding isoprene synthase.43; genus Anabaena.10; genus Anabaena.26; genus Anabaena.41; genus Anabaena.57; isolated protein; isoprene synthase; least one gene encoding; method comprising culturing; modified isoprene synthase gene v2.2.1.67; off-gas; photosynthetic microorganism; photosynthetic microorganism produces isoprene; photosynthetic microorganism.17; photosynthetic microorganism.19; photosynthetic microorganism.32; photosynthetic microorganism.34; photosynthetic microorganism.48; photosynthetic microorganism.50; photosynthetic microorganism.63; photosynthetic microorganism.65; plant isoprene synthase gene.13; plant isoprene synthase gene.28; plant isoprene synthase gene.44; plant isoprene synthase gene.59; poplar Populus alba x Populus tremula isoprene synthase gene.29; poplar Populus alba x Populus tremula isoprene synthase gene.45; poplar Populus alba x Populus tremula isoprene synthase gene.60; poplar Populus alba x Populus tremuld isoprene synthase gene.14; smokestack scrubber.6; synthetic enzyme; Thermosynechococcus elongatus BP-I.40; Thermosynechococcus elongatus BP-I.56; Thermosynechococcus elongatus BPl.25; Thermosynechococcus elongatus BPl.9; 2-C-methyl-D-erythritol-4-phosphate; BP-I.40; BP-I.56; C-methyl-D-erythritol-4-phosphate; hydrocarbon compound; new photosynthetic microorganism</t>
  </si>
  <si>
    <t>ProcÃ©dÃ©s De Conversion Directe Du Dioxyde De Carbone En Hydrocarbone Au Moyen D'Un Microorganisme PhotosynthÃ©tique MÃ©taboliquement ModifiÃ© | Methods For The Direct Conversion Of Carbon Dioxide Into A Hydrocarbon Using A Metabolically Engineered Photosynthetic Microorganism | ProcÃ©dÃ©s De Conversion Directe Du Dioxyde De Carbone En Hydrocarbone Au Moyen D'Un Microorganisme PhotosynthÃ©tique MÃ©taboliquement ModifiÃ©</t>
  </si>
  <si>
    <t>Methods For The Direct Conversion Of Carbon Dioxide Into A Hydrocarbon Using A Metabolically Engineered Photosynthetic Microorganism</t>
  </si>
  <si>
    <t>The present invention relates to methods for the production of isoprene by the direct conversion of atmospheric carbon dioxide using metabolically engineered genetically engineered photosynthetic microorganisms. The present invention also relates to genetically engineered photosynthetic microorganisms, such as cyanobacteria, that are capable of producing isoprene from CO 2. The present invention relates to methods for the production of isoprene by the direct conversion of atmospheric carbon dioxide using metabolically engineered genetically engineered photosynthetic microorganisms. The present invention also relates to genetically engineered photosynthetic microorganisms, such as cyanobacteria, that are capable of producing isoprene from CO&lt;SUB&gt;2&lt;/SUB&gt;. La prÃ©sente invention concerne des procÃ©dÃ©s de production d'isoprÃ¨ne par conversion directe de dioxyde de carbone atmosphÃ©rique au moyen de microorganismes photosynthÃ©tiques gÃ©nÃ©tiquement et mÃ©taboliquement modifiÃ©s. L'invention porte en outre sur des microorganismes photosynthÃ©tiques gÃ©nÃ©tiquement modifiÃ©s, telles les cyanobactÃ©ries, qui sont capables de produire de l'isoprÃ¨ne Ã  partir du CO 2. La prÃ©sente invention concerne des procÃ©dÃ©s de production d'isoprÃ¨ne par conversion directe de dioxyde de carbone atmosphÃ©rique au moyen de microorganismes photosynthÃ©tiques gÃ©nÃ©tiquement et mÃ©taboliquement modifiÃ©s. L'invention porte en outre sur des microorganismes photosynthÃ©tiques gÃ©nÃ©tiquement modifiÃ©s, telles les cyanobactÃ©ries, qui sont capables de produire de l'isoprÃ¨ne Ã  partir du CO&lt;SUB&gt;2&lt;/SUB&gt;.</t>
  </si>
  <si>
    <t>A photosynthetic microorganism that has been genetically engineered to produce a hydrocarbon compound that is substantially immiscible with water.</t>
  </si>
  <si>
    <t>WO2008US6466A</t>
  </si>
  <si>
    <t>US6358717B1; US6960465B1; WO2006007530A2</t>
  </si>
  <si>
    <t>JP2010161982A; US20140004526A1; US8692024B2; WO2012112427A2; WO2013102147A2</t>
  </si>
  <si>
    <t>BUTAMAX TM ADVANCED BIOFUELS; EASTMAN RENEWABLE MATERIALS LLC; KOUBA JAY; NIPPON CATALYTIC CHEM IND</t>
  </si>
  <si>
    <t>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C12N9/001: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the CH-CH group of donors (1.3); C12N9/1217: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phosphorus containing groups -&gt; Phosphotransferases with a carboxyl group as acceptor (2.7.2); C12P7/065: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-&gt; with micro-organisms other than yeasts;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C12P7/28: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carbonyl group -&gt; Ketones -&gt; Acetone-containing products; Y02E50/10: TECHNOLOGIES OR APPLICATIONS FOR MITIGATION OR ADAPTATION AGAINST CLIMATE CHANGE -&gt; REDUCTION OF GREENHOUSE GASES [GHG] EMISSION, RELATED TO ENERGY GENERATION, TRANSMISSION OR DISTRIBUTION -&gt; Technologies for the production of fuel of non-fossil origin -&gt; Biofuels;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t>
  </si>
  <si>
    <t>C12N9/0006; C12N9/001; C12N9/1217; C12P7/065; C12P7/16; C12P7/28; Y02E50/10; Y02E50/17</t>
  </si>
  <si>
    <t>Australia; Brazil; Canada; European Patent Office; United States of America; WIPO (PCT)</t>
  </si>
  <si>
    <t>AU; BR; CA; EP; US; WO</t>
  </si>
  <si>
    <t>20081127; 20090219; 20090625; 20100217; 20140522; 20141014</t>
  </si>
  <si>
    <t>AU2008254423A1; AU2008254423B2; BRPI0811747A2; CA2691998A1; EP2152852A2; US20090047718A1; WO2008144060A2; WO2008144060A3</t>
  </si>
  <si>
    <t>2008; 2009; 2010; 2014</t>
  </si>
  <si>
    <t>AU2008254423A1</t>
  </si>
  <si>
    <t>C12N 1/00: Micro-organisms, e.g. protozoa; Compositions thereof; Processes of propagating, maintaining or preserving micro-organisms or compositions thereof; Processes of preparing or isolating a composition containing a micro-organism; Culture media therefor; 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C12P 7/06: Preparation of oxygen-containing organic compounds -&gt; containing a hydroxy group -&gt; acyclic -&gt; Ethanol, i.e. non-beverage; C12P 7/16: Preparation of oxygen-containing organic compounds -&gt; containing a hydroxy group -&gt; acyclic -&gt; Butanols</t>
  </si>
  <si>
    <t>C12N-0001; C12P-0007</t>
  </si>
  <si>
    <t>C12N-0001/00; C12N-0001/20; C12P-0007/06; C12P-0007/16</t>
  </si>
  <si>
    <t>BLASCHEK Hans P., US; SHI Zhen, US; STODDARD Steven F., US</t>
  </si>
  <si>
    <t>Blaschek, Hans, P.; Shi, Zhen; Stoddard, Steven, F.</t>
  </si>
  <si>
    <t>Corporate; Academic</t>
  </si>
  <si>
    <t>ADVANCED BIOFUELS INC; EASTMAN RENEWABLE MATERIALS LLC; TETRAVITAE BIOSCIENCE INC; UNIV ILLINOIS FOUND</t>
  </si>
  <si>
    <t>ADVANCED BIOFUELS INC.; BLASCHEK Hans P.; SHI Zhen; STODDARD Steven F.</t>
  </si>
  <si>
    <t>ADVANCED BIOFUELS INC.,US; BLASCHEK Hans P.,US; SHI Zhen,US; STODDARD Steven F.,US</t>
  </si>
  <si>
    <t>US2007930775P</t>
  </si>
  <si>
    <t>http://v3.espacenet.com/textdoc?DB=EPODOC&amp;IDX=WO2008144060</t>
  </si>
  <si>
    <t>WO2008144060A2</t>
  </si>
  <si>
    <t>butanol production; butyryl-CoA; d'autres produits de dÃ©part vÃ©gÃ©taux; des approches de biologie synthÃ©tique; des compositions; des souches de levures; des souches de levures pouvant Ãªtre utilisÃ©es dans la production d'un solvant; DNA sequence; efficient butanol production; en utilisant des bactÃ©ries; gene expression; heterologous nucleic acid; l'invention dÃ©crite se rapporte Ã  des bactÃ©ries recombinantes; la production de solvants; la prÃ©sente invention concerne des procÃ©dÃ©s; least 80%; least one gene; les procÃ©dÃ©s dÃ©crits consistent Ã  produire des organismes rÃ©vÃ©lant une production de butanol hautement efficace; method comprising; non-; notamment de butanol; nucleic acid; nucleotide sequence; objet des procÃ©dÃ©s de production de solvants; plant-based feedstocks; recombinant bacteria; SEQ ID; solvent production; synthetic biology approaches; tels que du butanol notamment; yeast strains; Ã  partir de matiÃ¨res ligno-cellulosiques; ligno-cellulosiques; plant-based; Adh SEQ ID; alcohol dehydrogenase.14; altered expression; altered expression level; Buk SEQ ID; butyryl-CoA dehydrogenase.18; Clostridium beijerinckii.36; Clostridium beijernickii BA101.42; Clostridium beijernickii BAl 01.54; Clostridium beijernickii BAlOl.4; Clostridium beijernickii BAlOl.4 1.; Clostridium beijernickii BAlOl.44; Clostridium beijernickii NCIMB 8052.43; Clostridium sp.3; complement thereof.11; complement thereof.12; complement thereof.13; complement thereof.15; complement thereof.16; complement thereof.17; complement thereof.22; complement thereof.23; complement thereof.24; complement thereof.25; complement thereof.26; complements thereof.10; comprising decreased expression; comprising increased expression; constitutive promoter.30; corresponding manner; corresponding wild type cell.55; cultured cell; cultured cells; expression level; first organism strain prior; first recombinant solventogenic organism; functional homologs thereof.59; functional homologs thereof.60; gene correlates; heterologous nucleic acid.28; higher level relative; hyper-butanol; hyper-solvent; inducible promoter.29; least 80% homology; non- cellulolytic.40; organism strain prior; produces butanol; produces butanol.47; recombinant Clostridium acetobutylicum.38; recombinant Clostridium beijerinckii 8052.37; recombinant Clostridium beijerinckii NCIMB 8052; recombinant Clostridium beijeÎ® nckii .61; recombinant solventogenic organism; recombinant solventogenic organism strain produces solvent; same species.8; second organism; second organism produces butanol; second organism strain prior; second organisms; small acid-soluble spore protein.27; solvent comprising culturing; solvent comprising culturing cells; solvent production pathway relative; spore formation; SspA mRNA; sugar transport.7; transformation.2 1.; wild type gene sequence.57; wild type strain.53; acid-soluble; altered gene expression; new first recombinant solventogenic organism</t>
  </si>
  <si>
    <t>ProcÃ©dÃ©s Et Compositions Permettant De Produire Des Solvants | Methods And Compositions For Producing Solvents | ProcÃ©dÃ©s Et Compositions Permettant De Produire Des Solvants</t>
  </si>
  <si>
    <t>Methods And Compositions For Producing Solvents</t>
  </si>
  <si>
    <t>Described herein are methods, compositions and synthetic biology approaches for solvent production, including but not limited to butanol production. Described herein are recombinant bacteria and yeast strains which may be used in production of a solvent, including but not limited to butanol, from lignocellulosic and other plant-based feedstocks. Described herein are methods of producing solvents, including but not limited to butanol, using bacteria and yeast strains. Described herein are methods of producing organisms that display highly efficient butanol production. La prÃ©sente invention concerne des procÃ©dÃ©s, des compositions et des approches de biologie synthÃ©tique pour la production de solvants, tels que du butanol notamment. L'invention dÃ©crite se rapporte Ã  des bactÃ©ries recombinantes et des souches de levures pouvant Ãªtre utilisÃ©es dans la production d'un solvant, et notamment de butanol, Ã  partir de matiÃ¨res ligno-cellulosiques et d'autres produits de dÃ©part vÃ©gÃ©taux. L'invention a Ã©galement pour objet des procÃ©dÃ©s de production de solvants, et notamment de butanol, en utilisant des bactÃ©ries et des souches de levures. Les procÃ©dÃ©s dÃ©crits consistent Ã  produire des organismes rÃ©vÃ©lant une production de butanol hautement efficace.</t>
  </si>
  <si>
    <t>A first recombinant solventogenic organism comprising an altered expression of at least one gene involved in a solvent production pathway relative to the expression in the first organism strain prior to its transformation, wherein the expression of the gene is altered in a corresponding manner in a hyper-butanol producing strain of a second organism, and further wherein said hyper-butanol producing strain of the second organism produces butanol more efficiently than a second organism strain prior to its transformation.</t>
  </si>
  <si>
    <t>WO2008US62307A</t>
  </si>
  <si>
    <t>MULLEN, James J. et al.</t>
  </si>
  <si>
    <t>US5834233A</t>
  </si>
  <si>
    <t>JP2012519493A; JP2013520989A; WO2010102257A2; WO2011109031A1</t>
  </si>
  <si>
    <t>C12N15/1079: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Screening libraries by altering the phenotype or phenotypic trait of the host;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t>
  </si>
  <si>
    <t>C12N15/10; C12N15/1079; C12N15/74</t>
  </si>
  <si>
    <t>Australia; Canada; China; European Patent Office; Israel; Japan; United States of America; WIPO (PCT)</t>
  </si>
  <si>
    <t>AU; CA; CN; EP; IL; JP; US; WO</t>
  </si>
  <si>
    <t>20081127; 20100127; 20100506; 20100527; 20100609; 20100930; 20101110; 20110224; 20110707; 20110801; 20130731; 20131211; 20141210</t>
  </si>
  <si>
    <t>AU2008254291A1; AU2008254291A8; AU2010219308A1; CA2702676A1; CN101730741A; CN101730741B; EP2147099A1; EP2147099A4; IL201835A; IL201835D0; JP05637846B2; JP2011519263A; US20110045592A1; WO2008144192A1; WO2008144192A9</t>
  </si>
  <si>
    <t>2008; 2010; 2011; 2013; 2014</t>
  </si>
  <si>
    <t>AU2008254291A1</t>
  </si>
  <si>
    <t>C12N 15/00: Mutation or genetic engineering; DNA or RNA concerning genetic engineering, vectors, e.g. plasmids, or their isolation, preparation or purification; Use of hosts therefor; C12N 15/74: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prokaryotic hosts other than E. coli, e.g. Lactobacillus, Micromonospora</t>
  </si>
  <si>
    <t>C12N-0015/00; C12N-0015/74</t>
  </si>
  <si>
    <t>ALPEROVICH Nina, US; GLASS John I., US; HUTCHINSON Clyde A. III, US; LARTIGUE Carole, US; MERRYMAN Charles, US; SMITH Hamilton O., US; VASHEE Sanjay, US; VENTER Craig J., US</t>
  </si>
  <si>
    <t>Alperovich, Nina; Glass, John, I.; Hutchison, Clyde, A.; Lartigue, Carole; Merryman, Charles; Smith, Hamilton, O.; Vashee, Sanjay; Venter, Craig, J.</t>
  </si>
  <si>
    <t>Alperovich, Nina; Glass, John I.; Hutchinson, Clyde A. Iii; Lartigue, Carole; Merryman, Charles; Smith, Hamilton O.; Vashee, Sanjay; Venter, Craig J.</t>
  </si>
  <si>
    <t>ALPEROVICH Nina; GLASS John I.; HUTCHINSON Clyde A. III; LARTIGUE Carole; MERRYMAN Charles; SMITH Hamilton O.; SYNTHETIC GENOMICS INC.; VASHEE Sanjay; VENTER Craig J.</t>
  </si>
  <si>
    <t>ALPEROVICH Nina,US; GLASS John I.,US; HUTCHINSON Clyde A. III,US; LARTIGUE Carole,US; MERRYMAN Charles,US; SMITH Hamilton O.,US; SYNTHETIC GENOMICS INC.,US; VASHEE Sanjay,US; VENTER Craig J.,US</t>
  </si>
  <si>
    <t>US2007927259P; US2007927293P</t>
  </si>
  <si>
    <t>http://v3.espacenet.com/textdoc?DB=EPODOC&amp;IDX=WO2008144192</t>
  </si>
  <si>
    <t>WO2008144192A1</t>
  </si>
  <si>
    <t>compte tenu de l'utilisation du matÃ©riel gÃ©nÃ©tique donnÃ©; disclosed invention; donated genetic material; donor genetic material; donor genome; est fonctionnellement classÃ©e comme appartenant au genre; installer un gÃ©nome isolÃ© Ã  partir d'une espÃ¨ce le donneur dans des cellules convenablement prÃ©parÃ©es d'une seconde espÃ¨ce le receveur; l'introduction du matÃ©riel gÃ©nÃ©tique du donneur dans la cellule hÃ´te receveuse convertit efficacement la cellule hÃ´te receveuse en une nouvelle cellule qui; la prÃ©sente invention concerne des procÃ©dÃ©s; new cell; one species; prepared cells; recipient cell; recipient host cell; second species; Ã  l'espÃ¨ce du matÃ©riel gÃ©nÃ©tique du donneur; donor genome phenotypically; donor genome prior; donor genome.8; first species; first species.13; first species.14; first species.3; GATC Dam methylated.10; genome installation; inter-species genome transplantation; isolated donor genome; Mycoplasma capricolum; Mycoplasma capricolum.12; Mycoplasma mycoides Large Colony LC.11; Mycoplasma mycoides Large Colony LC.18; recipient cells; recipient genome; recipient genome.7; recipient minicell; restriction endonuclease; same genus; selection marker.16; selection marker.5; inter-species; installing isolated donor genome</t>
  </si>
  <si>
    <t>Mycoplasma capricolum</t>
  </si>
  <si>
    <t>ProcÃ©dÃ©s D'Installation D'Un GÃ©nome Dans Une Cellule HÃ´te Receveuse | Methods Of Genome Installation In A Recipient Host Cell | ProcÃ©dÃ©s D'Installation D'Un GÃ©nome Dans Une Cellule HÃ´te Receveuse</t>
  </si>
  <si>
    <t>Methods Of Genome Installation In A Recipient Host Cell</t>
  </si>
  <si>
    <t>The presently disclosed invention relates to methods of installing a genome isolated from one species (the donor) into suitably prepared cells of a second species (the recipient). Introduction of the donor genetic material into the recipient host cell effectively converts the recipient host cell into a new cell that, as a result of the operation of the donated genetic material, is functionally classified as belonging to the genus and species of the donor genetic material. La prÃ©sente invention concerne des procÃ©dÃ©s pour installer un gÃ©nome isolÃ© Ã  partir d'une espÃ¨ce (le donneur) dans des cellules convenablement prÃ©parÃ©es d'une seconde espÃ¨ce (le receveur). L'introduction du matÃ©riel gÃ©nÃ©tique du donneur dans la cellule hÃ´te receveuse convertit efficacement la cellule hÃ´te receveuse en une nouvelle cellule qui, compte tenu de l'utilisation du matÃ©riel gÃ©nÃ©tique donnÃ©, est fonctionnellement classÃ©e comme appartenant au genre et Ã  l'espÃ¨ce du matÃ©riel gÃ©nÃ©tique du donneur.</t>
  </si>
  <si>
    <t>A method of inter-species genome transplantation, comprising: preparing a donor genome from a first species; preparing a recipient cell from a second species, wherein the first species and the second species are both from the same genus; and installing of the isolated donor genome into the recipient cells, whereby the donor genome phenotypically transforms the recipient cell to that of the first species.</t>
  </si>
  <si>
    <t>WO2008US59738A</t>
  </si>
  <si>
    <t>PARISI, Joseph A.</t>
  </si>
  <si>
    <t>US6132360A; WO2001017611A1; WO2005065282A2; WO2006039675A2; WO2006138612A2</t>
  </si>
  <si>
    <t>A61K41/0052: Health; amusement -&gt; PREPARATIONS FOR MEDICAL, DENTAL, OR TOILET PURPOSES -&gt; Medicinal preparations obtained by treating materials with wave energy or particle radiation; Therapies using these preparations -&gt; Thermotherapy; Hyperthermia; Magnetic induction; Induction heating therapy; A61K47/48507: Health; amusement -&gt; PREPARATIONS FOR MEDICAL, DENTAL, OR TOILET PURPOSES -&gt; Medicinal preparations characterised by the non-active ingredients used -&gt; the non-active ingredient being chemically bound to the active ingredient -&gt; the modifying part being an antibody, an immunoglobulin, or a fragment thereof -&gt; the modifying agent being a well defined antibody or immunoglobulin bearing at least one antigen-binding site; A61N2/00: Health; amusement -&gt; ELECTROTHERAPY; MAGNETOTHERAPY; RADIATION THERAPY; ULTRASOUND THERAPY -&gt; Magnetotherapy; Y10S977/904: TECHNICAL SUBJECTS COVERED BY FORMER USPC CROSS-REFERENCE ART COLLECTIONS [XRACs] AND DIGESTS -&gt; TECHNICAL SUBJECTS COVERED BY FORMER USPC CROSS-REFERENCE ART COLLECTIONS [XRACs] AND DIGESTS -&gt; Nanotechnology -&gt; Nanotechnology -&gt; Specified use of nanostructure -&gt; for medical, immunological, body treatment, or diagnosis</t>
  </si>
  <si>
    <t>A61: Health; Amusement; Y10: Technical Subjects Covered By Former Uspc Cross-Reference Art Collections [Xracs] And Digests</t>
  </si>
  <si>
    <t>A61; Y10</t>
  </si>
  <si>
    <t>A61K41/0052; A61K47/48507; A61N2/00; Y10S977/904</t>
  </si>
  <si>
    <t>20081224; 20090319; 20100812; 20150113</t>
  </si>
  <si>
    <t>US20100203143A1; US8931490B2; WO2008156904A2; WO2008156904A3</t>
  </si>
  <si>
    <t>WO2008156904A2</t>
  </si>
  <si>
    <t>H01L: Semiconductor Devices; Electric Solid State Devices Not Otherwise Provided For</t>
  </si>
  <si>
    <t>INGBER Donald E., US; KUMAR Sanjay, US; MANNIX Robert J., US</t>
  </si>
  <si>
    <t>Ingber, Donald E.; Kumar, Sanjay; Mannix, Robert J.</t>
  </si>
  <si>
    <t>Hospital</t>
  </si>
  <si>
    <t>CHILDRENS MEDICAL CENT</t>
  </si>
  <si>
    <t>CHILDREN'S MEDICAL CENTER CORPORATION; INGBER Donald E.; KUMAR Sanjay; MANNIX Robert J.</t>
  </si>
  <si>
    <t>CHILDREN'S MEDICAL CENTER CORPORATION,US; INGBER Donald E.,US; KUMAR Sanjay,US; MANNIX Robert J.,US</t>
  </si>
  <si>
    <t>US2007922561P</t>
  </si>
  <si>
    <t>http://v3.espacenet.com/textdoc?DB=EPODOC&amp;IDX=WO2008156904</t>
  </si>
  <si>
    <t>biochemistry; commander de maniÃ¨re non invasive des fonctions de signalement cellulaires; des comportements par attelage d'une transduction de signaux favorisÃ©s par rÃ©cepteur; favorisÃ©s de maniÃ¨re molÃ©culaire intracellulaire en utilisant des commutateurs cellulaires nanomagnÃ©tiques; intracellular molecular-mediated signal transduction; l'invention concerne des systÃ¨mes; la prÃ©sente invention concerne des mÃ©canismes de signalement qui transforment des entrÃ©es magnÃ©tiques en sorties cellulaires physiologiques; living cells; magnetic inputs; method comprising; nanomagnetic cellular switches; nanoparticles; non-invasively controlling cellular signaling functions; physiological cellular outputs; plus particuliÃ¨rement; present invention; receptor-mediated; signaling mechanisms; system comprising; molecular-mediated; nanomagnetic; nanomagnÃ©tiques; non-invasively; 23 ex vivo; 5 nm; 500 nm.10; 500 nm.25; 500 nm.3; activated receptor; bind cell surface receptors; bind intracellular molecules; bound nanoparticle- receptor complexes; bound nanoparticle-molecule complexes; bound nanoparticle-receptor clusters; bound nanoparticle-receptor complexes; calcium signaling; cell surface receptors; cellular behavior; cellular biochemistry; changes cellular biochemistry; chemical sensor; close physical apposition; connective tissue; control module; high density multiplexed magnetic field gradient.21; high density multiplexed magnetic field gradient.36; immune cells.8; individual nanoparticle-molecule complexes; individual nanoparticle-receptor complexes; inflammatory cells.15; inflammatory cells.30; initial binding; initial occupation; intracellular biochemistry; intracellular organelles.13; intracellular organelles.28; intracellular organelles.6; intracellular signaling responses; least one cell; least one ligand.12; least one ligand.27; least one ligand.5; least one non-aggregating receptor ligand.22; least one non-aggregating receptor ligand.37; magnetic field; magnetic field applicator; magnetic field.18; magnetic field.33; magnetic resonance imager.20; magnetic resonance imager.35; magnetically-induced clusters; microelectronic sensor; nanomagnetic actuation; nanomagnetic actuation system; nanomagnetic particles; nanoparticle; nanoparticle-molecule complexes; nanoparticle-receptor complexes; non-invasive detector; optical detector; paramagnetic nanoparticle; paramagnetic nanoparticles; permanent magnet.17; permanent magnet.32; re-applies; receptor signals.19; receptor signals.34; receptor-mediated signal transduction; signaling responses; superparamagnetic nanoparticles.11; superparamagnetic nanoparticles.26; superparamagnetic nanoparticles.4; magnetically-induced; nanoparticle-; nanoparticle-molecule; nanoparticle-receptor; nanoparticles.11; nanoparticles.26; nanoparticles.4; non-aggregating; non-invasive; cell surface receptor</t>
  </si>
  <si>
    <t>SystÃ¨mes Et ProcÃ©dÃ©s Pour Signaler Un Actionnement NanomagnÃ©tique De Cellule MolÃ©culaire | Systems And Methods For Nanomagnetic Actuation Of Molecular Cell Signaling | SystÃ¨mes Et ProcÃ©dÃ©s Pour Signaler Un Actionnement NanomagnÃ©tique De Cellule MolÃ©culaire</t>
  </si>
  <si>
    <t>Systems And Methods For Nanomagnetic Actuation Of Molecular Cell Signaling</t>
  </si>
  <si>
    <t>The present invention relates to signaling mechanisms that transduce magnetic inputs into physiological cellular outputs. More particularly, the present invention relates to systems and methods for non-invasively controlling cellular signaling functions and behaviors by harnessing receptor-mediated and intracellular molecular-mediated signal transduction using nanomagnetic cellular switches. La prÃ©sente invention concerne des mÃ©canismes de signalement qui transforment des entrÃ©es magnÃ©tiques en sorties cellulaires physiologiques. Plus particuliÃ¨rement, l'invention concerne des systÃ¨mes et procÃ©dÃ©s pour commander de maniÃ¨re non invasive des fonctions de signalement cellulaires et des comportements par attelage d'une transduction de signaux favorisÃ©s par rÃ©cepteur et favorisÃ©s de maniÃ¨re molÃ©culaire intracellulaire en utilisant des commutateurs cellulaires nanomagnÃ©tiques.</t>
  </si>
  <si>
    <t>A method of nanomagnetic actuation of receptor-mediated signal transduction to control cellular behavior, the method comprising: adding paramagnetic nanoparticles to living cells to occupy cell surface receptors, thereby creating bound nanoparticle-receptor complexes; applying a magnetic field to magnetize the paramagnetic nanoparticles in the nanoparticle-receptor complexes and to induce cohesion of the bound nanoparticle-receptor complexes; wherein said cohesion aggregates the bound nanoparticle-receptor complexes on a membrane of the living cells to produce receptor clusters that activate intracellular signaling responses.</t>
  </si>
  <si>
    <t>WO2008US68833A</t>
  </si>
  <si>
    <t>LOCKYER, Jean M. et al.</t>
  </si>
  <si>
    <t>US20070141574A1; US6143538A</t>
  </si>
  <si>
    <t>US20130130344A1; US20130267012A1; US7794969B1; US7919303B2; US7955820B1; US8043840B2; US8101397B2; US8183027B2; US8481285B2; US8895276B2; US8932872B2; US8969635B2; WO2011038134A1; WO2011116279A2</t>
  </si>
  <si>
    <t>JOULE UNLTD TECHNOLOGIES INC; LEE SANG YUP; LS9 INC; REPPAS NIKOS BASIL; US NAVY; UNIV CALIFORNIA; UNIV RICE WILLIAM M</t>
  </si>
  <si>
    <t>JOULE UNLTD INC; JOULE UNLTD TECHNOLOGIES INC; LEE SANG YUP; LS9 INC; REPPAS NIKOS BASIL; The United States of America as represented by the Secretary of the Navy; UNIV CALIFORNIA; UNIV RICE WILLIAM M</t>
  </si>
  <si>
    <t>C12P5/02: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C12P7/24: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carbonyl group</t>
  </si>
  <si>
    <t>C12P5/02; C12P7/24</t>
  </si>
  <si>
    <t>20090108; 20100708; 20130509</t>
  </si>
  <si>
    <t>US20100170148A1; US20130115668A1; WO2009006430A1</t>
  </si>
  <si>
    <t>2009; 2010; 2013</t>
  </si>
  <si>
    <t>WO2009006430A1</t>
  </si>
  <si>
    <t>C12P 1/00: Preparation of compounds or compositions, not provided for in groups C12P0003000000-C12P0039000000, by using micro-organisms or enzymes; General processes for the preparation of compounds or compositions by using micro-organisms or enzymes; C12P 7/64: Preparation of oxygen-containing organic compounds -&gt; Fats; Fatty oils; Ester-type waxes; Higher fatty acids, i.e. having at least seven carbon atoms in an unbroken chain bound to a carboxyl group; Oxidised oils or fats</t>
  </si>
  <si>
    <t>C12P-0001; C12P-0007</t>
  </si>
  <si>
    <t>C12P-0001/00; C12P-0007/64</t>
  </si>
  <si>
    <t>KEASLING Jay D., US; STEEN Eric J., US</t>
  </si>
  <si>
    <t>Keasling, Jay D.; Steen, Eric J.</t>
  </si>
  <si>
    <t>KEASLING Jay D.; STEEN Eric J.; THE REGENTS OF THE UNIVERSITY OF CALIFORNIA</t>
  </si>
  <si>
    <t>KEASLING Jay D.,US; STEEN Eric J.,US; THE REGENTS OF THE UNIVERSITY OF CALIFORNIA,US</t>
  </si>
  <si>
    <t>US2007947332P</t>
  </si>
  <si>
    <t>http://v3.espacenet.com/textdoc?DB=EPODOC&amp;IDX=WO2009006430</t>
  </si>
  <si>
    <t>acetyl-CoA; biosynthesis; butyryl-CoA; C17 alkanes; C18 aldehydes; C18 alkanes; C18-CoA; Cl 8 alcohols; decrease fatty acid storage; derived fatty acid derived compounds; des alcanes C17 provenant du C18-CoA qui Ã  son tour est synthÃ©tisÃ© Ã  partir du butyryl-CoA; des alcanes C18; des alcools C18; desired fatty acid derived compound; fatty acid derived compounds; fatty acid production; first nucleic acid; genetic modification; host cell; l'invention permet d'effectuer la biosynthÃ¨se de composÃ©s dÃ©rivÃ©s d'acides gras; la cellule hÃ´te peut Ã©galement Ãªtre modifiÃ©e afin d'accroÃ®tre la production d'acides gras ou exporter le composÃ© dÃ©rivÃ© d'acide gras souhaitÃ© et/ou rÃ©duire le stockage ou le mÃ©tabolisme d'acides gras; la prÃ©sente invention concerne un procÃ©dÃ© de production d'un ou de plusieurs composÃ©s dÃ©rivÃ©s d'acides gras dans une cellule hÃ´te gÃ©nÃ©tiquement modifiÃ©e qui ne produit pas naturellement un ou plusieurs composÃ©s dÃ©rivÃ©s d'acides gras dÃ©rivÃ©s; least one enzyme; method comprising; modified host cell; nucleic acid; present invention; second nucleic acid; suitable condition; tels des aldÃ©hydes C18; biosynthÃ¨se; 2 protein; ABC transporter; acetyl carboxylase ACC; acetyl-CoA.37; acetyl-CoA.4; acyl-carrier protein AcpP.19; acyl-carrier protein AcpP.28; Arabidopsis thaliana cuticle protein WAX2; Arabidopsis thaliana gll homolog protein; Botnbyx mori fatty-acyl reductase; C14-CoA; C17 alkane; C18 alcohol; C18 aldehyde; C18 aldehyde.8; C18 alkane; C18 alkane.26; C18 alkane.39; C18-CoA.34; C18-CoA.40; cellular components; CH-CoA; Cl 7 alkane; Cl 7 alkane.10; Cl 8 alcohol; Cl 8 alcohol.9; Cl 8 aldehyde; Cl 8 alkane; Cl 8 alkane.11; Cl 8-CoA; Cl7 alkane; ClO-CoA; combination thereof.25; combustible composition; converting butyryl-CoA; converting ClO-CoA; culturing results; culturing step.6; culturing step.7; cytosolic thiosterase teas; ELO3 enzymes.3; Escherichia coli.14; fatty acid compounds; first enzyme; genes encoding proteins; homologous enzyme; host cell prior; isolated Cl 8 aldehyde; lrol genes.21; lrol genes.30; mammalian cell line.15; Mus musculus male sterility domain; Paracoccus taxonomical classes.13; pat1 oxpexll genes.31; pex11 genes.22; plant Cer5.24; plant Cer5.33; produce Cl 8-CoA; produced Cl 8 aldehyde; recovering step; Saccharomyces cerevisiae.17; second enzyme; single plasmid.36; third enzyme; third enzyme.5; Trypanasoma ELOl; Trypanosoma brucei ELO2; Trypanosoma brucei ELO3.35; Trypanosoma brucei ELO3.4 1.; Trypanosoma brucei ELOl; 8-CoA; acyl-carrier; fatty-acyl</t>
  </si>
  <si>
    <t>Cellules HÃ´tes Et ProcÃ©dÃ©s De Production De ComposÃ©s DÃ©rivÃ©s D'Acides Gras | Host Cells And Methods For Producing Fatty Acid Derived Compounds | Cellules HÃ´tes Et ProcÃ©dÃ©s De Production De ComposÃ©s DÃ©rivÃ©s D'Acides Gras</t>
  </si>
  <si>
    <t>Host Cells And Methods For Producing Fatty Acid Derived Compounds</t>
  </si>
  <si>
    <t>The present invention provides for a method of producing one or more fatty acid derived compounds in a genetically modified host cell which does not naturally produce the one or more derived fatty acid derived compounds. The invention provides for the biosynthesis of fatty acid derived compounds such as C18 aldehydes, Cl 8 alcohols, C18 alkanes, and C17 alkanes from C18-CoA which in turn is synthesized from butyryl-CoA. The host cell can be further modified to increase fatty acid production or export of the desired fatty acid derived compound, and/or decrease fatty acid storage or metabolism. La prÃ©sente invention concerne un procÃ©dÃ© de production d'un ou de plusieurs composÃ©s dÃ©rivÃ©s d'acides gras dans une cellule hÃ´te gÃ©nÃ©tiquement modifiÃ©e qui ne produit pas naturellement un ou plusieurs composÃ©s dÃ©rivÃ©s d'acides gras dÃ©rivÃ©s. L'invention permet d'effectuer la biosynthÃ¨se de composÃ©s dÃ©rivÃ©s d'acides gras, tels des aldÃ©hydes C18, des alcools C18, des alcanes C18 et des alcanes C17 provenant du C18-CoA qui Ã  son tour est synthÃ©tisÃ© Ã  partir du butyryl-CoA. La cellule hÃ´te peut Ã©galement Ãªtre modifiÃ©e afin d'accroÃ®tre la production d'acides gras ou exporter le composÃ© dÃ©rivÃ© d'acide gras souhaitÃ© et/ou rÃ©duire le stockage ou le mÃ©tabolisme d'acides gras.</t>
  </si>
  <si>
    <t>A method for producing a C18 aldehyde in a genetically modified host cell, the method comprising: (a) culturing a genetically modified host cell under a suitable condition, wherein the genetically modified host cell comprises a first enzyme capable of converting a C18-CoA to a Cl 8 aldehyde and optionally a Cl 8 alcohol, and optionally a second enzyme capable of converting the Cl 8 aldehyde to a Cl 7 alkane or a third enzyme capable of converting the C18 alcohol to a C18 alkane, such that the culturing results in the genetically modified host cell producing the Cl 8 aldehyde, and optionally the C17 alkane, the C18 alcohol, or Cl 8 alkane, or a combination thereof.</t>
  </si>
  <si>
    <t>WO2008US8347A</t>
  </si>
  <si>
    <t>ARWINE, Elizabeth et al.</t>
  </si>
  <si>
    <t>US20050180994A1; US20070105193A1; US6562376B2</t>
  </si>
  <si>
    <t>AU2009303788B2; EP2303312A2; EP2303312A4; US8535687B2</t>
  </si>
  <si>
    <t>DRAGHIA-AKLI RUXANDRA; INOVIO PHARMACEUTICALS INC; VGX PHARMACEUTICALS LLC</t>
  </si>
  <si>
    <t>A61K2039/53: Health; amusement -&gt; PREPARATIONS FOR MEDICAL, DENTAL, OR TOILET PURPOSES -&gt; Medicinal preparations containing antigens or antibodies -&gt; comprising whole cells, viruses or DNA/RNA -&gt; DNA (RNA) vaccination; A61K39/285: Health; amusement -&gt; PREPARATIONS FOR MEDICAL, DENTAL, OR TOILET PURPOSES -&gt; Medicinal preparations containing antigens or antibodies -&gt; Viral antigens -&gt; Poxviridae -&gt; Vaccinia virus or variola virus; C07K14/005: ORGANIC CHEMISTRY -&gt; Peptides -&gt; Peptides having more than 20 amino acids; Gastrins; Somatostatins; Melanotropins; Derivatives thereof -&gt; from viruses; C07K2319/04: ORGANIC CHEMISTRY -&gt; Peptides -&gt; Fusion polypeptide -&gt; containing a localisation/targetting motif -&gt; containing an ER retention signal such as a C-terminal HDEL motif; C12N2710/24122: BIOCHEMISTRY; BEER; SPIRITS; WINE; VINEGAR; MICROBIOLOGY; ENZYMOLOGY; MUTATION OR GENETIC ENGINEERING -&gt; MICRO-ORGANISMS OR ENZYMES; COMPOSITIONS THEREOF; PROPAGATING, PRESERVING OR MAINTAINING MICRO-ORGANISMS; MUTATION OR GENETIC ENGINEERING; CULTURE MEDIA -&gt; dsDNA Viruses -&gt; dsDNA Viruses -&gt; Poxviridae -&gt; Orthopoxvirus -&gt; New viral proteins or individual genes, new structural or functional aspects of known viral proteins or genes; C12N2710/24134: BIOCHEMISTRY; BEER; SPIRITS; WINE; VINEGAR; MICROBIOLOGY; ENZYMOLOGY; MUTATION OR GENETIC ENGINEERING -&gt; MICRO-ORGANISMS OR ENZYMES; COMPOSITIONS THEREOF; PROPAGATING, PRESERVING OR MAINTAINING MICRO-ORGANISMS; MUTATION OR GENETIC ENGINEERING; CULTURE MEDIA -&gt; dsDNA Viruses -&gt; dsDNA Viruses -&gt; Poxviridae -&gt; Orthopoxvirus -&gt; Use of virus or viral component as vaccine</t>
  </si>
  <si>
    <t>A61K2039/53; A61K39/285; C07K14/005; C07K2319/04; C12N2710/24122; C12N2710/24134</t>
  </si>
  <si>
    <t>20090115; 20090319; 20090409; 20100331; 20120905; 20130820</t>
  </si>
  <si>
    <t>EP2167123A2; EP2167123A4; US20090074792A1; US8513005B2; WO2009009039A2; WO2009009039A3</t>
  </si>
  <si>
    <t>2009; 2010; 2012; 2013</t>
  </si>
  <si>
    <t>WO2009009039A2</t>
  </si>
  <si>
    <t>GOLDEN Joseph, US; HOOPER Jay, US</t>
  </si>
  <si>
    <t>Golden, Joseph; Hooper, Jay</t>
  </si>
  <si>
    <t>US SEC OF ARMY</t>
  </si>
  <si>
    <t>GOLDEN Joseph; HOOPER Jay; THE USA AS REPRESENTED BY THE SECRETARY OF THE ARMY ON BEHALF OF THE UNITED STATES ARMY MEDICAL RESEARCH</t>
  </si>
  <si>
    <t>GOLDEN Joseph,US; HOOPER Jay,US; THE USA AS REPRESENTED BY THE SECRETARY OF THE ARMY ON BEHALF OF THE UNITED STATES ARMY MEDICAL RESEARCH,US</t>
  </si>
  <si>
    <t>US2007959927P</t>
  </si>
  <si>
    <t>http://v3.espacenet.com/textdoc?DB=EPODOC&amp;IDX=WO2009009039</t>
  </si>
  <si>
    <t>5' end; ainsi que des compositions immunogÃ©niques d'intÃ©rÃªt; antibody response; B5R et/ou A27L; ces vaccins; compositions gÃ©nÃ¨rent une rÃ©ponse d'anticorps de neutralisation amÃ©liorÃ©e provoquÃ©e par des vaccins de virus pox molÃ©culaires; comprenant au moins un acide nuclÃ©ique codant; d'autres antigÃ¨nes du virus pox; de prÃ©fÃ©rence; endoplasmic reticulum-targeting sequence; immune response; known vaccines; l'invention concerne; l'invention concerne des vaccins Ã  ADN; le gÃ¨ne L1R est modifiÃ© de maniÃ¨re qu'une sÃ©quence de ciblage du rÃ©ticulum endoplasmique soit liÃ©e de maniÃ¨re opÃ©rationnelle sur l'extrÃ©mitÃ© 5'; least one; LiR gene; modified full-length poxvirus; molecular poxvirus vaccines; nucleic acid; nucleic acid sequences; nucleic acids; par exemple A33R; par rapport Ã  des vaccins connus utilisant L1R non modifiÃ©; poxviruses antigens; protein vaccines; protÃ©iques utilisÃ©s contre des virus pox; R gene; relevant immunogenic compositions; SEQ ID; un gÃ¨ne L1R du virus pox entier modifiÃ© ou son orthologue; unmodified LlR; Ã©galement des sÃ©quences d'acides nuclÃ©iques; DNA-; full-length; reticulum-targeting; additional boost vaccinations.22; antibodies specific; boost vaccination.21; camelpox virus; carrier particles; cowpox virus.16; cowpox virus.4; DNA cassette comprising SEQ ID; DNA vaccine; DNA vaccine comprising SEQ ID; DNA- based viruses.27; ectromelia virus; electrical current.26; endoplasmic reticulum; endoplasmic reticulum-; epidermal cells; eukaryotic expression system; full-length poxvirus LlR gene; GMT 50%; gold particles; IgKappa-chain leader secretion signal.13; IgKappa-chain leader secretion signal.15; IgKappa-chain leader secretion signal.3; immunogenic composition; immunologically effective amount; least one stop codon; LlR antigen; LlR antigen.11; LlR gene; LlR will express full -length; modified full-length poxvirus LlR gene; monkeypox virus; nucleic acid encoding A33R; nucleic acid encoding B5R; nucleic acid encoding poxvirus A27L; nucleic acid encoding poxvirus A27L.14; nucleic acid encoding poxvirus A27L.19; nucleic acid encoding poxvirus A27L.7; Orthopoxvirus chosen; platinum particles; poly adenylation sequence.28; polycarbonate particles.25; polypropylene particles; polystyrene particles; poxvirus infection comprising; poxvirus nucleic acids; prime vaccination; raccoon poxvirus; same carrier particle.24; second time; silver particles; skunk poxvirus; start codon; Tatera poxvirus; tissue plasminogen leader sequence tPA; tungsten particles; two separate vaccinations.9; Uasin Gishu virus; vaccinia virus; variola virus; virally-based expression system; Volepox virus; -length; IgKappa-chain; reticulum-; virally-based; full-length L1R nucleic acid; new DNA vaccine; poxvirus infection</t>
  </si>
  <si>
    <t>Compositions Contenant Un Acide NuclÃ©ique L1r Entier Et Une SÃ©quence De Ciblage De RÃ©ticulum Endoplasmique, Et MÃ©thodes D'Utilisation | Compositions Containing Full-Length L1r Nucleic Acid And Endoplasmic Reticulum Targeting Sequence, And Methods Of Use | Compositions Contenant Un Acide NuclÃ©ique L1r Entier Et Une SÃ©quence De Ciblage De RÃ©ticulum Endoplasmique, Et MÃ©thodes D'Utilisation</t>
  </si>
  <si>
    <t>Compositions Containing Full-Length L1r Nucleic Acid And Endoplasmic Reticulum Targeting Sequence, And Methods Of Use</t>
  </si>
  <si>
    <t>The invention described here encompasses DNA and protein vaccines against poxviruses, and relevant immunogenic compositions, comprising at a minimum a nucleic acid encoding a modified full-length poxvirus Ll R gene or its ortholog. The LiR gene is modified so that an endoplasmic reticulum-targeting sequence is operably linked on the 5' end. Preferably the nucleic acid sequences for other poxviruses antigens are also included, such as A33R, B5R and/or A27L. These vaccines and compositions provide improved neutralizing antibody response elicited by molecular poxvirus vaccines, over known vaccines using unmodified LlR. L'invention concerne des vaccins Ã  ADN et protÃ©iques utilisÃ©s contre des virus pox, ainsi que des compositions immunogÃ©niques d'intÃ©rÃªt, comprenant au moins un acide nuclÃ©ique codant pour un gÃ¨ne L1R du virus pox entier modifiÃ© ou son orthologue. Le gÃ¨ne L1R est modifiÃ© de maniÃ¨re qu'une sÃ©quence de ciblage du rÃ©ticulum endoplasmique soit liÃ©e de maniÃ¨re opÃ©rationnelle sur l'extrÃ©mitÃ© 5'. L'invention concerne, de prÃ©fÃ©rence, Ã©galement des sÃ©quences d'acides nuclÃ©iques pour d'autres antigÃ¨nes du virus pox, par exemple A33R, B5R et/ou A27L. Ces vaccins et compositions gÃ©nÃ¨rent une rÃ©ponse d'anticorps de neutralisation amÃ©liorÃ©e provoquÃ©e par des vaccins de virus pox molÃ©culaires, par rapport Ã  des vaccins connus utilisant L1R non modifiÃ©.</t>
  </si>
  <si>
    <t>A DNA vaccine against poxviruses comprising a nucleic acid encoding the full-length poxvirus LlR gene or its ortholog, which LlR gene is modified so that an endoplasmic reticulum- targeting sequence is operably linked on the 5' end, and at least one of the poxvirus nucleic acids selected from the group consisting of a nucleic acid encoding A33R, a nucleic acid encoding B5R, or their orthologs, and optionally a nucleic acid encoding poxvirus A27L or its ortholog.</t>
  </si>
  <si>
    <t>IN2008KN2702A</t>
  </si>
  <si>
    <t>C12P 1/04: Preparation of compounds or compositions, not provided for in groups C12P0003000000-C12P0039000000, by using micro-organisms or enzymes; General processes for the preparation of compounds or compositions by using micro-organisms or enzymes -&gt; by using bacteria</t>
  </si>
  <si>
    <t>C12P-0001</t>
  </si>
  <si>
    <t>C12P-0001/04</t>
  </si>
  <si>
    <t>Hutchison Clyde A.; Smith Hamilton O.; Venter J. Craig</t>
  </si>
  <si>
    <t>Hutchison, Clyde, A.; Smith, Hamilton, O.; Venter, Craig, J.</t>
  </si>
  <si>
    <t>Hutchison, Clyde A.; Smith, Hamilton O.; Venter, J. Craig</t>
  </si>
  <si>
    <t>J. CRAIG VENTER INSTITUTE</t>
  </si>
  <si>
    <t>J. CRAIG VENTER INSTITUTE,US</t>
  </si>
  <si>
    <t>http://v3.espacenet.com/textdoc?DB=EPODOC&amp;IDX=IN200802702</t>
  </si>
  <si>
    <t>IN200802702P2</t>
  </si>
  <si>
    <t>WO2008US9375A</t>
  </si>
  <si>
    <t>BEATTIE, Ingrid, A. et al.</t>
  </si>
  <si>
    <t>US20050014239A1; US20050266541A1; US20060084157A1; US20070009942A1</t>
  </si>
  <si>
    <t>US20130273628A1</t>
  </si>
  <si>
    <t>UNIV LELAND STANFORD JUNIOR</t>
  </si>
  <si>
    <t>C07K14/415: ORGANIC CHEMISTRY -&gt; Peptides -&gt; Peptides having more than 20 amino acids; Gastrins; Somatostatins; Melanotropins; Derivatives thereof -&gt; from plants; C12N15/62: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DNA sequences coding for fusion proteins; C12N9/0095: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iron-sulfur proteins as donor (1.18); C12P3/00: BIOCHEMISTRY; BEER; SPIRITS; WINE; VINEGAR; MICROBIOLOGY; ENZYMOLOGY; MUTATION OR GENETIC ENGINEERING -&gt; FERMENTATION OR ENZYME-USING PROCESSES TO SYNTHESISE A DESIRED CHEMICAL COMPOUND OR COMPOSITION OR TO SEPARATE OPTICAL ISOMERS FROM A RACEMIC MIXTURE ] -&gt; Preparation of elements or inorganic compounds except carbon dioxide</t>
  </si>
  <si>
    <t>C07K14/415; C12N15/62; C12N9/0095; C12P3/00</t>
  </si>
  <si>
    <t>20090212; 20120126</t>
  </si>
  <si>
    <t>US20120021479A1; WO2009020584A1</t>
  </si>
  <si>
    <t>2009; 2012</t>
  </si>
  <si>
    <t>WO2009020584A1</t>
  </si>
  <si>
    <t>C12N 1/12: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t>
  </si>
  <si>
    <t>C12N-0001/12</t>
  </si>
  <si>
    <t>AGAPAKIS Christina, US; SAVAGE David, US; SILVER Pamela, US</t>
  </si>
  <si>
    <t>Agapakis, Christina; Savage, David; Silver, Pamela</t>
  </si>
  <si>
    <t>AGAPAKIS Christina; PRESIDENT AND FELLOWS OF HARVARD COLLEGE; SAVAGE David; SILVER Pamela</t>
  </si>
  <si>
    <t>AGAPAKIS Christina,US; PRESIDENT AND FELLOWS OF HARVARD COLLEGE,US; SAVAGE David,US; SILVER Pamela,US</t>
  </si>
  <si>
    <t>US2007963472P</t>
  </si>
  <si>
    <t>http://v3.espacenet.com/textdoc?DB=EPODOC&amp;IDX=WO2009020584</t>
  </si>
  <si>
    <t>amino acid; bacterial systems; C-terminus; Chlamydomonas reinhardtii; cyanobacterial cell; cyanobacterial systems; des procÃ©dÃ©s d'utilisation de ces systÃ¨mes bactÃ©riens; gÃ©nÃ©rer de l'hydrogÃ¨ne; la prÃ©sente invention concerne des systÃ¨mes bactÃ©riens modifiÃ©s tels que des systÃ¨mes cyanobactÃ©riens modifiÃ©s; method comprising; nucleic acid; 12 H2O; 6 CO2; 6 H2O.27; 6 O2; [FeFe] hydrogenase; [FeFe] hydrogenase.10; amino acid alteration relative; amino acid sequence.18; bacterial cell; biological hydrogen; Chlamydomonas species; Clostridium species; corresponding position.24; corresponding position.25; cyanobacterial cell.5; cyanobacterial PSI.14; E. coli cell; enhanced enzymatic activity; fusion protein; group 136; group 275; heterologous hydrogenase; heterologous hydrogenase via; higher molecular weight; hoxK subunit; isolated bacterial cell; light source; maturation factor.22; membrane bound hydrogenase MBH.12; molecular weight equal; mutations relative; O2 tolerant [NiFe] hydrogenase.9; O2 tolerant hydrogenase; O2 tolerant hydrogenase.8; photons -&gt; C6Hi2O6; photosynthesis-related promoter.20; Prochloroccus cell.6; PsaE subunit; PsaE subunit.3; PSI subunit; Ralstonia eutropha.13; Ralstonia species.11; related natural hydrogenase; Synechococcus elongatus cell; Synechococcus elongatus PCC7942 cell.7; Synechocystis cell; Thermosynechococcus elongatus cell; wild cyanobacteria cell; photosynthesis-related; new isolated bacterial cell</t>
  </si>
  <si>
    <t>Chlamydomonas reinhardtii</t>
  </si>
  <si>
    <t>SystÃ¨mes De Production D'HydrogÃ¨ne Dans Des BactÃ©ries | Systems Of Hydrogen Production In Bacteria | SystÃ¨mes De Production D'HydrogÃ¨ne Dans Des BactÃ©ries</t>
  </si>
  <si>
    <t>Systems Of Hydrogen Production In Bacteria</t>
  </si>
  <si>
    <t>This invention relates to engineered bacterial systems such as engineered cyanobacterial systems and to methods of using these bacterial systems to generate hydrogen. La prÃ©sente invention concerne des systÃ¨mes bactÃ©riens modifiÃ©s tels que des systÃ¨mes cyanobactÃ©riens modifiÃ©s et des procÃ©dÃ©s d'utilisation de ces systÃ¨mes bactÃ©riens pour gÃ©nÃ©rer de l'hydrogÃ¨ne.</t>
  </si>
  <si>
    <t>An isolated bacterial cell comprising a nucleic acid encoding a fusion protein comprising a subunit of photosystem I (PSI) coupled to a heterologous hydrogenase.</t>
  </si>
  <si>
    <t>US2007935164A</t>
  </si>
  <si>
    <t>US5464764A; US6576443B2; US6897020B2</t>
  </si>
  <si>
    <t>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C12N15/64: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preparing the vector, for introducing it into the cell or for selecting the vector-containing host;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C12N15/8209: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-&gt; Selection, visualisation of transformants, reporter constructs; C12N15/8213: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-&gt; Targeted insertion of genes into the plant genome by homologous recombination</t>
  </si>
  <si>
    <t>C12N15/10; C12N15/1093; C12N15/64; C12N15/66; C12N15/8209; C12N15/8213</t>
  </si>
  <si>
    <t>20090305; 20140916</t>
  </si>
  <si>
    <t>US20090061520A1; US8835160B2</t>
  </si>
  <si>
    <t>2009; 2014</t>
  </si>
  <si>
    <t>US20090061520A1</t>
  </si>
  <si>
    <t>C12N 1/00: Micro-organisms, e.g. protozoa; Compositions thereof; Processes of propagating, maintaining or preserving micro-organisms or compositions thereof; Processes of preparing or isolating a composition containing a micro-organism; Culture media therefor; C12N 1/13: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-&gt; modified by introduction of foreign genetic material; C12N 1/15: Micro-organisms, e.g. protozoa; Compositions thereof; Processes of propagating, maintaining or preserving micro-organisms or compositions thereof; Processes of preparing or isolating a composition containing a micro-organism; Culture media therefor -&gt; Fungi; Culture media therefor -&gt; modified by introduction of foreign genetic material; 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15/09: Mutation or genetic engineering; DNA or RNA concerning genetic engineering, vectors, e.g. plasmids, or their isolation, preparation or purification; Use of hosts therefor -&gt; Recombinant DNA-technology;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5/10: Undifferentiated human, animal or plant cells, e.g. cell lines; Tissues; Cultivation or maintenance thereof; Culture media therefor -&gt; Cells modified by introduction of foreign genetic material, e.g. virus-transformed cells</t>
  </si>
  <si>
    <t>C12N-0001; C12N-0005; C12N-0015</t>
  </si>
  <si>
    <t>C12N-0001/00; C12N-0001/13; C12N-0001/15; C12N-0001/19; C12N-0001/21; C12N-0005/10; C12N-0015/09; C12N-0015/63</t>
  </si>
  <si>
    <t>Mayo Avraham E., Ann Arbor, MI, US; Ninfa Alex, Brighton, MI, US; Selinsky Steven, Ann Arbor, MI, US; Song Qi Xiu, Ann Arbor, MI, US; Woolf Peter, Ann Arbor, MI, US</t>
  </si>
  <si>
    <t>Mayo, Avraham E.; Ninfa, Alex; Selinsky, Steven; Song, Qi Xiu; Woolf, Peter</t>
  </si>
  <si>
    <t>UNIV MICHIGAN</t>
  </si>
  <si>
    <t>The Regents of University of Michigan</t>
  </si>
  <si>
    <t>The Regents of University of Michigan,Ann Arbor,MI,US</t>
  </si>
  <si>
    <t>US2006856461P</t>
  </si>
  <si>
    <t>http://v3.espacenet.com/textdoc?DB=EPODOC&amp;IDX=US2009061520</t>
  </si>
  <si>
    <t>biological systems; genetic elements; host cell; host cell genome; host cells; present invention; selectable marker; synthetic genetic circuits; system comprising; antibiotic; additional selectable marker; additional selectable marker sequence; antibiotic resistance gene.17; antibiotic resistance gene.8; bar code; different selectable marker sequence; eukaryotic cell.16; eukaryotic cell.7; first homologous sequence; first vector; fourth homologous sequence; fourth homologous sequences; host cell's genome; host cell's genome.3; ii genetic elements; iii third; prokaryotic cell.15; prokaryotic cell.6; second homologous sequence; second homologous sequences; second vector; selectable marker sequence; step c; synthetic genetic circuit; synthetic genetic circuit comprising; synthetic genetic circuit.10; synthetic genetic circuit.18; synthetic genetic circuit.9; third homologous sequence; third vector; third vector comprising</t>
  </si>
  <si>
    <t>Synthetic Biology Vectors</t>
  </si>
  <si>
    <t>The present invention provides compositions, methods and kits for generating synthetic genetic circuits in biological systems. In particular, the present invention provides vectors, reagents and methods of their use in constructing synthetic genetic circuits in bacteria.</t>
  </si>
  <si>
    <t>A method for creating a synthetic genetic circuit comprising: a) providing: i) a host cell, ii) a first vector wherein said first vector comprises a selectable marker sequence and wherein said vector is stably integrated into said host cell genome, iii) a second vector comprising a different selectable marker sequence, genetic elements of interest, and first and second homologous sequence that are each homologous to a portion of said selectable marker sequence in said first vector, wherein said first homologous sequence is located 3â€² of said different selectable marker sequence and said genetic elements of interest, and said second homologous sequence is located 5â€² of said different selectable marker sequence and said genetic elements of interest, and b) applying said second vector to said host cell such that recombination occurs between said selectable marker sequence in said first vector and said first and second homologous sequences thereby causing insertion of said different selectable marker sequence and said genetic elements of interest at a location within said selectable marker sequence of said host cell's genome, thereby generating a synthetic genetic circuit.</t>
  </si>
  <si>
    <t>IN2007CN3596A</t>
  </si>
  <si>
    <t>Srinivasan Chandrasegaran</t>
  </si>
  <si>
    <t>Srinivasan, Chandrasegaran</t>
  </si>
  <si>
    <t>PONDICHERRY BIOTECH PRIVATE LIMITED</t>
  </si>
  <si>
    <t>PONDICHERRY BIOTECH PRIVATE LIMITED,IN</t>
  </si>
  <si>
    <t>http://v3.espacenet.com/textdoc?DB=EPODOC&amp;IDX=IN200703596</t>
  </si>
  <si>
    <t>IN200703596P4</t>
  </si>
  <si>
    <t>WO2008US11540A</t>
  </si>
  <si>
    <t>SKUBATCH, Maya et al.</t>
  </si>
  <si>
    <t>US5866404A; US7129391B1</t>
  </si>
  <si>
    <t>WO2011034863A1</t>
  </si>
  <si>
    <t>SAPPHIRE ENERGY INC</t>
  </si>
  <si>
    <t>C12N15/79: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C12N15/82: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t>
  </si>
  <si>
    <t>C12N15/79; C12N15/81; C12N15/82</t>
  </si>
  <si>
    <t>Australia; Canada; China; Denmark; European Patent Office; Israel; Japan; Mexico; New Zealand; Republic of Korea; United Kingdom; United States of America; WIPO (PCT)</t>
  </si>
  <si>
    <t>AU; CA; CN; DK; EP; GB; IL; JP; KR; MX; NZ; US; WO</t>
  </si>
  <si>
    <t>20081112; 20090409; 20090415; 20090514; 20090730; 20090902; 20091029; 20091202; 20100225; 20100415; 20100521; 20100616; 20100729; 20101201; 20101224; 20110105; 20110302; 20110330; 20110512; 20110518; 20110713; 20120307; 20120328; 20120727; 20121120; 20121205; 20121219; 20121231; 20130502; 20130612; 20130908; 20140424; 20150122</t>
  </si>
  <si>
    <t>AU2008307471A1; AU2008307471B2; AU2009302889A1; AU2009302889A2; AU2009302889B2; CA2698627A1; CN101939423A; DK2195426T3; EP2195426A2; EP2195426A4; EP2195426B1; EP2342344A1; EP2342344A4; GB200818260D0; GB200913302D0; GB201100928D0; GB2453648A; GB2453648B; GB2453648C; GB2453648C2; GB2460351A; GB2460351B; GB2475435A; GB2475435B; IL204250A; JP2010539979A; KR1389254B1; KR2010085930A; MX2010003157A; NZ583682A; US20090123977A1; US20090269816A1; US20100050301A1; US8314222B2; WO2009045550A2; WO2009045550A3; WO2010042138A1</t>
  </si>
  <si>
    <t>2008; 2009; 2010; 2011; 2012; 2013; 2014; 2015</t>
  </si>
  <si>
    <t>GB200818260D0</t>
  </si>
  <si>
    <t>C07H 21/04: Compounds containing two or more mononucleotide units having separate phosphate or polyphosphate groups linked by saccharide radicals of nucleoside groups, e.g. nucleic acids -&gt; with deoxyribosyl as saccharide radical; C07K 14/52: Peptides having more than 20 amino acids; Gastrins; Somatostatins; Melanotropins; Derivatives thereof -&gt; from animals; from humans -&gt; Cytokines; Lymphokines; Interferons; C12N 15/00: Mutation or genetic engineering; DNA or RNA concerning genetic engineering, vectors, e.g. plasmids, or their isolation, preparation or purification; Use of hosts therefor; C12N 15/09: Mutation or genetic engineering; DNA or RNA concerning genetic engineering, vectors, e.g. plasmids, or their isolation, preparation or purification; Use of hosts therefor -&gt; Recombinant DNA-technology</t>
  </si>
  <si>
    <t>C07H-0021; C07K-0014; C12N-0015</t>
  </si>
  <si>
    <t>C07H: Organic Chemistry -&gt; Sugars; Derivatives Thereof; Nucleosides; Nucleotides; Nucleic Acids; 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t>
  </si>
  <si>
    <t>C07H; C07K; C12N</t>
  </si>
  <si>
    <t>C07H-0021/04; C07K-0014/52; C12N-0015/00; C12N-0015/09</t>
  </si>
  <si>
    <t>MENDEZ Mike, US; MIKKELSON Kari, US; O'NEILL Bryan, US</t>
  </si>
  <si>
    <t>Mendez, Mike; Mikkelson, Kari; O'Neill, Bryan</t>
  </si>
  <si>
    <t>MENDEZ Mike; MIKKELSON Kari; O'NEILL Bryan; SAPPHIRE ENERGY</t>
  </si>
  <si>
    <t>MENDEZ Mike,US; MIKKELSON Kari,US; O'NEILL Bryan,US; SAPPHIRE ENERGY,US</t>
  </si>
  <si>
    <t>US2007978024P</t>
  </si>
  <si>
    <t>http://v3.espacenet.com/textdoc?DB=EPODOC&amp;IDX=WO2009045550</t>
  </si>
  <si>
    <t>WO2009045550A2</t>
  </si>
  <si>
    <t>biomass; chloroplast genomes; cloner de grandes rÃ©gions de l'ADN par recombinaison homologue; coding regions; comprising one; de les manipuler; des exigences de voies minimales; des gÃ©nomes d'organelles minimaux; determining minimal genomes; DNA fragment; Escherichia coli; exogenous nucleic acid; expression cassette; fatty acid; functional analysis; genomic DNA; homologous recombination; host cell; host organism; increased production; isolating entire genomes; l'analyse fonctionnelle des gÃ¨nes requiert frÃ©quemment la manipulation de grandes rÃ©gions gÃ©nomiques; l'invention concerne aussi des procÃ©dÃ©s qui permettent de dÃ©terminer des gÃ©nomes minimaux; l'invention porte sur un vecteur navette levure-bactÃ©rie qui peut Ãªtre utilisÃ©; l'invention se rapporte Ã©galement Ã  un procÃ©dÃ© qui permet d'isoler des gÃ©nomes entiers; large genomic regions; large portions; large regions; least one; minimal organelle genomes; minimal pathway requirements; nucleic acid; nucleic acid comprising; nucleic acids; ou de grandes parties de ces derniers; photosynthetic organism; Saccharomyces cerevisiae; selectable marker; step b; vector comprising; y compris des gÃ©nomes de chloroplastes; yeast-bacteria shuttle vector; antibiotic; levure-bactÃ©rie; yeast-bacteria; 1. I.; 10-200 genes.15; 10-400 kb; 13O.The vector; 1lO.The vector; 20 kilobases; 200 genes.55; 30-400 kb.17; 400 kb.56; 98 b; 99128.The vector; added DNA fragment.86; added DNA fragments; additional genes; alga chloroplast.137.The method; algae antibiotic resistance marker; algae auxotrophic marker; antibiotic resistance marker; artificial chloroplast genome; auxotrophic marker; b recombining; bacterial antibiotic resistance marker; bacterial auxotrophic marker; bacterial origin; biomass degrading enzyme; biomass degrading enzyme.118.An ex vivo vector comprising; biomass degrading enzyme.131.A method; biomass-degrading enzyme; C. reinhardtii; carbon fixation; chloroplast function; chloroplast function.76; chloroplast genome; chloroplast genome prior; chloroplast genome.105.An ex vivo vector comprising; chloroplast genome.22; chloroplast genome.92; chloroplast genome.97; chloroplast genome.98; chloroplast genome35; chloroplast genome88; chloroplast genomic DNA; chloroplast marker; chloroplast.136.The method; co-transformed; combination thereof.14; combination thereof.3; combination thereof.44; combination thereof.7; combination thereof.75; combinations thereof.114.The vector; combinations thereof.127.The vector; combinations thereof.53; d determining chloroplast function; D. salina; entire chloroplast genome; essential chloroplast genes; essential chloroplast genes.16; essential chloroplast genes.79; essential chloroplast genes.85; eukaryotic.133.The method; exogenous chloroplast DNA.34; expression cassette.123.The vector; expression cassette.49; expression cassette.72; functional chloroplast genome.104.The composition; functional chloroplast genome.90; genome.142.The method; H. pluvalis.21; H.pluvalis.121.The vector; H.pluvalis.139.The method; homologous polynucleotide; homologous recombination.36; host cell.11; host cell.117.The vector; host cell.129.The vector; host cell.1l.The vector; host cell.58; host cell.59; host cell.9; host organism.101.The method; host organism.93; increase production; isolated chloroplast; isolated vector comprising; isoprenoid pathway; least 20 kb; least 20 kb genomic DNA; MEP pathway.102.A method; MEP pathway.74; MEP pathway.84; MEP pathway.87; microalga.138.The method; modification step; MVA pathway; non-nuclear DNA.73; non-photosynthetic.19; non-photosynthetic.32; non-photosynthetic.42; non-photosynthetic.63; non-photosynthetic.68; non-vascular photoshynthetic organism.46; non-vascular photosynthetic organism.107.The vector; non-vascular photosynthetic organism.120.The vector; non-vascular photosynthetic organism.30; non-vascular photosynthetic organism.4; non-vascular photosynthetic organism.40; non-vascular.71; nucleic acid bases; organelle DNA.112.The vector; organelle DNA.125.The vector; organelle DNA.51; organelle genome.135.The method; organism comprising; photosynthetic organism.29; photosynthetic organism.39; photosynthetic organism.99; pluvalis.108.The vector; polynucleotide comprising; portion.103.A composition; rearrangement.115.The vector; rearrangement.143.The method; reconstructed genome; reconstructed genome.132.The method; redundant DNA; S. cerevisiae.134.The method; S. quadricanda; S. quadricanda ovH; selectable marker.140.The method; selection marker; selection markers.113; selection markers.126; selection markers.13; selection markers.52; shuttle vector; single vector comprising; steps b; synthetic chloroplast genome.100.The method; synthetic.109.The vector; synthetic.122.The vector; synthetic.141.The method; target DNA; target DNA.111.The vector; target DNA.124.The vector; target DNA.50; vector comprising one; vector results; vector.106.The vector; vector.119.The vector; yeast antibiotic resistance marker; yeast auxotrophic marker; yeast centromere; yeast element; biomass-degrading; non-nuclear; non-vascular; new isolated vector</t>
  </si>
  <si>
    <t>Escherichia coli; Saccharomyces cerevisiae</t>
  </si>
  <si>
    <t>SystÃ¨me Permettant De Capturer Et De Modifier De Grands Morceaux D'Adn GÃ©nomique, Et De Construire Des Organismes Comprenant Des Chloroplastes SynthÃ©tiques | System For Capturing And Modifying Large Pieces Of Genomic Dna And Constructing Organisms With Synthetic Chloroplasts | SystÃ¨me Permettant De Capturer Et De Modifier De Grands Morceaux D'Adn GÃ©nomique, Et De Construire Des Organismes Comprenant Des Chloroplastes SynthÃ©tiques</t>
  </si>
  <si>
    <t>System For Capturing And Modifying Large Pieces Of Genomic Dna And Constructing Organisms With Synthetic Chloroplasts</t>
  </si>
  <si>
    <t>The functional analysis of genes frequently requires the manipulation of large genomic regions. A yeast-bacteria shuttle vector is described that can be used to clone large regions of DNA by homologous recombination. Also described is a method for isolating entire genomes, including chloroplast genomes, or large portions thereof, and manipulating the same. Also described are methods for determining minimal genomes, minimal pathway requirements, and minimal organelle genomes. L'analyse fonctionnelle des gÃ¨nes requiert frÃ©quemment la manipulation de grandes rÃ©gions gÃ©nomiques. L'invention porte sur un vecteur navette levure-bactÃ©rie qui peut Ãªtre utilisÃ© pour cloner de grandes rÃ©gions de l'ADN par recombinaison homologue. L'invention se rapporte Ã©galement Ã  un procÃ©dÃ© qui permet d'isoler des gÃ©nomes entiers, y compris des gÃ©nomes de chloroplastes, ou de grandes parties de ces derniers, et de les manipuler. L'invention concerne aussi des procÃ©dÃ©s qui permettent de dÃ©terminer des gÃ©nomes minimaux, des exigences de voies minimales et des gÃ©nomes d'organelles minimaux.</t>
  </si>
  <si>
    <t>I. An isolated vector comprising: (a) a yeast element; (b) a bacterial origin of replication; and (c) at least 20 kb genomic DNA from a photosynthetic organism.</t>
  </si>
  <si>
    <t>WO2008US77572A</t>
  </si>
  <si>
    <t>US20010000802A1; WO2001019239A1; WO2001098335A2</t>
  </si>
  <si>
    <t>A61B5/00: Health; amusement -&gt; DIAGNOSIS; SURGERY; IDENTIFICATION -&gt; Diagnosis; Psycho-physical tests -&gt; Detecting, measuring or recording for diagnostic purposes; Identification of persons; A61B5/411: Health; amusement -&gt; DIAGNOSIS; SURGERY; IDENTIFICATION -&gt; Diagnosis; Psycho-physical tests -&gt; Detecting, measuring or recording for diagnostic purposes; Identification of persons -&gt; Detecting, measuring or recording for evaluating the immune or lymphatic systems -&gt; Detecting or monitoring allergy or intolerance reactions to an allergenic agent or substance; A61B5/7264: Health; amusement -&gt; DIAGNOSIS; SURGERY; IDENTIFICATION -&gt; Diagnosis; Psycho-physical tests -&gt; Detecting, measuring or recording for diagnostic purposes; Identification of persons -&gt; Signal processing specially adapted for physiological signals or for diagnostic purposes -&gt; Details of waveform analysis -&gt; Classification of physiological signals or data; G06F19/28: COMPUTING; CALCULATING; COUNTING -&gt; ELECTRICAL DIGITAL DATA PROCESSING -&gt; Digital computing or data processing equipment or methods, specially adapted for specific applications -&gt; Bioinformatics -&gt; for programming tools or database systems; G06F19/345: COMPUTING; CALCULATING; COUNTING -&gt; ELECTRICAL DIGITAL DATA PROCESSING -&gt; Digital computing or data processing equipment or methods, specially adapted for specific applications -&gt; Medical informatics -&gt; Computer-assisted medical diagnosis or treatment -&gt; Medical expert systems, neural networks or other automated diagnosis</t>
  </si>
  <si>
    <t>A61: Health; Amusement; G06: Computing; Calculating; Counting</t>
  </si>
  <si>
    <t>A61; G06</t>
  </si>
  <si>
    <t>A61B5/00; A61B5/411; A61B5/7264; G06F19/28; G06F19/345</t>
  </si>
  <si>
    <t>China; European Patent Office; Republic of Korea; United States of America; WIPO (PCT)</t>
  </si>
  <si>
    <t>CN; EP; KR; US; WO</t>
  </si>
  <si>
    <t>20090402; 20090409; 20090522; 20100602; 20100622; 20100818; 20111228</t>
  </si>
  <si>
    <t>CN101808573A; CN101808573B; EP2190348A2; KR2010068263A; US20090088726A1; WO2009045819A2; WO2009045819A3</t>
  </si>
  <si>
    <t>2009; 2010; 2011</t>
  </si>
  <si>
    <t>US20090088726A1</t>
  </si>
  <si>
    <t>A61B 5/00: Measuring for diagnostic purposes; Identification of persons; A61B 5/05: Measuring for diagnostic purposes; Identification of persons -&gt; Measuring for diagnosis by means of electric currents or magnetic fields; 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C12N-0005/06</t>
  </si>
  <si>
    <t>A61B-0005; C12N-0001; C12N-0005</t>
  </si>
  <si>
    <t>A61B: Medical Or Veterinary Science; Hygiene -&gt; Diagnosis; Surgery; Identification; C12N: Biochemistry; Beer; Spirits; Wine; Vinegar; Microbiology; Enzymology; Mutation Or Genetic Engineering -&gt; Micro-Organisms Or Enzymes; Compositions Thereof; Propagating, Preserving, Or Maintaining Micro-Organisms; Mutation Or Genetic Engineering; Culture Media</t>
  </si>
  <si>
    <t>A61B; C12N</t>
  </si>
  <si>
    <t>A61B-0005/00; A61B-0005/05; C12N-0001/20; C12N-0005/06</t>
  </si>
  <si>
    <t>BATHICHE Steven, US; HECKERMAN David E., US; HORVITZ Eric J., US; KARKANIAS Chris Demetrios, US</t>
  </si>
  <si>
    <t>Bathiche, Steven; Heckerman, David E.; Horvitz, Eric J.; Karkanias, Chris Demetrios</t>
  </si>
  <si>
    <t>MICROSOFT CORP</t>
  </si>
  <si>
    <t>MICROSOFT CORPORATION</t>
  </si>
  <si>
    <t>MICROSOFT CORPORATION,US</t>
  </si>
  <si>
    <t>US2007864669A</t>
  </si>
  <si>
    <t>http://v3.espacenet.com/textdoc?DB=EPODOC&amp;IDX=WO2009045819</t>
  </si>
  <si>
    <t>WO2009045819A2</t>
  </si>
  <si>
    <t>l'invention concerne des systÃ¨mes et/ou des procÃ©dÃ©s qui facilitent la dÃ©tection ou le traitement d'un Ã©tat ou d'un besoin d'un corps vivant en utilisant un agent un agent symbiotique gÃ©nÃ©tiquement modifiÃ©; living body; symbiotic agent; non-human; chemical analysis.11; compound indicative; controlled manner; electromagnetic signal; human being.5; interface component 104; light signal.14; living body 108; living body comprising data indicative; living body.12; living body.13; non-human mammal.6; operation component; operation component 106; providing data; received data; receiving data; receptor binding event; signal comprising; symbiotic agent 102; symbiotic agent indicative; symbiotic agent.10; symbiotic agent.15; symbiotic agent.8; glucose level; human body</t>
  </si>
  <si>
    <t>SystÃ¨mes Biologiques Symbiotiques Sous Forme De Plateformes De DÃ©tection, De Production Et D'Intervention | Symbiotic Biological Systems As Platforms For Sensing, Production, And Intervention | SystÃ¨mes Biologiques Symbiotiques Sous Forme De Plateformes De DÃ©tection, De Production Et D'Intervention</t>
  </si>
  <si>
    <t>Symbiotic Biological Systems As Platforms For Sensing, Production, And Intervention</t>
  </si>
  <si>
    <t>Provided are systems and/or methods that facilitate sensing, detecting, or treatment of a condition or need of a living body using a genetically engineered symbiotic agent. L'invention concerne des systÃ¨mes et/ou des procÃ©dÃ©s qui facilitent la dÃ©tection ou le traitement d'un Ã©tat ou d'un besoin d'un corps vivant en utilisant un agent un agent symbiotique gÃ©nÃ©tiquement modifiÃ©.</t>
  </si>
  <si>
    <t>A system that facilitates sensing, detecting, or treatment of a condition of a living body, comprising: a symbiotic agent (102); an interface component (104) that facilitates receipt of or delivery of data associated with the condition of the living body (108); and an operation component (106) that analyzes received data associated with the condition of the living body or provides data for delivery to the symbiotic agent.</t>
  </si>
  <si>
    <t>WO2008US79109A</t>
  </si>
  <si>
    <t>BELUSKO, Vincent, A. et al.</t>
  </si>
  <si>
    <t>US20030032033A1; US20030165946A1; US200310032033A1; US20070037196A1; US20070037197A1</t>
  </si>
  <si>
    <t>JP2012509084A; WO2010102257A2; WO2011012999A1; WO2011109031A1; WO2014115104A1</t>
  </si>
  <si>
    <t>NOVARTIS AG; SYNTHETIC GENOMICS INC</t>
  </si>
  <si>
    <t>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t>
  </si>
  <si>
    <t>C12N15/1093; C12N15/81</t>
  </si>
  <si>
    <t>Australia; Canada; China; European Patent Office; Israel; Japan; Mexico; United States of America; WIPO (PCT)</t>
  </si>
  <si>
    <t>AU; CA; CN; EP; IL; JP; MX; US; WO</t>
  </si>
  <si>
    <t>20090416; 20091105; 20091230; 20100603; 20100630; 20100721; 20101130; 20101201; 20101224; 20101229; 20131219; 20141105</t>
  </si>
  <si>
    <t>AU2008311000A1; AU2008311000A2; AU2008311000B2; CA2701923A1; CN101932725A; EP2207899A2; EP2207899A4; IL204892D0; JP05618413B2; JP2010539994A; MX2010003644A; US20090275086A1; WO2009048885A2; WO2009048885A3</t>
  </si>
  <si>
    <t>2009; 2010; 2013; 2014</t>
  </si>
  <si>
    <t>AU2008311000A1</t>
  </si>
  <si>
    <t>BENDERS Gwynedd A., US; GIBSON Daniel G., US; GLASS John I., US; HUTCHISON Clyde A., US; SMITH Hamilton O., US; VENTER J. Craig, US; YOUNG Lei, US</t>
  </si>
  <si>
    <t>Benders, Gwynedd, A.; Gibson, Daniel, G.; Glass, John, I.; Hutchison, Clyde, A.; Smith, Hamilton, O.; Venter, Craig, J.; Young, Lei</t>
  </si>
  <si>
    <t>Benders, Gwynedd, A.; Gibson, Daniel, G.; Glass, John, I.; Hutchison, Clyde, A.; Smith, Hamilton, O.; Venter, J., Craig; Young, Lei</t>
  </si>
  <si>
    <t>BENDERS Gwynedd A.; GIBSON Daniel G.; GLASS John I.; HUTCHISON Clyde A.; SMITH Hamilton O.; SYNTHETIC GENOMICS INC.; VENTER J. Craig; YOUNG Lei</t>
  </si>
  <si>
    <t>BENDERS Gwynedd A.,US; GIBSON Daniel G.,US; GLASS John I.,US; HUTCHISON Clyde A.,US; SMITH Hamilton O.,US; SYNTHETIC GENOMICS INC.,US; VENTER J. Craig,US; YOUNG Lei,US</t>
  </si>
  <si>
    <t>2007-10-08; 2007-10-29; 2008-01-23; 2008-01-24; 2008-09-11</t>
  </si>
  <si>
    <t>US2007978388P; US2007983549P; US200823392P; US200862214P; US200896270P</t>
  </si>
  <si>
    <t>http://v3.espacenet.com/textdoc?DB=EPODOC&amp;IDX=WO2009048885</t>
  </si>
  <si>
    <t>WO2009048885A2</t>
  </si>
  <si>
    <t>assembling large numbers; cell culture; combining cassettes; desired DNA molecules; desired nucleic acid molecule; desired sequence; DNA fragments; DNA molecule; E. coli; former des assemblages qui sont encore combinÃ©s; host cells; l'invention concerne un procÃ©dÃ© d'assemblage de toute molÃ©cule d'acide nuclÃ©ique souhaitÃ©e par combinaison de cassettes; nucleotide sequence; obtenir les molÃ©cules d'ADN de taille substantielle souhaitÃ©es; ou par assemblage de grand nombre de fragments d'ADN par recombinaison dans une culture de levure; selectable marker; single-stranded; step b; substantial size; yeast culture; double-stranded; 10 fragments; 100-5 xlO6 base pairs.16; 40-1,000 nucleotides.17; additional vector.7; additional vector.8; alternative culture; alternative culture.11; alternative system; assembled DNA molecule; assembled nucleic acid molecule; average cell; b combining; Bacillus culture.24; candidate gene; complete nucleotide sequence; copies amounting; desired metabolic pathway.20; desired nucleic acid; desired order; different fragments; host culture; host culture.12; isolated DNA molecules; least 10 base pairs; least 20 bases each.3; least once.4; least two target DNA molecules; one terminus.18; overlapping portions; overlapping sequences; resulting subsets; selectable marker.6; selection conditions.15; sequences overlap; single DNA molecule; step c; sufficient copies; sufficient number; sufficient time; synthetic nucleic acid molecules</t>
  </si>
  <si>
    <t>Assemblage D'Acides NuclÃ©iques De Grande Taille | Assembly Of Large Nucleic Acids | Assemblage D'Acides NuclÃ©iques De Grande Taille</t>
  </si>
  <si>
    <t>Assembly Of Large Nucleic Acids</t>
  </si>
  <si>
    <t>A method to assemble any desired nucleic acid molecule by combining cassettes in vitro to form assemblies which are further combined in vivo, or by assembling large numbers of DNA fragments by recombination in a yeast culture to obtain desired DNA molecules of substantial size is described. L'invention concerne un procÃ©dÃ© d'assemblage de toute molÃ©cule d'acide nuclÃ©ique souhaitÃ©e par combinaison de cassettes in vitro pour former des assemblages qui sont encore combinÃ©s in vivo, ou par assemblage de grand nombre de fragments d'ADN par recombinaison dans une culture de levure pour obtenir les molÃ©cules d'ADN de taille substantielle souhaitÃ©es.</t>
  </si>
  <si>
    <t>A method for the synthesis of a desired nucleic acid molecule, comprising: a) providing a plurality of cassettes, each cassette containing the nucleotide sequence of a portion of the desired nucleic acid, wherein the cassettes contain overlapping portions of the nucleotide sequence of the desired nucleic acid molecule and wherein the cassettes, if combined according to the overlapping portions, provide the complete nucleotide sequence of the desired nucleic acid; b) combining said cassettes in vitro to obtain a plurality of resulting subsets wherein said subsets contain overlapping portions of the desired sequence and wherein the subsets, if assembled according to the overlapping portions, would provide the nucleotide sequence of the desired nucleic acid; and c) assembling the subsets in vivo in a host culture to obtain the desired nucleic acid molecule, wherein said assembly further includes an origin of replication.</t>
  </si>
  <si>
    <t>WO2008US79229A</t>
  </si>
  <si>
    <t>MILLER, Elizabeth, C. et al.</t>
  </si>
  <si>
    <t>US20070117184A1</t>
  </si>
  <si>
    <t>Australia; Canada; European Patent Office; United States of America; WIPO (PCT)</t>
  </si>
  <si>
    <t>AU; CA; EP; US; WO</t>
  </si>
  <si>
    <t>20090416; 20100617; 20100818; 20101125; 20110216</t>
  </si>
  <si>
    <t>AU2008310912A1; AU2008310912A2; CA2702061A1; EP2217700A1; EP2217700A4; US20100297698A1; WO2009048971A1</t>
  </si>
  <si>
    <t>AU2008310912A1</t>
  </si>
  <si>
    <t>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15/01: Mutation or genetic engineering; DNA or RNA concerning genetic engineering, vectors, e.g. plasmids, or their isolation, preparation or purification; Use of hosts therefor -&gt; Preparation of mutants without inserting foreign genetic material therein; Screening processes therefor</t>
  </si>
  <si>
    <t>C12N-0001/21; C12N-0015/01</t>
  </si>
  <si>
    <t>GLASS John I., US; KRISHNAKUMAR Radha, US; MERRYMAN Charles E., US</t>
  </si>
  <si>
    <t>Glass, John, I.; Krishnakumar, Radha; Merryman, Charles</t>
  </si>
  <si>
    <t>Glass, John, I.; Krishnakumar, Radha; Merryman, Charles, E.</t>
  </si>
  <si>
    <t>GLASS John I.; KRISHNAKUMAR Radha; MERRYMAN Charles E.; SYNTHETIC GENOMICS INC.</t>
  </si>
  <si>
    <t>GLASS John I.,US; KRISHNAKUMAR Radha,US; MERRYMAN Charles E.,US; SYNTHETIC GENOMICS INC.,US</t>
  </si>
  <si>
    <t>US2007978379P</t>
  </si>
  <si>
    <t>http://v3.espacenet.com/textdoc?DB=EPODOC&amp;IDX=WO2009048971</t>
  </si>
  <si>
    <t>WO2009048971A1</t>
  </si>
  <si>
    <t>absent tRNAs; amino acid; combinÃ©e Ã  la capacitÃ© de synthÃ©tiser des gÃ©nomes entiers; d'importantes implications en biologie synthÃ©tique; dans la mesure oÃ¹ elle permet de rÃ©crire le code gÃ©nÃ©tique d'organismes existants ou nouvellement dÃ©veloppÃ©s; designed organisms; disclosed invention; genetic code; growing peptide chain; host cells; host organism; important implications; l'invention dÃ©crite concerne la gÃ©nÃ©ration de cellules hÃ´tes contenant des codons rares et/ou des ARNt; l'utilisation de systÃ¨mes d'ARNt orthogonaux qui peuvent incorporer un acide aminÃ© non standard dans une chaÃ®ne peptidique en cours d'allongement; non-; non-standard amino acid; orthogonal tRNA systems; rare codons; synthetic biology; whole genomes; aminoacyl-tRNA; non-standard; arginine amino acid.12; arginine amino acid.26; aspartic acid; essential protein; essential protein results; host organism.16; M. capricolum.21; M. capricorum.7; microorganism dependent; Nanoarchaeum equitans.14; Nanoarchaeum equitans.28; NG-monomethyl-L-arginine L- NMMA; non- standard aminoacyl-tRNA synthetase NSAARS; non-standard amino acids; non-standard aminoacyl tRNA synthetase NSAARS; non-standard tRNA; non-standard tRNA NStRNA; NSAARS charges; orthogonal tRNA system; Schizosaccharomyces pombe.29; target codons; tRNA molecule; vinyl-L-NIO; L-; Nanoarchaeum; NG-monomethyl-L-arginine; nonstandard aminoacyl-tRNA synthetase NSAARS</t>
  </si>
  <si>
    <t>SystÃ¨me Et ProcÃ©dÃ© Pour Produire Des Micro-Organismes SynthÃ©tiques Capables De Traduire Des ProtÃ©ines Contenant Des Acides AminÃ©s Non Standards | System And Method For Producing Synthetic Microorganisms Capable Of Translating Proteins Containing Non-Standard Amino Acids | SystÃ¨me Et ProcÃ©dÃ© Pour Produire Des Micro-Organismes SynthÃ©tiques Capables De Traduire Des ProtÃ©ines Contenant Des Acides AminÃ©s Non Standards</t>
  </si>
  <si>
    <t>System And Method For Producing Synthetic Microorganisms Capable Of Translating Proteins Containing Non-Standard Amino Acids</t>
  </si>
  <si>
    <t>The disclosed invention relates to the generation of host cells containing rare codons and/or absent tRNAs, and the use of orthogonal tRNA systems that can insert a non-standard amino acid into a growing peptide chain. This invention combined with the capacity to synthesize whole genomes has important implications in synthetic biology, as it allows the rewriting of the genetic code of existing or newly designed organisms. L'invention dÃ©crite concerne la gÃ©nÃ©ration de cellules hÃ´tes contenant des codons rares et/ou des ARNt absents, et l'utilisation de systÃ¨mes d'ARNt orthogonaux qui peuvent incorporer un acide aminÃ© non standard dans une chaÃ®ne peptidique en cours d'allongement. L'invention, combinÃ©e Ã  la capacitÃ© de synthÃ©tiser des gÃ©nomes entiers, a d'importantes implications en biologie synthÃ©tique, dans la mesure oÃ¹ elle permet de rÃ©crire le code gÃ©nÃ©tique d'organismes existants ou nouvellement dÃ©veloppÃ©s.</t>
  </si>
  <si>
    <t>A method expressing a protein containing one or more non-standard amino acids, comprising: providing a host organism with a genome, wherein the genome contains a gene for the protein, wherein the gene comprises one or more target codons; providing an orthogonal tRNA system comprising a non-standard tRNA, a non- standard aminoacyl-tRNA synthetase (NSAARS), and a non-standard amino acid, wherein the NSAARS charges the NStRNA with the non-standard amino acid; culturing the organism under conditions where the protein is expressed and the protein contains the non-standard amino acid.</t>
  </si>
  <si>
    <t>WO2008AU1465A</t>
  </si>
  <si>
    <t>ARGAET, Victor P. et al.</t>
  </si>
  <si>
    <t>WO1999002694A1; WO2000042215A1; WO2004042059A1</t>
  </si>
  <si>
    <t>A61K2039/53: Health; amusement -&gt; PREPARATIONS FOR MEDICAL, DENTAL, OR TOILET PURPOSES -&gt; Medicinal preparations containing antigens or antibodies -&gt; comprising whole cells, viruses or DNA/RNA -&gt; DNA (RNA) vaccination; A61K2039/54: Health; amusement -&gt; PREPARATIONS FOR MEDICAL, DENTAL, OR TOILET PURPOSES -&gt; Medicinal preparations containing antigens or antibodies -&gt; characterised by the route of administration; A61K39/145: Health; amusement -&gt; PREPARATIONS FOR MEDICAL, DENTAL, OR TOILET PURPOSES -&gt; Medicinal preparations containing antigens or antibodies -&gt; Viral antigens -&gt; Orthomyxoviridae; A61K39/245: Health; amusement -&gt; PREPARATIONS FOR MEDICAL, DENTAL, OR TOILET PURPOSES -&gt; Medicinal preparations containing antigens or antibodies -&gt; Viral antigens -&gt; Herpetoviridae; A61K39/29: Health; amusement -&gt; PREPARATIONS FOR MEDICAL, DENTAL, OR TOILET PURPOSES -&gt; Medicinal preparations containing antigens or antibodies -&gt; Viral antigens -&gt; Hepatitis virus; C07K14/005: ORGANIC CHEMISTRY -&gt; Peptides -&gt; Peptides having more than 20 amino acids; Gastrins; Somatostatins; Melanotropins; Derivatives thereof -&gt; from viruses; C12N15/67: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 C12N15/79: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C12N2710/16222: BIOCHEMISTRY; BEER; SPIRITS; WINE; VINEGAR; MICROBIOLOGY; ENZYMOLOGY; MUTATION OR GENETIC ENGINEERING -&gt; MICRO-ORGANISMS OR ENZYMES; COMPOSITIONS THEREOF; PROPAGATING, PRESERVING OR MAINTAINING MICRO-ORGANISMS; MUTATION OR GENETIC ENGINEERING; CULTURE MEDIA -&gt; dsDNA Viruses -&gt; dsDNA Viruses -&gt; Herpesviridae -&gt; Lymphocryptovirus -&gt; New viral proteins or individual genes, new structural or functional aspects of known viral proteins or genes; C12N2710/16234: BIOCHEMISTRY; BEER; SPIRITS; WINE; VINEGAR; MICROBIOLOGY; ENZYMOLOGY; MUTATION OR GENETIC ENGINEERING -&gt; MICRO-ORGANISMS OR ENZYMES; COMPOSITIONS THEREOF; PROPAGATING, PRESERVING OR MAINTAINING MICRO-ORGANISMS; MUTATION OR GENETIC ENGINEERING; CULTURE MEDIA -&gt; dsDNA Viruses -&gt; dsDNA Viruses -&gt; Herpesviridae -&gt; Lymphocryptovirus -&gt; Use of virus or viral component as vaccine; C12N2710/16622: BIOCHEMISTRY; BEER; SPIRITS; WINE; VINEGAR; MICROBIOLOGY; ENZYMOLOGY; MUTATION OR GENETIC ENGINEERING -&gt; MICRO-ORGANISMS OR ENZYMES; COMPOSITIONS THEREOF; PROPAGATING, PRESERVING OR MAINTAINING MICRO-ORGANISMS; MUTATION OR GENETIC ENGINEERING; CULTURE MEDIA -&gt; dsDNA Viruses -&gt; dsDNA Viruses -&gt; Herpesviridae -&gt; Simplexvirus -&gt; New viral proteins or individual genes, new structural or functional aspects of known viral proteins or genes; C12N2710/16634: BIOCHEMISTRY; BEER; SPIRITS; WINE; VINEGAR; MICROBIOLOGY; ENZYMOLOGY; MUTATION OR GENETIC ENGINEERING -&gt; MICRO-ORGANISMS OR ENZYMES; COMPOSITIONS THEREOF; PROPAGATING, PRESERVING OR MAINTAINING MICRO-ORGANISMS; MUTATION OR GENETIC ENGINEERING; CULTURE MEDIA -&gt; dsDNA Viruses -&gt; dsDNA Viruses -&gt; Herpesviridae -&gt; Simplexvirus -&gt; Use of virus or viral component as vaccine; C12N2710/20022: BIOCHEMISTRY; BEER; SPIRITS; WINE; VINEGAR; MICROBIOLOGY; ENZYMOLOGY; MUTATION OR GENETIC ENGINEERING -&gt; MICRO-ORGANISMS OR ENZYMES; COMPOSITIONS THEREOF; PROPAGATING, PRESERVING OR MAINTAINING MICRO-ORGANISMS; MUTATION OR GENETIC ENGINEERING; CULTURE MEDIA -&gt; dsDNA Viruses -&gt; dsDNA Viruses -&gt; Papillomaviridae -&gt; New viral proteins or individual genes, new structural or functional aspects of known viral proteins or genes; C12N2710/20034: BIOCHEMISTRY; BEER; SPIRITS; WINE; VINEGAR; MICROBIOLOGY; ENZYMOLOGY; MUTATION OR GENETIC ENGINEERING -&gt; MICRO-ORGANISMS OR ENZYMES; COMPOSITIONS THEREOF; PROPAGATING, PRESERVING OR MAINTAINING MICRO-ORGANISMS; MUTATION OR GENETIC ENGINEERING; CULTURE MEDIA -&gt; dsDNA Viruses -&gt; dsDNA Viruses -&gt; Papillomaviridae -&gt; Use of virus or viral component as vaccine; C12N2760/16122: BIOCHEMISTRY; BEER; SPIRITS; WINE; VINEGAR; MICROBIOLOGY; ENZYMOLOGY; MUTATION OR GENETIC ENGINEERING -&gt; MICRO-ORGANISMS OR ENZYMES; COMPOSITIONS THEREOF; PROPAGATING, PRESERVING OR MAINTAINING MICRO-ORGANISMS; MUTATION OR GENETIC ENGINEERING; CULTURE MEDIA -&gt; ssRNA Viruses negative-sense -&gt; ssRNA Viruses negative-sense -&gt; Orthomyxoviridae -&gt; Influenzavirus A -&gt; New viral proteins or individual genes, new structural or functional aspects of known viral proteins or genes; C12N2760/16134: BIOCHEMISTRY; BEER; SPIRITS; WINE; VINEGAR; MICROBIOLOGY; ENZYMOLOGY; MUTATION OR GENETIC ENGINEERING -&gt; MICRO-ORGANISMS OR ENZYMES; COMPOSITIONS THEREOF; PROPAGATING, PRESERVING OR MAINTAINING MICRO-ORGANISMS; MUTATION OR GENETIC ENGINEERING; CULTURE MEDIA -&gt; ssRNA Viruses negative-sense -&gt; ssRNA Viruses negative-sense -&gt; Orthomyxoviridae -&gt; Influenzavirus A -&gt; Use of virus or viral component as vaccine; C12N2770/24222: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Flaviviridae -&gt; Hepacivirus -&gt; New viral proteins or individual genes, new structural or functional aspects of known viral proteins or genes; C12N2770/24234: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Flaviviridae -&gt; Hepacivirus -&gt; Use of virus or viral component as vaccine; C40B40/08: COMBINATORIAL CHEMISTRY -&gt; COMBINATORIAL CHEMISTRY; LIBRARIES -&gt; Libraries per se -&gt; Libraries containing only organic compounds -&gt; Libraries containing nucleotides or polynucleotides, or derivatives thereof -&gt; Libraries containing RNA or DNA which encodes proteins; C40B50/04: COMBINATORIAL CHEMISTRY -&gt; COMBINATORIAL CHEMISTRY; LIBRARIES -&gt; Methods of creating libraries -&gt; using dynamic combinatorial chemistry techniques</t>
  </si>
  <si>
    <t>A61: Health; Amusement; C07: Organic Chemistry; C12: Biochemistry; Beer; Spirits; Wine; Vinegar; Microbiology; Enzymology; Mutation Or Genetic Engineering; C40: Combinatorial Chemistry</t>
  </si>
  <si>
    <t>A61; C07; C12; C40</t>
  </si>
  <si>
    <t>A61K2039/53; A61K2039/54; A61K39/145; A61K39/245; A61K39/29; C07K14/005; C12N15/67; C12N15/79; C12N2710/16222; C12N2710/16234; C12N2710/16622; C12N2710/16634; C12N2710/20022; C12N2710/20034; C12N2760/16122; C12N2760/16134; C12N2770/24222; C12N2770/24234; C40B40/08; C40B50/04</t>
  </si>
  <si>
    <t>Australia; European Patent Office; Japan; United States of America; WIPO (PCT)</t>
  </si>
  <si>
    <t>AU; EP; JP; US; WO</t>
  </si>
  <si>
    <t>20090423; 20100811; 20101201; 20110106; 20110127; 20110406; 20120216; 20140626; 20140709; 20141016; 20141106; 20141127</t>
  </si>
  <si>
    <t>AU2008314485A1; AU2008314485B2; AU2008314486A1; AU2008314486B2; EP2215231A1; EP2215231A4; EP2215269A1; EP2215269A4; JP05543921B2; JP2011500035A; JP2011500036A; JP2014195457A; JP2014221068A; US20110020374A1; US20120040367A1; WO2009049350A1; WO2009049351A1</t>
  </si>
  <si>
    <t>2009; 2010; 2011; 2012; 2014</t>
  </si>
  <si>
    <t>AU2008314485A1</t>
  </si>
  <si>
    <t>C12N 15/67: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enhancing the expression; C12Q 1/68: Measuring or testing processes involving enzymes or micro-organisms; Compositions therefor; Processes of preparing such compositions -&gt; involving nucleic acids</t>
  </si>
  <si>
    <t>C12N-0015/67; C12Q-0001/68</t>
  </si>
  <si>
    <t>FRAZER Ian Hector, AU</t>
  </si>
  <si>
    <t>Frazer, Ian Hector</t>
  </si>
  <si>
    <t>ADMEDUS VACCINES PTY LTD; CORIDON PTY LTD; UNIV QUEENSLAND</t>
  </si>
  <si>
    <t>FRAZER Ian Hector; THE UNIVERSITY OF QUEENSLAND</t>
  </si>
  <si>
    <t>FRAZER Ian Hector,AU; THE UNIVERSITY OF QUEENSLAND,AU</t>
  </si>
  <si>
    <t>US2007980145P</t>
  </si>
  <si>
    <t>http://v3.espacenet.com/textdoc?DB=EPODOC&amp;IDX=WO2009049351</t>
  </si>
  <si>
    <t>WO2009049351A1</t>
  </si>
  <si>
    <t>amino acid sequence; coding sequence; codon preference comparisons; comparing different iso-accepting codons; des procÃ©dÃ©s permettant de comparer diffÃ©rents codons isoaccepteurs selon leur prÃ©fÃ©rence; first coding sequence; growth factor; higher level; la modification de l'efficacitÃ© traductionnelle des polynuclÃ©otides codant; la modulation de la qualitÃ© d'un phÃ©notype sÃ©lectionnÃ© confÃ©rÃ©e par un polypeptide associÃ© au phÃ©notype dans un organisme d'intÃ©rÃªt ou dans une partie de celui-ci; la production d'un phÃ©notype sÃ©lectionnÃ© dans un organisme d'intÃ©rÃªt ou dans une partie de celui-ci; la prÃ©sente invention concerne des systÃ¨mes de construction; la traduction des transcriptions d'ARN en protÃ©ines dans des cellules ou des tissus d'intÃ©rÃªt; least 2; les comparaisons de prÃ©fÃ©rence de codon ainsi obtenues sont particuliÃ¨rement utiles; method comprising; phenotype-associated polypeptide; present invention; protein-encoding polynucleotides; regulatory sequence; reporter protein; RNA transcripts; second coding sequence; selected phenotype; synonymous codon; synonymous codons; translational efficiency; une protÃ©ine dans des cellules ou des tissus d'intÃ©rÃªt; celui-ci; iso-accepting; non-human; phenotype-associated; protein-encoding; additional synthetic; amino acid sequence.4; amino acid sequence.9; amino acids.10; ancillary coding; ancillary coding sequence; another reporter polynucleotide.18; chemiluminescent reporter protein; chloramphenicol acetyl transferase; corresponding number; corresponding phenotype; corresponding position(s); corresponding type.7; detectable tag.16; different cells.22; different phenotypic preference; different quality; different synonymous codons; different tag; eixzymatic reporter protein; first amino acid; first amino acid.5; first amino acid.6; first cell; first cell type; first cell type relative; first codon; first codon relative; first organism; first second coding sequence; first test organism; fluorescent protein; fourth coding sequence; fourth coding sequences; fourth codon; green fluorescent protein; higher quality; higher translational efficiency; human growth hormone.13; individual reporter polynucleotides; individual synonymous codons; individual synthetic; least 10%; lower level; lower quality; lower translational efficiency; measured expression; non-human organism; one reporter polynucleotide; parent polynucleotide; parent polynucleotide.38; parent polynucleotide.40; part thereof.27; part thereof.28; phenotype-; phenotypic preference; phenotypic preferences; placental alkaline phosphatase; reporter polynucleotide; same amino acid; same amino acid sequence; same cell.23; same class; same number; same polypeptide; same species; same synthetic; same type; second amino acid; second cell; second cell type; second cell type.24; second cell type.25; second cell.36; second coding sequence.3; second coding sequences; second codon; second codon code; second test organism; selected phenotype.15; specific binding pair.17; synthetic construct.21; synthetic construct.26; synthetic construct.29; synthetic construct.30; synthetic polynucleotide; synthetic polynucleotide.31; synthetic polynucleotide.33; synthetic polynucleotide.35; synthetic polynucleotide.37; test organism; test organisms; third coding sequence; third codon; translational efficiencies; Î²-galactosidase; Î²-lactamase; comprising regulatory sequences operably; determining translational efficiency</t>
  </si>
  <si>
    <t>SystÃ¨me De Construction Et Utilisations Pour Celui-Ci | Construct System And Uses Therefor | SystÃ¨me De Construction Et Utilisations Pour Celui-Ci</t>
  </si>
  <si>
    <t>Construct System And Uses Therefor</t>
  </si>
  <si>
    <t>The present invention discloses construct systems and methods for comparing different iso-accepting codons according to their preference for translating RNA transcripts into proteins in cell or tissues of interest or for producing a selected phenotype in an organism of interest or part thereof. The codon preference comparisons thus obtained are particularly useful for modifying the translational efficiency of protein-encoding polynucleotides in cells or tissues of interest or for modulating the quality of a selected phenotype conferred by a phenotype-associated polypeptide upon an organism of interest or part thereof. La prÃ©sente invention concerne des systÃ¨mes de construction et des procÃ©dÃ©s permettant de comparer diffÃ©rents codons isoaccepteurs selon leur prÃ©fÃ©rence pour la traduction des transcriptions d'ARN en protÃ©ines dans des cellules ou des tissus d'intÃ©rÃªt, ou pour la production d'un phÃ©notype sÃ©lectionnÃ© dans un organisme d'intÃ©rÃªt ou dans une partie de celui-ci. Les comparaisons de prÃ©fÃ©rence de codon ainsi obtenues sont particuliÃ¨rement utiles pour la modification de l'efficacitÃ© traductionnelle des polynuclÃ©otides codant pour une protÃ©ine dans des cellules ou des tissus d'intÃ©rÃªt, ou pour la modulation de la qualitÃ© d'un phÃ©notype sÃ©lectionnÃ© confÃ©rÃ©e par un polypeptide associÃ© au phÃ©notype dans un organisme d'intÃ©rÃªt ou dans une partie de celui-ci.</t>
  </si>
  <si>
    <t>A construct system for determining the translational efficiency or phenotypic preference of different synonymous codons, the system comprising a plurality of synthetic constructs, each comprising a regulatory sequence that is operably connected to a reporter polynucleotide, wherein the reporter polynucleotide of a first construct comprises a first coding sequence for interrogating the translational efficiency or phenotypic preference of a first codon ("the first interrogating codon") that codes for a first amino acid, wherein the reporter polynucleotide of a second construct comprises a second coding sequence for interrogating the translational efficiency or phenotypic preference of a second codon ("the second interrogating codon") that codes for the first amino acid, wherein the first and second coding sequences encode the same amino acid sequence, wherein the first coding sequence comprises the first interrogating codon to code for the first amino acid at one or more positions of the amino acid sequence, wherein the second coding sequence comprises the second interrogating codon to code for the first amino acid at one or more positions of the amino acid sequence, and wherein the first and second coding sequences differ from one another in the choice of the first interrogating codon or the second interrogating codon to code for the first amino acid at the corresponding position(s) in the amino acid sequence.</t>
  </si>
  <si>
    <t>WO2008US82072A</t>
  </si>
  <si>
    <t>TWOMEY, Michael, J. et al.</t>
  </si>
  <si>
    <t>US20040002092A1; WO2003078619A1</t>
  </si>
  <si>
    <t>DE112010004582T5; DE112010004583T5; DE112010004584T5; EP2612918A1; US8445251B2; US8927247B2; WO2011064736A1; WO2011064750A1; WO2011117249A1; WO2012138901A1; WO2013166113A1</t>
  </si>
  <si>
    <t>BASF PLANT SCIENCE CO GMBH; CELLECTIS; DU PONT; GRIZOT SYLVESTRE; PHILIP MORRIS PROD; SMITH JAMES J</t>
  </si>
  <si>
    <t>BASF PLANT SCIENCE CO GMBH; CELLECTIS SA; DU PONT; GRIZOT SYLVESTRE; PHILIP MORRIS PROD; SMITH JAMES J</t>
  </si>
  <si>
    <t>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t>
  </si>
  <si>
    <t>C12N9/22</t>
  </si>
  <si>
    <t>Australia; Canada; Denmark; European Patent Office; Japan; Spain; United States of America; WIPO (PCT)</t>
  </si>
  <si>
    <t>AU; CA; DK; EP; ES; JP; US; WO</t>
  </si>
  <si>
    <t>20090507; 20090903; 20100811; 20101209; 20110105; 20110120; 20130501; 20130521; 20130722; 20130910; 20131010; 20131106</t>
  </si>
  <si>
    <t>AU2008318430A1; CA2704383A1; DK2215223T3; EP2215223A2; EP2215223A4; EP2215223B1; EP2660317A1; ES2422291T3; JP2011501971A; US20100311817A1; US20130267009A1; US8445251B2; WO2009059195A2; WO2009059195A3</t>
  </si>
  <si>
    <t>2009; 2010; 2011; 2013</t>
  </si>
  <si>
    <t>AU2008318430A1</t>
  </si>
  <si>
    <t>C12N 9/22: Enzymes, e.g. ligases (6.); Proenzymes; Compositions thereof; Processes for preparing, activating, inhibiting, separating, or purifying enzymes -&gt; Hydrolases (3.) -&gt; acting on ester bonds (3.1) -&gt; Ribonucleases</t>
  </si>
  <si>
    <t>C12N-0009</t>
  </si>
  <si>
    <t>C12N-0009/22</t>
  </si>
  <si>
    <t>JANTZ Derek, US; SMITH James Jefferson, US</t>
  </si>
  <si>
    <t>Jantz, Derek; Smith, James, Jefferson</t>
  </si>
  <si>
    <t>PRECISION BIOSCIENCES INC</t>
  </si>
  <si>
    <t>JANTZ Derek; PRECISION BIOSCIENCES; SMITH James Jefferson</t>
  </si>
  <si>
    <t>JANTZ Derek,US; PRECISION BIOSCIENCES,US; SMITH James Jefferson,US</t>
  </si>
  <si>
    <t>US20071247P</t>
  </si>
  <si>
    <t>http://v3.espacenet.com/textdoc?DB=EPODOC&amp;IDX=WO2009059195</t>
  </si>
  <si>
    <t>WO2009059195A2</t>
  </si>
  <si>
    <t>ainsi que des procÃ©dÃ©s de production d'acides nuclÃ©iques; C-terminal; C-terminus; cleavage site; conÃ§ues de maniÃ¨re rationnelle; d'organismes recombinants en utilisant ces mÃ©ganuclÃ©ases; dans lesquelles une paire de sous-unitÃ©s enzymatiques prÃ©sentant une spÃ©cificitÃ©; different recognition sequence half-sites; diffÃ©rents demi-sites de sÃ©quences de reconnaissance est assemblÃ©e en un polypeptide unique afin de former un hÃ©tÃ©rodimÃ¨re fonctionnel avec une sÃ©quence de reconnaissance non palindromique; enzyme subunits; eukaryotic cell; first nucleic acid; first nucleic acid sequence; functional heterodimer; gene therapy; homologous recombination; l'invention concerne des mÃ©ganuclÃ©ases non prÃ©sentes dans la nature; l'invention concerne Ã©galement des procÃ©dÃ©s de production de ces mÃ©ganuclÃ©ases; least one; N-terminal; N-terminus; non-; non- palindromic recognition sequence; non-naturally-occurring meganucleases; nucleic acid; nucleic acids; polypeptide sequence; rationally-designed; recombinant nucleic acids; second nucleic acid; second nucleic acid sequence; SEQ ID; single polypeptide; target sequence; viral genome; demi-sites; genetically-; genetically-modified; half-sites; non-homologous; non-naturally-occurring; sous-unitÃ©s; wild-; wild-type; 15-40 residues.12; 23-56 residues.18; 25-31 residues.13; blastocyst cell; di-; di- LAGLIDADG meganuclease; di-LAGLIDADG meganuclease; different species; embryonic stem cell; eukaryotic host; exogenous sequence; first LAGLIDADG domain; first LAGLIDADG subunit; first loop; first mono-LAGLIDADG meganuclease; first recognition half-site; first turn; first Î±-helix; flexible linker.11; genetically- modified organism.26; genetically-modified eukaryotic cell; genetically-modified organism comprising; half-site; homologous recombination.20; homologous recombination.23; homologous recombination.29; homologous recombination.32; I- Anil.3; I-Ceul; I-Crel; I-Dmol; I-Msol; I-Scel; LAGLIDADG domain; LAGLIDADG domains; LAGLIDADG subunits; least 50%; least 85% identity; least 85% sequence identity; least cell; least one amino acid modification; least one base pair; least one cell; least one infected cell; least one LAGLIDADG domain; least one modification; least two Î±-helix structures.16; meganuclease protein; mono-LAGLIDADG meganuclease; non-homologous end- joining.30; non-homologous end-joining; non-homologous end-joining.2 1.; non-homologous end-joining.24; non-homologous end-joining.33; non-palindromic DNA; nucleic acid lacks substantial homology; polar uncharged residues.14; polypeptide linker; prokaryotic genome; prokaryotic pathogen; prokaryotic pathogen infection; protoplast cell.27; recognition half-site; recombinant single-chain meganuclease; recombinant single-chain meganuclease comprising; residues 105-178; residues 11-162; residues 134-225; residues 136- 254; residues 136-254; residues 32- 123; residues 32-123; residues 4-121; residues 55-210; residues 9-151; residues 9-96; second LAGLIDADG domain; second LAGLIDADG subunit; second LAGLIDADG subunit.4; second LAGLIDADG subunits; second loop.17; second mono-LAGLIDADG meganuclease; second nucleic acid lacks substantial homology; second nucleic acid sequence lacks substantial homology; second recognition half-site; second Î±-helix; SEQ ID NOs; stable secondary structure; stable secondary structure.15; Table 1; Table 12; Table 13; Table 14.8; Tables 11; viral infection; viral pathogen; viral pathogen infection; wild- type I-Anil; wild-type I- Msol meganuclease; wild-type I-Anil; wild-type I-Ceul meganuclease; wild-type I-Crel meganuclease; wild-type I-Dmol; wild-type I-Msol meganuclease; wild-type I-Scel; di-LAGLIDADG; end-; end-joining; end-joining.2; end-joining.24; end-joining.33; I-; I-Anil; mono-LAGLIDADG; non-palindromic; single-chain; Î±-helix; new recombinant single-chain meganuclease</t>
  </si>
  <si>
    <t>MÃ©ganuclÃ©ases MonocatÃ©naires ConÃ§ues Rationnellement Contenant Des SÃ©quences De Reconnaissance Non Palindromiques | Rationally-Designed Single-Chain Meganucleases With Non-Palindromic Recognition Sequences | MÃ©ganuclÃ©ases MonocatÃ©naires ConÃ§ues Rationnellement Contenant Des SÃ©quences De Reconnaissance Non Palindromiques</t>
  </si>
  <si>
    <t>Rationally-Designed Single-Chain Meganucleases With Non-Palindromic Recognition Sequences</t>
  </si>
  <si>
    <t>Disclosed are rationally-designed, non-naturally-occurring meganucleases in which a pair of enzyme subunits having specificity for different recognition sequence half-sites are joined into a single polypeptide to form a functional heterodimer with a non- palindromic recognition sequence. The invention also relates to methods of producing such meganucleases, and methods of producing recombinant nucleic acids and organisms using such meganucleases. L'invention concerne des mÃ©ganuclÃ©ases non prÃ©sentes dans la nature, conÃ§ues de maniÃ¨re rationnelle, dans lesquelles une paire de sous-unitÃ©s enzymatiques prÃ©sentant une spÃ©cificitÃ© pour diffÃ©rents demi-sites de sÃ©quences de reconnaissance est assemblÃ©e en un polypeptide unique afin de former un hÃ©tÃ©rodimÃ¨re fonctionnel avec une sÃ©quence de reconnaissance non palindromique. L'invention concerne Ã©galement des procÃ©dÃ©s de production de ces mÃ©ganuclÃ©ases, ainsi que des procÃ©dÃ©s de production d'acides nuclÃ©iques et d'organismes recombinants en utilisant ces mÃ©ganuclÃ©ases.</t>
  </si>
  <si>
    <t>A recombinant single-chain meganuclease comprising: a first LAGLIDADG subunit derived from a first mono-LAGLIDADG meganuclease, said first LAGLIDADG subunit having a first recognition half-site; a second LAGLIDADG subunit derived from a second mono-LAGLIDADG meganuclease or a di-LAGLIDADG meganuclease, said second LAGLIDADG subunit having a second recognition half-site; wherein said first and second LAGLIDADG subunits are covalently joined by a polypeptide linker such that said first LAGLIDADG domain is N-terminal to said linker and said second LAGLIDADG domain is C-terminal to said linker; and wherein said first and second LAGLIDADG subunits are capable of functioning together to recognize and cleave a non-palindromic DNA sequence which is a hybrid of said first recognition half-site and said second recognition half-site.</t>
  </si>
  <si>
    <t>WO2008US81701A</t>
  </si>
  <si>
    <t>WICKMAN, Paul et al.</t>
  </si>
  <si>
    <t>US20040110306A1; WO2003008568A2</t>
  </si>
  <si>
    <t>WO2012159161A1</t>
  </si>
  <si>
    <t>AGRICULTURE VICTORIA SERV PTY</t>
  </si>
  <si>
    <t>C12N1/14: BIOCHEMISTRY; BEER; SPIRITS; WINE; VINEGAR; MICROBIOLOGY; ENZYMOLOGY; MUTATION OR GENETIC ENGINEERING -&gt; MICRO-ORGANISMS OR ENZYMES; COMPOSITIONS THEREOF; PROPAGATING, PRESERVING OR MAINTAINING MICRO-ORGANISMS; MUTATION OR GENETIC ENGINEERING; CULTURE MEDIA -&gt; Micro-organisms -&gt; Fungi Culture media therefor; 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C12P5/00: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C12R1/645: BIOCHEMISTRY; BEER; SPIRITS; WINE; VINEGAR; MICROBIOLOGY; ENZYMOLOGY; MUTATION OR GENETIC ENGINEERING -&gt; PROCESSES USING MICRO-ORGANISMS -&gt; PROCESSES USING MICRO-ORGANISMS -&gt; using fungi</t>
  </si>
  <si>
    <t>C12N1/14; C12N15/52; C12P5/00; C12R1/645</t>
  </si>
  <si>
    <t>20090507; 20090604</t>
  </si>
  <si>
    <t>US20090142816A1; WO2009058943A1</t>
  </si>
  <si>
    <t>WO2009058943A1</t>
  </si>
  <si>
    <t>STROBEL Gary, US</t>
  </si>
  <si>
    <t>Strobel, Gary, A.</t>
  </si>
  <si>
    <t>Strobel, Gary</t>
  </si>
  <si>
    <t>UNIV MONTANA STATE</t>
  </si>
  <si>
    <t>MONTANA STATE UNIVERSITY; STROBEL Gary</t>
  </si>
  <si>
    <t>MONTANA STATE UNIVERSITY,US; STROBEL Gary,US</t>
  </si>
  <si>
    <t>2007-10-31; 2007-11-09; 2008-07-31; 2008-09-15</t>
  </si>
  <si>
    <t>US2007984234P; US2007986609P; US200885172P; US200896913P</t>
  </si>
  <si>
    <t>http://v3.espacenet.com/textdoc?DB=EPODOC&amp;IDX=WO2009058943</t>
  </si>
  <si>
    <t>biocarburants; biofuel; biofuels; bioreactor; C-13; C-13 genes; C-13 NRRL 50072; carboxylic acid; culture medium; culturing Gliocladiumisolate C-13; d'un carburant Ã  base d'hydrocarbure; des aÃ©ronefs; des procÃ©dÃ©s; des procÃ©dÃ©s de mise en culture d'isolat C-13 de Gliocladium; des procÃ©dÃ©s de production d'un hydrocarbure; des vÃ©hicules; Eucryphia cordifolia plant; exprimer des gÃ¨nes d'isolat C-13 de Gliocladium; Gliocladiumisolate C-13; gÃ©nÃ©rer des biocarburants; hydrocarbon fuel; il est Ã©galement proposÃ© des kits qui comprennent un isolat C-13 de Gliocladium; isolated nucleic acid molecule; isolated strain; jet fuel; l'invention concerne un isolat C-13 de Gliocladium NRRL 50072 qui est une souche isolÃ©e de Gliocladium spp; les hydrocarbures produits Ã  partir de l'isolat C-13 peuvent Ãªtre utilisÃ©s; lesdits procÃ©dÃ©s peuvent comprendre la mise en culture de l'isolat C-13 de Gliocladium dans des conditions suffisantes; mÃ©lange utile en tant que carburant sont Ã©galement rÃ©vÃ©lÃ©s; obtenue Ã  partir d'un endophyte d'une plante d'Eucryphia cordifolia; produire des hydrocarbures; tels que des biocarburants; titre d'exemple; 10,000 L; 100 ml; absorption chromatography.9; antibiotics; Ascocoryne spp; bioreactor vessel; bioreactor vessel.6; C-13 NRRL 50072.17; comprising culturing; comprising culturing Gliocladium; comprising growth media.14; culture medium comprising oatmeal agar.4; culturing Gliocladium; fractional distillation; fuel additives; Gliocladium spp; Gliocladium spp.; heterologous organism; heterologous organism comprising; isolated nucleic acid molecules; making one; microaerophilic conditions.5; NRRL 50072; NRRL 50072.13; oatmeal based media.15; optimal conditions; optimal VOC production; Table 4; Tables 4; VOCs comprising Gliocladium spp; volatile organic compounds VOC; volatile organic compounds VOCs; wax ester; new isolated strain; volatile organic compounds VOCs)</t>
  </si>
  <si>
    <t>Isolat&lt;I&gt; &lt;/I&gt;C-13 De &lt;I&gt;Gliocladium&lt;/I&gt; Et ProcÃ©dÃ©s D'Utilisation Pour Produire Des ComposÃ©s Et Hydrocarbures Volatils | Gliocladium Isolate C-13 And Methods Of Its Use For Producing Volatile Compounds And Hydrocarbons | Isolat&lt;I&gt; &lt;/I&gt;C-13 De &lt;I&gt;Gliocladium&lt;/I&gt; Et ProcÃ©dÃ©s D'Utilisation Pour Produire Des ComposÃ©s Et Hydrocarbures Volatils</t>
  </si>
  <si>
    <t>Gliocladium Isolate C-13 And Methods Of Its Use For Producing Volatile Compounds And Hydrocarbons</t>
  </si>
  <si>
    <t>Provided herein is Gliocladium isolate C-13 (NRRL 50072) which is an isolated strain of a Gliocladiumspp. obtained from an endophyte of a Eucryphia cordifolia plant. Methods of culturing Gliocladiumisolate C-13 are provided. The methods can include culturing the Gliocladiumisolate C-13 under conditions sufficient to produce hydrocarbons. Also disclosed are methods for producing a hydrocarbon, a hydrocarbon fuel and a blend useful as a fuel. For example, the hydrocarbons produced from isolate C-13 can be used to generate biofuels, such as biofuels for vehicles and aircraft. Also provided are kits which comprise Gliocladium isolate C-13 and methods of cloning, isolating, and expressing Gliocladium isolate C-13 genes. L'invention concerne un isolat C-13 de Gliocladium (NRRL 50072) qui est une souche isolÃ©e de Gliocladium spp. obtenue Ã  partir d'un endophyte d'une plante d'Eucryphia cordifolia. En outre, l'invention propose des procÃ©dÃ©s de mise en culture d'isolat C-13 de Gliocladium. Lesdits procÃ©dÃ©s peuvent comprendre la mise en culture de l'isolat C-13 de Gliocladium dans des conditions suffisantes pour produire des hydrocarbures. Des procÃ©dÃ©s de production d'un hydrocarbure, d'un carburant Ã  base d'hydrocarbure et mÃ©lange utile en tant que carburant sont Ã©galement rÃ©vÃ©lÃ©s. A titre d'exemple, les hydrocarbures produits Ã  partir de l'isolat C-13 peuvent Ãªtre utilisÃ©s pour gÃ©nÃ©rer des biocarburants, tels que des biocarburants pour des vÃ©hicules et des aÃ©ronefs. Il est Ã©galement proposÃ© des kits qui comprennent un isolat C-13 de Gliocladium et des procÃ©dÃ©s pour cloner, isoler et exprimer des gÃ¨nes d'isolat C-13 de Gliocladium.</t>
  </si>
  <si>
    <t>An isolated strain of a Gliocladium spp., wherein the strain is Gliocladium isolate C-13 (deposited as NRRL 50072).</t>
  </si>
  <si>
    <t>US2008220689A</t>
  </si>
  <si>
    <t>US20090164379A1; US20130198182A1; US8286236B2; US8429754B2; US8752166B2</t>
  </si>
  <si>
    <t>DRAWID AMAR MOHAN; JUNG EDWARD K Y; SEARETE LLC</t>
  </si>
  <si>
    <t>G06F19/18: COMPUTING; CALCULATING; COUNTING -&gt; ELECTRICAL DIGITAL DATA PROCESSING -&gt; Digital computing or data processing equipment or methods, specially adapted for specific applications -&gt; Bioinformatics -&gt; for functional genomics or proteomics; G06F19/28: COMPUTING; CALCULATING; COUNTING -&gt; ELECTRICAL DIGITAL DATA PROCESSING -&gt; Digital computing or data processing equipment or methods, specially adapted for specific applications -&gt; Bioinformatics -&gt; for programming tools or database systems; G06Q50/22: COMPUTING; CALCULATING; COUNTING -&gt;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 -&gt; Systems or methods specially adapted for a specific business sector -&gt; Services -&gt; Health care</t>
  </si>
  <si>
    <t>G06F19/18; G06F19/28; G06Q50/22</t>
  </si>
  <si>
    <t>20070802; 20070927; 20090528</t>
  </si>
  <si>
    <t>US20090137408A1; WO2007087347A2; WO2007087347A3</t>
  </si>
  <si>
    <t>2007; 2009</t>
  </si>
  <si>
    <t>WO2007087347A2</t>
  </si>
  <si>
    <t>C40B 30/02: Methods of screening libraries -&gt; &lt;u&gt;In silico&lt;/u&gt; screening; C40B 60/12: Apparatus specially adapted for use in combinatorial chemistry or with libraries -&gt; for screening libraries</t>
  </si>
  <si>
    <t>C40B-0030; C40B-0060</t>
  </si>
  <si>
    <t>C40B-0030/02; C40B-0060/12</t>
  </si>
  <si>
    <t>Codon Devices Inc.,Cambridge,MA,US</t>
  </si>
  <si>
    <t>2006-01-24; 2007-01-24</t>
  </si>
  <si>
    <t>US2006761516P; US2006761684P; WO2007US1888A</t>
  </si>
  <si>
    <t>http://v3.espacenet.com/textdoc?DB=EPODOC&amp;IDX=US2009137408</t>
  </si>
  <si>
    <t>US20090137408A1</t>
  </si>
  <si>
    <t>accounts payable module; accounts receivable module; data indicative; defined molecular structures; feature set; intellectual property rights; least one; molecular building block; molecular segment; molecular structure; molecular structures; potential maker; third party; additional step; alternate molecular segment; alternate molecular structure; biological parts repository; commercialization restrictions; database manager; defined molecular segment; defined molecular structure; defined molecular structure.52; functional restrictions; molecular segment identifier; molecular segment module; molecular segments; molecular segments.65; molecular structure.55; multigenic assembly; patent restrictions; polypeptide subunit.59; predetermined level; purchasing selected molecular structures; rights.66-91; smaller polynucleotide; transfer restrictions; use restrictions; data repository; feedback relative; providing user interface</t>
  </si>
  <si>
    <t>Methods, Systems, And Apparatus For Facilitating The Design Of Molecular Constructs</t>
  </si>
  <si>
    <t>A system and method for aiding in the design of molecular constructs is provided. A feature set associated with a molecular building block in a construct may be determined, wherein the feature set may comprise data indicative of third party rights that restrict use of the molecular segment or the lack of such rights. The method may include steps of defining a molecular structure for use in the construct; searching a database including a plurality of molecular structures and a plurality of rights, each right of the plurality of rights associated with each of the plurality of molecular structures; and displaying rights associated with the defined molecular structures in response to the search of said database. The system may include a library aggregating a plurality of intellectual property rights relating to fabricating biological constructs; a licensing module licensing the intellectual property rights required to make the specific construct for a fee; an accounts receivable module receiving the fee from a potential maker of the specific construct; and an accounts payable module distributing remuneration to the holders of the intellectual property rights required to make the specific construct.</t>
  </si>
  <si>
    <t>1-49. (canceled)</t>
  </si>
  <si>
    <t>US200838643A</t>
  </si>
  <si>
    <t>US20110125659A1; US20110125660A1; US20110125840A1; US20110173045A1; US20120016693A1; US20130046701A1; US20130198149A1; US20140283123A1; US8805718B2; US8856228B2; WO2011106353A1</t>
  </si>
  <si>
    <t>BERNARD ROB; BHAMIDIPATY ANURADHA; HAYWOOD JOHN C; LONSTEIN WAYNE D; PALMERI RICHARD P; PENN STATE RES FOUND; SEARETE LLC</t>
  </si>
  <si>
    <t>G06Q10/0635: COMPUTING; CALCULATING; COUNTING -&gt;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 -&gt; Administration; Management -&gt; Resources, workflows, human or project management -&gt; Operations research or analysis -&gt; Risk analysis; G06Q40/08: COMPUTING; CALCULATING; COUNTING -&gt;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 -&gt; Finance; Insurance; Tax strategies; Processing of corporate or income taxes -&gt; Insurance</t>
  </si>
  <si>
    <t>G06Q10/0635; G06Q40/08</t>
  </si>
  <si>
    <t>US20090144095A1</t>
  </si>
  <si>
    <t>G06F 19/00: Digital computing or data processing equipment or methods, specially adapted for specific applications; G06Q 10/00: Administration; Management; G06Q 40/00: Finance; Insurance; Tax strategies; Processing of corporate or income taxes</t>
  </si>
  <si>
    <t>G06F-0019; G06Q-0010; G06Q-0040</t>
  </si>
  <si>
    <t>G06F: Computing; Calculating; Counting -&gt; Electric Digital Data Processing; G06Q: Computing; Calculating; Counting -&gt;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t>
  </si>
  <si>
    <t>G06F; G06Q</t>
  </si>
  <si>
    <t>G06F-0019/00; G06Q-0010/00; G06Q-0040/00</t>
  </si>
  <si>
    <t>Nadershahi Arman H., Los Angeles, CA, US; Shahi Gurinder S., Montrose, CA, US</t>
  </si>
  <si>
    <t>Nadershahi, Arman H.; Shahi, Gurinder S.</t>
  </si>
  <si>
    <t>NADERSHAHI A H; SHAHI G S</t>
  </si>
  <si>
    <t>US2007891975P</t>
  </si>
  <si>
    <t>http://v3.espacenet.com/textdoc?DB=EPODOC&amp;IDX=US2009144095</t>
  </si>
  <si>
    <t>biosafety; biosecurity risk management procedures; biosecurity risks; business methods; insurance industry; making investment decisions; managing biosafety; testing individuals; biosecurity; accreditation guidelines.6; audit information; biological material; biological material information; company's biosecurity practices; comprising providing biosecurity accreditation; entity's biological materials; entity's biosecurity practices; entity's facilities.14; entity's facilities.4; entity's operations; entity's personnel.8; entity's prior accreditations; entity's prior accreditations.5; harmful release; insurance premium; operations information; providing biosecurity training; biological material harmful release risk</t>
  </si>
  <si>
    <t>Method And System For Assessing And Managing Biosafety And Biosecurity Risks</t>
  </si>
  <si>
    <t>Methods and systems for evaluating, mitigating, and managing biosafety and biosecurity risks. The methods and systems establish biosafety and biosecurity risk management procedures and systems, and facilitate auditing of facilities and testing individuals and companies to evaluate compliance with such procedures and systems. Systems and business methods for establishing biosafety and biosecurity risk management procedures and systems, auditing and certifying companies, facilities, systems and individuals for compliance, and analyzing biosafety and biosecurity risks for making investment decisions and for pricing and underwriting such risks in the insurance industry.</t>
  </si>
  <si>
    <t>A method for assessing a risk of a harmful release of biological material by an entity, comprising: (a) obtaining information about the entity's operations; (b) obtaining information about the entity's biological materials; and (c) combining the operations information and biological material information and scoring that information to assess the risk of harmful release of the biological material by the entity.</t>
  </si>
  <si>
    <t>US2008337677A</t>
  </si>
  <si>
    <t>US20020037260A1; US20060140911A1; US20110008402A1; WO2006137847A2</t>
  </si>
  <si>
    <t>DE102013106455A1; EP2815652A2; US8182804B1</t>
  </si>
  <si>
    <t>AIRBUS DEFENCE &amp; SPACE GMBH; COLLINS JAMES J</t>
  </si>
  <si>
    <t>A01N63/02: Agriculture -&gt; PRESERVATION OF BODIES OF HUMANS OR ANIMALS OR PLANTS OR PARTS THEREOF; BIOCIDES -&gt; Biocides; Pest repellants or attractants; Plant growth regulators -&gt; Biocides, pest repellants or attractants, or plant growth regulators containing micro-organisms, viruses, microbial fungi, enzymes, fermentates or substances produced by, or extracted from, micro-organisms or animal material -&gt; Fermentates or substances produced by, or extracted from, micro-organisms or animal material; C12N2795/10211: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-&gt; dsDNA Bacteriophages -&gt; Podoviridae; C12N2795/10221: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-&gt; dsDNA Bacteriophages -&gt; Podoviridae -&gt; Viruses as such; C12N2795/10232: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-&gt; dsDNA Bacteriophages -&gt; Podoviridae -&gt; Use of virus as therapeutic agent, other than vaccine;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 C12N9/2402: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glycosyl compounds (3.2) -&gt; hydrolysing O- and S- glycosyl compounds (3.2.1); C12Y207/07006: BIOCHEMISTRY; BEER; SPIRITS; WINE; VINEGAR; MICROBIOLOGY; ENZYMOLOGY; MUTATION OR GENETIC ENGINEERING -&gt; Enzymes -&gt; Transferases transferring phosphorus-containing groups (2.7) -&gt; Nucleotidyltransferases (2.7.7) -&gt; DNA-directed RNA polymerase (2.7.7.6); C12Y302/01052: BIOCHEMISTRY; BEER; SPIRITS; WINE; VINEGAR; MICROBIOLOGY; ENZYMOLOGY; MUTATION OR GENETIC ENGINEERING -&gt; Enzymes -&gt; Hydrolases acting on glycosyl compounds -&gt; Glycosidases -&gt; Beta-N-acetylhexosaminidase (3.2.1.52)</t>
  </si>
  <si>
    <t>A01N63/02; C12N2795/10211; C12N2795/10221; C12N2795/10232; C12N7/00; C12N9/2402; C12Y207/07006; C12Y302/01052</t>
  </si>
  <si>
    <t>20090618; 20120410; 20120927; 20140612</t>
  </si>
  <si>
    <t>US20090155215A1; US20120244126A1; US20140161772A1; US8153119B2</t>
  </si>
  <si>
    <t>2009; 2012; 2014</t>
  </si>
  <si>
    <t>US20090155215A1</t>
  </si>
  <si>
    <t>A01N 63/00: Biocides, pest repellants or attractants, or plant growth regulators containing micro-organisms, viruses, microbial fungi, animals, e.g. nematodes, or substances produced by, or obtained from micro-organisms, viruses, microbial fungi or animals, e.g. enzymes orÂ fermentates; C12N 7/01: Viruses, e.g. bacteriophages; Compositions thereof; Preparation or purification thereof -&gt; Viruses, e.g. bacteriophages, modified by introduction of foreign genetic material</t>
  </si>
  <si>
    <t>A01N-0063; C12N-0007</t>
  </si>
  <si>
    <t>A01N: Agriculture; Forestry; Animal Husbandry; Hunting; Trapping; Fishing -&gt; Preservation Of Bodies Of Humans Or Animals Or Plants Or Parts Thereof; Biocides, E.G. As Disinfectants, As Pesticides Or As Herbicides; Pest Repellants Or Attractants; Plant Growth Regulators; C12N: Biochemistry; Beer; Spirits; Wine; Vinegar; Microbiology; Enzymology; Mutation Or Genetic Engineering -&gt; Micro-Organisms Or Enzymes; Compositions Thereof; Propagating, Preserving, Or Maintaining Micro-Organisms; Mutation Or Genetic Engineering; Culture Media</t>
  </si>
  <si>
    <t>A01N; C12N</t>
  </si>
  <si>
    <t>A01N-0063/00; C12N-0007/01</t>
  </si>
  <si>
    <t>Collins James J., Newton Center, MA, US; Lu Timothy Kuan-Ta, Boston, MA, US</t>
  </si>
  <si>
    <t>Collins, James, J.; Lu, Timothy, Kuan Ta</t>
  </si>
  <si>
    <t>Collins, James J.; Lu, Timothy Kuan-Ta</t>
  </si>
  <si>
    <t>MASSACHUSETTS INST TECHNOLOGY; UNIV BOSTON</t>
  </si>
  <si>
    <t>MASSACHUSETTS INSTITUTE OF TECHNOLOGY; TRUSTEES OF BOSTON UNIVERSITY</t>
  </si>
  <si>
    <t>MASSACHUSETTS INSTITUTE OF TECHNOLOGY,Cambridge,MA,US; TRUSTEES OF BOSTON UNIVERSITY,Boston,MA,US</t>
  </si>
  <si>
    <t>US200714518P</t>
  </si>
  <si>
    <t>http://v3.espacenet.com/textdoc?DB=EPODOC&amp;IDX=US2009155215</t>
  </si>
  <si>
    <t>bacterial biofilm; biofilm formation; biofilm-degrading enzymes; crucial adhesion molecule; dispersin B DspB; E. coli; E. coli K-12; enzymatically active bacteriophages; hydrolyzes beta-1,6-N-acetyl-D-glucosamine; hydrolyzes Î²-1,6-N-acetyl-D-glucosamine; method comprising; nucleic acid; present invention; antibiotic; beta-1,6-N-acetyl-D-glucosamine; biofilm; biofilm-degrading; K-12; Î²-1,6-N-acetyl-D-glucosamine; antimicrobial agent.13; bacterial biofilm comprising; biofilm degrading chemical; E. coli K-12 strain; lytic bacteriophage.10; lytic T7 bacteriophage; lytic T7 bacteriophage.2; lytic T7 bacteriophage.5; mature biofilm.8; nucleic acid encoding dispersin B enzyme; replication capacity; strong promoter; T3 1.2 gene.3; T3 1.2 gene.6; T7 Ï†10.4; T7 Ï†10.7; Î²-1,6-N-acetyl-D-glucosamine degrading enzymatically active fragment; Î²-1,6-N-acetyl-D-glucosamine.9; biofilm.8; beta-1,6-N-acetyl-D-glucosamine degrading enzymatically active fragment</t>
  </si>
  <si>
    <t>Engineered Enzymatically Active Bacteriophage And Methods For Dispersing Biofilms</t>
  </si>
  <si>
    <t>The present invention is directed to engineered enzymatically active bacteriophages that are both capable of killing the bacteria by lysis and dispersing the bacterial biofilm because they have been also engineered to express biofilm-degrading enzymes, particularly dispersin B (DspB), an enzyme that hydrolyzes Î²-1,6-N-acetyl-D-glucosamine, a crucial adhesion molecule needed for biofilm formation and integrity in Staphylococcus and E. coli, including E. coli K-12, as well as clinical isolates. The present invention is directed to engineered enzymatically active bacteriophages that are both capable of killing the bacteria by lysis and dispersing the bacterial biofilm because they have been also engineered to express biofilm-degrading enzymes, particularly dispersin B (DspB), an enzyme that hydrolyzes beta-1,6-N-acetyl-D-glucosamine, a crucial adhesion molecule needed for biofilm formation and integrity in Staphylococcus and E. coli, including E. coli K-12, as well as clinical isolates.</t>
  </si>
  <si>
    <t>An engineered lytic T7 bacteriophage comprising a nucleic acid encoding dispersin B enzyme or an Î²-1,6-N-acetyl-D-glucosamine degrading enzymatically active fragment thereof operably linked to a strong promoter and further comprising a nucleic acid encoding a gene to enhance or expand infectivity and or replication capacity of the lytic T7 bacteriophage.</t>
  </si>
  <si>
    <t>US2008245540A</t>
  </si>
  <si>
    <t>US20120264873A1; US20130266998A1; US20140248669A1; US7685737B2; US7794969B1; US7882646B2; US7919303B2; US7955820B1; US7975398B2; US8043840B2; US8101397B2; US8156662B2; US8183027B2; US8198056B2; US8211689B2; US8232089B2; US8268607B2; US8309323B2; US8318464B2; US8318473B2; US8481285B2; US8691960B2; US8728550B2; US8932602B2; US8932872B2; WO2011053478A1; WO2011094131A1; WO2012015949A2</t>
  </si>
  <si>
    <t>BURGARD ANTHONY P; CARIN CHRISTIANNE; EARTHRENEW INC; GENOMATICA INC; JOULE UNLTD TECHNOLOGIES INC; MARLIERE PHILIPPE; MARTIN KEVIN V; MENON SURESH M; REPPAS NIKOS BASIL; SAUDI ARABIAN OIL CO; UNIV DUKE; URANO JUN; YOSHIKUNI YASUO</t>
  </si>
  <si>
    <t>BURGARD ANTHONY P; CARIN CHRISTIANNE; EARTHRENEW INC; GENOMATICA INC; JOULE UNLTD INC; JOULE UNLTD TECHNOLOGIES INC; MARLIERE PHILIPPE; MARTIN KEVIN V; MENON SURESH M; REPPAS NIKOS BASIL; SAUDI ARABIAN OIL CO; UNIV DUKE; URANO JUN; YOSHIKUNI YASUO</t>
  </si>
  <si>
    <t>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C12P17/10: BIOCHEMISTRY; BEER; SPIRITS; WINE; VINEGAR; MICROBIOLOGY; ENZYMOLOGY; MUTATION OR GENETIC ENGINEERING -&gt; FERMENTATION OR ENZYME-USING PROCESSES TO SYNTHESISE A DESIRED CHEMICAL COMPOUND OR COMPOSITION OR TO SEPARATE OPTICAL ISOMERS FROM A RACEMIC MIXTURE ] -&gt; Preparation of heterocyclic carbon compounds with only O, N, S, Se or Te as ring hetero atoms -&gt; Nitrogen as only ring hetero atom; C12P5/026: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Unsaturated compounds; C12P5/02: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C12P7/02: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C12P7/04: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C12P7/06: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C12P7/18: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polyhydric; C12P7/22: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aromatic; C12P7/26: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carbonyl group -&gt; Ketones; C12P7/38: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carbonyl group -&gt; Ketones -&gt; Cyclopentanone- or cyclopentadione-containing products; Y02E50/10: TECHNOLOGIES OR APPLICATIONS FOR MITIGATION OR ADAPTATION AGAINST CLIMATE CHANGE -&gt; REDUCTION OF GREENHOUSE GASES [GHG] EMISSION, RELATED TO ENERGY GENERATION, TRANSMISSION OR DISTRIBUTION -&gt; Technologies for the production of fuel of non-fossil origin -&gt; Biofuels;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t>
  </si>
  <si>
    <t>C12N15/70; C12P17/10; C12P5/02; C12P5/026; C12P7/02; C12P7/04; C12P7/06; C12P7/16; C12P7/18; C12P7/22; C12P7/26; C12P7/38; Y02E50/10; Y02E50/17</t>
  </si>
  <si>
    <t>Australia; Brazil; Canada; China; European Patent Office; Japan; Mexico; New Zealand; Republic of Korea; United States of America; WIPO (PCT)</t>
  </si>
  <si>
    <t>AU; BR; CA; CN; EP; JP; KR; MX; NZ; US; WO</t>
  </si>
  <si>
    <t>20090409; 20090604; 20090618; 20090723; 20090924; 20091029; 20100609; 20100616; 20100818; 20101117; 20101224; 20110929; 20111006; 20111020; 20111103; 20120525; 20120612; 20120703; 20121127; 20130926; 20141125</t>
  </si>
  <si>
    <t>AU2008308477A1; BRPI0817754A2; CA2699929A1; CN101889092A; EP2195440A2; JP2010539988A; KR2010091162A; MX2010003501A; NZ584162A; US20090139134A1; US20090155873A1; US20110236938A1; US20110236939A1; US20110244553A1; US20110256595A1; US20110269215A1; US20130252312A1; US8198056B2; US8211689B2; US8318464B2; US8318473B2; WO2009046370A2; WO2009046370A3; WO2009046370A8; WO2009046375A2; WO2009046375A3</t>
  </si>
  <si>
    <t>2009; 2010; 2011; 2012; 2013; 2014</t>
  </si>
  <si>
    <t>AU2008308477A1</t>
  </si>
  <si>
    <t>C12N 1/15: Micro-organisms, e.g. protozoa; Compositions thereof; Processes of propagating, maintaining or preserving micro-organisms or compositions thereof; Processes of preparing or isolating a composition containing a micro-organism; Culture media therefor -&gt; Fungi; Culture media therefor -&gt; modified by introduction of foreign genetic material; 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C12P 7/04: Preparation of oxygen-containing organic compounds -&gt; containing a hydroxy group -&gt; acyclic</t>
  </si>
  <si>
    <t>C12N-0001/15; C12N-0001/19; C12N-0001/21; C12P-0007/04</t>
  </si>
  <si>
    <t>Baker David, Seattle, WA, US; Kashiyama Yuki, Seattle, WA, US; Siegel Justin B., Seattle, WA, US; Yoshikuni Yasuo, Seattle, WA, US</t>
  </si>
  <si>
    <t>Baker, David; Kashiyama, Yuki; Siegel, Justin B.; Yoshikuni, Yasuo</t>
  </si>
  <si>
    <t>BIO ARCHITECTURE LAB INC; UNIV WASHINGTON</t>
  </si>
  <si>
    <t>BIO ARCHITECTURE LAB INC.; UNIVERSITY OF WASHINGTON</t>
  </si>
  <si>
    <t>BIO ARCHITECTURE LAB INC.,SEATTLE,WA,US; UNIVERSITY OF WASHINGTON,Seattle,WA,US</t>
  </si>
  <si>
    <t>US2007977628P</t>
  </si>
  <si>
    <t>http://v3.espacenet.com/textdoc?DB=EPODOC&amp;IDX=US2009155873</t>
  </si>
  <si>
    <t>US20090155873A1</t>
  </si>
  <si>
    <t>Escherichia coli; Lactococcus lactis; Acetobacter aceti; Aeropyrum pernix; Aspergillus melleus; Aspergillus pulverulentus; Aspergillus saitoi; Aspergillus usamii; Bacillus alcalophilus; Bacillus amyloliquefaciens; Bacillus brevis; Bacillus circulans; Bacillus clausii; Bacillus lentus; Bacillus licheniformis; Bacillus macerans; Bacillus stearothermophilus; Bacillus subtilis; Brevibacillus brevis; Burkholderia cepacia; Candida cylindracea; Candida rugosa; Chaetomium erraticum; Clostridium acetobutylicum; Clostridium butyricum; Clostridium thermocellum; Corynebacterium efficiens; Corynebacterium glutamicum; Humicola insolens; Kitasatospora setae; Klebsiella oxytoca; Kluyveromyces fragilis; Kluyveromyces lactis; Lactobacillus fermentum; Lactobacillus sake; Methanobacterium bryantii; Methanogenium organophilum; Methanolobus siciliae; Microbacterium imperiale; Micrococcus lysodeikticus; Mucor javanicus; Papaya carica; Paracoccus pantotrophus; Pediococcus halophilus; Penicillium camemberti; Penicillium citrinum; Penicillium emersonii; Penicillium roqueforti; Pseudomonas denitrificans; Pseudomonas fluorescens; Pyrococcus furiosus; Pyrococcus horikoshii; Rhizomucor miehei; Rhizopus delemar; Rhizopus japonicus; Rhizopus niveus; Rhizopus oligosporus; Rhizopus oryzae; Sphingobacterium multivorum; Streptomyces griseus; Streptomyces lividans; Streptomyces murinus; Streptomyces rubiginosus; Streptomyces violaceoruber; Streptoverticillium mobaraense; Thiosphaera pantotropha; Trichoderma longibrachiatum; Trichoderma reesei; Trichoderma viride; Trichosporon penicillatum; Vibrio alginolyticus; Zygosaccharomyces rouxii</t>
  </si>
  <si>
    <t>Biofuel Production</t>
  </si>
  <si>
    <t>Methods, enzymes, recombinant microorganism, and microbial systems are provided for converting polysaccharides, such as those derived from biomass, into suitable monosaccharides or oligosaccharides, as well as for converting suitable monosaccharides or oligosaccharides into commodity chemicals, such as biofuels. Commodity chemicals produced by the methods described herein are also provided. Commodity chemical enriched refinery-produced petroleum products are also provided, as well as methods for producing the same.</t>
  </si>
  <si>
    <t>A method for converting a suitable monosaccharide or oligosaccharide to a commodity chemical, comprising: (a) contacting the suitable monosaccharide or oligosaccharide with a commodity chemical biosynthesis pathway, wherein the commodity chemical biosynthesis pathway comprises an aldehyde or ketone biosynthesis pathway, a Câ€”C ligation pathway, and/or a dehydration and reduction pathway, thereby converting the suitable monosaccharide or oligosaccharide to the commodity chemical.</t>
  </si>
  <si>
    <t>WO2008IL1629A</t>
  </si>
  <si>
    <t>DR. D. GRAESER LTD</t>
  </si>
  <si>
    <t>US20040077090A1; US20040152108A1; US20070250497A1</t>
  </si>
  <si>
    <t>US20120171680A1</t>
  </si>
  <si>
    <t>G06F19/18: COMPUTING; CALCULATING; COUNTING -&gt; ELECTRICAL DIGITAL DATA PROCESSING -&gt; Digital computing or data processing equipment or methods, specially adapted for specific applications -&gt; Bioinformatics -&gt; for functional genomics or proteomics; G06F19/22: COMPUTING; CALCULATING; COUNTING -&gt; ELECTRICAL DIGITAL DATA PROCESSING -&gt; Digital computing or data processing equipment or methods, specially adapted for specific applications -&gt; Bioinformatics -&gt; for sequence comparison involving nucleotides or amino acids</t>
  </si>
  <si>
    <t>G06F19/18; G06F19/22</t>
  </si>
  <si>
    <t>European Patent Office; Israel; United States of America; WIPO (PCT)</t>
  </si>
  <si>
    <t>EP; IL; US; WO</t>
  </si>
  <si>
    <t>20090625; 20100311; 20101110; 20101209; 20101230; 20130227</t>
  </si>
  <si>
    <t>EP2247708A2; EP2247708A4; IL206439D0; US20100311598A1; WO2009078016A2; WO2009078016A3</t>
  </si>
  <si>
    <t>WO2009078016A2</t>
  </si>
  <si>
    <t>C12Q 1/68: Measuring or testing processes involving enzymes or micro-organisms; Compositions therefor; Processes of preparing such compositions -&gt; involving nucleic acids; G06F 19/18: Digital computing or data processing equipment or methods, specially adapted for specific applications -&gt; Bioinformatics, i.e. methods or systems for genetic or protein-related data processing in computational molecular biology -&gt; for functional genomics or proteomics, e.g. genotype-phenotype associations, linkage disequilibrium, population genetics, binding site identification, mutagenesis, genotyping or genome annotation, protein-protein interactions or protein-nucleic acid interactions; G06F 19/22: Digital computing or data processing equipment or methods, specially adapted for specific applications -&gt; Bioinformatics, i.e. methods or systems for genetic or protein-related data processing in computational molecular biology -&gt; for sequence comparison involving nucleotides or amino acids, e.g. homology search, motif or SNP [Single-Nucleotide Polymorphism] discovery or sequence alignment</t>
  </si>
  <si>
    <t>C12Q-0001; G06F-0019</t>
  </si>
  <si>
    <t>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G06F: Computing; Calculating; Counting -&gt; Electric Digital Data Processing</t>
  </si>
  <si>
    <t>C12Q; G06F</t>
  </si>
  <si>
    <t>C12Q-0001/68; G06F-0019/18; G06F-0019/22</t>
  </si>
  <si>
    <t>BEN-YEHEZKEL Tuval, IL; KAPLAN Shai, IL; LINSHIZ Gregory, IL; SHABI Uri, IL; SHAPIRO Ehud Y., IL</t>
  </si>
  <si>
    <t>Israel</t>
  </si>
  <si>
    <t>IL</t>
  </si>
  <si>
    <t>Ben-Yehezkel, Tuval; Kaplan, Shai; Linshiz, Gregory; Shabi, Uri; Shapiro, Ehud Y.</t>
  </si>
  <si>
    <t>YEDA RES &amp; DEV CO LTD</t>
  </si>
  <si>
    <t>BEN-YEHEZKEL Tuval; KAPLAN Shai; LINSHIZ Gregory; SHABI Uri; SHAPIRO Ehud Y.; YEDA RESEARCH AND DEVELOMPMENT CO. LTD.</t>
  </si>
  <si>
    <t>BEN-YEHEZKEL Tuval,IL; KAPLAN Shai,IL; LINSHIZ Gregory,IL; SHABI Uri,IL; SHAPIRO Ehud Y.,IL; YEDA RESEARCH AND DEVELOMPMENT CO. LTD.,IL</t>
  </si>
  <si>
    <t>US20076042P</t>
  </si>
  <si>
    <t>http://v3.espacenet.com/textdoc?DB=EPODOC&amp;IDX=WO2009078016</t>
  </si>
  <si>
    <t>core operation; d'Ã©dition de molÃ©cules d'ADN utilisant une manoevre centrale sur une molÃ©cule d'ADN affÃ©rente donnÃ©e; d'Ã©dition de molÃ©cules d'ADN utilisant une manÅ“uvre centrale sur une molÃ©cule d'ADN affÃ©rente donnÃ©e; de manipulation; de traitement; DNA molecule; DNA sequence; editing DNA molecules; given input DNA molecule; l'invention concerne un systÃ¨me; produire une molÃ©cule d'ADN ciblÃ©e; system comprising; un procÃ©dÃ© de planification; 100 base pairs.27; 100 base pairs.9; 15 base pairs.11; 15 base pairs.29; amplification length; automated DNA synthesizer; available existing DNA sequence.19; available primers; binary tree; closest input fragment; core operation comprising; core operation.5; core operations; defining boundaries; defining potential division points; division point; division points; DNA e; DNA library; DNA library defining; DNA synthesizer; DNA synthesizer.42; editing existing input DNA sequences; editing functions; editing functions.14; editing functions.37; elongation length.24; existing DNA sequence.20; existing DNA sequence.40; existing DNA sequence.6; existing input DNA sequences; external intervention; factors chosen; first input DNA sequence; first input sequence; first primer-extended input sequence; identical DNA subsequence; input DNA; input DNA sequence; input DNA sequences; input DNA sequences.26; input DNA sequences.36; input fragment; input fragments; intermediate complex; intermediate products; largest input fragment; least one core operation.13; least one core operation.16; least one core operation.25; least one core operation.32; least one core operation.39; least one DNA input sequences; least one primer parameter; machine language.33; mapping protocol; mapping protocol.31; melting point(Tm); number core operations; one pot; optimal division points.8; optional division points; overlapping region; parallel use; potential input DNA fragments; preferable division points; preferable input fragments; preferable input fragments.18; primer validation parameters; processor abstracts; protocol mapping; relative size; second input DNA sequence; second input DNA sequences; second input sequence.10; second input sequence.28; second primer-extended input sequence; second primer-extended input sequences; second side; short oligonucleotide DNA sequence; small penalty; sub-sequence; synthetic oligonucleotide; synthetic oligonucleotide.12; synthetic oligonucleotide.21; synthetic oligonucleotide.41; target DNA; target DNA sequence; target DNA sequence comprising; target DNA sequence.22; target DNA sequence.7; target DNA.17; target DNA.3; user interface; validating primers; primer-extended</t>
  </si>
  <si>
    <t>SystÃ¨me Et ProcÃ©dÃ© D'Ã‰dition Et De Manipulation D'Adn | System And Method For Editing And Manipulating Dna | SystÃ¨me Et ProcÃ©dÃ© D'Ã‰dition Et De Manipulation D'Adn</t>
  </si>
  <si>
    <t>System And Method For Editing And Manipulating Dna</t>
  </si>
  <si>
    <t>A system and method for planning, manipulating, processing and editing DNA molecules utilizing a core operation on a given input DNA molecule to produce a targeted DNA molecule. L'invention concerne un systÃ¨me et un procÃ©dÃ© de planification, de manipulation, de traitement et d'Ã©dition de molÃ©cules d'ADN utilisant une manÅ“uvre centrale sur une molÃ©cule d'ADN affÃ©rente donnÃ©e pour produire une molÃ©cule d'ADN ciblÃ©e. L'invention concerne un systÃ¨me et un procÃ©dÃ© de planification, de manipulation, de traitement et d'Ã©dition de molÃ©cules d'ADN utilisant une manoevre centrale sur une molÃ©cule d'ADN affÃ©rente donnÃ©e pour produire une molÃ©cule d'ADN ciblÃ©e.</t>
  </si>
  <si>
    <t>A method for synthesizing a target DNA sequence from existing input DNA sequences, comprising performing a core operation at least once, wherein said core operation concatenates said input DNA sequences to form at least a portion of said target DNA sequence, with the proviso that the method is performed automatically in a "one pot" operation, without external intervention.</t>
  </si>
  <si>
    <t>WO2008EP66124A</t>
  </si>
  <si>
    <t>BECKER, Konrad</t>
  </si>
  <si>
    <t>US4005207A; WO2001056974A2; WO2005047538A2</t>
  </si>
  <si>
    <t>JP2012530765A; US8912329B2; WO2010149761A1; WO2011047814A1</t>
  </si>
  <si>
    <t>BIOVERSYS GMBH; FORSCHUNGSZENTRUM BORSTEL; SCHOENMAKERS RONALD</t>
  </si>
  <si>
    <t>A61K31/17: Health; amusement -&gt; PREPARATIONS FOR MEDICAL, DENTAL, OR TOILET PURPOSES -&gt; Medicinal preparations containing organic active ingredients -&gt; Amides -&gt; having the group &gt;N-C -N&lt; or &gt;N-C(S)-N&lt;; A61K31/4409: Health; amusement -&gt; PREPARATIONS FOR MEDICAL, DENTAL, OR TOILET PURPOSES -&gt; Medicinal preparations containing organic active ingredients -&gt; Heterocyclic compounds -&gt; having nitrogen as a ring hetero atom -&gt; having six-membered rings with one nitrogen as the only ring hetero atom -&gt; Non condensed pyridines; Hydrogenated derivatives thereof -&gt; only substituted in position 4; A61K45/06: Health; amusement -&gt; PREPARATIONS FOR MEDICAL, DENTAL, OR TOILET PURPOSES -&gt; Medicinal preparations containing active ingredients not provided for in groups to A61K41/00 -&gt; Mixtures of active ingredients without chemical characterisation</t>
  </si>
  <si>
    <t>A61K31/17; A61K31/4409; A61K45/06</t>
  </si>
  <si>
    <t>20090702; 20100218; 20101006; 20110303; 20130109</t>
  </si>
  <si>
    <t>EP2234643A2; EP2234643B1; US20110053880A1; WO2009080432A2; WO2009080432A3</t>
  </si>
  <si>
    <t>WO2009080432A2</t>
  </si>
  <si>
    <t>A61K 31/4409: Medicinal preparations containing organic active ingredients -&gt; Heterocyclic compounds -&gt; having nitrogen as a ring hetero atom, e.g. guanethidine, rifamycins -&gt; having six-membered rings with one nitrogen as the only ring hetero atom -&gt; Non-condensed pyridines; Hydrogenated derivatives thereof -&gt; only substituted in position 4, e.g. isoniazid, iproniazid; A61K 45/06: Medicinal preparations containing active ingredients not provided for in groups A61K0031000000-A61K0041000000 -&gt; Mixtures of active ingredients without chemical characterisation, e.g. antiphlogistics and cardiaca; A61P 31/06: Antiinfectives, i.e. antibiotics, antiseptics, chemotherapeutics -&gt; Antibacterial agents -&gt; for tuberculosis</t>
  </si>
  <si>
    <t>A61K-0031; A61K-0045; A61P-0031</t>
  </si>
  <si>
    <t>A61K: Medical Or Veterinary Science; Hygiene -&gt; Preparations For Medical, Dental, Or Toilet Purposes; A61P: Medical Or Veterinary Science; Hygiene -&gt; Specific Therapeutic Activity Of Chemical Compounds Or Medicinal Preparations</t>
  </si>
  <si>
    <t>A61K; A61P</t>
  </si>
  <si>
    <t>A61K-0031/4409; A61K-0045/06; A61P-0031/06</t>
  </si>
  <si>
    <t>FUSSENEGGER Martin, CH; SCHOENMAKERS Ronald, NL; WEBER Wilfried, CH</t>
  </si>
  <si>
    <t>Netherlands; Switzerland</t>
  </si>
  <si>
    <t>CH; NL</t>
  </si>
  <si>
    <t>Fussenegger, Martin; Schoenmakers, Ronald; Weber, Wilfried</t>
  </si>
  <si>
    <t>ETH ZUERICH</t>
  </si>
  <si>
    <t>ETH ZURICH; FUSSENEGGER Martin; SCHOENMAKERS Ronald; WEBER Wilfried</t>
  </si>
  <si>
    <t>ETH ZURICH,CH; FUSSENEGGER Martin,CH; SCHOENMAKERS Ronald,NL; WEBER Wilfried,CH</t>
  </si>
  <si>
    <t>EP200724912A</t>
  </si>
  <si>
    <t>http://v3.espacenet.com/textdoc?DB=EPODOC&amp;IDX=WO2009080432</t>
  </si>
  <si>
    <t>-NH-N; -NR7R8; 2 ou 3; 3 ou 4; CH-R9; CH2 n; des substituants R5 Ã  R9 ont les significations indiquÃ©es dans la description; en particulier du 2-phÃ©nylÃ©thyle butyrate; en particulier l'Ã©thionamide; ethA promoter; formula 1; formula 2; la composition pharmaceutique est utile notamment dans le traitement de la tuberculose multirÃ©sistante aux mÃ©dicaments; la prÃ©sente invention concerne une composition pharmaceutique comprenant un composÃ© qui empÃªche EthR de se lier au promoteur ethA; m valant 0; mammalian cells; multidrug-resistant tuberculosis; n valant 1; N(CH3) ou CH2; ou -NH-N; par exemple un composÃ© de formule 1. Dans ladite formule 1; particular 2-phenylethyl butyrate; particular ethionamide; pharmaceutical composition; R1 est un phÃ©nyle Ã©ventuellement substituÃ© ou un pyridyle Ã©ventuellement substituÃ©; R2 est CH2 n; R3 est CH3(CH2)m; R4 est un phÃ©nyle Ã©ventuellement substituÃ©; S ou NH; substituents R5; un indolyle Ã©ventuellement substituÃ©; un pyridyle Ã©ventuellement substituÃ©; un thioamide ou un thiocarbamide de formule 2. Dans ladite formule 2; X1 est O; X2 est O; 2-phenylethyl; 2-phÃ©nylÃ©thyle; multidrug-resistant; 2-phenylethyl butyrate.7; 2-phenylethyl butyrate.8; 3-phenylpropyl propionate; 4-phenyl-2-butanone; 4-pyridyl; Acinetobacter baumanii; atypical mycobacteriosis; benzyl acetate; buruli-ulcer disease; CH-R 9; chronic lung disease; Ci-C 6-alkyl; Ci-C 6-alkylamino; Ci-C 6-alkylthio; Ci-Ce-alkoxy; Ci-Ce-alkyl; Ci-Ce-alkylcarbonyl; Ci-Ce-alkylcarbonyloxy; Cr C6-alkoxy; CrC 6- alkylcarbonylamino; CrC 6-alkoxy; CrC 6-alkyl; CrC 6-alkylamino; CrC 6-alkylcarbonylamino; CrC 6-alkylcarbonylamino.11; Crohn's disease; cutaneous diseases; d-C 6-alkyl; d-Ce-alkylcarbonylamino; di-Ci-C 6-alkylamino; di-CrC 6-alkylamino; formula 1 R1; hot tub lung; lady Windermere syndrome; mammalian cell-compatible promoter; N-atom; necrotizing fasciitis; OethR operator; post-traumatic wound infections; post-tympanostomy tube otorrhea; related diseases; relative molar amounts; reporter gene; scarlet fever; splenic fever; splenic fever.17; sugar residue; test compound; three substituents; toxic shock septicaemia; transcriptional activity; two separate dose forms; two substituents; unsubstituted 2-; unsubstituted phenyl; warm-blooded animal; Î›/-arabinofuranosyl- Î›/'-[p-(isoamyloxy)phenyl]-thiourea.13; 3-phenylpropyl; 6-alkoxy; 6-alkyl; 6-alkylamino; 6-alkylcarbonylamino; 6-alkylcarbonylamino.11; 6-alkylthio; buruli-ulcer; C6-alkoxy; cell-compatible; CH-R; Ci-C; d-C; di-Ci-C; di-CrC; post-traumatic; post-tympanostomy; warm-blooded; Î›/'-[p-(isoamyloxy)phenyl]-thiourea.13; Î›/-arabinofuranosyl-; ethionamide activator enzyme repressor; ethionamide activator mycobacterial enzyme promoter</t>
  </si>
  <si>
    <t>Acinetobacter baumanii</t>
  </si>
  <si>
    <t>Composition DestinÃ©e Au Traitement De La Tuberculose | Composition For Treatment Of Tuberculosis | Composition DestinÃ©e Au Traitement De La Tuberculose</t>
  </si>
  <si>
    <t>Composition For Treatment Of Tuberculosis</t>
  </si>
  <si>
    <t>The invention relates to a pharmaceutical composition comprising a compound preventing EthR from binding to the ethA promoter, for example a compound of formula (1) wherein R1 is optionally substituted phenyl or optionally substituted pyridyl; R2 is (CH2)n wherein n is 1, 2, 3 or 4; R3 is CH3(CH2)m wherein m is 0, 1, 2 or 3; X1 is O, S, NH, N(CH3) or CH2; and X2 is O, S or NH; in particular 2-phenylethyl butyrate, and a thioamide or thiourea of formula (2) wherein R4 is optionally substituted phenyl, optionally substituted pyridyl, optionally substituted indolyl, -NR7R8; or -NH-N=CH-R9; and substituents R5 to R9 have the meanings indicated in the description, in particular ethionamide. The pharmaceutical composition is useful, e.g., in the treatment of multidrug-resistant tuberculosis. La prÃ©sente invention concerne une composition pharmaceutique comprenant un composÃ© qui empÃªche EthR de se lier au promoteur ethA, par exemple un composÃ© de formule (1). Dans ladite formule (1), R1 est un phÃ©nyle Ã©ventuellement substituÃ© ou un pyridyle Ã©ventuellement substituÃ© ; R2 est (CH2)n, n valant 1, 2, 3 ou 4 ; R3 est CH3(CH2)m, m valant 0, 1, 2 ou 3 ; X1 est O, S, NH, N(CH3) ou CH2; et X2 est O, S ou NH, en particulier du 2-phÃ©nylÃ©thyle butyrate, et un thioamide ou un thiocarbamide de formule (2). Dans ladite formule 2, R4 est un phÃ©nyle Ã©ventuellement substituÃ©, un pyridyle Ã©ventuellement substituÃ©, un indolyle Ã©ventuellement substituÃ©, et -NR7R8; ou -NH-N=CH-R9; et des substituants R5 Ã  R9 ont les significations indiquÃ©es dans la description, en particulier l'Ã©thionamide. La composition pharmaceutique est utile notamment dans le traitement de la tuberculose multirÃ©sistante aux mÃ©dicaments.</t>
  </si>
  <si>
    <t>A pharmaceutical composition comprising a compound preventing EthR from binding to the ethA promoter and a thioamide or thiourea.</t>
  </si>
  <si>
    <t>WO2008US88400A</t>
  </si>
  <si>
    <t>FARRELL, Kevin</t>
  </si>
  <si>
    <t>US20060088911A1; US20070004041A1; US20070238152A1</t>
  </si>
  <si>
    <t>C12N15/102: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C12N15/11: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C12N15/67: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 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C12N15/8216: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controlling, regulating or enhancing expression of transgenes in plant cells; C12P21/02: BIOCHEMISTRY; BEER; SPIRITS; WINE; VINEGAR; MICROBIOLOGY; ENZYMOLOGY; MUTATION OR GENETIC ENGINEERING -&gt; FERMENTATION OR ENZYME-USING PROCESSES TO SYNTHESISE A DESIRED CHEMICAL COMPOUND OR COMPOSITION OR TO SEPARATE OPTICAL ISOMERS FROM A RACEMIC MIXTURE ] -&gt; Preparation of peptides or proteins -&gt; having a known sequence of two or more amino acids</t>
  </si>
  <si>
    <t>C12N15/102; C12N15/11; C12N15/67; C12N15/70; C12N15/8216; C12P21/02</t>
  </si>
  <si>
    <t>20090709; 20091230; 20120510; 20131126</t>
  </si>
  <si>
    <t>US20120117673A1; US8592199B2; WO2009086497A2; WO2009086497A3</t>
  </si>
  <si>
    <t>2009; 2012; 2013</t>
  </si>
  <si>
    <t>WO2009086497A2</t>
  </si>
  <si>
    <t>A01K 67/027: Rearing or breeding animals, not otherwise provided for; New breeds of animals -&gt; New breeds of vertebrates</t>
  </si>
  <si>
    <t>A01K-0067</t>
  </si>
  <si>
    <t>A01K: Agriculture; Forestry; Animal Husbandry; Hunting; Trapping; Fishing -&gt; Animal Husbandry; Care Of Birds, Fishes, Insects; Fishing; Rearing Or Breeding Animals, Not Otherwise Provided For; New Breeds Of Animals</t>
  </si>
  <si>
    <t>A01K</t>
  </si>
  <si>
    <t>A01K-0067/027</t>
  </si>
  <si>
    <t>ARDELL David H., US</t>
  </si>
  <si>
    <t>Ardell, David, H.</t>
  </si>
  <si>
    <t>ARDELL D H</t>
  </si>
  <si>
    <t>ARDELL David H.</t>
  </si>
  <si>
    <t>ARDELL David H.,US</t>
  </si>
  <si>
    <t>US200717372P</t>
  </si>
  <si>
    <t>http://v3.espacenet.com/textdoc?DB=EPODOC&amp;IDX=WO2009086497</t>
  </si>
  <si>
    <t>amino acid; bioengineered reagent; des protÃ©ines ainsi modifiÃ©s ne puissent produire que des protÃ©ines ayant une structure prÃ©vue lorsqu'ils sont traduits dans le contexte de ce GMO ou systÃ¨me de traduction; des protÃ©ines spÃ©cifiques de sorte que les gÃ¨nes codant; intended structure; la prÃ©sente invention concerne en outre des acides nuclÃ©iques; la prÃ©sente invention concerne un procÃ©dÃ©; la synthÃ¨se de protÃ©ines Ã  partir de gÃ¨nes codant; least one nucleic acid; manipuler le gÃ©nome d'un organisme gÃ©nÃ©tiquement modifiÃ© GMO; modified organism; modified organisms; modified virus; nucleic acid molecule; nucleic acids; nucleotide sequence; original protein; ou un systÃ¨me de traduction; present invention; produce proteins; protein synthesis; protein- coding genes; specific protein-coding genes; step b; translation systems; un autre rÃ©actif modifiÃ© par gÃ©nie biochimique; utilisation dans de tels GMO ou systÃ¨mes de traduction; vitro SpÃ©cifiquement modifiÃ©; vitro translation system; biochimique; bioengineered; non-human; protein-; protein-coding; 2. Chimaeric tRNA molecule; alternative codon; alternative genetic code; alternative genetic code comprising letting; alternative genetic code.14; alternative genetic code.19; alternative genetic code.2 1. Cell; alternative genetic code.20; alternative genetic code.22; alternative genetic code.29; alternative genetic code.3 1. Method; alternative genetic code.30; chimaeric tRNA; chimaeric tRNA molecule; codon coding; codons coding; comprising regulatory sequences; designed nucleotide sequence; first amino acid; first amino acid aai; first gene templating; first tRNA; first tRNA.13; intermediate nucleotide sequence; least one first codon; least one first codon ci; modified cell; multicellular organism; non-human animals.24; nucleic acid molecule templating; organism b; original genetic code; original genetic code.10; original genetic code.11; original genetic code.6; original genetic code.7; original genetic code.8; original genetic code.9; original nucleotide sequence; position 1-26; position 27-43; predefined alternative genetic code; repeating step b; same amino acid; second amino acid; second amino acid aa2; second gene templating; second tRNA.4; second tRNA.5; specific amino acid; step a.16; target protein; th amino acid; th amino acid aan; th codon Cn; th codon CN code; novel chimeric tRNA molecule comprising anticodon matching codon</t>
  </si>
  <si>
    <t>Cryptage GÃ©nÃ©tique | Genetic Encryption | Cryptage GÃ©nÃ©tique</t>
  </si>
  <si>
    <t>Genetic Encryption</t>
  </si>
  <si>
    <t>The present invention relates to a method to engineer either the genome of a genetically modified organism, other bioengineered reagent, or in vitro translation system for protein synthesis from specific protein-coding genes so that the protein- coding genes so engineered can only produce proteins with an intended structure when translated within the context of that specifically engineered GMO or in vitro translation system. It also relates to nucleic acids for use in such GMOs or translation systems. La prÃ©sente invention concerne un procÃ©dÃ© pour manipuler le gÃ©nome d'un organisme gÃ©nÃ©tiquement modifiÃ© (GMO), un autre rÃ©actif modifiÃ© par gÃ©nie biochimique, ou un systÃ¨me de traduction in vitro pour la synthÃ¨se de protÃ©ines Ã  partir de gÃ¨nes codant pour des protÃ©ines spÃ©cifiques de sorte que les gÃ¨nes codant pour des protÃ©ines ainsi modifiÃ©s ne puissent produire que des protÃ©ines ayant une structure prÃ©vue lorsqu'ils sont traduits dans le contexte de ce GMO ou systÃ¨me de traduction in vitro SpÃ©cifiquement modifiÃ©. systÃ¨me. La prÃ©sente invention concerne en outre des acides nuclÃ©iques pour utilisation dans de tels GMO ou systÃ¨mes de traduction.</t>
  </si>
  <si>
    <t>Chimaeric tRNA molecule having an anticodon matching a codon, according to the original genetic code of an organism, wherein said chimaeric tRNA is charged with an amino acid that is not coded for by said codon in said original genetic code, when said chimaeric tRNA is present in said organism.</t>
  </si>
  <si>
    <t>WO2009US32258A</t>
  </si>
  <si>
    <t>CHRISTIANSEN, William, T.</t>
  </si>
  <si>
    <t>US8198056B2; US8211689B2; US8318464B2; US8318473B2</t>
  </si>
  <si>
    <t>YOSHIKUNI YASUO</t>
  </si>
  <si>
    <t>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C12P19/02: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Monosaccharides; C12P5/00: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C12P7/00: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C12P7/06: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C12P7/58: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Aldonic, keto-aldonic or saccharic acids;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t>
  </si>
  <si>
    <t>C12N9/0006; C12P19/02; C12P5/00; C12P7/00; C12P7/06; C12P7/58; Y02E50/17</t>
  </si>
  <si>
    <t>20090806; 20090813; 20090924; 20100831; 20101103; 20101111; 20110209; 20110407; 20120613; 20121226</t>
  </si>
  <si>
    <t>AU2009209184A1; CA2712722A1; CN101970665A; EP2245162A2; EP2463374A2; EP2463374A3; JP2011510634A; KR2010119877A; MX2010008023A; US20090203089A1; WO2009097346A2; WO2009097346A3</t>
  </si>
  <si>
    <t>2009; 2010; 2011; 2012</t>
  </si>
  <si>
    <t>AU2009209184A1</t>
  </si>
  <si>
    <t>C12N 1/15: Micro-organisms, e.g. protozoa; Compositions thereof; Processes of propagating, maintaining or preserving micro-organisms or compositions thereof; Processes of preparing or isolating a composition containing a micro-organism; Culture media therefor -&gt; Fungi; Culture media therefor -&gt; modified by introduction of foreign genetic material; 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15/53: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-&gt; Oxidoreductases (1); C12N 9/04: Enzymes, e.g. ligases (6.); Proenzymes; Compositions thereof; Processes for preparing, activating, inhibiting, separating, or purifying enzymes -&gt; Oxidoreductases (1.), e.g. luciferase -&gt; acting on CHOH groups as donors, e.g. glucose oxidase, lactate dehydrogenase (1.1); C12P 19/02: Preparation of compounds containing saccharide radicals -&gt; Monosaccharides; C12P 7/58: Preparation of oxygen-containing organic compounds -&gt; containing a carboxyl group -&gt; Aldonic, ketoaldonic or saccharic acids</t>
  </si>
  <si>
    <t>C12N-0001; C12N-0009; C12N-0015; C12P-0007; C12P-0019</t>
  </si>
  <si>
    <t>C12N-0001/15; C12N-0001/19; C12N-0001/21; C12N-0009/04; C12N-0015/53; C12P-0007/58; C12P-0019/02</t>
  </si>
  <si>
    <t>KASHIYAMA Yuki, US</t>
  </si>
  <si>
    <t>Kashiyama, Yuki</t>
  </si>
  <si>
    <t>BIO ARCHITECTURE LAB INC</t>
  </si>
  <si>
    <t>BIO ARCHITECTURE LAB INC.; KASHIYAMA Yuki</t>
  </si>
  <si>
    <t>BIO ARCHITECTURE LAB INC.,US; KASHIYAMA Yuki,US</t>
  </si>
  <si>
    <t>US200824160P</t>
  </si>
  <si>
    <t>http://v3.espacenet.com/textdoc?DB=EPODOC&amp;IDX=WO2009097346</t>
  </si>
  <si>
    <t>WO2009097346A2</t>
  </si>
  <si>
    <t>2-keto-3-deoxy-D-gluconate dehydrogenase activity; 4-deoxy-L-erythro-5-hexoseulose uronate DEHU 4S,5S -4,5 dihydroxy-2,6-dioxohexanoate hydrogenase activity; alcohol dehydrogenase ADH activity; amino acid sequence; bacterial polynucleotides; biocarburants; biofuels; biomass; commodity chemicals; converting polysaccharides; converting suitable monosaccharides; D-mannnonate dehydrogenase activity; D-mannuronate hydrogenase activity; dehydrogenase activity; des procÃ©dÃ©s; E. coli; Escherichia coli; isolated polynucleotide; l'invention se rapporte Ã  des polynuclÃ©otides; Lactococcus lactis; least 80%; least one; les produits chimiques de base produits par les procÃ©dÃ©s dÃ©crits dans la prÃ©sente sont Ã©galement proposÃ©s; microbial systems; microorganismes recombinants; nucleotide sequence; recombinant microorganism; Saccharomyces cerevisiae; SEQ ID; suitable monosaccharides; systÃ¨mes microbiens sont Ã©galement proposÃ©s; transformer des polysaccharides tels que ceux issus de la biomasse en monosaccharides ou oligosaccharides adÃ©quats ainsi que; transformer les monosaccharides ou oligosaccharides adÃ©quats en produits chimiques de base comme les biocarburants; un uronate; une activitÃ© 2-cÃ©to-3-dÃ©soxy-D-gluconate dÃ©shydrogÃ©nase; une activitÃ© 4-dÃ©soxy-L-Ã©rythro-5-hexoseulose uronate DEHU 4S,5S -4,5 dihydroxy-2,6-dioxohexanoate hydrogÃ©nase; une activitÃ© D-mannuronate hydrogÃ©nase et/ou une activitÃ© D-mannonate dÃ©shydrogÃ©nase; Ã  des polypeptides bactÃ©riens parmi lesquels les polypeptides prÃ©sentent une activitÃ© dÃ©shydrogÃ©nase comme l'activitÃ© alcool dÃ©shydrogÃ©nase ADH; 2-cÃ©to-3-dÃ©soxy-D-gluconate; 2-keto-3-deoxy-D-gluconate; 4-deoxy-L-erythro-5-hexoseulose; 4-dÃ©soxy-L-Ã©rythro-5-hexoseulose; biomasse; D-mannnonate; D-mannonate; D-mannuronate; dihydroxy-2,6-dioxohexanoate; 4- deoxy-L-erythro-5-hexoseulose uronate DEHU; Acetobacter aceti; Aeropyrum pernix; alcohol dehydrogenase.21; amino acid sequence set; amino acid.18; amino acid.19; Ananas comosus M; Aspargillus niger; Aspargillus oryze; Aspergillus melleus; Aspergillus pulverulentus; Aspergillus saitoi; Aspergillus sojea; Aspergillus usamii; Bacillus alcalophilus; Bacillus amyloliquefaciens; Bacillus brevis; Bacillus circulans; Bacillus clausii; Bacillus lentus; Bacillus licheniformis; Bacillus macerans; Bacillus stearothermophilus; Bacillus subtilis; Brevibacillus brevis; Burkholderia cepacia; Candida cylindracea; Candida rugosa; Carica papaya L; CephalospoÎ® um; Chaetomium erraticum; Clostridium acetobutylicum; Clostridium butyricum; Clostridium thermocellum; comprising contacting DEHU; Corynebacterium efficiens; Corynebacterium glutamicum; D- mannuronate; dehydrogenase activity.12; dehydrogenase activity.2; Erwina chrysanthemi; expression control region.10; expression control region.7; genomic region; Humicola insolens; Humicola nsolens; isolated nucleotide; isolated polypeptide; Kitasatospora setae; Klebsiella oxytoca; Kluyveromyces fragilis; Kluyveromyces lactis; Lactobacillus fermentum; Lactobacillus sake; least 90%; least 95%; least 97%; least 99%; least one alcohol dehydrogenase; least one polynucleotide; least one polynucleotide encoding; least one pyruvate decarboxylase; Methanobacterium bryantii; Methanogenium organophilum; Methanolobus siciliae; Microbacterium imperiale; microbial system; Micrococcus lysodeikticus; NADPH binding motif; nicotinamide adenine dinucleotide NAD+; nicotinamide adenine dinucleotide phosphate NADP+; nucleotide sequence set; Papaya carica; Paracoccus pantotrophus; Pediococcus halophilus; Penicillium camemberti; Penicillium citrinum; Penicillium emersonii; Penicillium roqueforti; Penicillum lilactinum; Pseudomonas denitrificans; Pseudomonas fluorescens; Pyrococcus furiosus; Pyrococcus horÏŠkoshii; recombinant microorganism.9; reduction hydrogenation; Rhizomucor miehei; Rhizomucor pusillus Lindt; Rhizopus delemar; Rhizopus japonicus; Rhizopus niveus; Rhizopus oligosporus; Rhizopus oryzae; Sclerotina libertina; sole source; Sphingobacterium multivorum; Streptococcus thermophilus Y-I; Streptomyces griseus; Streptomyces lividans; Streptomyces murinus; Streptomyces rubiginosus; Streptomyces violaceoruber; Streptoverticillium mobaraense; Thiosphaera pantotropha; Trichoderma longibrachiatum; Trichoderma reesei; Trichoderma viride; Trichosporon penicillatum; V12B01 24189; Vibrio alginolyticus; Vibro splendidus.23; Y- X-X-X-G-X-Y SEQ ID; Y-X-G-G- X-Y SEQ ID; Y-X-G-G-X-Y; Y-X-G-G-X-Y SEQ ID; Y-X-G-X- X-Y SEQ ID; Y-X-G-X-X-Y; Y-X-G-X-X-Y SEQ ID; Y-X-G-X-Y; Y-X-G-X-Y SEQ ID; Y-X-X-G-G-X-X-Y; Y-X-X-G-G-X-X-Y SEQ ID; Y-X-X-G-G-X-Y; Y-X-X-G-G-X-Y SEQ ID; Y-X-X-G-G-X-Y SEQ ID NO.68; Y-X-X-G-X-Y; Y-X-X-G-X-Y SEQ ID; Y-X-X-X-G-G-X-Y; Y-X-X-X-G-G-X-Y SEQ ID; Y-X-X-X-G-X-X-Y; Y-X-X-X-G-X-X-Y SEQ ID; Y-X-X-X-G-X-Y; Y-X-X-X-G-X-Y SEQ ID; Y-X-X-X-X-G-X-Y; Y-X-X-X-X-G-X-Y SEQ ID; Zygosaccharomyces rouxii; Zymomonas mobilis.24; Zymomonas mobilis.25; Zymomonus mobilis.11; D-; deoxy-L-erythro-5-hexoseulose; X-X-X-G-X-Y; X-Y; Y-; Y-I; Y-X-G-G-; Y-X-G-X-; new isolated polynucleotides encoding polypeptides</t>
  </si>
  <si>
    <t>Escherichia coli; Lactococcus lactis; Saccharomyces cerevisiae; Acetobacter aceti; Aeropyrum pernix; Aspergillus melleus; Aspergillus pulverulentus; Aspergillus saitoi; Aspergillus usamii; Bacillus alcalophilus; Bacillus amyloliquefaciens; Bacillus brevis; Bacillus circulans; Bacillus clausii; Bacillus lentus; Bacillus licheniformis; Bacillus macerans; Bacillus stearothermophilus; Bacillus subtilis; Brevibacillus brevis; Burkholderia cepacia; Candida cylindracea; Candida rugosa; Chaetomium erraticum; Clostridium acetobutylicum; Clostridium butyricum; Clostridium thermocellum; Corynebacterium efficiens; Corynebacterium glutamicum; Humicola insolens; Kitasatospora setae; Klebsiella oxytoca; Kluyveromyces fragilis; Kluyveromyces lactis; Lactobacillus fermentum; Lactobacillus sake; Methanobacterium bryantii; Methanogenium organophilum; Methanolobus siciliae; Microbacterium imperiale; Micrococcus lysodeikticus; Papaya carica; Paracoccus pantotrophus; Pediococcus halophilus; Penicillium camemberti; Penicillium citrinum; Penicillium emersonii; Penicillium roqueforti; Pseudomonas denitrificans; Pseudomonas fluorescens; Pyrococcus furiosus; Rhizomucor miehei; Rhizopus delemar; Rhizopus japonicus; Rhizopus niveus; Rhizopus oligosporus; Rhizopus oryzae; Sphingobacterium multivorum; Streptomyces griseus; Streptomyces lividans; Streptomyces murinus; Streptomyces rubiginosus; Streptomyces violaceoruber; Streptoverticillium mobaraense; Thiosphaera pantotropha; Trichoderma longibrachiatum; Trichoderma reesei; Trichoderma viride; Trichosporon penicillatum; Vibrio alginolyticus; Zygosaccharomyces rouxii</t>
  </si>
  <si>
    <t>Enzymes Alcool DÃ©shydrogÃ©nase IsolÃ©es Et Leurs Utilisations | Isolated Alcohol Dehydrogenase Enzymes And Uses Thereof | Enzymes Alcool DÃ©shydrogÃ©nase IsolÃ©es Et Leurs Utilisations</t>
  </si>
  <si>
    <t>Isolated Alcohol Dehydrogenase Enzymes And Uses Thereof</t>
  </si>
  <si>
    <t>Bacterial polynucleotides and polypeptides are provided in which the polypeptides have a dehydrogenase activity, such as an alcohol dehydrogenase (ADH) activity, an uronate, a 4-deoxy-L-erythro-5-hexoseulose uronate (DEHU) ((4S,5S)-4,5 dihydroxy-2,6-dioxohexanoate) hydrogenase activity, a 2-keto-3-deoxy-D-gluconate dehydrogenase activity, a D-mannuronate hydrogenase activity, and/or a D-mannnonate dehydrogenase activity. Methods, enzymes, recombinant microorganism, and microbial systems are also provided for converting polysaccharides, such as those derived from biomass, into suitable monosaccharides or oligosaccharides, as well as for converting suitable monosaccharides or oligosaccharides into commodity chemicals, such as biofuels. Commodity chemicals produced by the methods described herein are also provided. L'invention se rapporte Ã  des polynuclÃ©otides et Ã  des polypeptides bactÃ©riens parmi lesquels les polypeptides prÃ©sentent une activitÃ© dÃ©shydrogÃ©nase comme l'activitÃ© alcool dÃ©shydrogÃ©nase (ADH), un uronate, une activitÃ© 4-dÃ©soxy-L-Ã©rythro-5-hexoseulose uronate (DEHU) ((4S,5S)-4,5 dihydroxy-2,6-dioxohexanoate) hydrogÃ©nase, une activitÃ© 2-cÃ©to-3-dÃ©soxy-D-gluconate dÃ©shydrogÃ©nase, une activitÃ© D-mannuronate hydrogÃ©nase et/ou une activitÃ© D-mannonate dÃ©shydrogÃ©nase. Des procÃ©dÃ©s, enzymes, microorganismes recombinants et systÃ¨mes microbiens sont Ã©galement proposÃ©s pour transformer des polysaccharides tels que ceux issus de la biomasse en monosaccharides ou oligosaccharides adÃ©quats ainsi que pour transformer les monosaccharides ou oligosaccharides adÃ©quats en produits chimiques de base comme les biocarburants. Les produits chimiques de base produits par les procÃ©dÃ©s dÃ©crits dans la prÃ©sente sont Ã©galement proposÃ©s.</t>
  </si>
  <si>
    <t>An isolated polynucleotide selected from (a) an isolated polynucleotide comprising a nucleotide sequence at least 80% identical to the nucleotide sequence set forth in SEQ ID NO:1, 3, 5, 7, 9,</t>
  </si>
  <si>
    <t>US2008268406A</t>
  </si>
  <si>
    <t>US20030104375A1; US20050196866A1; US20050255568A1; US20080148432A1; US20080229451A1; US5565333A; US6306639B1; US6429002B1; US6699696B2; US6806066B2; US7026527B2; US7045320B2; US7235385B2; US7314974B2; WO2001007626A2; WO2007035579A2; WO2007084477A1; WO2007135188A2; WO2008003078A2; WO2008028019A1; WO2008137092A2</t>
  </si>
  <si>
    <t>US20100304432A1; US20110256605A1; US20120094386A1; US20120142066A1; US20120276637A1; US20130171708A1; US7919303B2; US7955820B1; US8043840B2; US8101397B2; US8183027B2; US8404466B2; US8481285B2; US8609385B2; US8673119B2; US8735651B2; US8753837B2; US8932872B2; WO2011059745A1; WO2011063304A1; WO2012177726A1; WO2013012975A1; WO2013052669A1; WO2013119340A1; WO2014088943A2</t>
  </si>
  <si>
    <t>ANDERSON STEPHEN; BAIER KERSTIN; COVALLA SEAN; GENOMATICA INC; GLYCOS BIOTECHNOLOGIES INC; JOULE UNLTD TECHNOLOGIES INC; LEE JAMES WEIFU; MENDEZ MICHAEL; OPX BIOTECHNOLOGIES INC; REPPAS NIKOS BASIL; UNIV ARIZONA; UNIV CALIFORNIA; UNIV WYOMING; ZALTSMAN ADI; ZHOU RUANBAO</t>
  </si>
  <si>
    <t>ANDERSON STEPHEN; BAIER KERSTIN; COVALLA SEAN; GENOMATICA INC; GLYCOS BIOTECHNOLOGIES INC; JOULE UNLTD INC; JOULE UNLTD TECHNOLOGIES INC; LEE JAMES WEIFU; MENDEZ MICHAEL; OPX BIOTECHNOLOGIES INC; REPPAS NIKOS BASIL; UNIV ARIZONA; UNIV CALIFORNIA A CALIFORNIA CORP; UNIV WYOMING; ZALTSMAN ADI; ZHOU RUANBAO</t>
  </si>
  <si>
    <t>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C12N9/1007: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one-carbon groups (2.1) -&gt; Methyltransferases (general) (2.1.1.); C12P7/6409: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acids; C12P7/6436: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C12P7/6463: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Glycerides -&gt; obtained from glyceride producing microorganisms; C12P7/649: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Biodiesel; C12Y111/01006: BIOCHEMISTRY; BEER; SPIRITS; WINE; VINEGAR; MICROBIOLOGY; ENZYMOLOGY; MUTATION OR GENETIC ENGINEERING -&gt; Enzymes -&gt; Oxidoreductases acting on a peroxide as acceptor (1.11) -&gt; Peroxidases (1.11.1) -&gt; Catalase (1.11.1.6); Y02E50/13: TECHNOLOGIES OR APPLICATIONS FOR MITIGATION OR ADAPTATION AGAINST CLIMATE CHANGE -&gt; REDUCTION OF GREENHOUSE GASES [GHG] EMISSION, RELATED TO ENERGY GENERATION, TRANSMISSION OR DISTRIBUTION -&gt; Technologies for the production of fuel of non-fossil origin -&gt; Biofuels -&gt; Bio-diesel</t>
  </si>
  <si>
    <t>C12N15/52; C12N15/74; C12N9/1007; C12P7/6409; C12P7/6436; C12P7/6463; C12P7/649; C12Y111/01006; Y02E50/13</t>
  </si>
  <si>
    <t>Australia; Canada; China; European Patent Office; Israel; Japan; Mexico; Spain; United States of America; WIPO (PCT)</t>
  </si>
  <si>
    <t>AU; CA; CN; EP; ES; IL; JP; MX; US; WO</t>
  </si>
  <si>
    <t>20090514; 20090813; 20090911; 20090917; 20100114; 20100211; 20100401; 20100422; 20100527; 20100624; 20100818; 20100831; 20100909; 20101014; 20101230; 20110113; 20110223; 20110331; 20110413; 20110512; 20110526; 20110601; 20110623; 20110628; 20110630; 20110719; 20110720; 20110930; 20111012; 20111027; 20111101; 20111117; 20111215; 20120112; 20120119; 20120229; 20120301; 20120321; 20120405; 20120517; 20120614; 20120705; 20120710; 20120724; 20120809; 20130319; 20130327; 20130606; 20130618; 20130716; 20130717; 20130926; 20131016; 20131017; 20140108; 20140310; 20140312; 20140416; 20140515; 20141022; 20141209; 20150128</t>
  </si>
  <si>
    <t>AU2008323673A1; AU2008323673B2; AU2008323673B8; CA2704227A1; CA2728285A1; CA2740400A1; CN102015995A; CN102015995B; CN102216463A; CN102216463B; CN103725717A; CN104312966A; EP2217695A2; EP2285948A1; EP2285948A4; EP2285948B1; EP2327769A1; EP2327769B1; EP2344652A1; EP2344652A4; EP2615164A1; EP2706111A1; ES2413482T3; ES2446565T3; IL207951D0; IL212363D0; JP2011516029A; JP2014087360A; MX2010005061A; MX2010009661A; MX2011004049A; MX301000B; US20090203070A1; US20110008861A1; US20110111470A1; US20110124073A1; US20110151531A1; US20110262975A1; US20110281335A1; US20120009636A1; US20120015427A1; US20120122193A1; US20120149092A1; US20130143306A1; US20130252300A1; US20130273613A1; US7785861B2; US7968321B1; US7981647B2; US8048654B2; US8048666B1; US8216816B2; US8227237B2; US8399227B2; US8465954B2; US8906665B2; WO2009062190A2; WO2009062190A3; WO2009111513A1; WO2010006312A2; WO2010006312A3; WO2010017245A1; WO2010017245A8; WO2010036951A2; WO2010036951A3; WO2010044960A1; WO2011156631A2; WO2011156631A3</t>
  </si>
  <si>
    <t>2009; 2010; 2011; 2012; 2013; 2014; 2015</t>
  </si>
  <si>
    <t>AU2008323673A1</t>
  </si>
  <si>
    <t>C12N 1/13: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C12P 21/06: Preparation of peptides or proteins -&gt; produced by the hydrolysis of a peptide bond, e.g. hydrolysate products</t>
  </si>
  <si>
    <t>C12N-0001; C12P-0021</t>
  </si>
  <si>
    <t>C12N-0001/13; C12N-0001/21; C12P-0021/06</t>
  </si>
  <si>
    <t>Afeyan Noubar Boghos, Lexington, MA, US; Berry David Arthur, Brookline, MA, US; Devroe Eric James, Malden, MA, US; Green Brian, Watertown, MA, US; Kosuri Sriram, Cambridge, MA, US; Ridley Christian Perry, Acton, MA, US; Robertson Dan Eric, Belmont, MA, US; Skraly Frank Anthony, Watertown, MA, US</t>
  </si>
  <si>
    <t>Afeyan, Noubar; Berry, David; Devroe, Eric; Green, Brian; Kosuri, Sriram; Ridley, Christian, Perry; Robertson, Dan, Eric; Skraly, Frank</t>
  </si>
  <si>
    <t>Afeyan, Noubar Boghos; Berry, David Arthur; Devroe, Eric James; Green, Brian; Kosuri, Sriram; Ridley, Christian Perry; Robertson, Dan Eric; Skraly, Frank Anthony</t>
  </si>
  <si>
    <t>JOULE BIOTECHNOLOGIES INC; JOULE UNLIMITED TECHNOLOGIES INC</t>
  </si>
  <si>
    <t>JOULE BIOTECHNOLOGIES INC.</t>
  </si>
  <si>
    <t>JOULE BIOTECHNOLOGIES INC.,CAMBRIDGE,MA,US</t>
  </si>
  <si>
    <t>2007-11-10; 2008-02-28; 2008-08-22</t>
  </si>
  <si>
    <t>US2007987046P; US200832169P; US200890933P</t>
  </si>
  <si>
    <t>http://v3.espacenet.com/textdoc?DB=EPODOC&amp;IDX=US2009203070</t>
  </si>
  <si>
    <t>US20090203070A1</t>
  </si>
  <si>
    <t>acetyl-CoA; acrylic acid; b culturing; biodiesel; biomass; biosynthesis; carbon dioxide fixation; carbon-based product; carbon-based products; carboxylic acids; CO 2; fatty acids; flue gas tolerance; improved industrial fitness; infrared absorbance; least one; light capture; malonic acid; NADH production; NADPH production; nucleic acid; nucleic acids; nutrient independence; pH tolerance; pharmaceutical agents; polyhydroxyalkanoates PHAs; present disclosure; salt tolerance; synthetic biologic engineering modules; 5-phosphate; antibiotic; biosynthetic; bp-1; carbon-based; delta-15; glyceraldehyde-3-phosphate; NADPH-dependent; 1,3-propanediol; 1.13.11.27 protein; 1.13.11.27 protein.38; 15,15â€²-beta-carotene dioxygenase; 2-nitropropane dioxygenase family protein; 2-oxoglutarate; 2-oxoglutarate synthase protein; 2.5.1.18 protein; 2Fe-2S protein; 2OG-Fe(II) oxygenase family protein; 2OG-Fe(II) oxygenase protein; 3-hydroxypropanoic acid 3-HPA; 3-hydroxypropionate; 3-hydroxypropionate cycle protein; 3-hydroxypropionyl-CoA; 3-hydroxypropionyl-CoA synthase protein; 4-hydroxyphenylpyruvate dioxygenase protein; 5-methyltetrahydrofolate corrinoid/iron sulfur protein methyltransferase AcsE protein; 5-methyltetrahydropteroyltriglutamate-homocysteine methyltransferase metE protein; 6-phosphogluconate; 6-phosphogluconate dehydrogenase; 6-phosphogluconolactonase-pgl protein; [4Fe-4S] ferredoxin fdxN protein; ABC-type; ABC-type Co2+ transport system; ABC-type cobalt transport system; ABC-type nitrate/nitrite transport system ATP-binding protein nrtC; ABC-type nitrate/nitrite transport system ATP-binding protein nrtD; ABC-type nitrate/nitrite transport system permease protein nrtB; ABC-type nitrate/nitrite transport system substrate-binding protein nrtA; acetic acid; acetyl coenzyme; acetyl-CoA bound carbohydrates; acetyl-CoA bound hydrocarbons; acetyl-CoA carboxylase subunit alpha protein; acetyl-CoA carboxylase subunit beta protein; acetyl-CoA decarbonylase/synthase complex subunit beta AcsB protein; acid-stress related membrane protein sll0939 protein; acid-stress tolerance protein; acid-stress tolerance protein sll0846; acid-stress tolerance protein sll1086; acid-stress tolerance protein sll1483; acid-stress tolerance protein slr0270; acid-stress tolerance protein slr0967; acid-stress tolerance protein slr1413; acid-stress tolerance protein slr1544; acid-stress tolerance protein slr1573; acid-stress tolerance protein slr1674; acid-stress tolerance protein slr1676; acid-stress tolerance protein slr1687; acid-stress tolerance protein slr1915; acid-stress tolerance protein ssl3769; acid-stress tolerance protein ssr2016; acid-stress tolerance protein ssr2595.30; acid-stress tolerance protein.28; aconitate hydratase 1 acnA protein; aconitate hydratase 2 acnB protein; acyl coenzyme; adenosylcobinamide-phosphate synthase cbiB protein; aerobic fumA protein; agmatin antiporter AdiC protein; alpha ribazole-5â€²-P phosphatase cobC protein; alpha subunit nrdA protein; alpha subunit pdhA protein; alpha subunit pdhB protein.12; alpha subunit protein; alpha subunit ureC protein; alpha-ketoglutarate subunit alpha-korA protein; alpha-ketoglutarate subunit beta-korB protein; alpha-subunit; alpha/beta fold family; alpha/beta fold family protein; alpha/beta hydrolase protein; ammonia assimilation protein; ammonium/methylammonium permease amt2 protein; ammonium/methylammonium permease amt3 protein.43; anaerobic fumB protein; antibiotic biosynthesis monooxygenase domain protein; ApcE protein; aromatic ring-cleaving dioxygenase-like protein; ATP binding domain urtD protein; ATP binding domain urtE protein.47; ATP synthase protein; ATP synthase protein.5; ATP-citrate lyase; atransketolase TktA protein; beta subunit nrdB protein.50; beta subunit protein; beta subunit ureB protein; beta-carotene ketolase protein.6; beta-subunit; betaine biosynthesis protein; betaine biosynthesis protein.34; bifunctional CbiG/precorrin methyltransferase cbiG protein; biocrude; biodegradative arginine decarboxylase AdiA protein; biosynthetic glycerol 3-phosphate dehydrogenase protein; biotin-carboxyl carrier protein accB; biotin-carboxylase protein; breast basic conserved protein bbc1; butyric acid; cadmium stress related protein CW80Cd404; Calvin cycle protein; carbon based-products; carbon dioxide fixation pathway nucleic acid; carbon dioxide fixation pathway nucleic acids; carbon fixation pathway nucleic acid; carbon monoxide dehydrogenase/acetyl-CoA synthase-subunit alpha protein.17; carbon monoxide dehydrogenase/acetyl-CoA synthase-subunit beta protein; carbon-acetyl-CoA flux protein; carbon-fixing cell; carboxyl-terminal processing protease slr0008 protein; carboxylesterase NP protein; catalase katG protein.33; catalase protein katG; cbbG protein; cell expresses heterologous protein; Cfr family protein; chaperone protein dnaK2 DnaK protein; chaperonin 1 GroEL-1 protein; chaperonin 2 GroEL-2 protein; CheY-like receiver slr1214 protein; chloride channel protein; chloride channel protein EriC; chloride channel protein MriT.29; chlorophyll d biosynthetic nucleic acid; chlorophyll d biosynthetic nucleic acid.36; chlorophyllide oxygenase analog protein; citryl-CoA ligase protein; citryl-CoA synthase large subunit protein; citryl-CoA synthase small subunit protein; class IC ncgC protein.32; class IC ncgC protein.45; co-chaperonin GroES protein; cob(I)yrinic acid a,c-diamide adenosyltransferase btuR protein; cobalamin biosynthesis protein cbiD; cobalamin(5â€²-phosphate) synthase cobS protein; cobinamide phosphate guanylyl transferase cobU protein; cobyric acid decarboxylase cobD protein; cobyrinic acid A,C-diamide synthase cbiA protein; cobyrinic acid synthase cbiP protein; COG3670 dioxygenase family protein; conserved Rieske 2Fe-2S region protein; CP12 protein; CpcA phycocyanin alpha subunit protein; CpcB phycocyanin beta subunit protein; CpcC phycobilisome rod linker peptide protein; CpcD phycocyanin linker protein 9K protein; CpcE phycobilisome maturation protein protein; CpcF phycocyanin alpha-subunit phycocyanobilin lyase protein; CpcG phycobilisome rod-core linker polypeptide protein; CpcG1 protein; cysK protein; cysteine dioxygenase; cysteine synthase; cytochrome b6f complex Rieske iron-sulfur subunit PetC protein; cytochrome c; cytochrome c550 PsbV protein.25; dehydrogenase protein; dehydrogenase protein.18; delta subunit protein.7; delta-12-desaturase desA protein; delta-15 desaturase desB protein; delta-6-desaturase desD protein; dimethylglycine methyltransferase ApDMT protein.24; dimethylglycine methyltransferase ApDMT protein.35; dioxygenase protein; dioxygenase subfamily protein; DNA-directed RNA polymerase; downregulates endogenous protein; EC 1.13.11.27; EC 1.13.11.39; EC 2.5.1.18; eighth glyoxalase/bleomycin resistance protein/dioxygenase protein; eleventh glyoxalase/bleomycin resistance protein/dioxygenase protein; endogenous protein; endopeptidase ClpB protein.26; epoxide reductase protein; epsilon subunit protein; Escherichia coli K12 accession number NPâ€”418273.1; esterase slr1916 protein; ethylene glycol; F0 sector; F1 sector; FAD-binding protein; Fda protein; Fe cluster accessory protein nifU; FeMo cofactor accessory protein hesA; FeMo cofactor accessory protein nifE; FeMo cofactor accessory protein nifN; FeMo cofactor accessory protein nifT.46; FeMo cofactor accessory protein nifW; FeMo cofactor accessory protein nifX; FeMo cofactor accessory protein nifZ; FeMo cofactor biosynthesis protein nifB; Ferredoxin subunits; FeS cluster cofactory assembly accessory protein hesB; fifth alpha/beta hydrolase fold protein; fifth glyoxalase/bleomycin resistance protein/dioxygenase protein; fifth hydrolase; fifth oxidoreductase; fifth radical SAM domain protein; first alpha/beta hydrolase fold protein; first antibiotic biosynthesis monooxygenase protein; first glyoxalase/bleomycin resistance protein/dioxygenase; first glyoxalase/bleomycin resistance protein/dioxygenase protein; first hydrolase; first lipoxygenase protein; first oxidoreductase; first radical SAM domain protein; first retinal pigment epithelial membrane member; first short Rieske iron sulfur protein; flavin binding family protein; flavodoxin oxidoreductase nifj protein; flue gas tolerance nucleic acid; flue gas tolerance nucleic acids; formate tetrahydrofolate ligase protein; formyl-tetrahydrofolate synthetase protein; fourth alpha/beta hydrolase fold protein; fourth antibiotic biosynthesis monooxygenase protein; fourth glyoxalase/bleomycin resistance protein/dioxygenase protein; fourth hydrolase; fourth oxidoreductase; fourth radical SAM domain protein; fructose-1,6-bisphosphatase Fbp protein; fructose-1,6-bisphosphatase protein; fructose-1,6-bisphosphate; fructose-1,6-bisphosphate aldolase-class; fructose-1,6-bisphosphate aldolase-class II FbaA protein; fumA protein; fumarase hydratase aerobic isozyme; fumarase hydratase anaerobic isozyme; fumarase hydratase fumC protein; fumarate hydratase-class; fumarate hydratase-class II fumC protein; fumarate reductase iron-sulfur subunit-frdb protein; fumarate reductase-frdA-flavoprotein subunit protein; fumB protein; g13 subunit [fumarate reductase subunit D] protein; g15 subunit [fumarate reductase subunit c] protein; GadA protein; gamma subunit protein; gamma subunit ureA protein; gamma-aminobutyric acid antiporter GadC protein; geranylgeranyl pyrophosphate synthase slr0611 protein; geranylgeranyl pyrophosphate synthetase; gluconeogenesis pathway protein; glucose-6-phosphatase-dog1 protein; glucose-6-phosphatase-dog2 protein.13; glucose-6-phosphate; glucose-6-phosphate dehydrogenase; glutamate decarboxylase; glutamate decarboxylase beta GadB protein; glyceraldehyde-3-phosphate dehydrogenase GAPDH; glycine sarcosine methyltransferase ApGSMT protein; glyoxalase/bleomycin resistance protein/dioxygenase protein; Glyoxalase/bleomycin resistance/dioxygenase; glyoxylate shunt pathway protein; gnd protein; group comprising Na+/H+ antiporter protein apnhaP; group comprising proteorhodopsin; heat shock molecular chaperone sll1514 protein; heat shock protein molecular chaperone HspA protein; heat-inducible transcription repressor protein hrcA; heme oxygenase decyclizing protein; heme oxygenase protein; heterologous nucleic acids.4; heterologous protein; high affinity ammonium/methylammonium permease amt1 protein; high-affinity; high-affinity urea permease; high-affinity urea permease periplasmic domain urtA protein; histidine kinase 34 protein hik34.27; homocitrate synthase nifV protein; hydrogenase component protein ssl3044 protein; hydrogenase expression/formation protein slr1675 protein; hypothetical epoxide reductase protein.39; ii overexpression; iii underexpression; infrared absorbance nucleic acid; infrared absorbance nucleic acids.3; isocitrate dehydrogenase Icd protein; isocitrate dehydrogenase-NAD dependent subunit 1 protein; isocitrate dehydrogenase-NAD dependent subunit 2 protein; isocitrate dehydrogenase-NADP dependent Idh protein; isocitrate lyase-aceA protein; isopentenyl-diphosophate delta isomerase; ISS protein; kynurenine 3-monooxygenase protein; L-cysteine; L-Cysteine desulfurase nifS protein; L-malate CoA transferase subunit alpha protein; L-malate CoA transferase subunit beta protein; L-malyl-CoA lyase protein.10; large terminal subunit protein; light capture nucleic acid; light capture nucleic acids; lignostilbene-alpha,beta-dioxygenase protein; lipoxygenase protein; luciferase-like monooxygenase protein; lycopene cyclase; lysophospholipase protein; magnesium protoporphyrin O-methyltransferase protein; malate dehydrogenase protein; malate dehydrogenase protein.14; malate synthase-aceB protein; malate synthase-glcB protein; malonyl-CoA; malonyl-CoA reductase protein; mannose-1-phosphate guanyltransferase sll1558 protein; membrane domain urtB protein; membrane domain urtC protein; membrane protein; membrane-bound ATP synthase; membrane-bound pyridine nucleotide transhydrogenase; mercury tolerance protein; metal tolerance protein; metal-dependent phosphoesterase sll0549 protein; metE protein; methenyltetrahydrofolate cyclohydrolase protein; methylenetetrahydrofolate dehydrogenase; methylenetetrahydrofolate reductase MetF protein; methylmalonyl-CoA; methylmalonyl-CoA epimerase protein; methylmalonyl-CoA mutase protein; molecular chaperone slr0093 protein; monomeric chemicals [propylene glycol; Mt-fdhA protein; multicopper oxidase type 1 ncgA protein; multicopper oxidase type 1 NirK protein; NAD+-dependent isocitrate dehydrogenase-idh1 protein; NAD+-dependent isocitrate dehydrogenase-idh2 protein; NADH pathway nucleic acid; NADH pathway nucleic acids; NADP-dependent formate dehydrogenase-subunit; NADP-dependent formate dehydrogenase-subunit B Mt-fdhB protein; NADP-dependent isocitrate dehydrogenase protein; NADP-dependent malic enzyme; NADPH pathway nucleic acid; NADPH pathway nucleic acids; NADPH-dependent precorrin-6A reductase cbij protein; ncgB protein; nicotinate-nucleotide dimethylbenzimidazole-P phosphoribosyl transferase cobT protein.48; ninth glyoxalase/bleomycin resistance protein/dioxygenase protein; nitrate reductase protein narB.44; nitrate/nitrite assimilation protein; nitrate/nitrite assimilation-nitrite tolerance protein; nitrite reductase; nitrite reductase protein nirA; nitrite/nitrate permease protein nrtP; nitrogen fixation protein; nitrogen-fixation-specific ferredoxin FdxH protein; nitrogenase-alpha subunit nifD protein; nitrogenase-beta subunit nifK protein; nitrogenase-Fe subunit nifH protein; nonanol; NOx tolerance protein; nucleic acid downregulates; nucleic acid.2; nucleic acid.52; NuoA protein; NuoB protein; NuoC protein; NuoD protein; NuoE protein; NuoF protein; NuoG protein; NuoH protein; NuoI protein; NuoJ protein; NuoK protein; NuoL protein; NuoM protein; NuoN protein.20; nutrient independence nucleic acid; nutrient independence nucleic acid.53; nutrient independence nucleic acids; overexpresses endogenous protein; oxidoreductase protein; oxygenase protein; pantothenate kinase panK protein; particulate aerosol tolerance protein.31; pentose-5-phosphate-3-epimerase Rpe protein; PEP carboxylase; periplasmic component protein; permease component protein; permease component protein.49; pH tolerance nucleic acid; pH tolerance nucleic acids; Phenylpropionate dioxygenase; phosphoenolpyruvate carboxykinase protein; phosphoenolpyruvate synthase-ppsA protein; phosphoglucose isomerase protein.22; phosphoglycerate kinase protein; phosphoribulokinase PrkA protein; photosynthetic cell; photosynthetic cell comprising; photosystem II core antenna subunit PsbB protein; photosystem II core antenna subunit PsbC protein.41; Photosystem II manganese-stabilizing polypeptide PsbO protein; photosystem II subunit PsbA protein; photosystem II subunit PsbD protein; photosystem protein; photosystem stability; phytanoyl-CoA dioxygenase PhyH protein; phytanoyl-CoA dioxygenase PhyH superfamily protein; phytoene dehydrogenase; phytoene synthase; pntA protein; pntB protein; pntB protein.21; poly-beta-hydroxybutryate PHB; polycaprolactone PCL; polyester carbonate PEC; polyketide intermediates; polylactide PLA; polymeric chemicals [polyphthalate carbonate PPC; porA protein; ppC protein.16; precorrin-2 C20-methyltransferase cbiL protein; precorrin-2 C20-methyltransferase protein; precorrin-3B methylase cbiH protein; precorrin-4 C11-methyltransferase cbiF protein; precorrin-6B C12 decarboxylase cbiT protein; precorrin-6B C5,15-methyltransferase cbiE protein; precorrin-8X-methylmutase cbiC protein; propionyl-CoA; propionyl-CoA carboxylase subunit alpha protein; propionyl-CoA carboxylase subunit beta protein; protein folding protein; protein folding protein.23; proteins comprising one; PS II complex 12 kDa extrinsic protein PsbU protein; pufA light-harvesting B875 alpha chain protein; pufB light-harvesting B875 beta chain protein.8; pyruvate carboxylase protein; pyruvate ferredoxin; pyruvate synthase; pyruvate synthase activity.15; pyruvate synthesis pathway protein; radical SAM domain/B12 binding domain protein; radical SAM enzyme; reductive TCA cycle protein; related ring-hydroxylating dioxygenases; renewable petroleum; repair protein; retinal biosynthesis pathway protein; ribonucleoside-diphosphate reductase; ribose 5-phosphate isomerase RpiA protein; ribulose-1,5-bisphosphate carboxylase/oxygenase R
bisCo -large subunit cbbL protein; ribulose-1,5-bisphosphate carboxylase/oxygenase RubisCo -small subunit-cbbS protein; ribulose-1,5-bisphosphate carbyoxlase/oxygenase CbbM protein; ribulose-1,5-bisphosphate carbyoxlase/oxygenase RbcL protein; ribulose-1,5-bisphosphate carbyoxlase/oxygenase-large subunit CbbL protein; ribulose-1,5-bisphosphate carbyoxlase/oxygenase-large subunit RbcL protein; ribulose-1,5-bisphosphate carbyoxlase/oxygenase-small subunit CbbS protein; ribulose-1,5-bisphosphate carbyoxlase/oxygenase-small subunit RbcS protein; Rieske 2Fe-2S domain protein; Rieske [2Fe-2S] domain protein; Rieske iron-sulfur cyt b6f fusion protein; ring-hydroxylating dioxygenases; RNA polymerase sigma factor sll2012 protein; rubisco activase protein.11; S-adenosyl-methyltransferase MraW protein; salicylate 1-monooxygenase protein; salt tolerance nucleic acid; salt tolerance nucleic acids; SAM-dependent methyltransferase protein.40; SAM-utilizing oxygenase protein; SAM-utilizing oxygenase protein.37; SdhB iron-sulfur subunit protein; SdhC membrane anchor subunit protein; SdhD membrane anchor subunit protein; second alpha/beta hydrolase fold protein; second antibiotic biosynthesis monooxygenase protein; second glyoxalase/bleomycin resistance protein/dioxygenase protein; second hydrolase; second lipoxygenase protein; second oxidoreductase; second radical SAM domain protein; second retinal pigment epithelial membrane member; second Rieske; second short Rieske iron sulfur protein; sedoheptulose-1,7-bisphosphatase SBPase protein; sedoheptulose-1,7-bisphosphate aldolase RpaA protein; seventh alpha/beta hydrolase fold protein; seventh glyoxalase/bleomycin resistance protein/dioxygenase protein; sigma subunit sll0306 protein; signal transduction histidine kinase slr1285 protein; sirohydrochlorin cobaltochelatase cbiK protein; sixth alpha/beta hydrolase fold protein; sixth glyoxalase/bleomycin resistance protein/dioxygenase protein; sixth hydrolase; soluble pyridine nucleotide transhydrogenase sthA; SOx tolerance protein; stearoyl-CoA 9-desaturase desC protein; subunit 1 protein; subunit 2 protein; subunit alpha; subunit B porB protein; subunit b protein; subunit beta; subunit C porC protein; subunit c protein; subunit D porD protein; subunit PsaA protein; subunit PsaB protein; succinate dehydrogenase flavoprotein subunitâ€”SdhA protein; succinyl-CoA; succinyl-CoA synthetase alpha subunit protein; succinyl-CoA synthetase alpha-subunit sucD protein; succinyl-CoA synthetase beta subunit protein; succinyl-CoA synthetase beta-subunit sucC protein; superoxide dismutase slr1516 protein; superoxide dismutase sodA protein; tenth glyoxalase/bleomycin resistance protein/dioxygenase protein; Thermosynechococcus elongatus BP-1 accession number NPâ€”681881.51; thermotolerance nucleic acid; thermotolerance nucleic acid downregulates; thermotolerance nucleic acids; thioredoxin reductase; third alpha/beta hydrolase fold protein; third antibiotic biosynthesis monooxygenase protein; third glyoxalase/bleomycin resistance protein/dioxygenase; third glyoxalase/bleomycin resistance protein/dioxygenase protein; third hydrolase; third oxidoreductase; third radical SAM domain protein; third retinal pigment epithelial membrane member; triosephosphate isomerase tpiA protein; ubiquinone oxidoreductase nuo operon protein; ubiquinone oxidoreductase nuo operon protein.19; udhA protein; urea amidohydrolase; urea assimilation protein; urease accessory protein ureD; urease accessory protein ureE; urease accessory protein ureF; urease accessory protein ureG; uroporphyrin-III C-methyltransferase cobaltochelatase cysG protein; Vitamin B12 biosynthesis protein; Vitamin B12 biosynthesis-Co2+ transport protein; Vitamin B12 biosynthesis-Co2+ transport.42; Vitamin B12 independence protein; vitamin K epoxide reductase protein; wax esters; Woods-Ljungdahl pathway protein; Woods-Ljungdahl pathway protein.9; Zn-dependent protease sll0528 protein; zwf protein; â€œrenewable petroleum; -large; -small; 1-monooxygenase; 15,15â€²-beta-carotene; 2-nitropropane; 2Fe-2S; 2OG-Fe(II); 3-HPA; 3-hydroxypropanoic; 3-monooxygenase; 3-phosphate; 4-hydroxyphenylpyruvate; 5-methyltetrahydrofolate; 5-methyltetrahydropteroyltriglutamate-homocysteine; 6-phosphogluconolactonase-pgl; 9-desaturase; [2Fe-2S]; [4Fe-4S]; A,C-diamide; acid-stress; adenosylcobinamide-phosphate; aldolase-class; alpha-ketoglutarate; alpha-korA; assimilation-nitrite; ATP-binding; ATP-citrate; based-products; beta-carotene; beta-korB; biodegradative; biosynthesis-Co2+; biotin-carboxyl; biotin-carboxylase; C-methyltransferase; C11-methyltransferase; C20-methyltransferase; C5,15-methyltransferase; carbon-acetyl-CoA; carbon-fixing; carboxyl-terminal; carbyoxlase/oxygenase-large; carbyoxlase/oxygenase-small; CheY-like; citryl-CoA; co-chaperonin; cobalamin(5â€²-phosphate); dehydrogenase-idh1; dehydrogenase-idh2; dehydrogenase-NAD; dehydrogenase-NADP; dehydrogenase-subunit; dehydrogenase/acetyl-CoA; delta-12-desaturase; delta-6-desaturase; dimethylbenzimidazole-P; dioxygenase-like; DNA-directed; FAD-binding; formyl-tetrahydrofolate; fructose-1,6-bisphosphatase; gamma-aminobutyric; glucose-6-phosphatase-dog1; glucose-6-phosphatase-dog2; GroEL-1; GroEL-2; heat-inducible; hydratase-class; iron-sulfur; isopentenyl-diphosophate; knocked-out; L-malate; L-malyl-CoA; light-harvesting; lignostilbene-alpha,beta-dioxygenase; luciferase-like; lyase-aceA; manganese-stabilizing; mannose-1-phosphate; membrane-bound; metal-dependent; Mt-fdhA; Mt-fdhB; NAD+-dependent; NADP-dependent; nicotinate-nucleotide; nitrogen-fixation-specific; nitrogenase-alpha; nitrogenase-beta; nitrogenase-Fe; O-methyltransferase; pentose-5-phosphate-3-epimerase; phytanoyl-CoA; poly-beta-hydroxybutryate; precorrin-2; precorrin-3B; precorrin-4; precorrin-6A; precorrin-6B; precorrin-8X-methylmutase; reductase-frdA-flavoprotein; ribazole-5â€²-P; ribonucleoside-diphosphate; ribulose-1,5-bisphosphate; ring-cleaving; ring-hydroxylating; rod-core; S-adenosyl-methyltransferase; SAM-dependent; SAM-utilizing; sedoheptulose-1,7-bisphosphatase; sedoheptulose-1,7-bisphosphate; stearoyl-CoA; substrate-binding; subunit-cbbS; subunit-frdb; synthase-aceB; synthase-glcB; synthase-ppsA; synthase-subunit; uroporphyrin-III; Woods-Ljungdahl; Zn-dependent</t>
  </si>
  <si>
    <t>Hyperphotosynthetic Organisms</t>
  </si>
  <si>
    <t>The present disclosure identifies pathways and mechanisms to confer improved industrial fitness on engineered organisms. It also discloses engineered organisms having improved industrial fitness. Synthetic biologic engineering modules are disclosed that provide for light capture, carbon dioxide fixation, NADH production, NADPH production, thermotolerance, pH tolerance, flue gas tolerance, salt tolerance, nutrient independence and near infrared absorbance. The disclosed engineered organisms can include one or more of these modules. Also provided are methods of using the engineered organism to produce carbon-based products of interest, biomass or pharmaceutical agents.</t>
  </si>
  <si>
    <t>An engineered photosynthetic cell comprising: at least one engineered nucleic acid selected from the group consisting of a light capture nucleic acid, a carbon dioxide fixation pathway nucleic acid, an NADH pathway nucleic acid, an NADPH pathway nucleic acid, a thermotolerance nucleic acid, a pH tolerance nucleic acid, a flue gas tolerance nucleic acid, a salt tolerance nucleic acid, a nutrient independence nucleic acid and a near infrared absorbance nucleic acid wherein said engineered cell expresses a heterologous protein encoded by said engineered nucleic acid, overexpresses an endogenous protein as a result of the presence of said engineered nucleic acid, downregulates an endogenous protein as a result of the presence of said engineered nucleic acid, or has a gene knocked-out as a result of the presence of said engineered nucleic acid.</t>
  </si>
  <si>
    <t>WO2009US34153A</t>
  </si>
  <si>
    <t>RUBE, Daniel et al.</t>
  </si>
  <si>
    <t>US20030119150A1; US20050272074A1; US20070037197A1; US20070128649A1; US20070264688A1; US6582914B1</t>
  </si>
  <si>
    <t>DE102010056289A1; WO2012084923A1; WO2012093375A1</t>
  </si>
  <si>
    <t>AGRONOMIQUE INST NAT RECH; GENEART AG</t>
  </si>
  <si>
    <t>C12N15/1027: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by DNA shuffling;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C12N15/64: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preparing the vector, for introducing it into the cell or for selecting the vector-containing host;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t>
  </si>
  <si>
    <t>C12N15/10; C12N15/1027; C12N15/64; C12N15/66</t>
  </si>
  <si>
    <t>Australia; Canada; China; European Patent Office; Israel; Japan; Singapore; United States of America; WIPO (PCT)</t>
  </si>
  <si>
    <t>AU; CA; CN; EP; IL; JP; SG; US; WO</t>
  </si>
  <si>
    <t>20090820; 20100121; 20100211; 20101201; 20101230; 20110413; 20110421; 20110803; 20120301; 20130328; 20140403; 20140717</t>
  </si>
  <si>
    <t>AU2009214435A1; AU2009214435B2; AU2009214435C1; CA2715586A1; CN102016070A; EP2255013A2; EP2255013A4; IL207572D0; JP2011512140A; SG188101A1; US20100035768A1; US20120053087A1; WO2009103027A2; WO2009103027A3</t>
  </si>
  <si>
    <t>AU2009214435A1</t>
  </si>
  <si>
    <t>C40B 40/08: Libraries &lt;u&gt;per se&lt;/u&gt;, e.g. arrays, mixtures -&gt; Libraries containing only organic compounds -&gt; Libraries containing nucleotides or polynucleotides, or derivatives thereof -&gt; Libraries containing RNA or DNA which encodes proteins, e.g. gene libraries</t>
  </si>
  <si>
    <t>C40B-0040</t>
  </si>
  <si>
    <t>C40B-0040/08</t>
  </si>
  <si>
    <t>GIBSON Daniel G., US; HUTCHISON Clyde A., US; SMITH Hamilton O., US; VENTER Craig J., US; YOUNG Lei, US</t>
  </si>
  <si>
    <t>Gibson, Daniel, G.; Hutchison, Clyde, A.; Smith, Hamilton, O.; Venter, Craig, J.; Young, Lei</t>
  </si>
  <si>
    <t>GIBSON Daniel G.; HUTCHISON Clyde A.; SMITH Hamilton O.; SYNTHETIC GENOMICS INC.; VENTER Craig J.; YOUNG Lei</t>
  </si>
  <si>
    <t>GIBSON Daniel G.,US; HUTCHISON Clyde A.,US; SMITH Hamilton O.,US; SYNTHETIC GENOMICS INC.,US; VENTER Craig J.,US; YOUNG Lei,US</t>
  </si>
  <si>
    <t>2008-02-15; 2008-05-12; 2008-09-18; 2008-12-31</t>
  </si>
  <si>
    <t>US2008142101P; US200829312P; US200852614P; US200864107P; US200898202P</t>
  </si>
  <si>
    <t>http://v3.espacenet.com/textdoc?DB=EPODOC&amp;IDX=WO2009103027</t>
  </si>
  <si>
    <t>WO2009103027A2</t>
  </si>
  <si>
    <t>amino acids; b providing; codon optimization; combinatorial libraries; dans un ordre; des kits; distal region; DNA fragments; DNA polymerase; double-stranded ds; first DNA molecule; gene optimization; gÃ©nÃ©rer des bibliothÃ¨ques combinatoires utiles; il peut Ãªtre utilisÃ©; joindre des sous-fragments produits synthÃ©tiquement d'un gÃ¨ne ou gÃ©nome d'intÃ©rÃªt; joindre des sous-fragments produits synthÃ©tiquement dâ€™un gÃ¨ne ou gÃ©nome dâ€™intÃ©rÃªt; joining DNA molecules; joining two; l'expression de protÃ©ine optimale par optimisation de codon; l'invention concerne des procÃ©dÃ©s de jonction de deux molÃ©cules d'ADN double brin ds ou simple brin ss d'intÃ©rÃªt ou plus; la rÃ©gion distale de la premiÃ¨re molÃ©cule d'ADN; la rÃ©gion distale de la premiÃ¨re molÃ©cule dâ€™ADN; la rÃ©gion proximale de la seconde molÃ©cule d'ADN de chaque paire partageant une rÃ©gion d'identitÃ© de sÃ©quence; la rÃ©gion proximale de la seconde molÃ©cule dâ€™ADN de chaque paire partageant une rÃ©gion dâ€™identitÃ© de sÃ©quence; large number; le procÃ©dÃ© permet la jonction d'un grand nombre de fragments d'ADN; le procÃ©dÃ© permet la jonction dâ€™un grand nombre de fragments dâ€™ADN; least one; les procÃ©dÃ©s de jonction de molÃ©cules d'ADN peuvent Ãªtre utilisÃ©s; les procÃ©dÃ©s de jonction de molÃ©cules dâ€™ADN peuvent Ãªtre utilisÃ©s; lâ€™expression de protÃ©ine optimale par optimisation de codon; lâ€™invention concerne des procÃ©dÃ©s de jonction de deux molÃ©cules dâ€™ADN double brin ds ou simple brin ss dâ€™intÃ©rÃªt ou plus; method comprising; nucleic acid sequence; optimal protein expression; optimisation de gÃ¨ne; optimisation de voie; par exemple; pathway optimization; predetermined order; present invention; produced sub-fragments; proximal region; recognition sites; restriction enzymes; rÃ©aliser le procÃ©dÃ© sont Ã©galement rÃ©vÃ©lÃ©s; sans utiliser d'enzymes de restriction; sans utiliser dâ€™enzymes de restriction; second DNA molecule; second set; sequence identity; single-; single- stranded ss DNA molecules; single-stranded; single-stranded ss DNA molecules; une orientation prÃ©dÃ©terminÃ©s; double-stranded; non-homologous; one-step; sous-fragments; sub-fragments; 3' exonuclease activity; 5' exonuclease active; adjacent DNA molecules; AMPLITAQ GOLDÂ®; b PEG; binding regions; c AMPLITAQ GOLDÂ® DNA polymerase; c combinatorially assembling; c Phusion DNA polymerase; comprising assembling two; concerted reaction.17; concerted reaction.9; control sequence; d Taq ligase.10; d Taq ligase.18; degenerate forms; DNA molecules; Exonuclease III; Exonuclease III.13; first assembled dsDNA molecule; heat-activated; heat-sensitive manner.14; isolated heat-activated DNA polymerase; isolated non-thermostable 3'; isolated non-thermostable 5'; isolated thermostable ligase; isolated thermostable non-strand-displacing DNA polymerase; isothermal conditions; isothermal conditions.3; joining reaction.5; lacks 3' exonuclease activity; least 3; least 5 portions; least one nucleotide; metabolic pathway.21; metabolic pathway.22; method comprising contacting; modified DNA; modified DNA molecule; modified properties; non-homologous sequences; non-processive 5' exonuclease; non-strand-displacing DNA polymerase; nucleic acid annealing; nucleic acid control sequences affecting transcription; one terminus; one-step reaction; one-step thermocycled reaction.12; overlapping sequences; partial nucleic acid molecule; partial nucleic acid molecules; partial nucleic acid molecules function; partial nucleic molecules; PCR primers; Phusion DNA polymerase; regions encoding domains; restriction enzymes.7; second assembled DNA molecule; second assembled DNA molecules; second DNA polymerase; single stranded DNA binding protein SSB; single vessel; single-stranded DNAs; step c; suitable buffer; suitable buffer solution; T5 exonuclease; Taq ligase.15; Taq ligase.4; thermocycled conditions; third assembled ds DNA molecule.16; third assembled ds DNA molecule.8; variant DNA molecules; vector sequences; VENTÂ® DNA polymerase; vitro method; vitro reaction; vivo assembly.23; whole nucleic acid molecule; whole nucleic acid molecule.20; whole nucleic acid molecules; heat-sensitive; non-processive; non-strand-displacing; non-thermostable</t>
  </si>
  <si>
    <t>ProcÃ©dÃ©s De Jonction &lt;I | Methods For In Vitro Joining And Combinatorial Assembly Of Nucleic Acid Molecules | ProcÃ©dÃ©s De Jonction In Vitro Et Dâ€™Assemblage Combinatoire De MolÃ©cules Dâ€™Acides NuclÃ©iques</t>
  </si>
  <si>
    <t>Methods For In Vitro Joining And Combinatorial Assembly Of Nucleic Acid Molecules</t>
  </si>
  <si>
    <t>The present invention relates to methods of joining two or more double-stranded (ds) or single- stranded (ss) DNA molecules of interest in vitro, wherein the distal region of the first DNA molecule and the proximal region of the second DNA molecule of each pair share a region of sequence identity. The method allows the joining of a large number of DNA fragments, in a predetermined order and orientation, without the use of restriction enzymes. It can be used, e.g., to join synthetically produced sub-fragments of a gene or genome of interest. Kits for performing the method are also disclosed. The methods of joining DNA molecules may be used to generate combinatorial libraries useful to generate, for example, optimal protein expression through codon optimization, gene optimization, and pathway optimization. Lâ€™invention concerne des procÃ©dÃ©s de jonction de deux molÃ©cules dâ€™ADN double brin (ds) ou simple brin (ss) dâ€™intÃ©rÃªt ou plus in vitro, la rÃ©gion distale de la premiÃ¨re molÃ©cule dâ€™ADN et la rÃ©gion proximale de la seconde molÃ©cule dâ€™ADN de chaque paire partageant une rÃ©gion dâ€™identitÃ© de sÃ©quence. Le procÃ©dÃ© permet la jonction dâ€™un grand nombre de fragments dâ€™ADN, dans un ordre et une orientation prÃ©dÃ©terminÃ©s, sans utiliser dâ€™enzymes de restriction. Il peut Ãªtre utilisÃ©, par exemple, pour joindre des sous-fragments produits synthÃ©tiquement dâ€™un gÃ¨ne ou gÃ©nome dâ€™intÃ©rÃªt. Des kits pour rÃ©aliser le procÃ©dÃ© sont Ã©galement rÃ©vÃ©lÃ©s. Les procÃ©dÃ©s de jonction de molÃ©cules dâ€™ADN peuvent Ãªtre utilisÃ©s pour gÃ©nÃ©rer des bibliothÃ¨ques combinatoires utiles pour gÃ©nÃ©rer, par exemple, lâ€™expression de protÃ©ine optimale par optimisation de codon, optimisation de gÃ¨ne et optimisation de voie. L'invention concerne des procÃ©dÃ©s de jonction de deux molÃ©cules d'ADN double brin (ds) ou simple brin (ss) d'intÃ©rÃªt ou plus in vitro, la rÃ©gion distale de la premiÃ¨re molÃ©cule d'ADN et la rÃ©gion proximale de la seconde molÃ©cule d'ADN de chaque paire partageant une rÃ©gion d'identitÃ© de sÃ©quence. Le procÃ©dÃ© permet la jonction d'un grand nombre de fragments d'ADN, dans un ordre et une orientation prÃ©dÃ©terminÃ©s, sans utiliser d'enzymes de restriction. Il peut Ãªtre utilisÃ©, par exemple, pour joindre des sous-fragments produits synthÃ©tiquement d'un gÃ¨ne ou gÃ©nome d'intÃ©rÃªt. Des kits pour rÃ©aliser le procÃ©dÃ© sont Ã©galement rÃ©vÃ©lÃ©s. Les procÃ©dÃ©s de jonction de molÃ©cules d'ADN peuvent Ãªtre utilisÃ©s pour gÃ©nÃ©rer des bibliothÃ¨ques combinatoires utiles pour gÃ©nÃ©rer, par exemple, l'expression de protÃ©ine optimale par optimisation de codon, optimisation de gÃ¨ne et optimisation de voie.</t>
  </si>
  <si>
    <t>An in vitro method of joining a set of two or more double-stranded (ds) or single- stranded (ss) DNA molecules, wherein adjacent DNA molecules to be joined contain overlapping sequences at their termini, said method comprising contacting in vitro the two or more DNA molecules in a single vessel with (a) an isolated non-thermostable 5' to 3'exonuclease that lacks 3' exonuclease activity, (b) a crowding agent, (c) an isolated thermostable non-strand-displacing DNA polymerase with 3' exonuclease activity, or a mixture of said DNA polymerase with a second DNA polymerase that lacks 3' exonuclease activity, (d) an isolated thermostable ligase, (e) a mixture of dNTPs, and (f) a suitable buffer, under conditions that are effective for joining the two or more DNA molecules to form a first assembled dsDNA molecule in a one-step reaction.</t>
  </si>
  <si>
    <t>WO2009US34801A</t>
  </si>
  <si>
    <t>WILLINGHAN, George, August</t>
  </si>
  <si>
    <t>CN101643700B; CN102220386A; EP2440669A2; IT2010RM0160A1; WO2012012671A2; WO2012088071A2; WO2012135731A2</t>
  </si>
  <si>
    <t>CHENGDU INST BIOLOGY CAS; CONTAG PAMELA R; FERRANTE PAOLA; GENOMATICA INC; LEE JAMES WEIFU; UNIV CALIFORNIA; YONGPING LIU</t>
  </si>
  <si>
    <t>A01H5/10: Agriculture -&gt; NEW PLANTS OR PROCESSES FOR OBTAINING THEM; PLANT REPRODUCTION BY TISSUE CULTURE TECHNIQUES -&gt; Products -&gt; Flowering plants -&gt; Seeds, e.g. gramineae leguminosae, brassicaceae; C10G2300/1014: PETROLEUM, GAS OR COKE INDUSTRIES; TECHNICAL GASES CONTAINING CARBON MONOXIDE; FUELS; LUBRICANTS; PEAT -&gt; CRACKING HYDROCARBON OILS; PRODUCTION OF LIQUID HYDROCARBON MIXTURES -&gt; &lt;NO TITLE&gt; -&gt; Production of liquid hydrocarbon mixtures from oxygen-containing or organic materials -&gt; Feedstock materials -&gt; Biomass -&gt; of vegetal origin; C10L1/02: PETROLEUM, GAS OR COKE INDUSTRIES; TECHNICAL GASES CONTAINING CARBON MONOXIDE; FUELS; LUBRICANTS; PEAT -&gt; FUELS NOT OTHERWISE PROVIDED FOR; NATURAL GAS; SYNTHETIC NATURAL GAS OBTAINED BY PROCESSES NOT COVERED BY SUBCLASSES C10G, C10K; LIQUEFIED PETROLEUM GAS; ADDING MATERIALS TO FUELS OR FIRES TO REDUCE SMOKE OR UNDESIRABLE DEPOSITS OR TO FACILITATE SOOT REMOVAL; FIRELIGHTERS -&gt; Liquid carbonaceous fuels -&gt; essentially based on components consisting of carbon, hydrogen, and oxygen only;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Y02E50/10: TECHNOLOGIES OR APPLICATIONS FOR MITIGATION OR ADAPTATION AGAINST CLIMATE CHANGE -&gt; REDUCTION OF GREENHOUSE GASES [GHG] EMISSION, RELATED TO ENERGY GENERATION, TRANSMISSION OR DISTRIBUTION -&gt; Technologies for the production of fuel of non-fossil origin -&gt; Biofuels</t>
  </si>
  <si>
    <t>A01: Agriculture; C10: Petroleum, Gas Or Coke Industries; Technical Gases Containing Carbon Monoxide; Fuels; Lubricants; Peat; C12: Biochemistry; Beer; Spirits; Wine; Vinegar; Microbiology; Enzymology; Mutation Or Genetic Engineering; Y02: Technologies Or Applications For Mitigation Or Adaptation Against Climate Change</t>
  </si>
  <si>
    <t>A01; C10; C12; Y02</t>
  </si>
  <si>
    <t>A01H5/10; C10G2300/1014; C10L1/02; C12P7/16; Y02E50/10</t>
  </si>
  <si>
    <t>Australia; Canada; China; Eurasian Patent Organization; European Patent Office; Japan; United States of America; WIPO (PCT)</t>
  </si>
  <si>
    <t>AU; CA; CN; EA; EP; JP; US; WO</t>
  </si>
  <si>
    <t>20090827; 20091203; 20101117; 20101230; 20110429; 20110713; 20110721; 20111207; 20120628; 20121206; 20131030; 20131226; 20140120; 20140430; 20140527; 20140731; 20141120</t>
  </si>
  <si>
    <t>AU2009217293A1; AU2009217293B2; CA2716364A1; CN102124118A; EA201070990A1; EP2250276A2; EP2250276A4; EP2655599A2; EP2655599A4; JP2014501109A; US20100330637A1; US20110177571A1; US20130344553A1; US20140212941A1; US8735651B2; WO2009105733A2; WO2009105733A9; WO2012088071A2; WO2012088071A3</t>
  </si>
  <si>
    <t>AU2009217293A1</t>
  </si>
  <si>
    <t>C10L 1/30: Liquid carbonaceous fuels -&gt; containing additives -&gt; Organic compounds -&gt; containing elements not mentioned in groups C10L0001160000-C10L0001280000; C12P 7/16: Preparation of oxygen-containing organic compounds -&gt; containing a hydroxy group -&gt; acyclic -&gt; Butanols</t>
  </si>
  <si>
    <t>C10; C12</t>
  </si>
  <si>
    <t>C10L-0001; C12P-0007</t>
  </si>
  <si>
    <t>C10L: Petroleum, Gas Or Coke Industries; Technical Gases Containing Carbon Monoxide; Fuels; Lubricants; Peat -&gt; Fuels Not Otherwise Provided For; Natural Gas; Synthetic Natural Gas Obtained By Processes Not Covered By Subclasses C10g&lt;Nbsp/&gt;Or &lt;Nbsp/&gt;C10k; Liquefied Petroleum Gas; &lt;Nbsp/&gt;Use Of Additives To Fuels Or Fires; &lt;Nbsp/&gt;Fire-Lighters; C12P: Biochemistry; Beer; Spirits; Wine; Vinegar; Microbiology; Enzymology; Mutation Or Genetic Engineering -&gt; Fermentation Or Enzyme-Using Processes To Synthesise A Desired Chemical Compound Or Composition Or To Separate Optical Isomers From A Racemic Mixture</t>
  </si>
  <si>
    <t>C10L; C12P</t>
  </si>
  <si>
    <t>C10L-0001/30; C12P-0007/16</t>
  </si>
  <si>
    <t>US200866835P; US200866845P</t>
  </si>
  <si>
    <t>http://v3.espacenet.com/textdoc?DB=EPODOC&amp;IDX=WO2009105733</t>
  </si>
  <si>
    <t>WO2009105733A2</t>
  </si>
  <si>
    <t>acetyl-CoA; alcohol dehydrogenase; biofuel; biofuels; biomass; biomass technology; bioreactor; bioreactors; biosafety; biosafety-guarded photobiological butanol production technology; bottleneck problem; butanol CH 3CH2CH2CH2OH; butanol production methods; butyryl-CoA; carbon dioxide; carbon dioxide CO2; cell cultures; Chlamydomonas reinhardtii; Chlorella sorokiniana; current technology; d'eau H2O; dangerous accumulation; des algues bleu-vert de conception cyanobactÃ©rie; des algues de conception; designer algae; designer blue- green algae cyanobacteria; designer photosynthetic organisms; designer plant cells; designer transgenic plants; dâ€™eau H2O; Earth's environment; endogenous photobiological regulation mechanism; energy ATP; higher solar-to-butanol energy-conversion efficiency; host organism; inducible promoter; l'Ã©nergie ATP acquis Ã  partir du processus de photosynthÃ¨se sont utilisÃ©s; la prÃ©sente invention concerne une technologie de production de butanol photobiologique biosÃ©curisÃ©e basÃ©e sur des plants transgÃ©niques de conception; la synthÃ¨se du butanol CH 3CH2CH2CH2OH directement Ã  partir du dioxyde de carbone CO2; la synthÃ¨se du butanol CH3CH2CH2CH2OH directement Ã  partir du dioxyde de carbone CO2; la technologie de production de butanol photobiologique de la prÃ©sente invention est censÃ©e avoir un rendement de conversion d'Ã©nergie solaire en butanol bien plus Ã©levÃ© que la technologie actuelle; la technologie de production de butanol photobiologique de la prÃ©sente invention est censÃ©e avoir un rendement de conversion dâ€™Ã©nergie solaire en butanol bien plus Ã©levÃ© que la technologie actuelle; le pouvoir rÃ©duction NADPH; least one; least one enzyme; les organismes photosynthÃ©tiques de conception sont crÃ©Ã©s de telle sorte que le mÃ©canisme de rÃ©gulation photobiologique endogÃ¨ne soit apprivoisÃ©; les procÃ©dÃ©s de production de butanol de la prÃ©sente invention Ã©liminent complÃ¨tement le problÃ¨me de lignocellulosiques rÃ©calcitrants en contournant le problÃ¨me de goulot de la technologie de biomasse; liquid medium; lâ€™Ã©nergie ATP acquis Ã  partir du processus de photosynthÃ¨se sont utilisÃ©s; nucleic acid; organic acids; organic substrate; ou des cellules vÃ©gÃ©tales de conception; photobiological butanol-production technology; photosynthetic process; plant cell; plant cells; pourrait Ã©galement aider Ã  protÃ©ger l'environnement de la Terre vis-Ã -vis de l'accumulation dangereuse du CO2 dans l'atmosphÃ¨re; pourrait Ã©galement aider Ã  protÃ©ger lâ€™environnement de la Terre vis-Ã -vis de lâ€™accumulation dangereuse du CO2 dans lâ€™atmosphÃ¨re; present invention; proton-channel; pyruvate decarboxylase; recalcitrant lignocellulosics; reducing power NADPH; SEQ ID; signal peptide; step b; Synechococcus sp; water H2O; 1-phosphate; biomasse; biosafety-guarded; biosÃ©curisÃ©e; bleu-vert; blue-; butanol-production; energy-conversion; glyceraldehyde-3-phosphate; hydroxybutyryl-CoA; photobiological; photobiologique; solar-to-butanol; vis-Ã -vis; 'Chlorella' ellipsoidea; -l; 1,3- diphosphoglycerate; 1,3-diphosphoglycerate; 2- phosphoglycerate; 2-phosphoglycerate; 3- hydroxybutyryl-CoA; 3- hydroxybutyryl-CoA dehydrogenase; 3-hydroxybutyryl- CoA dehydrogenase; 3-hydroxybutyryl-CoA; 3-hydroxybutyryl-CoA dehydrogenase; accession number; acetoacetyl-CoA; additional set; additional sources; aerobic environment; aerobic environment.111; aerobic environment.65; air CO2; Amaranthus powellii Wats. Datura innoxia Mill. Gossypium hirsutum L.; Amphidinium sp. Symbiodinium microadriaticum; Anabaena sp. Synechocystis sp. Synechococcus; anaerobic environment; anaerobiosis.25; Ankistrodesmus braunii; antenna-pigment-deficient mutants; Aponogeton Boivinianus Aponogeton Rigidifolius; Aponogeton Longiplumulosus; aquatic plant; aquatic plant tissue; aquatic plant.3; aquatic plant.82; Ascophyllum nodosum; Betaphycus gelatinum; bidirectional-hydrogenase-gene hox promoters; biofuel comprising; biofuel refinery facilities; biofuel-harvesting techniques; biofuel-production-pathway enzymes; biohydrogen production genes; biomass materials; biomass-fired; biomass-fired industrial facilities; biomass-fÏŠred; biomass-fÏŠred industrial facilities; biomass-fÏŠred industrial facilities.117; biomass-fÏŠred industrial facilities.71; biomass-pyrolysis processes; biooils-production genes; biosafety-guarded photosynthetic production; biosafety.100; biosafety.95; blue-green alga; blue-green alga cyanobacterium; blue-green alga oxyphotobacterium; blue-green algae oxyphotobacteria; Blyxa Aubertii; Bolbitis heudelotii; brown algae; bryophyte Physcomitrella patens; butanol comprising; butanol dehydrogenase; butanol-harvesting techniques; butanol-production-pathway gene(s) design.59; butanol-production-pathway gene(s) design.6 1.; butanol-tolerant algal strains; buttercups {Ranunculus; butyraldehyde dehydrogenase; butyryl-CoA dehydrogenase; C plant; c providing carbon dioxide; Ca2 gene accession number P24258 promoter; CabII-1 gene accession number M24072 promoter; Cabomba sp. seagrasses Heteranthera Zosterifolia; CaI gene accession number P20507 promoter; Calothrix parietina; Calvin cycle; Calvin-cycle's glyceraldehyde-3-phosphate dehydrogenase; carboxysome-def ÏŠ cient cells; CCVresponsive carbonic-anhydrase-gene promoters; CCYOl 10; cell cultures.11; cell cultures.12; cell cultures.90; cell cultures.91; cell division; cell division cycle; cell suspension culture; cell-division-controllable designer organism.122; cell-division-controllable designer organisms; cell-division-controllable transgenic designer organism; cell-division-controllable transgenic designer plant; cement-manufacturing plants; certain intermediate products; certain specific inducing conditions; certain specific inducing conditions.93; certain specific inducing conditions.99; CF0CFi subunit-Î³ apoprotein AtpC; CF0CFi subunit-Î´ apoprotein AtpD; CFoCFi subunit-II apoprotein AtpG; CFoCFi subunit-II transit-peptide sequence AtpG; CFoCFi subunit-Î³ transit-peptide sequence AtpC; CFoCFi subunit-Î´ transit peptide mlaaksiagp rafkasavra apkagrrtw vma; CFoCFi subunit-Î´ transit-peptide sequence AtpD; chemical fertilizer production factories; Chlamydomonas reinhardtii carbonic-anhydrase-def ÏŠcient mutant 12- IC CC-1219 cal mt-; Chlamydomonas reinhardtii cia3 mutant; Chlamydomonas reinhardtii.7; Chlamydomonas reinhardtii.86; Chlorella spp. Dunaliella salina; Chlorella vulgaris; Chlorogloeopsisfritschii PCC 6912; chlorophyllous callus-cultures; chloroplast-targeting sequence; Chondrus crispus; CO2 supplies; coal- fired power plants; cold-tolerant algal strains; combination thereof.110; combination thereof.30; combination thereof.43; combination thereof.64; combinations thereof.103; combinations thereof.104; combinations thereof.105; combinations thereof.107; combinations thereof.121; combinations thereof.14; combinations thereof.16; combinations thereof.17; combinations thereof.18; combinations thereof.19; combinations thereof.22; combinations thereof.23; combinations thereof.37; combinations thereof.39; combinations thereof.4 1.; combinations thereof.47; combinations thereof.48; combinations thereof.49; combinations thereof.5; combinations thereof.56; combinations thereof.6; combinations thereof.75; combinations thereof.78; combinations thereof.84; combinations thereof.85; combinations thereof102; continuous biosafety-guarded photobio logical production; continuous photobiological butanol production.76; corn plant Zea-mays; Cpxl gene promoter; Crassula Helmsii; crotonyl-CoA; cryophilic Oscillatoria sp. Phormidium sp. Nostoc sp; Crypthecodinium cohnii; Cryptocoryne Becketii; Cryptocoryne Lingua; Cryptocoryne Petchii; Cyanidioschyzon merolae; Cyanidium caldarium; Cyanothece sp; Cyanothece strain 5 1142; Cyc6 gene promoter; Cyclotella cryptica; Cyperus Helferi; cytoplasm membrane; designer biofuel-production-pathway enzymes; designer biofuel-production-pathway genes; designer biofuels-production-pathway enzymes; designer biosafety mechanism; designer butanol- production-pathway enzymes; designer butanol-production pathways.123; designer butanol-production pathways.77; designer butanol-production-pathway enzymes; designer butanol-production-pathway genes; designer cell-division-controllable photosynthetic organisms.101; designer cell-division-cycle iRNA gene; designer cell-division-cycle iRNA gene inducible; designer enzymes; designer ethanol-production-pathway enzymes; designer ethanol-production-pathway genes; designer gene; designer organism; designer organisms; designer pathway(s).79; designer pathway(s).80; designer pathways; designer proton channels; designer proton-channel gene; designer proton-channel gene inducible; designer-enzyme activity; designer-organism culture medium.27; Didiplis Diandra; dihydroxyacetone phosphate; dissolved CO2,bicarbonate; duckweeds Spirodela polyrrhiza; Dunaliella bardowil; Dunaliella viridis; Eichhornia Azurea; Elodea densa; enhanced photobiological production; Eucheuma denticulatum; Euglena gracilis; f repeating; fermentation bioreactors; ferredoxin apoprotein Frxl; ferredoxin transit peptide mamamrs; ferredoxin transit-peptide sequence Frxl; flue-gas CO; flue-gas CO2; fossil fuel- fired biofuels distillation/separation facilities; fossil fuel-fired; freshwater algae; fructose- 1,6-diphosphate; fructose-1,6- diphosphate; fructose-6-phosphate; Fucus vesiculosus; Galdieria sulphuraria; gaseous CO2; Gelidiella acerosa; Gi phase; Gisekia pharnaceoides; Gloeobacter violaceus; glucose- 1-phosphate; glucose- phosphate-isomerase iRNA; glucose-1-phosphate; glucose-1-phosphate adenylyltransferase; glucose-1-phosphate G-I-P adenylyltransferase; glucose-1-phosphate-adenylyltransferase iRNA; glucose-6-phosphate; glucose-phosphate isomerase; glucose-phosphate- isomerase G-P-isomerase; glucosephosphate isomerase; glutamine synthase apoprotein Gs2; glutamine synthase transit-peptide sequence Gs2; glyceraldehyde-3 -phosphate dehydrogenase; glyceraldehyde-3- phosphate dehydrogenase; glyceraldehyde-3-phosphate dehydrogenase; glyceraldehyde-3-phosphate to1,3- diphosphoglycerate.33; glyceraldehydes-3-phosphate; glyceraldehye-3 -phosphate; glyceraldehye-3-phosphate; Gracilaria changii; Gracilaria gracilis; Gracilaria spp. Isochrysis galbana; green algae; green root cultures; green Tobacco NicoÎ² ana tabacum L; green/red light responsive cpcB2A2 promoter; H O; Haematococcus pluvialis; heat- responsive groE promoters; heat-responsive groE promoters; heat-shock protein promoter HSP70A; heat-shock-gene hspl ÏŒ.6 promoter; heat-tolerant algal strains; hexose-phosphate-isomerase.45; high-CCVrequiring mutant M3; high-CO2-requiring mutant; Hippuris vulgaris; host photosynthetic organism.20; Hydl transit peptide sequence; Hydrodictyon reticulatum; hydrogenase apoproteins; hydrogenase promoter-controlled designer genes; hydrogenase promoter.26; hydrogenase promoters [HydAl Hydl; hydrogenase transit-peptide sequences HydAl; Hydrotriche Hottoniiflora; Hydrotriche Hottoniiflora Eustralis Stellata; Hygrophila Difformmis; Hygrophila Salicifolia; Hygrophilia Augustifolia; induced transgenic designer organisms; induced transgenic designer plant; induced transgenic organism; inducible promoter.24; inducible promoter106; inducible smt promoter; inducibly express phosphoglycerate mutase; inducibly expresses; inducibly expresses aldolase; inducibly expresses amylase; inducibly expresses glyceraldehyde-3-phosphate dehydrogenase; inducibly expresses phosphofructose kinase; interfering iRNA molecule.36; interfering RNA molecule; intermediate product; intermediate products; iRNA molecule; iron-responsive idiA promoter; Kappaphycus alvarezii; Kappaphycus spp. Laminaria japonica; Laminaria japonica; Laminaria spp. Monostroma spp. Nannochloropsis oculata; Landoltia punctata; least one designer biofuel-production pathway; least one designer butanol- production pathway; least one designer butanol-production pathway; least one exogenous transgene; least one transgene; Lemna gibba; Lemna minor; Lemna trisulca; LhcII apoproteins; LhcII transit-peptide sequences; light energy; light-; Limnophila Sessiliflora; liquid medium comprising water; liquid medium.81; Lyngbya majuscula; Macrocystis pyrifera; marine algae; mating capability; melittin encoding sequence.97; membrane filtration; metal zinc; metal zinc -inducible smt promoter; Micranthemum Umbrosum; msalvlkpca avsirgsscr arqvaprapl aastvrvala tleaparrlg nvacaa; multicellular algae; NAD kinase; NAD+-dependent glyceraldehyde- 3-phosphate dehydrogenase.32; NAD+-dependent glyceraldehyde-3-phosphate dehydrogenase; NADPH phosphatase; NADPH/NADH conversion; NADPH/NADH conversion.42; Navicula saprophila; Nicotiana tabacum x Nicotiana glutinosa L. fusion hybrid.13; Nicotiana tabacum x Nicotiana glutinosa L. fusion hybrid.92; nitrate reductase Nial promoter; nitrate reductase Nial promoter.98; nitrate reductase promoter-controlled designer genes; nitrate reductase promoter.28; nitrate relative; nitrate-reductase-gene narB promoters; nitrite- reductase-gene nirA promoters; nitrite-reductase-gene {nirA promoters; nitrogen fertilizer; non-aquatic plant tissue; Nostoc punctiforme; Nostoc sp; nucleotide sequence coding; O .114; O .68; Oscillatoria limosa; Ostreococcus tauri; Parachlorella kessleri; PCC 6803; PCC 7120; petroleum refinery facilities; phosphofructose kinase; phosphoglucomutase iRNA; phosphoglycerate kinase; phosphoglycerate mutase; photobiologically; photomixotrophic culture; photosynthetic butanol-production-pathway enzyme.40; photosynthetic cell suspension cultures; photosynthetic production; photosynthetic suspension cultured cell lines; photosynthetic thylakoid membrane intact.94; Platymonas subcordiformis; Porphyra miniata; Porphyra spp. Porphyridium spp. Undaria pinnatifida; Porphyra spp. Porphyridium spp. Undaria pinnatiÎ² da; Porphyra tenera.88; Porphyra tenera.9; Porphyra yezoensis; Porphyridium sp. Palmaria palmata; Potamogeton Perfoliatus; primary carbon source.109; primary carbon source.63; Prochlorococcus marinus; Prochlorococcus marinus MED4; Prochlorococcus marinus MIT 9313; Prochlorococcus marinus NATLlA; Prochlorococcus SS120; Prochloron didemni; Prochlorothrix hollandica; produces NADH; proton gradient; proton-channel-encoding sequence; PSI apoproteins; PSI transit-peptide sequences; PSII-S apoprotein PsbS; PSII-S transit-peptide sequence PsbS; PSII-T apoprotein PsbT; PSII-T transit- peptide sequence PsbT; PSII-W apoprotein PsbW; PSII-W transit-peptide sequence PsbW; pyruvate kinase; pyruvate- NADP+ oxidoreductase; pyruvate-ferredoxin oxidoreductase; pyruvate-NADP; pyruvate-NADP+ oxidoreductase; RbcS2 transit peptides maaviakssv saavarpars svrpmaalkp avkaapvaap aqanq; recovering biofuel; recovering butanol; red algae; redox-responsive crhR promoter; reducing 1,3-diphosphoglycerate; responsive carbonic-anhydrase-gene promoters; Rotala Wallichii; Rubisco SSU apoproteins; Rubisco SSU transit-peptide sequences; Rubisco-operon rbcL promoters; ruvB promoters; Saccharina japonica; Saururus Cernuus; Scenedesmus obliquus; shoot tissue culture; small heat-shock protein Hsp promoter; Solanaceae species; soybean plant Glycine max; soybean plant {Glycine max; Spirulina pacifica; Spirulina paciÎ²; Spirulina platensis Arthrospira platensis; starch degradation; starch phosphorylase; starch synthase; starch-synthase iRNA; starch-synthesis activity; starch-synthesis activity.34; starch-synthesis enzyme; starch-synthesis enzyme.44; steelmaking industries; steps d; strain MA4; strain MAl 9; strain PCC 6803; strain PCC 7002; strain PCC 7942; strain PCC 7943; stroma region; stroma signal peptide; stroma signal peptide.21; submersed aquatic herbs Hydrilla verticillata; submersed aquatic herbs {Hydrilla verticillata; sugarcane stalk parenchyma; Symploca muscorum; Syncechococcus sp; Syncechocystis sp; Synechococcus bigranulatus; Synechococcus elongatus PCC6301; Synechococcus lividus; Synechococcus MC-A; Synechococcus vulcanus; Synechococcus WH7803; Synechococcus WH8102; Synechocyitis PCC 6714 phycocyanin- defÏŠcient mutant PD-I; Synechocystis sp; thermophilic Mastigocladus laminosus; thermophilic Synechococcus bigranulatus; Thermosynechococcus elongatus BP-I; Thermosynechococcus elongatus.10; Thermosynechococcus elongatus.89; thioredoxin m apoprotein Trx2; thioredoxin-m transit-peptide sequence Trx2; tissue culture; transgenic designer organism; transgenic designer p
ant; transgenic plant; transit peptide sequence; translation terminator.96; Trapa bicornis; Trichodesmium sp. Richelia intracellularis; Trichodesmium sp. Richelia intracellulars; triose phosphate isomerase; two-step mechanism; Ulva lactuca; Ulva latissima sea lettuce; Ulva spp. Undaria spp. Phaeodactylum Tricornutum; Undaria pinntifida; unicellular algae; use NADPH; used transgenic designer organism; uses NADPH; UV-light responsive lexA; Vallisneria americana; Vallisneria Rubra; Vallisneria Torta; Vesicularia Dubyana; water cabbage Pistia stratiotes; water caltrop Trapa natans; water caltrop {Trapa natans; water hyacinth Eichhornia crassipes; water lily Nymphaea lotus; Wolffia globosa; Woljfla globosa; wood apple tree Feronia limonia; -inducible; -phosphate; 1,6-diphosphate; 3-hydroxybutyryl-; 3-phosphate; antenna-pigment-deficient; bidirectional-hydrogenase-gene; biofuel-harvesting; biofuel-production; biofuel-production-pathway; biofuels-production-pathway; biohydrogen; biomass-pyrolysis; biooils-production; blue-green; BP-I; butanol-; butanol-harvesting; butanol-production-pathway; butanol-tolerant; CabII-1; callus-cultures; Calvin-cycle's; carbonic-anhydrase-def; carbonic-anhydrase-gene; carboxysome-def; CC-1219; cell-division-controllable; cell-division-cycle; cement-manufacturing; chloroplast-targeting; coal-; cold-tolerant; designer-enzyme; designer-organism; ethanol-production-pathway; flue-gas; fructose-; fructose-1,6-; fuel-; fuel-fired; G-I-P; G-P-isomerase; glucose-; glucose-1-phosphate-adenylyltransferase; glucose-phosphate; glucose-phosphate-; glyceraldehyde-; glyceraldehyde-3; glyceraldehyde-3-; glyceraldehye-3; heat-; heat-responsive; heat-shock; heat-shock-gene; heat-tolerant; high-CCVrequiring; high-CO2-requiring; iron-responsive; MC-A; mt-; NAD+-dependent; nitrate-reductase-gene; nitrite-; nitrite-reductase-gene; non-aquatic; PD-I; phosphate-isomerase; photobio; phycocyanin-; production-pathway; promoter-controlled; proton-channel-encoding; PSII-S; PSII-T; PSII-W; pyruvate-; pyruvate-ferredoxin; pyruvate-NADP+; redox-responsive; reductase-gene; Rubisco-operon; starch-synthase; starch-synthesis; subunit-II; subunit-Î³; subunit-Î´; thioredoxin-m; to1,3-; transit-; transit-peptide; two-step; UV-light; Zea-mays</t>
  </si>
  <si>
    <t>Chlamydomonas reinhardtii; Chlorella sorokiniana; Synechococcus sp; Ankistrodesmus braunii; Aponogeton Longiplumulosus; Ascophyllum nodosum; Betaphycus gelatinum; blue-green alga; Blyxa Aubertii; Bolbitis heudelotii; Calothrix parietina; Chlorella vulgaris; Chondrus crispus; Crassula Helmsii; Crypthecodinium cohnii; Cryptocoryne Lingua; Cryptocoryne Petchii; Cyanidioschyzon merolae; Cyanidium caldarium; Cyanothece sp; Cyclotella cryptica; Cyperus Helferi; Didiplis Diandra; Dunaliella viridis; Eichhornia Azurea; Elodea densa; Eucheuma denticulatum; Euglena gracilis; Fucus vesiculosus; Galdieria sulphuraria; Gelidiella acerosa; Gisekia pharnaceoides; Gloeobacter violaceus; Gracilaria changii; Gracilaria gracilis; Haematococcus pluvialis; Hippuris vulgaris; Hydrodictyon reticulatum; Hydrotriche Hottoniiflora; Hygrophila Salicifolia; Kappaphycus alvarezii; Laminaria japonica; Landoltia punctata; Lemna gibba; Lemna minor; Lemna trisulca; Limnophila Sessiliflora; Lyngbya majuscula; Macrocystis pyrifera; Micranthemum Umbrosum; Navicula saprophila; Nostoc punctiforme; Nostoc sp; Oscillatoria limosa; Ostreococcus tauri; Parachlorella kessleri; Platymonas subcordiformis; Porphyra miniata; Porphyra yezoensis; Potamogeton Perfoliatus; Prochlorococcus marinus; Prochloron didemni; Prochlorothrix hollandica; Rotala Wallichii; Saccharina japonica; Saururus Cernuus; Scenedesmus obliquus; Symploca muscorum; Synechococcus bigranulatus; Synechococcus lividus; Synechococcus vulcanus; Synechocystis sp; Trapa bicornis; Ulva lactuca; Vallisneria americana; Vallisneria Rubra; Vesicularia Dubyana; Wolffia globosa</t>
  </si>
  <si>
    <t>Organismes De Conception Pour Production De Butanol Photobiologique Ã€ Partir De Dioxyde De Carbone Et D'Eau | Designer Organisms For Photobiological Butanol Production From Carbon Dioxide And Water | Organismes De Conception Pour Production De Butanol Photobiologique Ã€ Partir De Dioxyde De Carbone Et Dâ€™Eau</t>
  </si>
  <si>
    <t>Designer Organisms For Photobiological Butanol Production From Carbon Dioxide And Water</t>
  </si>
  <si>
    <t>The present invention provides a biosafety-guarded photobiological butanol production technology based on designer transgenic plants, designer algae, designer blue- green algae (cyanobacteria and oxychlorobacteria), or designer plant cells. The designer photosynthetic organisms are created such that the endogenous photobiological regulation mechanism is tamed, and the reducing power (NADPH) and energy (ATP) acquired from the photosynthetic process are used for synthesis of butanol (CH 3CH2CH2CH2OH) directly from carbon dioxide (CO2) and water (H2O). The butanol production methods of the present invention completely eliminate the problem of recalcitrant lignocellulosics by bypassing the bottleneck problem of the biomass technology. The photobiological butanol-production technology of the present invention is expected to have a much higher solar-to-butanol energy-conversion efficiency than the current technology and could also help protect the Earth's environment from the dangerous accumulation of CO2 in the atmosphere. La prÃ©sente invention concerne une technologie de production de butanol photobiologique biosÃ©curisÃ©e basÃ©e sur des plants transgÃ©niques de conception, des algues de conception, des algues bleu-vert de conception (cyanobactÃ©rie et oxychlorobactÃ©rie), ou des cellules vÃ©gÃ©tales de conception. Les organismes photosynthÃ©tiques de conception sont crÃ©Ã©s de telle sorte que le mÃ©canisme de rÃ©gulation photobiologique endogÃ¨ne soit apprivoisÃ© et le pouvoir rÃ©duction (NADPH) et lâ€™Ã©nergie (ATP) acquis Ã  partir du processus de photosynthÃ¨se sont utilisÃ©s pour la synthÃ¨se du butanol (CH 3CH2CH2CH2OH) directement Ã  partir du dioxyde de carbone (CO2) et dâ€™eau (H2O). Les procÃ©dÃ©s de production de butanol de la prÃ©sente invention Ã©liminent complÃ¨tement le problÃ¨me de lignocellulosiques rÃ©calcitrants en contournant le problÃ¨me de goulot de la technologie de biomasse. La technologie de production de butanol photobiologique de la prÃ©sente invention est censÃ©e avoir un rendement de conversion dâ€™Ã©nergie solaire en butanol bien plus Ã©levÃ© que la technologie actuelle et pourrait Ã©galement aider Ã  protÃ©ger lâ€™environnement de la Terre vis-Ã -vis de lâ€™accumulation dangereuse du CO2 dans lâ€™atmosphÃ¨re. La prÃ©sente invention concerne une technologie de production de butanol photobiologique biosÃ©curisÃ©e basÃ©e sur des plants transgÃ©niques de conception, des algues de conception, des algues bleu-vert de conception (cyanobactÃ©rie et oxychlorobactÃ©rie), ou des cellules vÃ©gÃ©tales de conception. Les organismes photosynthÃ©tiques de conception sont crÃ©Ã©s de telle sorte que le mÃ©canisme de rÃ©gulation photobiologique endogÃ¨ne soit apprivoisÃ© et le pouvoir rÃ©duction (NADPH) et l'Ã©nergie (ATP) acquis Ã  partir du processus de photosynthÃ¨se sont utilisÃ©s pour la synthÃ¨se du butanol (CH3CH2CH2CH2OH) directement Ã  partir du dioxyde de carbone (CO2) et d'eau (H2O). Les procÃ©dÃ©s de production de butanol de la prÃ©sente invention Ã©liminent complÃ¨tement le problÃ¨me de lignocellulosiques rÃ©calcitrants en contournant le problÃ¨me de goulot de la technologie de biomasse. La technologie de production de butanol photobiologique de la prÃ©sente invention est censÃ©e avoir un rendement de conversion d'Ã©nergie solaire en butanol bien plus Ã©levÃ© que la technologie actuelle et pourrait Ã©galement aider Ã  protÃ©ger l'environnement de la Terre vis-Ã -vis de l'accumulation dangereuse du CO2 dans l'atmosphÃ¨re.</t>
  </si>
  <si>
    <t>A method for photosynthetic production of butanol comprising growing a transgenic designer plant or plant cells in a liquid medium, wherein the plant or plant cells are genetically engineered to express a set of enzymes that act on an intermediate product of the Calvin cycle and convert the intermediate product into butanol; and recovering butanol from said liquid medium.</t>
  </si>
  <si>
    <t>WO2009US30755A</t>
  </si>
  <si>
    <t>EISENSTEIN, Ronald, I. et al.</t>
  </si>
  <si>
    <t>EP112803A2</t>
  </si>
  <si>
    <t>CN102451154A; EP2536821A2; WO2012077849A1</t>
  </si>
  <si>
    <t>BUTAMAX TM ADVANCED BIOFUELS; KOREA ADVANCED INST SCI &amp; TECH; SHANDONG FANGMING PHARM GROUP</t>
  </si>
  <si>
    <t>BUTAMAXTM ADVANCED BIOFUELS LLC; KOREA ADVANCED INST SCI &amp; TECH; SHANDONG FANGMING PHARM GROUP</t>
  </si>
  <si>
    <t>A61K35/76: Health; amusement -&gt; PREPARATIONS FOR MEDICAL, DENTAL, OR TOILET PURPOSES -&gt; Medicinal preparations containing materials or reaction products thereof with undetermined constitution -&gt; Micro-organisms or materials thereof ] -&gt; Viruses, Bacteriophages; C07K14/005: ORGANIC CHEMISTRY -&gt; Peptides -&gt; Peptides having more than 20 amino acids; Gastrins; Somatostatins; Melanotropins; Derivatives thereof -&gt; from viruses; C12N15/113: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Non-coding nucleic acids modulating the expression of genes; C12N2320/32: BIOCHEMISTRY; BEER; SPIRITS; WINE; VINEGAR; MICROBIOLOGY; ENZYMOLOGY; MUTATION OR GENETIC ENGINEERING -&gt; MICRO-ORGANISMS OR ENZYMES; COMPOSITIONS THEREOF; PROPAGATING, PRESERVING OR MAINTAINING MICRO-ORGANISMS; MUTATION OR GENETIC ENGINEERING; CULTURE MEDIA -&gt; Applications; Uses -&gt; Special therapeutic applications -&gt; Special delivery means; C12N2330/30: BIOCHEMISTRY; BEER; SPIRITS; WINE; VINEGAR; MICROBIOLOGY; ENZYMOLOGY; MUTATION OR GENETIC ENGINEERING -&gt; MICRO-ORGANISMS OR ENZYMES; COMPOSITIONS THEREOF; PROPAGATING, PRESERVING OR MAINTAINING MICRO-ORGANISMS; MUTATION OR GENETIC ENGINEERING; CULTURE MEDIA -&gt; Production -&gt; chemically synthesised; C12N2795/14122: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-&gt; ssDNA Bacteriophages -&gt; Inoviridae -&gt; New viral proteins or individual genes, new structural or functional aspects of known viral proteins or genes; C12N2795/14132: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-&gt; ssDNA Bacteriophages -&gt; Inoviridae -&gt; Use of virus as therapeutic agent, other than vaccine</t>
  </si>
  <si>
    <t>A61K35/76; C07K14/005; C12N15/113; C12N2320/32; C12N2330/30; C12N2795/14122; C12N2795/14132</t>
  </si>
  <si>
    <t>20090903; 20100218; 20101013; 20101223; 20110630</t>
  </si>
  <si>
    <t>AU2009217622A1; CA2711841A1; EP2238157A2; JP2011518543A; US20100322903A1; WO2009108406A2; WO2009108406A3</t>
  </si>
  <si>
    <t>AU2009217622A1</t>
  </si>
  <si>
    <t>COLLINS James J., US; LU Timothy Kuan-Ta, US</t>
  </si>
  <si>
    <t>Collins, James, J.; Lu, Timothy, Kuan-Ta</t>
  </si>
  <si>
    <t>COLLINS James J.; LU Timothy Kuan-Ta; MASSACHUSETTS INSTITUTE OF TECHNOLOGY; TRUSTEES OF BOSTON UNIVERSITY</t>
  </si>
  <si>
    <t>COLLINS James J.,US; LU Timothy Kuan-Ta,US; MASSACHUSETTS INSTITUTE OF TECHNOLOGY,US; TRUSTEES OF BOSTON UNIVERSITY,US</t>
  </si>
  <si>
    <t>US200820197P</t>
  </si>
  <si>
    <t>http://v3.espacenet.com/textdoc?DB=EPODOC&amp;IDX=WO2009108406</t>
  </si>
  <si>
    <t>WO2009108406A2</t>
  </si>
  <si>
    <t>antibiotic resistance genes; antimicrobial agent; antimicrobial agents; antimicrobial defense genes; antimicrobial effect; bacterial infections; bacterial killing; bacteriophages comprising agents; bacteriophages comprising repressors; cell survival genes; compositions comprising; des agents antimicrobiens; des compositions comprenant des bactÃ©riophages modifiÃ©s; des infections bactÃ©riennes; en particulier; et/ou des bactÃ©riophages comprenant des rÃ©presseurs de gÃ¨nes de rÃ©ponse SOS ou des inhibiteurs de gÃ¨nes de dÃ©fense antimicrobiens et/ou l'expression d'un agent qui augmente la sensibilitÃ© des bactÃ©ries Ã  un agent antimicrobien en combinaison avec au moins un agent antimicrobien; et/ou des bactÃ©riophages comprenant des rÃ©presseurs de gÃ¨nes de rÃ©ponse SOS ou des inhibiteurs de gÃ¨nes de dÃ©fense antimicrobiens et/ou lâ€™expression dâ€™un agent qui augmente la sensibilitÃ© des bactÃ©ries Ã  un agent antimicrobien en combinaison avec au moins un agent antimicrobien; la prÃ©sente invention concerne des bactÃ©riophages modifiÃ©s utilisÃ©s en combinaison avec des agents antimicrobiens; la prÃ©sente invention concerne gÃ©nÃ©ralement des procÃ©dÃ©s; la prÃ©sente invention concerne le traitement; la prÃ©vention des bactÃ©ries; le traitement des bactÃ©ries; least one antimicrobial agent; least two; leur utilisation; nucleic acid; plus particuliÃ¨rement des bactÃ©riophages comprenant des agents qui inhibent les gÃ¨nes de rÃ©sistance aux antibiotiques et/ou les gÃ¨nes de survie cellulaire; potentialiser l'effet antimicrobien; potentialiser lâ€™effet antimicrobien; present invention; SOS response genes; tuer les bactÃ©ries par l'agent antimicrobien; tuer les bactÃ©ries par lâ€™agent antimicrobien; antibiotic; antibiotiques; biofilm; Î²-; aminoglycoside antimicrobial agent; aminoglycoside antimicrobial agent.46; aminoglycoside antimicrobial agent.72; analogues thereof.44; analogues thereof.45; analogues thereof.47; analogues thereof.48; analogues thereof.50; analogues thereof.51; analogues thereof.70; analogues thereof.71; analogues thereof.73; analogues thereof.74; analogues thereof.76; analogues thereof.77; antibiotic resistance gene; antimicrobial agent alone.66; antimicrobial agent.15; antimicrobial agent.26; antimicrobial agent.28; antimicrobial agent.41; antimicrobial defense gene; antimicrobial defense gene.64; antisense nucleic acid; antisense RNA asRNA.6; bacteria cell; bacterial cell; bacterial cell.17; bacterial cell.22; bacterial cell.23; bacterial cell.24; bacterial cell.25; bacterial defense gene.9; bacterial infection; bacterial infection comprising; bacterial infection.81; bacterial infection.86; bacterial-defense gene; bacteriophage comprising nucleic acid; bacteriophage promoter; biofilm.55; biofilm.67; biofilm.85; cell survival gene; cell survival repair gene; cell survival repair gene.63; chemotherapeutic agent; defense gene; fragments thereof.12; fragments thereof.19; fragments thereof.20; fragments thereof.21; fragments thereof.29; group comprising; group comprising cat; group comprising RecA; increases hydroxyl radicals; increases iron-sulfur clusters; increases oxidative stress; least 10%.16; least one agent; least one antimicrobial agent.34; least one antimicrobial agent.35; least one antimicrobial agent.36; least one antimicrobial agent.56; least one antimicrobial agent.57; least one antimicrobial agent.58; least one antimicrobial agent.65; least one antimicrobial agent.68; least one antimicrobial agent.79; least one antimicrobial agent.80; least one bacterial defense gene.14; least one protein; least one repressor; least one SOS response gene.13; least two agents; least two bacteriophages; least two different cell survival repair genes.7; least two different proteins; least two different repressors; lysogenic bacteriophage; lysogenic bacteriophage.30; lytic bacteriophage; lytic bacteriophage.32; M13 bacteriophage.31; nucleic acid encoding; penicillin derivatives; protein toxin.27; quinolone antimicrobial agent; quinolone antimicrobial agent.43; quinolone antimicrobial agent.69; SOS response; SOS response gene; T7 bacteriophage.33; variants thereof.3; variants thereof.4; variants thereof.5; Î²- lactamase inhibitors; Î²-lactam antibiotic antimicrobial agent.49; Î²-lactam antibiotic antimicrobial agent.75; Î²-lactam antimicrobial agent.59; Î²-lactamase; Î²-lactamase inhibitors; bacterial-defense; iron-sulfur; Î²-lactam; agent inhibiting antibiotic resistance gene; bacterial defense gene</t>
  </si>
  <si>
    <t>BactÃ©riophage ModifiÃ© En Tant Qu'Adjuvants Pour Des Agents Antimicrobiens Et Compositions Et ProcÃ©dÃ©s D'Utilisation De Ceux-Ci | Engineered Bacteriophages As Adjuvants For Antimicrobial Agents And Compositions And Methods Of Use Thereof | BactÃ©riophage ModifiÃ© En Tant Quâ€™Adjuvants Pour Des Agents Antimicrobiens Et Compositions Et ProcÃ©dÃ©s Dâ€™Utilisation De Ceux-Ci</t>
  </si>
  <si>
    <t>Engineered Bacteriophages As Adjuvants For Antimicrobial Agents And Compositions And Methods Of Use Thereof</t>
  </si>
  <si>
    <t>The present invention relates to the treatment and prevention of bacteria and bacterial infections. In particular, the present invention relates to engineered bacteriophages used in combination with antimicrobial agents to potentiate the antimicrobial effect and bacterial killing by the antimicrobial agent. The present invention generally relates to methods and compositions comprising engineered bacteriophages and antimicrobial agents for the treatment of bacteria, and more particularly to bacteriophages comprising agents that inhibit antibiotic resistance genes and/or cell survival genes, and/or bacteriophages comprising repressors of SOS response genes or inhibitors of antimicrobial defense genes and/or expressing an agent which increases the sensitivity of bacteria to an antimicrobial agent in combination with at least one antimicrobial agent, and their use thereof. La prÃ©sente invention concerne le traitement et la prÃ©vention des bactÃ©ries et des infections bactÃ©riennes. En particulier, la prÃ©sente invention concerne des bactÃ©riophages modifiÃ©s utilisÃ©s en combinaison avec des agents antimicrobiens pour potentialiser lâ€™effet antimicrobien et tuer les bactÃ©ries par lâ€™agent antimicrobien. La prÃ©sente invention concerne gÃ©nÃ©ralement des procÃ©dÃ©s et des compositions comprenant des bactÃ©riophages modifiÃ©s et des agents antimicrobiens pour le traitement des bactÃ©ries, et plus particuliÃ¨rement des bactÃ©riophages comprenant des agents qui inhibent les gÃ¨nes de rÃ©sistance aux antibiotiques et/ou les gÃ¨nes de survie cellulaire, et/ou des bactÃ©riophages comprenant des rÃ©presseurs de gÃ¨nes de rÃ©ponse SOS ou des inhibiteurs de gÃ¨nes de dÃ©fense antimicrobiens et/ou lâ€™expression dâ€™un agent qui augmente la sensibilitÃ© des bactÃ©ries Ã  un agent antimicrobien en combinaison avec au moins un agent antimicrobien, et leur utilisation. La prÃ©sente invention concerne le traitement et la prÃ©vention des bactÃ©ries et des infections bactÃ©riennes. En particulier, la prÃ©sente invention concerne des bactÃ©riophages modifiÃ©s utilisÃ©s en combinaison avec des agents antimicrobiens pour potentialiser l'effet antimicrobien et tuer les bactÃ©ries par l'agent antimicrobien. La prÃ©sente invention concerne gÃ©nÃ©ralement des procÃ©dÃ©s et des compositions comprenant des bactÃ©riophages modifiÃ©s et des agents antimicrobiens pour le traitement des bactÃ©ries, et plus particuliÃ¨rement des bactÃ©riophages comprenant des agents qui inhibent les gÃ¨nes de rÃ©sistance aux antibiotiques et/ou les gÃ¨nes de survie cellulaire, et/ou des bactÃ©riophages comprenant des rÃ©presseurs de gÃ¨nes de rÃ©ponse SOS ou des inhibiteurs de gÃ¨nes de dÃ©fense antimicrobiens et/ou l'expression d'un agent qui augmente la sensibilitÃ© des bactÃ©ries Ã  un agent antimicrobien en combinaison avec au moins un agent antimicrobien, et leur utilisation.</t>
  </si>
  <si>
    <t>An engineered bacteriophage comprising a nucleic acid operatively linked to a promoter, wherein the nucleic acid encodes at least one agent that inhibits an antibiotic resistance gene and/or a cell survival repair gene.</t>
  </si>
  <si>
    <t>WO2009US1639A</t>
  </si>
  <si>
    <t>ESMOND, Robert, W. et al.</t>
  </si>
  <si>
    <t>US20020110861A1; US20040049037A1; US20050191385A1</t>
  </si>
  <si>
    <t>CN102234303A; CN102234303B</t>
  </si>
  <si>
    <t>CHONGQING ZHIEN PHARMACEUTICAL CO LTD</t>
  </si>
  <si>
    <t>A61K31/575: Health; amusement -&gt; PREPARATIONS FOR MEDICAL, DENTAL, OR TOILET PURPOSES -&gt; Medicinal preparations containing organic active ingredients -&gt; Compounds containing cyclopenta[a]hydrophenanthrene ring systems; Derivatives -&gt; substituted in position 17 beta by a chain of three or more carbon atoms; C07J9/00: ORGANIC CHEMISTRY -&gt; Steroids -&gt; Nor- or homo steroids -&gt; Normal steroids containing carbon, hydrogen, halogen or oxygen substituted in position 17 beta by a chain of more than two carbon atoms; C07K14/70567: ORGANIC CHEMISTRY -&gt; Peptides -&gt; Peptides having more than 20 amino acids; Gastrins; Somatostatins; Melanotropins; Derivatives thereof -&gt; from animals; from humans -&gt; Receptors; Cell surface antigens; Cell surface determinants -&gt; Nuclear receptors; C07K2319/715: ORGANIC CHEMISTRY -&gt; Peptides -&gt; Fusion polypeptide -&gt; containing domain for protein-protein interaction -&gt; containing domain for transcriptional activaation -&gt; containing a domain for ligand dependent transcriptional activation; C12N15/85: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C12N2830/002: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controllable enhancer/promoter combination -&gt; inducible enhancer/promoter combination</t>
  </si>
  <si>
    <t>A61K31/575; C07J9/00; C07K14/70567; C07K2319/715; C12N15/85; C12N2830/002</t>
  </si>
  <si>
    <t>Australia; Canada; China; European Patent Office; Israel; Japan; Mexico; Republic of Korea; Russian Federation; United States of America; WIPO (PCT)</t>
  </si>
  <si>
    <t>AU; CA; CN; EP; IL; JP; KR; MX; RU; US; WO</t>
  </si>
  <si>
    <t>20090917; 20091203; 20091230; 20101031; 20101206; 20101229; 20101230; 20110413; 20110623; 20120420; 20130206; 20130710; 20130917; 20140227; 20150129</t>
  </si>
  <si>
    <t>AU2009223721A1; AU2009223721B2; CA2718494A1; CN102014626A; EP2265116A2; EP2265116A4; IL208692D0; JP2011518121A; KR2010127828A; MX2010009996A; RU2010140194A; RU2487134C2; US20090298175A1; US20140057349A1; US8536354B2; WO2009114201A2; WO2009114201A3</t>
  </si>
  <si>
    <t>AU2009223721A1</t>
  </si>
  <si>
    <t>A61K 31/575: Medicinal preparations containing organic active ingredients -&gt; Compounds containing cyclopenta[a]hydrophenanthrene ring systems; Derivatives thereof, e.g. steroids -&gt; substituted in position 17 beta by a chain of three or more carbon atoms, e.g. cholane, cholestane, ergosterol, sitosterol</t>
  </si>
  <si>
    <t>A61K-0031</t>
  </si>
  <si>
    <t>A61K-0031/575</t>
  </si>
  <si>
    <t>HORMANN Robert E., US; LAPENNA Silvia, IT</t>
  </si>
  <si>
    <t>Italy; United States of America</t>
  </si>
  <si>
    <t>IT; US</t>
  </si>
  <si>
    <t>Hormann, Robert, E.; Lapenna, Silvia</t>
  </si>
  <si>
    <t>INTREXON CORP</t>
  </si>
  <si>
    <t>HORMANN Robert E.; INTREXON CORPORATION; LAPENNA Silvia</t>
  </si>
  <si>
    <t>HORMANN Robert E.,US; INTREXON CORPORATION,US; LAPENNA Silvia,IT</t>
  </si>
  <si>
    <t>2008-03-14; 2008-04-22; 2008-06-11</t>
  </si>
  <si>
    <t>US200836648P; US200847057P; US200860706P</t>
  </si>
  <si>
    <t>http://v3.espacenet.com/textdoc?DB=EPODOC&amp;IDX=WO2009114201</t>
  </si>
  <si>
    <t>WO2009114201A2</t>
  </si>
  <si>
    <t>d'autres aspects de l'invention incluent des compositions de ligand qui comprennent des compositions thÃ©rapeutiques; DNA-binding; DNA-binding domain; dâ€™autres aspects de lâ€™invention incluent des compositions de ligand qui comprennent des compositions thÃ©rapeutiques; gene switch; host cell; l'invention concerne en outre des procÃ©dÃ©s de modulation de l'expression des gÃ¨nes d'intÃ©rÃªt avec un systÃ¨me contenant un ou plusieurs complexes de rÃ©cepteur nuclÃ©aire; la prÃ©sente invention concerne des ligands stÃ©roÃ¯des destinÃ©s Ã  Ãªtre utilisÃ©s dans des systÃ¨mes d'expression gÃ©nique inductibles basÃ©s sur un rÃ©cepteur nuclÃ©aire; la prÃ©sente invention concerne des ligands stÃ©roÃ¯des destinÃ©s Ã  Ãªtre utilisÃ©s dans des systÃ¨mes dâ€™expression gÃ©nique inductibles basÃ©s sur un rÃ©cepteur nuclÃ©aire; least one; ligand compositions; lâ€™invention concerne en outre des procÃ©dÃ©s de modulation de lâ€™expression des gÃ¨nes dâ€™intÃ©rÃªt avec un systÃ¨me contenant un ou plusieurs complexes de rÃ©cepteur nuclÃ©aire; nuclear receptor complexes; nuclear receptor-based inducible gene expression systems; present invention; steroidal ligands; therapeutic compositions; un ou plusieurs ligands stÃ©roÃ¯des; receptor-based; )-2'-ethyloxiranyl ether; ,25-hexahydroxy-5Î²-cholest-7,14-dien-6- one; ,5)-2'-ethyloxiranyl ether; ,S -2'-ethyloxiranyl ether; -2'-ethyloxiranyl ether; -20-(2,2'- dimethylfiiranyl)ecdysone; -20-(2,2'-dimethylfuranyl)ecdysone; -deoxy- l -cyclo^O-hydroxyecdysone; -dihydropoststerone; -dihydropoststerone-2,3,20-tribenzoate; -hydroxybenzylidene acetal; -inokosterone; -tetrahydroxy-25-fluoro-5 Î²-cholest-8,14-dien-6-one 25- fluoropodecdysone B; -tetrahydroxy-25-fluoro-5B-cholest-8; /-20-hydroxyecdysone; /-abutasterone; /-castasterone; /-ecdysone; /-geradiasterone,20,26-dihydroxyecdysone podecdysone C; /-makisterone; /so-stachysterone C 25(26); /sÃ¸-homobrassinolide; 1-e/&gt;/-integristerone; 1-ep/-integristerone; 11Î±-diacetate; 14,22-dimethyl ether; 14- dehydroshidasterone; 14- methyl ether; 14-deoxy( 14Î±-H)-20- hydroxyecdysone; 14-deoxy( 14Î±-H)-20-hydroxyecdysone; 14-deoxy(14 Î²-H)-20-hydroxyecdysone; 14-deoxy(14Î²-H)-20-hydroxyecdysone; 14-deoxy-14,18-cyclo-20-hydroxyecdysone; 14-dien-6-one 25-fluoropodecdysone B; 14-e/&gt;/-20-hydroxyecdysone; 14-e/&gt;/-20-hydroxyecdysone-2,3-acetonide; 14-ep/-20-hydroxyecdysone; 14-ep/-20-hydroxyecdysone-2,3 ,20,22- diacetonide; 14-ep/-20-hydroxyecdysone-2,3,20,22- diacetonide; 14-ep/-20-hydroxyecdysone-2,3-acetonide; 14-epi- 20-hydroxyecdysone-2,3,20,22-diacetonide; 14-methy 1- 12-en-shidasterone; 14-methy1- 12-en-shidasterone; 14-methyl ether; 14-methyl- 12-en- 15,20-dihydroxyecdysone; 14-methyl- 12-en-15,20-dihydroxyecdysone; 14-methyl- 12-en-shidasterone; 14Î±-H -14-deoxy-25- hydroxydacryhainansterone; 14Î±-perhydroxy-20-hydroxyecdysone; 14Î²-epoxy-20-hydroxyecdysone; 14Î²-H -14-deoxy-25-hydroxydacryhainansterone; 1to 5 H; 2 one; 2,14,22,25-tetradeoxy-5 Î±-ecdysone; 2,22- dideoxy-20-hydroxyecdysone; 2,22- dimethyl ether; 2,22-dideoxy-20-hydroxyecdysone; 2,22-dimethyl ether; 2,3,14,22-tetramethyl ether; 2- deoxy-20-hydroxyecdysone-22-acetate; 2- deoxyecdysone; 2- deoxyecdysone 25-Î²-D-glucopyranoside; 2- hemisuccinate; 2-dansyl-20- hydroxyecdysone; 2-dansyl-20-hydroxyecdysone; 2-dehydro-3-e/; 2-dehydro-3-e/&gt;/-20-hydroxyecdysone; 2-dehydro-3-ep/-20-hydroxyecdysone; 2-deoxy-2 1-hydroxyecdysone; 2-deoxy-20,26-dihydroxyecdysone; 2-deoxy-20- hydroxyecdysone; 2-deoxy-20- hydroxyecdysone-22-benzoate; 2-deoxy-20- hydroxyecdysone-3,22-diacetate; 2-deoxy-20-hydroxyecdysone; 2-deoxy-20-hydroxyecdysone-22-acetate; 2-deoxy-20-hydroxyecdysone-22-benzoate; 2-deoxy-20-hydroxyecdysone-3 ,22-diacetate; 2-deoxy-20-hydroxyecdysone-3,22-diacetate; 2-deoxy-20-hydroxyecdysone-3- acetate; 2-deoxy-20-hydroxyecdysone-3-acetate; 2-deoxy-21-hydroxyecdysone; 2-deoxyecdysone; 2-deoxyecdysone 25-Î²-D-glucopyranoside; 2-deoxyecdysone- 22-acetate; 2-deoxyecdysone-22- Î²-D-glucopyranoside; 2-deoxyecdysone-22-acetate; 2-deoxyecdysone-3,22- diacetate; 2-deoxyecdysone-3,22-diacetate; 2-deoxyintegristerone; 2-deoxypolypodine B-3-Î²-D-glucopyranoside; 2-hemisuccinate; 2-methyl ether; 20 -dihydropoststerone; 20 -dihydropoststerone-2,3,20-tribenzoate; 20 dihydropoststerone; 20 dihydropoststerone-2,3-acetonide; 20,26-dihydroxyecdysone podecdysone C; 20- hydroxyecdysone; 20- hydroxyecdysone 3Î²-D-glucopyranosyl-[l-3]- Î²-D-xylopyranoside limnantheoside C; 20- hydroxyecdysone-2-hemisuccinate; 20- hydroxyecdysone-22-acetate; 20- hydroxyecdysone-22-n-butyl ether; 20- hydroxyecdysone-22-n-propyl ether; 20- hydroxyecdysone-22-Î²-D-glucopyranoside; 20- hydroxyecdysone-3,22-dimethyl ether; 20- hydroxyecdysone-3-Î²-D-glucopyranoside; 20- hydroxyecdysone-3B-D-xylopyranoside limnantheoside; 20- hydroxyecdysone-6-carboxymethyloxime; 20- hydroxyecdysone-6-oxime; 20-/5O-22-ep/-ecdysone; 20-/5o-ecdysone; 20-/so-22--; 20-/so-ecdysone; 20-hydroxyecdysone; 20-hydroxyecdysone 14,22-dimethyl ether; 20-hydroxyecdysone 3B-D- glucopyranosyl-[l-3]- Î²-D-xylopyranoside limnantheoside C; 20-hydroxyecdysone 3B-D- glucopyranosyl-[l-3]-B-D-xylopyranoside limnantheoside C; 20-hydroxyecdysone- 14-methyl ether; 20-hydroxyecdysone- 2-Î²-D-glucopyranoside; 20-hydroxyecdysone-14-methyl ether; 20-hydroxyecdysone-2,22-dimethyl ether; 20-hydroxyecdysone-2,3,14,22-tetram ethyl ether; 20-hydroxyecdysone-2,3,14,22-tetramethyl ether; 20-hydroxyecdysone-2,3,22- triacetate; 20-hydroxyecdysone-2,3- acetonide; 20-hydroxyecdysone-2,3-acetonide; 20-hydroxyecdysone-2-acetate; 20-hydroxyecdysone-2-BD-glucopyranoside; 20-hydroxyecdysone-2-hemisuccinate; 20-hydroxyecdysone-2-m ethyl ether; 20-hydroxyecdysone-2-methyl ether; 20-hydroxyecdysone-20,22-acetonide; 20-hydroxyecdysone-22 Î±- galactoside; 20-hydroxyecdysone-22 Î±-galactoside; 20-hydroxyecdysone-22,25-dimethyl ether; 20-hydroxyecdysone-22- benzyl ether; 20-hydroxyecdysone-22- hemisuccinate; 20-hydroxyecdysone-22- methyl ether; 20-hydroxyecdysone-22- Î²-D-glucopyranoside; 20-hydroxyecdysone-22-acetate; 20-hydroxyecdysone-22-allyl ether; 20-hydroxyecdysone-22-benzoate; 20-hydroxyecdysone-22-benzyl ether; 20-hydroxyecdysone-22-ethyl ether; 20-hydroxyecdysone-22-hemisuccinate; 20-hydroxyecdysone-22-methyl ether; 20-hydroxyecdysone-22-n-butyl ether; 20-hydroxyecdysone-22-n-propyl ether; 20-hydroxyecdysone-22Î±-galactoside; 20-hydroxyecdysone-25- Î²-D-glucopyranoside; 20-hydroxyecdysone-25-methyl ether; 20-hydroxyecdysone-25-Î²-D-glucopyranoside; 20-hydroxyecdysone-3 -methyl ether; 20-hydroxyecdysone-3,22-dimethyl ether; 20-hydroxyecdysone-3- Î²-D- glucopyranoside; 20-hydroxyecdysone-3-acetate; 20-hydroxyecdysone-3-methyl ether; 20-hydroxyecdysone-3B-D-xylopyranoside limnantheoside; 20-hydroxyecdysone-3Î²-D-xylopyranoside limnantheoside; 20-hydroxyecdysone-6- carboxymethyloxime; 20-hydroxyecdysone-6-oxime; 20-wo-22-e/; 20-wo-22-e/&gt;/-ecdysone; 20-wo-22-ep/-ecdysone; 20-wo-ecdysone; 205 -22-deoxy-20,21-dihydroxyecdysone; 205 dihydropoststerone-2,3-acetonide; 20S -22-deoxy-20,21-dihydroxyecdysone; 20S -dihydropoststerone-2,3,20-tribenzoate; 20S dihydropoststerone; 20S dihydropoststerone-2,3-acetonide; 22 -20-(2,2'- dimethylfuranyl)ecdysone; 22 -20-(2,2'-dimethylfuranyl)ecdysone; 22,23-di-e/; 22,23-di-ep/-geradiasterone; 22,23-di-ep/-geradiasterone,20,26-dihydroxyecdysone podecdysone C; 22,25- dideoxyecdysone; 22,25-dideoxyecdysone; 22,25-dimethyl ether; 22- benzyl ether; 22- dehydro- 12Î²-hydroxysengosterone; 22- dehydro-12Î²-hydroxycyasterone; 22-(28i; 22-(28R,S)-2'- ethyloxiranyl ether; 22-/ -propyl ether; 22-acetoacetyl-20- hydroxyecdysone; 22-acetoacetyl-20-hydroxyecdysone; 22-allyl ether; 22-benzyl ether; 22-dehydro- 12Î²-hydroxysengosterone; 22-dehydro- 20-/so-ecdysone; 22-dehydro- 20-wo-ecdysone; 22-dehydro- 20-zso-ecdysone; 22-dehydro-12 Î²-hydroxycyasterone; 22-dehydro-12 Î²-hydroxynorsengosterone; 22-dehydro-12Î²-hydroxycyasterone; 22-dehydro-12Î²-hydroxynorsengosterone; 22-dehydro-20-hydroxyecdysone; 22-dehydro-20-wo-ecdysone; 22-dehydro-20-Â«o-ecdysone; 22-dehydroecdysone; 22-deoxy-20,2 1-dihydroxyecdysone; 22-deoxy-20,21-dihydroxyecdysone; 22-deoxy-20-hydroxyecdysone taxisterone; 22-deoxyecdysone; 22-e/; 22-e/&gt;/-ecdysone; 22-ep/-ecdysone; 22-epi-ecdysone; 22-epz-ecdysone; 22-H-butyl ether; 22-hemisuccinate; 22-methyl ether; 22-n-propyl ether; 22-rc-propyl ether; 22-w-butyl ether; 22-Â«-butyl ether; 22-Â«-propyl ether; 225 -20-(2,2 l-dimethylfuranyl)ecdysone; 225 -20-(2,2'- dimethylfuranyl)ecdysone; 225 -20-(2,2'-dimethylfuranyl)ecdysone; 22R -20-(2,2'- dimethylfuranyl)ecdysone; 22S -20-(2,2'- dimethylfuranyl)ecdysone; 22Î±-galactoside; 24(25)-dehydroprecyasterone; 24(28)-dehydromakisterone; 24(28)[Z]-dehydro-29-hydrexymakisterone C; 24(28)[Z]-dehydro-29-hydroxymakisterone C; 24(28)[Z]-dehydroamarasterone B; 24,25-didehydrodacryhaininansterone; 24,25-didehydrodacryhaninansterone; 24-e/; 24-e/&gt;/-makisterone; 24-ep/-castasterone; 24-ep/-makisterone; 24-epi- abutasterone; 24-epz-abutasterone; 24-epz-makisterone; 24-hydroxycyasterone; 24-methylecdysone 20- deoxymakisterone; 24-methylecdysone 20-deoxymakisterone; 25 -inokosterone; 25,26- didehydrodacryhainansterone; 25,26- didehydroponasterone; 25,26-didehydroponasterone; 25- deoxyecdysone; 25- fluoropolypodine B; 25-deoxyecdysone; 25-deoxyecdysone-22- Î²-D-glucopyranoside; 25-deoxyecdysone-22-Î²-D-glucopyranoside; 25-deoxypolypodine B; 25-fluoropolypodine B; 25-fluoroponasterone; 25-hydroxyatrotosterone; 25-hydroxyatrotosterone B; 25-hydroxydacryhainansterone; 255 -inokosterone; 26-hydroxypolypodine B; 28-homobrassinolide; 29- norsengosterone; 29-norcyasterone; 29-norsengosterone; 2B,3B,20 ,22 -tetrahydroxy-25-fluoro-5B-cholest-8,14-dien-6-one 25- fluoropodecdysone B; 2B,3B,20 ,22/; 2B,3B,6B-trihydroxy-5B-cholestane; 2B,3B,9a,20 ,22.K,25-hexahydroxy-5B-cholest-7,14-dien-6- one; 2B,3Î²,20 ,22 -tetrahydroxy-25-fluoro-5 Î²-cholest-8,14-dien-6-one 25-fluoropodecdysone B; 2B,3Î²,9Î±,20 ,22 ,25-hexahydroxy-5B-cholest-7,14-dien-6- one; 2Î±,3Î±,22S,25-tetrahydroxy-5 Î±-cholestan-6-one; 2Î²,3B,9Î±,20 ,22 ,25-hexahydroxy-5 Î²-cholest-7,14-dien-6- one; 2Î²,3Î²,20 ,22 -tetrahydroxy-25-fluoro-5 Î²-cholest-8,14-dien-6-one 25- fluoropodecdysone B; 2Î²,3Î²,20 ,22i; 2Î²,3Î²,6Î±-trihydroxy-5 Î²-cholestane; 2Î²,3Î²,6Î²-trihydroxy-5 Î²-cholestane; 2Î²,3Î²,9Î±,20 ,22 ,25-hexahydroxy-5 Î²-cholest-7,14-dien-6- one; 2Î²,3Î²,9Î±,20 ,22/; 3 one; 3,22-dimethyl ether; 3- dehydro-2-deoxyecdysone silenosterone; 3- methyl ether; 3-dehydro-2-deoxy ecdysone silenosterone; 3-dehydro-2-deoxyecdysone silenosterone; 3-dehydro-2-deoxyecdysone-22- acetate; 3-dehydro-2-deoxyecdysone-22-acetate; 3-dehydro-20-hydroxyecdysone; 3-dehydroecdysone; 3-deoxy-l Î²,20-dihydroxyecdysone 3- deoxyintegristerone; 3-deoxy-l Î²,20-dihydroxyecdysone 3-deoxyintegristerone; 3-e/w-20-hydroxyecdysone coronatasterone; 3-ej /-22-wo-ecdysone; 3-ep/-20-hydroxyecdysone coronatasterone; 3-ep/-22-/.sÃ¸-ecdysone; 3-ep/-22-/so-ecdysone; 3-ep/-22-wo-ecdysone; 3-g/&gt;/-22-/5o-ecdysone; 3-methyl ether; 3B-D-xylopyranoside limnantheoside B; 3Î²-D-xylopyranoside limnantheoside B; 4 R1; 4-dehydro-20- hydroxyecdysone; 5 H; 5 R1; 5-deoxykaladasterone dacryhainansterone; 5B- hydroxy-25,26-didehydroponasterone; 5B-H; 5B-hydroxy-25,26- didehydroponasterone; 5B-hydroxyabutasterone; 5B-hydroxystachysterone C; 5Î±-H; 5Î±-H -2-deoxy-2 1-hydroxyecdysone; 5Î±-H -2-deoxy-21 -hydroxyecdysone; 5Î±-H -2-deoxy-21-hydroxyecdysone; 5Î±-H -2-deoxyintegristerone; 5Î±-H -20-hydroxyecdysone; 5Î±-H -22-deoxyintegristerone; 5Î±-ketodiol; 5Î²- hydroxy-25,26-didehydroponasterone; 5Î²-hydroxy-25,26- didehydroponasterone; 5Î²-hydroxyabutasterone; 5Î²-hydroxystachysterone C; 6-carboxymethyloxime; 6B-hydroxy-20-hydroxyecdysone; 6Î±-hydroxy-20- hydroxyecdysone; 6Î±-hydroxy-20-hydroxyecdysone; 6Î²-hydroxy-20-hydroxyecdysone; 9Î±,14Î±- epoxy-20-hydroxyecdysone; 9Î±,14Î±-epoxy- 20-hydroxyecdysone; 9Î±,14Î±-epoxy-20- hydroxyecdysone 2,3,20,22-diacetonide; 9Î±,14Î±-epoxy-20-hydroxyecdysone2,3,20,22-diacetonide; 9Î±,20- dihydroxyecdysone; 9Î²,14Î²-epoxy-20-hydroxyecdysone; activating ligand; Aedes aegypti; ajugasterone B; ajugasterone C; Amblyomma americanum; atrotosterone B; atrotosterone C; b unsubstituted; Bemisia argentifolii; C -C4 alkoxy(Ci-C 6)alkyl; C 6 alkoxy.12; C 6 alkoxy.13; C 6 alkyl; C 6 haloalkyl; C2- C6 alkynyl; C2-C6 alkenyl; C2-C6 alkynyl; C3- C5cycloalkyl; C3-C5cycloalkyl; C6 alkoxy; C6 alkyl; C6 cyanoalkyl; C6 haloalkyl; C6 hydroxyalkyl; cheilanthone B; Choristoneura fumiferana; Choristoneura fumiferana ecdysone receptor; Choristoneura fumiferana ecdysone receptor ligand binding domain; Choristoneura fumiferana ligand binding domain; Choristoneurafumiferana ecdysone receptor ligand binding domain; Choristoneurafumiferana ecdysone receptor.29; Choristoneurafumiferana ligand binding domain.31; Choristoneurafumifercma ecdysone receptor ligand binding domain; Ci-C alkyl; Ci-C4 alkoxy(Ci-C 6)alkyl; Ci-C4 alkoxy(Ci-C6)alkyl; Ci-C4 alkyl; Ci-C6; Ci-C6 alkoxy; Ci-C6 alkyl; common component; common component.10; common component.19; composition comprising one; Cp C4 alkyl; Cr 4 alkoxy(Cr C6)alkyl; Cr C4 alkyl; Cr C6 alkoxy; Cr C6 cyanoalkyl; Cr C6 haloalkyl; Cr C6 hydroxyalkyl; cyasterone-3 -acetate; cyasterone-3-acetate; d-C 6 alkyl; different gene; different ligand; dihydropoststerone-2,3,20-tribenzoate; dihydropoststerone-2,3-acetonide; dihydrorubrosterone-17 Î²-acetate; dihydrorubrosterone-17B-acetate; dimethylfuranyl ecdysone; DNA binding domain; Drosophila melanogaster; ecdysone receptor; ecdysone receptor ligand binding domain; ecdysone-2,3-acetonide; ecdysone-22- hemisuccinate; ecdysone-22-hemisuccinate; ecdysone-22-myristate; ecdysone-6-carboxymethyIoxime; ecdysone-6-carboxymethyloxime; effective amount; first polynucleotide; first polynucleotide encoding one; first polypeptide comprising; first recombinant cassette; first recombinant cassette comprising first polynucleotide; gene expression cassette(s) comprising; gene switches; Group H nuclear receptor ligand binding domain; Group H nuclear receptor ligand binding domain.26; H nor hydroxyl; H-ep/^O-hydroxyecdysone^^-acetonide; heterodimer receptor complex; heterodimer receptor complex.18; heterodimer receptor complex.9; inokosterone-26- hemisuccinate; inokosterone-26-hemisuccinate; l-ep/-integristerone; least one activating ligand; least one gene switch; least one ligand; least two gene switches.14; least two gene switches.5; lepidopteran ecdysone receptor; M-deoxy-HJS-cyclo^O-hydroxyecdysone; makisterone C; Manduca sexta; method comprising contacting; mutant ecdysone receptor; mutant ecdysone receptor ligand binding domain; mutant lepideopteran ecdysone receptor; n-butyl; n-propyl; Nephotettix cincticeps; non steroidal ligand; non-sterodal ligand; non-steroidal ligand; non-steroidal ligand.6; nonÂ¬ steroidal ligand; nonÂ¬ steroidal ligand.15; nuclear receptor ligand binding domain; nuclear receptor ligand binding domains; nucleic acids present; o-homobrassinolide; one gene; operable gene switch; operable recombinant gene switch; operable recombinant gene switches; paxillosterone-20,22-/; paxillosterone-20,22-/7-hydroxybenzylidene acetal; paxillosterone-20,22-/&gt;-hydroxybenzylidene acetal; paxillosterone-20,22-p-hydroxybenzylidene acetal; podecdysone B; polypodine B; polyporusterone B; poststerone-20-dansylhydrazine; promoter operably; punisterone rhapontisterone; Q- C4 alkyl; Q-C 6 alkoxy; Q-C^alkyl; rapisterone B; rapisterone C; rapisterone D; recombinant gene switch composition; recombinant gene switch composition comprising; recombinant gene switch system; response element; RXR homolog ligand binding domain; RXR ligand binding domain; RXR ligand binding domain.27; RXR ligand binding domain.28; RXR/USP chimeric ligand binding domain.11; RXRAJSP chimeric ligand binding domain.20; same vector polynucleotide.17; same vector polynucleotide.8; second polynucleotide; second polypeptide comprising; second recombinant cassette; second recombinant cassette comprising; shidasterone stachysterone D; sileneoside C integristerone; sileneoside D 20-hydroxyecdysone-3 Î±-galactoside; sileneoside D 20-hydroxyecdysone-3Î±-galactoside; sileneoside E 2- deoxyecdysone 3B-glucoside; sileneoside E 2- deoxyecdysone 3Î²-glucoside; sileneoside E 2-deoxyecdysone 3Î²-glucoside; stachysterone B; stachysterone C; substitution mutant; Tenebrio molitor ligand binding domain nor; therapeutic gene; third polynucleotide comprising; third recombinant cassette comprising; transactivation domain; turkesterone- 11Î±-arachidate;
turkesterone- 11Î±-butanoate; turkesterone- 11Î±-decanoate; turkesterone- 11Î±-hexanoate; turkesterone- 11Î±-laurate; turkesterone- 11Î±-myristate; turkesterone- 11Î±-propionate; turkesterone- 1lÎ±-laurate; turkesterone- l lÎ±-acetate; turkesterone- l lÎ±-arachidate; turkesterone- l lÎ±-decanoate; turkesterone- l lÎ±-laurate; turkesterone- l lÎ±-myristate; turkesterone-2; turkesterone-2,22- diacetate; turkesterone-2,22-diacetate; turkesterone-2,l lÎ±-diacetate; turkesterone-2-acetate; turkesterone-22-acetate; USP ligand binding domain; viticosterone E 20- hydroxyecdysone 25-acetate; viticosterone E 20-hydroxyecdysone 25-acetate; wild type Bombyx mori; wild type Choristoneurafumiferana; wo-homobrassinolide; wo-stachysterone C 25(26); wÃ¸-stachysterone C 25(26); Y410E mutant; )-2'-ethyloxiranyl; ,22-diacetate; ,22.K,25-hexahydroxy-5B-cholest-7,14-dien-6-; ,25-hexahydroxy-5; ,25-hexahydroxy-5B-cholest-7,14-dien-6-; ,25-hexahydroxy-5Î²-cholest-7,14-dien-6-; ,5)-2'-ethyloxiranyl; -14-deoxy-25-; -14-deoxy-25-hydroxydacryhainansterone; -2'-ethyloxiranyl; -2-deoxy-2; -2-deoxy-21; -2-deoxy-21-hydroxyecdysone; -2-deoxyintegristerone; -20-hydroxyecdysone; -22-deoxy-20,21-dihydroxyecdysone; -22-deoxyintegristerone; -acetate; -C4; -cyclo^O-hydroxyecdysone; -deoxy-; -hydroxybenzylidene; -hydroxyecdysone; -methyl; -propyl; -tetrahydroxy-25-fluoro-5; -tetrahydroxy-25-fluoro-5B-cholest-8,14-dien-6-one; /-22-wo-ecdysone; /-geradiasterone,20,26-dihydroxyecdysone; /so-stachysterone; 1-dihydroxyecdysone; 1-hydroxyecdysone; 11Î±-arachidate; 11Î±-butanoate; 11Î±-decanoate; 11Î±-hexanoate; 11Î±-laurate; 11Î±-myristate; 11Î±-propionate; 12-en-; 12-en-15,20-dihydroxyecdysone; 12-en-shidasterone; 12Î²-hydroxysengosterone; 14,22-dimethyl; 14-deoxy(; 14-deoxy(14; 14-dien-6-one; 14-ep/-20-hydroxyecdysone-2,3; 14-ep/-20-hydroxyecdysone-2,3,20,22-; 14-epi-; 14-methy; 14-methy1-; 14-methyl; 14-methyl-; 14Î±-H; 14Î±-H)-20-; 14Î±-H)-20-hydroxyecdysone; 14Î²-H; 15,20-dihydroxyecdysone; 1lÎ±-laurate; 2,14,22,25-tetradeoxy-5; 2,22-dimethyl; 2,3,14,22-tetramethyl; 2,3,20,22-diacetonide; 2-dansyl-20-; 2-deoxy-2; 2-deoxy-20-; 2-deoxy-20-hydroxyecdysone-3; 2-deoxy-20-hydroxyecdysone-3-; 2-deoxyecdysone-; 2-deoxyecdysone-22-; 2-deoxyecdysone-3,22-; 2-deoxypolypodine; 2-methyl; 2-Î²-D-glucopyranoside; 20,26-dihydroxyecdysone; 20-deoxymakisterone; 20-hydroxyecdysone-; 20-hydroxyecdysone-14-methyl; 20-hydroxyecdysone-2,22-dimethyl; 20-hydroxyecdysone-2,3,14,22-tetram; 20-hydroxyecdysone-2,3,14,22-tetramethyl; 20-hydroxyecdysone-2,3,20,22-diacetonide; 20-hydroxyecdysone-2,3,22-; 20-hydroxyecdysone-2,3-; 20-hydroxyecdysone-2-m; 20-hydroxyecdysone-2-methyl; 20-hydroxyecdysone-22; 20-hydroxyecdysone-22,25-dimethyl; 20-hydroxyecdysone-22-; 20-hydroxyecdysone-22-allyl; 20-hydroxyecdysone-22-benzyl; 20-hydroxyecdysone-22-ethyl; 20-hydroxyecdysone-22-methyl; 20-hydroxyecdysone-22-n-butyl; 20-hydroxyecdysone-22-n-propyl; 20-hydroxyecdysone-25-; 20-hydroxyecdysone-25-methyl; 20-hydroxyecdysone-3; 20-hydroxyecdysone-3,22-dimethyl; 20-hydroxyecdysone-3-; 20-hydroxyecdysone-3-methyl; 20-hydroxyecdysone-3B-D-xylopyranoside; 20-hydroxyecdysone-3Î±-galactoside; 20-hydroxyecdysone-3Î²-D-xylopyranoside; 20-hydroxyecdysone-6-; 20-zso-ecdysone; 22,23-di-ep/-geradiasterone,20,26-dihydroxyecdysone; 22,25-dimethyl; 22-(28R,S)-2'-; 22-acetate; 22-acetoacetyl-20-; 22-allyl; 22-benzyl; 22-dehydro-; 22-dehydro-12; 22-deoxy-20,2; 22-deoxy-20-hydroxyecdysone; 22-H-butyl; 22-methyl; 22-n-propyl; 22-rc-propyl; 22-w-butyl; 22-Â«-butyl; 22-Â«-propyl; 24(28)[Z]-dehydro-29-hydrexymakisterone; 24(28)[Z]-dehydro-29-hydroxymakisterone; 24(28)[Z]-dehydroamarasterone; 24-epi-; 24-methylecdysone; 25-acetate; 25-deoxyecdysone-22-; 25-deoxypolypodine; 25-fluoropodecdysone; 25-fluoropolypodine; 25-Î²-D-glucopyranoside; 26-hydroxypolypodine; 2Î±,3Î±,22S,25-tetrahydroxy-5; 2Î²,3Î²,6Î±-trihydroxy-5; 2Î²,3Î²,6Î²-trihydroxy-5; 3,22-dimethyl; 3-dehydro-2-deoxy; 3-dehydro-2-deoxyecdysone; 3-dehydro-2-deoxyecdysone-22-; 3-deoxy-l; 3-deoxyintegristerone; 3-e/w-20-hydroxyecdysone; 3-ej; 3-ep/-20-hydroxyecdysone; 3-methyl; 3B-D-; 3B-D-xylopyranoside; 3B-glucoside; 3Î²-D-glucopyranosyl-[l-3]-; 3Î²-D-xylopyranoside; 3Î²-glucoside; 4-dehydro-20-; 5-deoxykaladasterone; 5B-; 5B-hydroxy-25,26-; 5B-hydroxystachysterone; 5Î²-; 5Î²-hydroxy-25,26-; 5Î²-hydroxystachysterone; 6Î±-hydroxy-20-; 9Î±,14Î±-; 9Î±,14Î±-epoxy-; 9Î±,14Î±-epoxy-20-; 9Î±,20-; alkoxy(Ci-C; alkoxy(Ci-C6)alkyl; B-3-Î²-D-glucopyranoside; C2-; C2-C6; C3-; Ci-C; Ci-C4; cyasterone-3; d-C; dehydro-; dehydro-12Î²-hydroxycyasterone; dehydro-2-deoxyecdysone; deoxy-20-hydroxyecdysone-22-acetate; dideoxy-20-hydroxyecdysone; dihydrorubrosterone-17; ecdysone-22-; epoxy-20-hydroxyecdysone; glucopyranosyl-[l-3]-; glucopyranosyl-[l-3]-B-D-xylopyranoside; hydroxy-25,26-didehydroponasterone; hydroxyecdysone-2-hemisuccinate; hydroxyecdysone-22-acetate; hydroxyecdysone-22-benzoate; hydroxyecdysone-22-n-butyl; hydroxyecdysone-22-n-propyl; hydroxyecdysone-22-Î²-D-glucopyranoside; hydroxyecdysone-3,22-diacetate; hydroxyecdysone-3,22-dimethyl; hydroxyecdysone-3-Î²-D-glucopyranoside; hydroxyecdysone-3B-D-xylopyranoside; hydroxyecdysone-6-carboxymethyloxime; hydroxyecdysone-6-oxime; inokosterone-26-; l-dimethylfuranyl)ecdysone; lÎ±-acetate; lÎ±-arachidate; lÎ±-decanoate; lÎ±-diacetate; lÎ±-laurate; lÎ±-myristate; non-sterodal; non-steroidal; paxillosterone-20,22-/7-hydroxybenzylidene; paxillosterone-20,22-/&gt;-hydroxybenzylidene; paxillosterone-20,22-p-hydroxybenzylidene; Q-; Q-C; turkesterone-; turkesterone-2,22-; turkesterone-2,l; wo-stachysterone; wÃ¸-stachysterone; Î±-; Î±-cholestan-6-one; Î±-ecdysone; Î±-galactoside; Î²,20-dihydroxyecdysone; Î²-acetate; Î²-cholest-7,14-dien-6-; Î²-cholest-8,14-dien-6-one; Î²-cholestane; Î²-D-; Î²-D-glucopyranoside; Î²-D-xylopyranoside; Î²-H)-20-hydroxyecdysone; Î²-hydroxycyasterone; Î²-hydroxynorsengosterone; gene switch modulation; operable recombinant gene switches comprising polynucleotide recombinant cassette; recombinant cassette</t>
  </si>
  <si>
    <t>Aedes aegypti; Amblyomma americanum; Bemisia argentifolii; Choristoneura fumiferana; Drosophila melanogaster; Manduca sexta; Nephotettix cincticeps</t>
  </si>
  <si>
    <t>Ligands StÃ©roÃ¯des Et Leur Utilisation Dans La Modulation De La Commutation GÃ©nique | Steroidal Ligands And Their Use In Gene Switch Modulation | Ligands StÃ©roÃ¯des Et Leur Utilisation Dans La Modulation De La Commutation GÃ©nique</t>
  </si>
  <si>
    <t>Steroidal Ligands And Their Use In Gene Switch Modulation</t>
  </si>
  <si>
    <t>The present invention relates to steroidal ligands for use in nuclear receptor-based inducible gene expression systems. The invention further relates to methods of modulating the expression of genes of interest with a system containing one or more nuclear receptor complexes and one or more steroidal ligands. Further aspects include ligand compositions including therapeutic compositions. La prÃ©sente invention concerne des ligands stÃ©roÃ¯des destinÃ©s Ã  Ãªtre utilisÃ©s dans des systÃ¨mes dâ€™expression gÃ©nique inductibles basÃ©s sur un rÃ©cepteur nuclÃ©aire. Lâ€™invention concerne en outre des procÃ©dÃ©s de modulation de lâ€™expression des gÃ¨nes dâ€™intÃ©rÃªt avec un systÃ¨me contenant un ou plusieurs complexes de rÃ©cepteur nuclÃ©aire et un ou plusieurs ligands stÃ©roÃ¯des. Dâ€™autres aspects de lâ€™invention incluent des compositions de ligand qui comprennent des compositions thÃ©rapeutiques. La prÃ©sente invention concerne des ligands stÃ©roÃ¯des destinÃ©s Ã  Ãªtre utilisÃ©s dans des systÃ¨mes d'expression gÃ©nique inductibles basÃ©s sur un rÃ©cepteur nuclÃ©aire. L'invention concerne en outre des procÃ©dÃ©s de modulation de l'expression des gÃ¨nes d'intÃ©rÃªt avec un systÃ¨me contenant un ou plusieurs complexes de rÃ©cepteur nuclÃ©aire et un ou plusieurs ligands stÃ©roÃ¯des. D'autres aspects de l'invention incluent des compositions de ligand qui comprennent des compositions thÃ©rapeutiques.</t>
  </si>
  <si>
    <t>A compound having the formula: or wherein R1, R2, R3, and R4 are: a) H, (d-C 6)alkyl; (C,-C6)haloalkyl; (C,-C6)cyanoalkyl; (Cr C6)hydroxyalkyl; (Cr 4)alkoxy(Cr C6)alkyl; (C2-C6)alkenyl optionally substituted with halo, cyano, hydroxyl, or (Ci-C4)alkyl; (C2- C6)alkynyl optionally substituted with halo, cyano, hydroxyl, or (Ci-C4)alkyl; C3-C5cycloalkyl optionally substituted with halo, cyano, hydroxyl, or (Cr C4)alkyl; or b) unsubstituted or substituted benzyl wherein the substituents are independently 1 to 5 H, halo, nitro, cyano, hydroxyl, (Ci-C6)alkyl, or (Ci-C6)alkoxy; and R5 is H; OH; F; Cl; or (C,-C6)alkoxy; provided that: when R1, R2, R3, and R4 are isopropyl, then R5 is not hydroxyl; when R5 is H, hydroxyl, methoxy, or fluoro, then at least one of R1, R2, R3, and R4 is not H; when only one of R1, R2, R3, and R4 is methyl, and R5 is H or hydroxyl, then the remainder of R1, R2, R3, and R4 are not H; when both R4 and one of R1, R2, and R3 are methyl, then R5 is neither H nor hydroxyl; when R1, R2, R3, and R4 are all methyl, then R5 is not hydroxyl; when R1, R2, and R3 are all H and R5 is hydroxyl, then R4 is not ethyl, n-propyl, n-butyl, allyl, or benzyl.</t>
  </si>
  <si>
    <t>SG20096494A</t>
  </si>
  <si>
    <t>ALLEN &amp; GLEDHILL LLP</t>
  </si>
  <si>
    <t>CELLO JERONIMO, US; COLEMAN John Robert, US; FUTCHER Bruce, US; MUELLER Steffen, US; PAPAMICHAIL Dimitris, US; SKIENA Steve, US; WIMMER ECKARD, US</t>
  </si>
  <si>
    <t>Cello, Jeronimo; Coleman, John, Robert; Futcher, Bruce; Mueller, Steffen; Papamichail, Dimitris; Skiena, Steve; Wimmer, Eckhard</t>
  </si>
  <si>
    <t>Cello, Jeronimo; Coleman, John Robert; Futcher, Bruce; Mueller, Steffen; Papamichail, Dimitris; Skiena, Steve; Wimmer, Eckard</t>
  </si>
  <si>
    <t>THE RESEARCH FOUNDATION OF STATE UNIVERSITY OF NEW YORK</t>
  </si>
  <si>
    <t>THE RESEARCH FOUNDATION OF STATE UNIVERSITY OF NEW YORK,US</t>
  </si>
  <si>
    <t>http://v3.espacenet.com/textdoc?DB=EPODOC&amp;IDX=SG155725</t>
  </si>
  <si>
    <t>SG155725A1</t>
  </si>
  <si>
    <t>WO2009US34296A</t>
  </si>
  <si>
    <t>US20070136827A1; WO2006088165A1</t>
  </si>
  <si>
    <t>C12N15/1086: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Preparation or screening of expression libraries; C12N15/111: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General methods applicable to biologically active non-coding nucleic acids;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C12N2310/111: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Antisense -&gt; spanning the whole gene, or a large part of it; C12N2320/50: BIOCHEMISTRY; BEER; SPIRITS; WINE; VINEGAR; MICROBIOLOGY; ENZYMOLOGY; MUTATION OR GENETIC ENGINEERING -&gt; MICRO-ORGANISMS OR ENZYMES; COMPOSITIONS THEREOF; PROPAGATING, PRESERVING OR MAINTAINING MICRO-ORGANISMS; MUTATION OR GENETIC ENGINEERING; CULTURE MEDIA -&gt; Applications; Uses -&gt; Methods for regulating/modulating their activity</t>
  </si>
  <si>
    <t>C12N15/1086; C12N15/111; C12N15/63; C12N2310/111; C12N2320/50</t>
  </si>
  <si>
    <t>20091112; 20091230; 20110428; 20121211; 20130228; 20130321; 20140805</t>
  </si>
  <si>
    <t>US20110097721A1; US20130053432A1; US8329889B2; US8795958B2; WO2009137136A2; WO2009137136A3; WO2009137136A9</t>
  </si>
  <si>
    <t>2009; 2011; 2012; 2013; 2014</t>
  </si>
  <si>
    <t>WO2009137136A2</t>
  </si>
  <si>
    <t>US200829158P</t>
  </si>
  <si>
    <t>http://v3.espacenet.com/textdoc?DB=EPODOC&amp;IDX=WO2009137136</t>
  </si>
  <si>
    <t>ce circuit inhibe; certain aspects; compositions de l'invention permettent l'expression sÃ©lective d'un gÃ¨ne effecteur dans les cellules exprimant le gÃ¨ne cible; compositions dÃ©crits permettent l'expression sÃ©lective d'un agent; compositions permettant la dÃ©tection de gÃ¨nes cibles; dans les cellules dÃ©pourvues de gÃ¨ne cible; dans une population spÃ©cifiquement ciblÃ©e de cellules d'un organisme; de-repressed; effector gene; effector production; la production d'effecteur; la prÃ©sente invention concerne des procÃ©dÃ©s; les cellules exprimant un gÃ¨ne cible peuvent Ãªtre ciblÃ©es de faÃ§on sÃ©lective en vue de leur traitement ou de leur Ã©limination; les inventeurs ont mis au point un circuit associant un dÃ©tecteur synthÃ©tique d'acide nuclÃ©ique; les procÃ©dÃ©s; mais en prÃ©sence du gÃ¨ne cible l'inhibition est soumise Ã  concurrence; nucleic acid; nucleic acid molecule; nucleic acid sequence; par exemple; permet l'expression du gÃ¨ne effecteur; permits expression; selective expression; selon certains aspects; si bien que le dÃ©tecteur synthÃ©tique est dÃ©-rÃ©primÃ©; synthetic nucleic acid sensor-effector gene circuit; synthetic sensor; system comprising; target gene; target genes; tel qu'un produit gÃ©nique thÃ©rapeutique; therapeutic gene product; un gÃ¨ne effecteur; dÃ©-rÃ©primÃ©; sensor-effector; angiogenic pathways.33; angiogenic pathways.46; apoptotic gene.32; apoptotic gene.45; bacterial cell.23; bacterial cell.5; bacteriophage vector.36; cell killing; cell killing.13; cell killing.22; cell killing.30; cell killing.39; cell killing.56; cell permits; cell permits effector gene expression; drug resistance; drug resistance gene; effector gene expression; effector gene sequence; effector polypeptide; eukaryotic cell.6; eukaryotic/mammalian cell.24; fluorescent polypeptide; gene sensor; inhibitory nucleic acid; inhibitory nucleic acid sequence; inhibitory nucleic acid sequence supresses effector gene expression; luminescent polypeptide; MDR transporter gene.27; MDR transporter gene.42; multi-drug resistance MDR transporter gene.17; multi-drug resistance MDR transporter gene.51; multi-drug resistance MDR transporter gene.8; mutant gene.26; mutant gene.3; packaging materials therefore.47; plasmid vector; reference level; reporter molecule.11; reporter molecule.20; reporter molecule.54; RNA interference molecule.31; RNA interference molecule.40; same nucleic acid molecule; same nucleic acid molecule.14; same nucleic acid molecule.34; same nucleic acid molecule.4; same nucleic acid molecule.48; target gene expression; target gene sequence; target oncogene; tumor associated gene.10; tumor associated gene.19; tumor associated gene.44; tumor associated gene.53; use comprising; viral gene.18; viral gene.29; viral gene.43; viral gene.52; viral gene.9; viral vector; virulence gene.16; virulence gene.25; virulence gene.41; virulence gene.50; virulence gene.7; multi-drug; encoding inhibitory nucleic acid sequence; nucleic acid sequence encoding portion</t>
  </si>
  <si>
    <t>DÃ©tecteurs De GÃ¨nes In Vivo | In Vivo Gene Sensors | DÃ©tecteurs De GÃ¨nes In Vivo</t>
  </si>
  <si>
    <t>In Vivo Gene Sensors</t>
  </si>
  <si>
    <t>Described are methods and compositions for the detection of target genes. The inventors have developed a synthetic nucleic acid sensor-effector gene circuit. In cells without a target gene, the circuit suppresses e.g., effector production, but in the presence of the target gene the suppression is subject to competition, such that the synthetic sensor is de-repressed and permits expression of the effector gene. The methods and compositions described further permit the selective expression of an effector gene in those cells expressing the target gene. In this manner, cells expressing a target gene can be selectively targeted for treatment or elimination. In certain aspects, the methods and compositions described permit the selective expression of an agent such as a therapeutic gene product, in a specifically targeted population of cells in an organism. La prÃ©sente invention concerne des procÃ©dÃ©s et compositions permettant la dÃ©tection de gÃ¨nes cibles. Les inventeurs ont mis au point un circuit associant un dÃ©tecteur synthÃ©tique d'acide nuclÃ©ique et un gÃ¨ne effecteur. Dans les cellules dÃ©pourvues de gÃ¨ne cible, ce circuit inhibe, par exemple, la production d'effecteur, mais en prÃ©sence du gÃ¨ne cible l'inhibition est soumise Ã  concurrence, si bien que le dÃ©tecteur synthÃ©tique est dÃ©-rÃ©primÃ© et permet l'expression du gÃ¨ne effecteur. Les procÃ©dÃ©s et compositions de l'invention permettent l'expression sÃ©lective d'un gÃ¨ne effecteur dans les cellules exprimant le gÃ¨ne cible. Ainsi, les cellules exprimant un gÃ¨ne cible peuvent Ãªtre ciblÃ©es de faÃ§on sÃ©lective en vue de leur traitement ou de leur Ã©limination. Selon certains aspects, les procÃ©dÃ©s et compositions dÃ©crits permettent l'expression sÃ©lective d'un agent, tel qu'un produit gÃ©nique thÃ©rapeutique, dans une population spÃ©cifiquement ciblÃ©e de cellules d'un organisme.</t>
  </si>
  <si>
    <t>A method of detecting a cell expressing a target gene comprising the steps of: a. introducing to said cell a nucleic acid construct encoding a portion of said target gene sequence, fused to an effector gene sequence, and a construct encoding an inhibitory nucleic acid sequence directed against at least said portion of said target gene sequence, wherein in the absence of said target gene, said inhibitory nucleic acid sequence supresses effector gene expression; and b. monitoring expression of said effector gene sequence in said cell and comparing the level of effector gene expression to a reference level, wherein if expression of said effector gene is increased relative to said reference level, said target gene is detected in said cell.</t>
  </si>
  <si>
    <t>WO2009US45087A</t>
  </si>
  <si>
    <t>BEATTIE, Ingrid, A.</t>
  </si>
  <si>
    <t>WO2008063650A2</t>
  </si>
  <si>
    <t>CN103080305B; EP2663645B1; WO2011157848A1; WO2012067510A1; WO2013033097A1; WO2014057008A1</t>
  </si>
  <si>
    <t>C5 YEAST COMPANY B V; CHALMERS INTELLECTUAL PROPERTY RIGHTS AB; DSM IP ASSETS BV; GEVO INC; TECHNICAL UNVIERSITY OF DENMARK; UNIV DENMARK TECH DTU</t>
  </si>
  <si>
    <t>C12N9/1029: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-&gt; transferring groups other than amino-acyl groups (2.3.1); C12P7/06: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C12P7/40: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t>
  </si>
  <si>
    <t>C12N9/1029; C12P7/06; C12P7/40; Y02E50/17</t>
  </si>
  <si>
    <t>20091126; 20100121; 20100318</t>
  </si>
  <si>
    <t>WO2009143495A2; WO2009143495A3; WO2009143495A8</t>
  </si>
  <si>
    <t>2009; 2010</t>
  </si>
  <si>
    <t>WO2009143495A2</t>
  </si>
  <si>
    <t>C12N 15/81: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-&gt; for yeasts; C12P 7/24: Preparation of oxygen-containing organic compounds -&gt; containing a carbonyl group</t>
  </si>
  <si>
    <t>C12N-0015; C12P-0007</t>
  </si>
  <si>
    <t>C12N-0015/81; C12P-0007/24</t>
  </si>
  <si>
    <t>SILVER Pamela, US; WAKS Zeev, US</t>
  </si>
  <si>
    <t>Silver, Pamela; Waks, Zeev</t>
  </si>
  <si>
    <t>PRESIDENT AND FELLOWS OF HARVARD COLLEGE; SILVER Pamela; WAKS Zeev</t>
  </si>
  <si>
    <t>PRESIDENT AND FELLOWS OF HARVARD COLLEGE,US; SILVER Pamela,US; WAKS Zeev,US</t>
  </si>
  <si>
    <t>US2008128500P</t>
  </si>
  <si>
    <t>http://v3.espacenet.com/textdoc?DB=EPODOC&amp;IDX=WO2009143495</t>
  </si>
  <si>
    <t>augmenter la production de formiate; biomass; de plus; des procÃ©dÃ©s; en tant que sous-produit; hydrogen precursor; increasing production; l'invention concerne une levure mise au point; la levure mise au point; les procÃ©dÃ©s proposÃ©s ici produisent un autre composÃ© prÃ©cieux; lâ€™invention concerne une levure mise au point; metabolic flux; produce another valuable compound; Saccharomyces cerevisiae; un prÃ©curseur d'hydrogÃ¨ne; un prÃ©curseur dâ€™hydrogÃ¨ne; sous-produit; 1 atmosphere arm.15; 30 degrees Celsius 0C.14; 580a triple auxotroph strain; AdhE gene.22; alcohol dehydrogenase AdhE gene; alcohol dehydrogenase gene; auxotroph strain; Escherichia coli pyruvate formate lyase enzyme complex PFL; Escherichia coli pyruvate formate lyase enzyme complex PFL.20; exogenous PFL pathway; fast-growing yeast composition; formate dehydrogenase 1 fdhl; formate dehydrogenase 2 fdh2 genes; formate dehydrogenase gene; genes encoding formate dehydrogenases; growth media.12; least one pyruvate decarboxylase pdc gene; modified yeast; modified yeast comprising; pdc gene; pfla gene; pyruvate decarboxylase genes; pyruvate decarboxylase pdc gene; pyruvate formate lyase; pyruvate formate lyase b pflb gene; Saccharomyces cerevisiae strain; Saccharomyces cerevisiae yeast; Saccharomyces cerevisiae yeast.13; Saccharomyces cerevisiae.4; Saccharomyces cerevisiae.5; triple auxotroph strain; triple auxotroph.21; triple auxotroph.23; unmodified 580a triple auxotroph strain; yeast comprising; yeast produce ethanol; yeast strain; fast-growing; auxotroph Saccharomyces cerevisiae strain; Escherichia coli pyruvate formate lyase enzyme complex</t>
  </si>
  <si>
    <t>Saccharomyces cerevisiae</t>
  </si>
  <si>
    <t>Levure Ã€ Croissance Rapide | Fast-Growing Yeast | Levure Ã€ Croissance Rapide</t>
  </si>
  <si>
    <t>Fast-Growing Yeast</t>
  </si>
  <si>
    <t>The invention provides engineered yeast and methods for increasing production of formate, a hydrogen precursor. Moreover, the engineered yeast and methods provided herein produce another valuable compound, ethanol, as a byproduct. Lâ€™invention concerne une levure mise au point et des procÃ©dÃ©s pour augmenter la production de formiate, un prÃ©curseur dâ€™hydrogÃ¨ne. De plus, la levure mise au point et les procÃ©dÃ©s proposÃ©s ici produisent un autre composÃ© prÃ©cieux, lâ€™Ã©thanol, en tant que sous-produit. L'invention concerne une levure mise au point et des procÃ©dÃ©s pour augmenter la production de formiate, un prÃ©curseur d'hydrogÃ¨ne. De plus, la levure mise au point et les procÃ©dÃ©s proposÃ©s ici produisent un autre composÃ© prÃ©cieux, l'Ã©thanol, en tant que sous-produit.</t>
  </si>
  <si>
    <t>An engineered yeast strain comprising a strain of Saccharomyces cerevisiae wherein a formate dehydrogenase gene is deleted.</t>
  </si>
  <si>
    <t>WO2009US44408A</t>
  </si>
  <si>
    <t>WHITTAKER, Michael, A. et al.</t>
  </si>
  <si>
    <t>WO2007117371A2</t>
  </si>
  <si>
    <t>US20130101614A1; WO2012138377A2</t>
  </si>
  <si>
    <t>HORWITZ MARCUS A; UNIV PENNSYLVANIA</t>
  </si>
  <si>
    <t>A61K2039/522: Health; amusement -&gt; PREPARATIONS FOR MEDICAL, DENTAL, OR TOILET PURPOSES -&gt; Medicinal preparations containing antigens or antibodies -&gt; comprising whole cells, viruses or DNA/RNA -&gt; Bacterial cells; Fungal cells; Protozoal cells -&gt; avirulent or attenuated; A61K2039/523: Health; amusement -&gt; PREPARATIONS FOR MEDICAL, DENTAL, OR TOILET PURPOSES -&gt; Medicinal preparations containing antigens or antibodies -&gt; comprising whole cells, viruses or DNA/RNA -&gt; Bacterial cells; Fungal cells; Protozoal cells -&gt; expressing foreign proteins; A61K39/0208: Health; amusement -&gt; PREPARATIONS FOR MEDICAL, DENTAL, OR TOILET PURPOSES -&gt; Medicinal preparations containing antigens or antibodies -&gt; Bacterial antigens -&gt; Specific bacteria not otherwise provided for;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t>
  </si>
  <si>
    <t>A61K2039/522; A61K2039/523; A61K39/0208; C12N15/74</t>
  </si>
  <si>
    <t>Australia; Canada; China; European Patent Office; Japan; Republic of Korea; United States of America; WIPO (PCT)</t>
  </si>
  <si>
    <t>AU; CA; CN; EP; JP; KR; US; WO</t>
  </si>
  <si>
    <t>20091126; 20110216; 20110316; 20110525; 20110818; 20111124; 20111228</t>
  </si>
  <si>
    <t>AU2009249273A1; CA2724649A1; CN102076843A; EP2283112A1; EP2283112A4; JP2011523553A; KR2011027695A; US20110287055A1; WO2009143085A1</t>
  </si>
  <si>
    <t>2009; 2011</t>
  </si>
  <si>
    <t>AU2009249273A1</t>
  </si>
  <si>
    <t>A61K 39/02: Medicinal preparations containing antigens or antibodies -&gt; Bacterial antigens; A61K 39/12: Medicinal preparations containing antigens or antibodies -&gt; Viral antigens;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t>
  </si>
  <si>
    <t>A61K-0039; C12N-0001</t>
  </si>
  <si>
    <t>A61K: Medical Or Veterinary Science; Hygiene -&gt; Preparations For Medical, Dental, Or Toilet Purposes; C12N: Biochemistry; Beer; Spirits; Wine; Vinegar; Microbiology; Enzymology; Mutation Or Genetic Engineering -&gt; Micro-Organisms Or Enzymes; Compositions Thereof; Propagating, Preserving, Or Maintaining Micro-Organisms; Mutation Or Genetic Engineering; Culture Media</t>
  </si>
  <si>
    <t>A61K; C12N</t>
  </si>
  <si>
    <t>A61K-0039/02; A61K-0039/12; C12N-0001/21</t>
  </si>
  <si>
    <t>BROCKSTEDT Dirk G., US; DUBENSKY Thomas W. Jr., US; HANSON William, US; LAUER Peter M., US; LUCKETT William Stanford Jr., US; SKOBLE Justin, US</t>
  </si>
  <si>
    <t>Brockstedt, Dirk, G.; Dubensky, Thomas W.; Hanson, William; Lauer, Peter, M.; Luckett, William Stanford; Skoble, Justin</t>
  </si>
  <si>
    <t>Brockstedt, Dirk, G.; Dubensky, Thomas, W., Jr.; Hanson, William; Lauer, Peter, M.; Luckett, William, Stanford, Jr.; Skoble, Justin</t>
  </si>
  <si>
    <t>ADURO BIOTECH; ANZA THERAPEUTICS INC</t>
  </si>
  <si>
    <t>ANZA THERAPEUTICS INC.; BROCKSTEDT Dirk G.; DUBENSKY Thomas W. Jr.; HANSON William; LAUER Peter M.; LUCKETT William Stanford Jr.; SKOBLE Justin</t>
  </si>
  <si>
    <t>ANZA THERAPEUTICS INC.,US; BROCKSTEDT Dirk G.,US; DUBENSKY Thomas W. Jr.,US; HANSON William,US; LAUER Peter M.,US; LUCKETT William Stanford Jr.,US; SKOBLE Justin,US</t>
  </si>
  <si>
    <t>US200854454P</t>
  </si>
  <si>
    <t>http://v3.espacenet.com/textdoc?DB=EPODOC&amp;IDX=WO2009143085</t>
  </si>
  <si>
    <t>WO2009143085A1</t>
  </si>
  <si>
    <t>composition comprising; constitutively express Prf; des compositions de celles-ci; des polypeptides tels que des antigÃ¨nes d'agents tumoraux ou infectieux; immune response; increased expression; induire ou amÃ©liorer une rÃ©ponse immune et/ou dans le traitement d'une maladie; infectious agent antigens; l'invention concerne aussi des procÃ©dÃ©s de production des bactÃ©ries; l'invention concerne des procÃ©dÃ©s d'utilisation de Listeria; l'invention porte sur des Listeria recombinants qui expriment d'une maniÃ¨re constitutive le PrfA; Lactococcus lactis; liÃ©s d'une maniÃ¨re opÃ©rationnelle Ã  un agent rÃ©gulateur sensible au PrfA; modified bacterium; nucleic acid; pharmaceutical composition; PrfA responsive regulatory agent; qui comportent des polynuclÃ©otides qui codent; recombinant Listeria; signal peptide; celles-ci; 12-K-Ras; actA gene; actA inlB; actA mutation; actA promoter.32; actA promoter.33; actA promoter.6; actA promoter.7; ActA signal peptide; ActA signal polypeptide; adaptive immune response.52; aPlasmodium falciparum; aplcA promoter; aplcB promoter; aprfA promoter; aprfA responsive regulatory element; B- raf; B-raf; Bacillus anthracis; Bacillus subtilis; boost dose; cancerous condition; cell-to-cell spread; Chlamydia trachomaitis.13; Chlamydia trachomaitis.40; comprising stably; costimulatory molecule.24; costimulatory molecule.53; DNA repair.16; DNA repair.43; effective amount; enhanced immunogenicity; first 100 amino acids; first administration; fusion protein; G155S mutation.30; G155S mutation.4; genetic mutation; H-Ras; hepatitis B virus; hepatitis C virus.14; hepatitis C virus.41; hepatitis virus; Her-2/neu; herpes simplex virus 1; herpes simplex virus 2; heterologous infectious pathogen; heterologous polypeptide; heterologous polypeptide operably; heterologous polypeptide.31; heterologous polypeptide.5; heterologous polypeptide.63; heterologous polypeptide.64; heterologous polypeptide.70; hly promoter; host comprising; hpt promoter; human immunodeficiency virus; IFN-Î³; IL-6; infectious disease antigen; infectious disease antigen.11; infectious disease antigen.38; influenza virus; inlA promoter; inlB promoter; inlC promoter; innate immune response.51; K-Ras; Listeria bacterium; Listeria bacterium.56; Listeria chromosome.65; Listeria chromosome.71; Listeria chromosome.72; Listeria chromosome.73; Listeria monocytogenes; Listeria monocytogenes.35; Listeria monocytogenes.9; LLO signal peptide; M B mutation; M B promoter; MA promoter; MART-I; MCP-I; mdm-2; metabolically active Listeria; modified nucleic acid.22; modified nucleic acid.49; mpl promoter; Mycobacterium tuberculosis; N-Ras; naked DNA; non-bacterial; non-bacterial.37; non-listerial; non-listerial antigen; non-listerial antigen comprising; non-listerial antigen.57; non-listerial antigen.58; non-phagocytic cells; nonfunctional prfA allele; nucleic acid crosslinks; NY-ESO-I; p60 signal peptide; pharmaceutically acceptable excipient; PhoD signal peptide; plcA promoter; prfA responsive regulatory element; prfA responsive regulatory element.28; PrfA responsive regulatory element.62; PrfA responsive regulatory element.68; PrfA* mutant polypeptide; PrfA-responsive regulatory element; PrfA-responsive regulatory element operably; PrfA-responsive regulatory element.69; prime dose; Protective Antigen signal peptide; proteinase 3; psoralen- nucleic acid; psoralen-nucleic acid; psoralen-nucleic acid crosslinks.23; psoralen-nucleic acid crosslinks.50; recombinant Listeria bacterium; recombinant Listeria bacterium comprising; recombinant polynucleotide; secA2 signal peptide; second administration; signal polypeptide; SPAS-I; species Listeria monocytogenes.15; species Listeria monocytogenes.42; Tat signal peptide.34; Tat signal peptide.8; therapeutic agent.25; therapeutic agent.54; TNFÎ±or IL- 12p70.60; tRNA gene; tRNAarg gene; tumor-associated antigen; two weeks; Usp45 signal peptide; uvrA mutation; uvrAB mutation; uvrB mutation; uvrC mutation; wildtype PrfA polypeptide.59; WT-I; B-; cell-to-cell; IL-; non-phagocytic; PrfA-responsive; psoralen-; psoralen-nucleic; tumor-associated; new PrfA mutant Listeria</t>
  </si>
  <si>
    <t>Lactococcus lactis; Bacillus anthracis; Bacillus subtilis; Listeria monocytogenes; Mycobacterium tuberculosis</t>
  </si>
  <si>
    <t>Compositions Comportant Un Mutant Prfa De Listeria, Et Leurs ProcÃ©dÃ©s D'Utilisation | Compositions Comprising Prfa*Mutant Listeria And Methods Of Use Thereof | Compositions Comportant Un Mutant Prfa De Listeria, Et Leurs ProcÃ©dÃ©s D'Utilisation</t>
  </si>
  <si>
    <t>Compositions Comprising Prfa*Mutant Listeria And Methods Of Use Thereof</t>
  </si>
  <si>
    <t>The invention provides recombinant Listeria that constitutively express Prf A and comprise polynucleotides that encode polypeptides such as tumor or infectious agent antigens, operably linked to a PrfA responsive regulatory agent. Methods of using the Listeria, and compositions thereof, to induce or enhance an immune response and/or in the treatment of disease are provided. Methods of producing the bacteria are also provided. L'invention porte sur des Listeria recombinants qui expriment d'une maniÃ¨re constitutive le PrfA et qui comportent des polynuclÃ©otides qui codent pour des polypeptides tels que des antigÃ¨nes d'agents tumoraux ou infectieux, liÃ©s d'une maniÃ¨re opÃ©rationnelle Ã  un agent rÃ©gulateur sensible au PrfA. L'invention concerne des procÃ©dÃ©s d'utilisation de Listeria, et des compositions de celles-ci pour induire ou amÃ©liorer une rÃ©ponse immune et/ou dans le traitement d'une maladie. L'invention concerne aussi des procÃ©dÃ©s de production des bactÃ©ries.</t>
  </si>
  <si>
    <t>A recombinant Listeria bacterium comprising (a) a polynucleotide encoding a PrfA* mutant polypeptide; and (b) a recombinant polynucleotide comprising (i) aprfA responsive regulatory element; and (ii) a polynucleotide encoding a heterologous polypeptide, wherein the polynucleotide encoding the heterologous polypeptide is operably linked to the prfA responsive regulatory element, and wherein the heterologous polypeptide is non-bacterial or is an antigen of a heterologous infectious pathogen.</t>
  </si>
  <si>
    <t>WO2009US2132A</t>
  </si>
  <si>
    <t>VAN AMSTERDAM, John, R.</t>
  </si>
  <si>
    <t>US5650555A; US7202064B2; WO1999035278A1; WO2000043523A2; WO2000052183A1</t>
  </si>
  <si>
    <t>US8361760B2; US8669379B2</t>
  </si>
  <si>
    <t>DHAMANKAR HIMANSHU HEMANT; MASSACHUSETTS INST TECHNOLOGY</t>
  </si>
  <si>
    <t>C12N9/16: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C12P7/42: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Hydroxy-carboxylic acids</t>
  </si>
  <si>
    <t>C12N9/16; C12P7/42</t>
  </si>
  <si>
    <t>20091203; 20100121; 20110414</t>
  </si>
  <si>
    <t>US20110086398A1; WO2009145840A2; WO2009145840A3</t>
  </si>
  <si>
    <t>WO2009145840A2</t>
  </si>
  <si>
    <t>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15/31: Mutation or genetic engineering; DNA or RNA concerning genetic engineering, vectors, e.g. plasmids, or their isolation, preparation or purification; Use of hosts therefor -&gt; Recombinant DNA-technology -&gt; DNA or RNA fragments; Modified forms thereof -&gt; Genes encoding microbial proteins, e.g. enterotoxins; C12P 7/02: Preparation of oxygen-containing organic compounds -&gt; containing a hydroxy group; C12R 1/40: Micro-organisms -&gt; Bacteria or actinomycetales -&gt; Pseudomonas -&gt; Pseudomonas putida</t>
  </si>
  <si>
    <t>C12N-0001; C12N-0015; C12P-0007; C12R-0001</t>
  </si>
  <si>
    <t>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C12R: Biochemistry; Beer; Spirits; Wine; Vinegar; Microbiology; Enzymology; Mutation Or Genetic Engineering -&gt; Indexing Scheme Associated With Subclasses C12c-C12q Or C12s, Relating To Micro-Organisms</t>
  </si>
  <si>
    <t>C12N; C12P; C12R</t>
  </si>
  <si>
    <t>C12N-0001/21; C12N-0015/31; C12P-0007/02; C12R-0001/40</t>
  </si>
  <si>
    <t>MARTIN Collin Hunter, US; PRATHER Kristala Lanett Jones, US</t>
  </si>
  <si>
    <t>Martin, Collin, Hunter; Prather, Kristala, Lanett, Jones</t>
  </si>
  <si>
    <t>MASSACHUSETTS INST TECHNOLOGY</t>
  </si>
  <si>
    <t>MARTIN Collin Hunter; MASSACHUSETTS INSTITUTE OF TECHNOLOGY; PRATHER Kristala Lanett Jones</t>
  </si>
  <si>
    <t>MARTIN Collin Hunter,US; MASSACHUSETTS INSTITUTE OF TECHNOLOGY,US; PRATHER Kristala Lanett Jones,US</t>
  </si>
  <si>
    <t>US200842573P</t>
  </si>
  <si>
    <t>http://v3.espacenet.com/textdoc?DB=EPODOC&amp;IDX=WO2009145840</t>
  </si>
  <si>
    <t>3-hydroxyvalerate 3HV; 4-hydroxyvalerate 4HV; cell culture; l'invention porte sur des cellules qui expriment de maniÃ¨re recombinante tesB; method comprising; plant cell; produce one; produisent un ou plusieurs hydroxyacides tels que le 3-hydroxyvalÃ©rate 3HV et/ou le 4-hydroxyvalÃ©rate 4HV; recombinantly express tesB; 3-hydroxyvalerate; 3-hydroxyvalÃ©rate; 4-hydroxyvalerate; 4-hydroxyvalÃ©rate; 3- hydroxyvalerate 3HV; 4-hydroxyvalerate 4HV.19; 4-hydroxyvalerate 4HV.33; 4-hydroxyvalerate 4HV.4; animal cell.20; animal cell.34; animal cell.5; bacterial cell; bacterial cell.2 1.; bacterial cell.35; bacterial cell.6; cell converts levulinic acid; cell recombinantly expresses tesB; collecting one; E. coli gene; E.coli gene.12; E.coli gene.27; fungal cell; hydroxyacid production comprising recombinantly; insect cell; least 1 g L 1; least 1.5 g L 1; least 4 g L 1; least 9 g L 1; levulinic acid.18; method comprising culturing; minimal media; produces one; Pseudomonas cell.22; Pseudomonas cell.36; Pseudomonas cell.7; Pseudomonas putida cell.37; Pseudomonas putida KT2440 strain cell.9; Pseudomonasputida cell.23; Pseudomonasputida cell.8; Pseudomonasputida KT2440 strain cell.24; Pseudomonasputida KT2440 strain cell.38; recombinantly express tesB.31; rich media.15; rich media.16; rich media.29; rich media.30; tesB gene; yeast cell; culturing cell; recovering hydroxyacid</t>
  </si>
  <si>
    <t>Production Cellulaire D'HydroxyvalÃ©rates Ã€ Partir De Levulinate | Cellular Production Of Hydroxyvalerates From Levulinate | Production Cellulaire D'HydroxyvalÃ©rates Ã€ Partir De Levulinate</t>
  </si>
  <si>
    <t>Cellular Production Of Hydroxyvalerates From Levulinate</t>
  </si>
  <si>
    <t>The invention relates to cells that recombinantly express tesB and produce one or more hydroxyacids such as 3-hydroxyvalerate (3HV) and/or 4-hydroxyvalerate (4HV). L'invention porte sur des cellules qui expriment de maniÃ¨re recombinante tesB et produisent un ou plusieurs hydroxyacides tels que le 3-hydroxyvalÃ©rate (3HV) et/ou le 4-hydroxyvalÃ©rate (4HV).</t>
  </si>
  <si>
    <t>A cell that produces one or more hydroxyacids, wherein the cell recombinantly expresses tesB.</t>
  </si>
  <si>
    <t>WO2009US3412A</t>
  </si>
  <si>
    <t>LOVEJOY, Brett, A. et al.</t>
  </si>
  <si>
    <t>WO2001020535A2; WO2004029220A2; WO2004061616A2</t>
  </si>
  <si>
    <t>EP2644701A1; WO2011141027A1</t>
  </si>
  <si>
    <t>PARKS CHRISTOPHER L; UINV KOBENHAVNS</t>
  </si>
  <si>
    <t>C12N15/67: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 G06F19/20: COMPUTING; CALCULATING; COUNTING -&gt; ELECTRICAL DIGITAL DATA PROCESSING -&gt; Digital computing or data processing equipment or methods, specially adapted for specific applications -&gt; Bioinformatics -&gt; for hybridisation or gene expression; G06F19/22: COMPUTING; CALCULATING; COUNTING -&gt; ELECTRICAL DIGITAL DATA PROCESSING -&gt; Digital computing or data processing equipment or methods, specially adapted for specific applications -&gt; Bioinformatics -&gt; for sequence comparison involving nucleotides or amino acids</t>
  </si>
  <si>
    <t>C12: Biochemistry; Beer; Spirits; Wine; Vinegar; Microbiology; Enzymology; Mutation Or Genetic Engineering; G06: Computing; Calculating; Counting</t>
  </si>
  <si>
    <t>C12N15/67; G06F19/20; G06F19/22</t>
  </si>
  <si>
    <t>20090714; 20091210; 20100204; 20100527; 20110316; 20120228; 20130116; 20130319; 20130718</t>
  </si>
  <si>
    <t>EP2294407A2; EP2294407A4; US20100028870A1; US20100029493A1; US20130183664A1; US7561972B1; US7561973B1; US8126653B2; US8401798B2; WO2009148616A2; WO2009148616A3</t>
  </si>
  <si>
    <t>2009; 2010; 2011; 2012; 2013</t>
  </si>
  <si>
    <t>US7561972B1</t>
  </si>
  <si>
    <t>GUSTAFSSON Claes, US; WELCH Mark, US</t>
  </si>
  <si>
    <t>Gustafsson, Claes; Welch, Mark</t>
  </si>
  <si>
    <t>DNA 2.0 INC</t>
  </si>
  <si>
    <t>DNA 2.0 INC.; GUSTAFSSON Claes; WELCH Mark</t>
  </si>
  <si>
    <t>DNA 2.0 INC.,US; GUSTAFSSON Claes,US; WELCH Mark,US</t>
  </si>
  <si>
    <t>2008-06-06; 2008-07-31</t>
  </si>
  <si>
    <t>US2008131180P; US2008131238P; US2008184230A; US2008184233A; US2008184234A; US2008184240A</t>
  </si>
  <si>
    <t>http://v3.espacenet.com/textdoc?DB=EPODOC&amp;IDX=WO2009148616</t>
  </si>
  <si>
    <t>WO2009148616A2</t>
  </si>
  <si>
    <t>amino acid; amino acid sequence; amino acids; chaque plage de frÃ©quences; chaque plage de frÃ©quences est une plage de frÃ©quences avec lesquelles un Ã©lÃ©ment de sÃ©quence correspondant peut apparaÃ®tre dans un polynuclÃ©otide; chaque Ã©lÃ©ment de sÃ©quence respectif dans le tableau de conversion de frÃ©quence; computer programs; corresponding sequence element; du point de savoir si l'Ã©lÃ©ment de sÃ©quence respectif code ou; E. coli; expression system; first plurality; frequency lookup table; frequency range; frequency ranges; l'invention porte sur un procÃ©dÃ© de conception d'une sÃ©quence polynuclÃ©otidique codant; l'invention porte sur un procÃ©dÃ© de conception dâ€™une sÃ©quence polynuclÃ©otidique codant; l'Ã©lÃ©ment de sÃ©quence est incorporÃ© dans le polynuclÃ©otide Ã  une frÃ©quence d'apparition qui se situe dans la plage de frÃ©quences spÃ©cifiÃ©e; l'Ã©lÃ©ment de sÃ©quence respectif dans le tableau de conversion; la sÃ©quence polynuclÃ©otidique est dÃ©finie Ã  l'aide du tableau de conversion de frÃ©quence par la dÃ©termination; le tableau comporte une pluralitÃ© d'Ã©lÃ©ments de sÃ©quence; least one codon; lookup table; lorsque l'Ã©lÃ©ment de sÃ©quence respectif code; method comprising; nucleotide sequence; open reading frame; polynucleotide sequence; polypeptide sequence; predetermined polypeptide; respective sequence element; second set; sequence element; sequence elements; soluble protein; synonymous codons; Table 2; total amount; un tableau de conversion de frÃ©quence correspondant Ã  un systÃ¨me d'expression est obtenu; un Ã©lÃ©ment de sÃ©quence correspondant; une partie de la sÃ©quence polypeptidique; une pluralitÃ© de plages de frÃ©quences; une sÃ©quence polypeptidique d'un polypeptide prÃ©dÃ©terminÃ©; computer-readable; 3' codon; 5' codon; active protein; actual sequence element frequency; adjacent amino acids; adjacent codons.27; agreement score; agreement scores; allowable annealing temperature; allowable length; amino acid encodable; amino acid pair; amino acid sequence relative; amino acids comprising five; amino acids comprising two; apparatus comprising; B defining; C defining; C outputting; claims IÏ„l52.155; codon frequency range; codon occurrence; codon pair; codons comprising; column 3; column 4; column 5; column 6; column 7; columns 3; comprising instructions; computer implemental portions; computer programs executable; continuation method.50; corresponding amino acid; corresponding codon; corresponding codon frequency range; corresponding codon relative; corresponding frequency lookup table; corresponding frequency lookup table.75; corresponding load; corresponding number; corresponding respective first target frequency; corresponding respective second target frequency; corresponding respective target frequency; corresponding sequence element frequency range; corresponding weights; D outputting; defined time; defined time.51; defining B; determining C; determining D; determining D.85; determining E.58; different amino acid sequence; different codons.11; differential evolution algorithm.60; directed monte-carlo sampling algorithm; DNA methylation signal; E repeating B; E. coli.; E. coll; estimated expression property value; evolutionary algorithm; exit condition; experimental design technique.18; expression property; expression property value; expression property values; expression system.40; F outputting; final model; final model.44; final polynucleotide; final polynucleotide sequence; final polynucleotide.78; first amino acid; first amino acid pair; first codon; first codon relative; first frequency; first frequency lookup table; first frequency range; first frequency relative; first latent variable; first latent variable.61; first latent variable.7 1.; first number; first polynucleotide; first sequence element; first set; first sub-sequence; first subset; first target frequency; first target frequency range; first two nucleotides; first x nucleotides; five amino acids; frame designation; frequency lookup table condition; frequency lookup table places; frequency lookup table.23; frequency lookup table.24; frequency lookup table.66; frequency lookup table.73; frequency lookup table.94; frequency lookup tables; frequency modification function; frequency range.2 1.; G outputting; G repeating C; global optimization algorithm; global optimization algorithm.19; H outputting; hairpin turn; heureistic search; heureistic search.47; heuristic search; ideal fit; ideal score; ideal score.81; ideal score.89; ii expression property values; ii incorporation; immunostimulatory sequence; inverted repeat; iv exclusion; ix exclusion; latent variables; least five codons; least five codons set; least ninety-five percent; least one amino acid; least one codon set; least one property; least one respective codon; least ten codons; least ten codons set; least ten codons.30; least ten codons.33; least thirty codons; least thirty codons set; least three amino acids; least twenty codons; least twenty codons set; least twenty codons.31; least twenty codons.32; least two amino acids; least two different sequence elements; least two different sequence elements.22; mammalian tissue culture; maximum frequency; maximum value; measured expression property value; measured expression property values; memetic algorithm; memory storing one; minimization algorithm; minimum frequency; minimum value; monte-carlo; multivariate space; multivariate space comprising; natural codons encoding; new subset; one hundred nucleotides; one nucleotide; parallel tempering algorithm; polyadenylation signal; polynucleotide relative; polynucleotide sequence B; polynucleotide sequence.28; polynucleotides relative; polypeptide relative; possible reading frame; predetermined amino acid; predetermined amino acid.26; predetermined codon; predetermined first set; predetermined frequency; predetermined homopolymer stretch; predetermined ideal score; predetermined number; predetermined period; predetermined polypeptide sequence; predetermined polypeptide.92; predetermined second set; predetermined sequence element; predetermined threshold; principal component analysis; prior instance; processing D; protein expression property values; reading frame; reading frame relative; relative frequencies; relative frequency; repeat element; respective amino acid; respective codon; respective codon set; respective codon.100; respective codon.102; respective codon.103; respective codon.105; respective codon.106; respective codon.107; respective codon.111; respective codon.115; respective codon.16; respective codon.63; respective codon.68; respective codon.99; respective codons; respective first frequency; respective first value; respective fit; respective frequency; respective frequency lookup table; respective frequency range; respective polynucleotide; respective score; respective scores; respective second frequency; respective second value; respective sequence element relative; respective sequence element.25; respective single polypeptide; respective single polypeptide sequence; respective subset; respective synonymous codon; respective test model; respective test polynucleotide; respective test polynucleotide sequence; respective test polynucleotide.84; respective test polynucleotide.90; restriction site sequence; ribosome binding site; RNA degradation; RNA editing sequence; RNA methylation signal; RNA polymerase termination signal; RNAi-targeted sequence; Saccaromyces cerevisiae; same amino acid sequence.56; same amino acid sequence.57; same expression system; same predetermined amino acid.34; same promoter; same reading frame; same vector; search B; second amino acid; second codon; second frequency; second frequency lookup table; second frequency lookup table.13; second frequency lookup table.36; second frequency lookup table.38; second frequency range.53; second frequency relative; second number; second number.54; second plurality; second polynucleotide; second sub-sequence; second subset; second target frequency; second target frequency range; selenocysteine incorporation signal; sequence element frequency range; sequence element occurrence; sequence elements.59; simulated annealing algorithm; splice site; stochastic search; stochastic search.49; sub-sequence; subsets polynucleotides; swarm-based optimization algorithm; synonymous codons.15; Table 1; table 11; Table 5; table 6; table 6.132; table 7; table 7.135; table 7.138; table 7.141; table 7.144; table 7.147; table 8; table 8.133; table 9; table 9.108; table 9.109; table 9.110; table 9.112; table 9.113; table 9.114; table 9.116; table 9.117; table 9.118; table 9.120; table 9.121; table 9.122; table 9.124; table 9.125; table 9.126; table 9.128; table 9.129; table 9.130; table 9.136; table 9.139; table 9.142; table 9.145; table 9.148; tables 7; tangible computer readable storage medium; tangible computer-readable medium storing one; target frequency; target frequency range; target frequency range.10; target G+C content; test model; test models; test models.45; test polynucleotide; test polynucleotide relative; test polynucleotide sequence; test polynucleotide.82; test polynucleotide.83; test polynucleotides; test polynucleotides.87; test polynucleotides.93; test polynucleotides.95; test polynucletide; test sequence; third frequency; third frequency lookup table; third frequency relative; third polynucleotide; third target frequency; threshold amount; time ii; total number; transcription pause site; transcriptional promoter; unique frequency lookup table condition criterion; user interface device; user readable form; user readable form.37; user readable form.39; user readable form.62; user readable form.67; user readable form.72; user readable form.74; user readable form.76; user readable form.79; user readable form.86; user readable form.97; v exclusion; vi exclusion; vii exclusion; viii exclusion; weights.4 1.; wobble nucleotide; x exclusion; xi exclusion; xii exclusion; xiii exclusion; xiv exclusion; xix exclusion; xv exclusion; xvi incorporation; xvii exclusion; xviii exclusion; xx exclusion; xxi exclusion; xxii exclusion; ninety-five; RNAi-targeted; swarm-based</t>
  </si>
  <si>
    <t>SystÃ¨mes Et ProcÃ©dÃ©s Pour DÃ©terminer Des PropriÃ©tÃ©s Qui Ont Une Incidence Sur Une Valeur De PropriÃ©tÃ© D'Expression De PolynuclÃ©otides Dans Un SystÃ¨me D'Expression | Systems And Methods For Determining Properties That Affect An Expression Property Value Of Polynucleotides In An Expression System | SystÃ¨mes Et ProcÃ©dÃ©s Pour DÃ©terminer Des PropriÃ©tÃ©s Qui Ont Une Incidence Sur Une Valeur De PropriÃ©tÃ© D'Expression De PolynuclÃ©otides Dans Un SystÃ¨me D'Expression</t>
  </si>
  <si>
    <t>Systems And Methods For Determining Properties That Affect An Expression Property Value Of Polynucleotides In An Expression System</t>
  </si>
  <si>
    <t>A method of designing a polynucleotide sequence encoding a polypeptide sequence of a predetermined polypeptide is provided. A frequency lookup table corresponding to an expression system is obtained. The table comprises a plurality of sequence elements and a plurality of frequency ranges, each frequency range for a corresponding sequence element. Each frequency range is a range of frequencies with which a corresponding sequence element can occur in a polynucleotide. The polynucleotide sequence is defined using the frequency lookup table by determining, for each respective sequence element in the frequency lookup table, whether the respective sequence element encodes a portion of the polypeptide sequence. When the respective sequence element encodes a portion of the polypeptide sequence, the sequence element is incorporated into the polynucleotide at a frequency of occurrence that is within the frequency range specified for the respective sequence element in the lookup table. L'invention porte sur un procÃ©dÃ© de conception dâ€™une sÃ©quence polynuclÃ©otidique codant pour une sÃ©quence polypeptidique d'un polypeptide prÃ©dÃ©terminÃ©. Un tableau de conversion de frÃ©quence correspondant Ã  un systÃ¨me d'expression est obtenu. Le tableau comporte une pluralitÃ© d'Ã©lÃ©ments de sÃ©quence et une pluralitÃ© de plages de frÃ©quences, chaque plage de frÃ©quences pour un Ã©lÃ©ment de sÃ©quence correspondant. Chaque plage de frÃ©quences est une plage de frÃ©quences avec lesquelles un Ã©lÃ©ment de sÃ©quence correspondant peut apparaÃ®tre dans un polynuclÃ©otide. La sÃ©quence polynuclÃ©otidique est dÃ©finie Ã  l'aide du tableau de conversion de frÃ©quence par la dÃ©termination, pour chaque Ã©lÃ©ment de sÃ©quence respectif dans le tableau de conversion de frÃ©quence, du point de savoir si l'Ã©lÃ©ment de sÃ©quence respectif code ou non pour une partie de la sÃ©quence polypeptidique. Lorsque l'Ã©lÃ©ment de sÃ©quence respectif code pour une partie de la sÃ©quence polypeptidique, l'Ã©lÃ©ment de sÃ©quence est incorporÃ© dans le polynuclÃ©otide Ã  une frÃ©quence d'apparition qui se situe dans la plage de frÃ©quences spÃ©cifiÃ©e pour l'Ã©lÃ©ment de sÃ©quence respectif dans le tableau de conversion. L'invention porte sur un procÃ©dÃ© de conception d'une sÃ©quence polynuclÃ©otidique codant pour une sÃ©quence polypeptidique d'un polypeptide prÃ©dÃ©terminÃ©. Un tableau de conversion de frÃ©quence correspondant Ã  un systÃ¨me d'expression est obtenu. Le tableau comporte une pluralitÃ© d'Ã©lÃ©ments de sÃ©quence et une pluralitÃ© de plages de frÃ©quences, chaque plage de frÃ©quences pour un Ã©lÃ©ment de sÃ©quence correspondant. Chaque plage de frÃ©quences est une plage de frÃ©quences avec lesquelles un Ã©lÃ©ment de sÃ©quence correspondant peut apparaÃ®tre dans un polynuclÃ©otide. La sÃ©quence polynuclÃ©otidique est dÃ©finie Ã  l'aide du tableau de conversion de frÃ©quence par la dÃ©termination, pour chaque Ã©lÃ©ment de sÃ©quence respectif dans le tableau de conversion de frÃ©quence, du point de savoir si l'Ã©lÃ©ment de sÃ©quence respectif code ou non pour une partie de la sÃ©quence polypeptidique. Lorsque l'Ã©lÃ©ment de sÃ©quence respectif code pour une partie de la sÃ©quence polypeptidique, l'Ã©lÃ©ment de sÃ©quence est incorporÃ© dans le polynuclÃ©otide Ã  une frÃ©quence d'apparition qui se situe dans la plage de frÃ©quences spÃ©cifiÃ©e pour l'Ã©lÃ©ment de sÃ©quence respectif dans le tableau de conversion.</t>
  </si>
  <si>
    <t>A method of determining at least one property that affects an expression property value of polynucleotides in an expression system, the method comprising: (A) constructing a plurality of polynucleotides, wherein the plurality of polynucleotides comprises five or more polynucleotides, each respective polynucleotide in the five or more polynucleotides encoding a respective single polypeptide sequence the entirety of which is at least ninety-five percent identical to the entirety of the respective single polypeptide sequence encoded by each other polynucleotide in the five or more polynucleotides, wherein (i) a first amino acid is encoded a first plurality of times in a first polynucleotide, a second polynucleotide, and a third polynucleotide in the five or more polynucleotides, (ii) the first amino acid is encodable by a plurality of synonymous codons including a first codon, (iii) the first codon is present in the first polynucleotide with a first frequency relative to all other codons in the plurality of synonymous codons in the first polynucleotide, (iv) the first codon is present in the second polynucleotide with a second frequency relative to all other codons in the plurality of synonymous codons in the second polynucleotide, (v) the first codon is present in the third polynucleotide with a third frequency relative to all other codons in the plurality of synonymous codons in the third polynucleotide; and (vi) the first frequency is different than the second frequency and the third frequency is between the first frequency and the second frequency; (B) expressing each respective polynucleotide in the plurality of polynucleotides individually in said expression system using the same vector and the same promoter; (C) measuring an expression property value of each respective polynucleotide in the plurality of polynucleotides in the expression system; and (D) determining at least one property that affects an expression property value of polynucleotides in the expression system, wherein the at least one property is an effect that a frequency of use of (i) the first codon or (ii) the first codon and one or more other codons in a plurality of naturally occurring codons has on the protein expression property values of polynucleotides in the expression system; and the expression property value of each respective polynucleotide in the plurality of polynucleotides in the expression system is (i) a total amount of protein encoded by the respective polynucleotide that is expressed in the expression system in a predetermined period of time (ii) a total amount of active protein encoded by the respective polynucleotide that is expressed in the expression system in a predetermined period of time, or (iii) a total amount of soluble protein encoded by the respective polynucleotide that is expressed in the expression system in a predetermined period of time.</t>
  </si>
  <si>
    <t>WO2009IB52508A</t>
  </si>
  <si>
    <t>Dr. D. GRAESER LTD et al.</t>
  </si>
  <si>
    <t>WO2007148337A2; WO2008045575A2; WO2008115626A2; WO2008157515A1; WO2009045581A2</t>
  </si>
  <si>
    <t>Israel; United States of America; WIPO (PCT)</t>
  </si>
  <si>
    <t>IL; US; WO</t>
  </si>
  <si>
    <t>20091217; 20100415; 20110228; 20120705</t>
  </si>
  <si>
    <t>IL209940D0; US20120171680A1; WO2009150631A2; WO2009150631A3</t>
  </si>
  <si>
    <t>WO2009150631A2</t>
  </si>
  <si>
    <t>BEN-YEHEZKEL Tuval, IL; KAPLAN Shai, IL; LINSHIZ Gregory, IL; SHABI Uri, IL; SHAPIRO Ehud, IL</t>
  </si>
  <si>
    <t>Ben-Yehezkel, Tuval; Kaplan, Shai; Linshiz, Gregory; Shabi, Uri; Shapiro, Ehud</t>
  </si>
  <si>
    <t>BEN-YEHEZKEL Tuval; KAPLAN Shai; LINSHIZ Gregory; SHABI Uri; SHAPIRO Ehud; YEDA RESEARCH AND DEVELOPMENT CO. LTD.</t>
  </si>
  <si>
    <t>BEN-YEHEZKEL Tuval,IL; KAPLAN Shai,IL; LINSHIZ Gregory,IL; SHABI Uri,IL; SHAPIRO Ehud,IL; YEDA RESEARCH AND DEVELOPMENT CO. LTD.,IL</t>
  </si>
  <si>
    <t>2008-06-12; 2008-07-30</t>
  </si>
  <si>
    <t>US2008129218P; US2008129933P</t>
  </si>
  <si>
    <t>http://v3.espacenet.com/textdoc?DB=EPODOC&amp;IDX=WO2009150631</t>
  </si>
  <si>
    <t>genomic DNA; l'amplification de polynuclÃ©otides monocatÃ©naires; l'invention concerne un procÃ©dÃ©; lâ€™amplification de polynuclÃ©otides monocatÃ©naires; lâ€™invention concerne un procÃ©dÃ©; mettre en oevre une PCR monomolÃ©culaire; mettre en Å“uvre une PCR monomolÃ©culaire; performing single molecule PCR; single stranded polynucleotides; target molecule; target polynucleotide; un appareil; un systÃ¨me; 500 bases; actual molecules; actual molecules.12; analytical method.18; C-A primer.11; error-free; error-free fragments; exponential phase; hierarchical process; hierarchical process.17; larger fragments; least one oligonucleotide; manual intervention.20; nucleotide bar code; one single stranded polynucleotide per reaction unit.9; optimal concentration; PCR process; performing single molecule PCR smPCR; polynucleotide fragments; predetermined nucleotide bar code.4; prepared polynucleotide; prepared polynucleotide.3; prepared polynucleotide.5; RT-PCR.8; selected nucleotides; shorter fragments; single stranded polynucleotide; single stranded polynucleotide.7; smPCR primer; smPCR process; smPCR process.10; smPCR process.13; specific amplification products; target molecule.14; C-A</t>
  </si>
  <si>
    <t>Pcr MonomolÃ©culaire Pour L'Amplification De PolynuclÃ©otides MonocatÃ©naires | Single-Molecule Pcr For Amplification From Single Strand Polynucleotides | Pcr MonomolÃ©culaire Pour Lâ€™Amplification De PolynuclÃ©otides MonocatÃ©naires</t>
  </si>
  <si>
    <t>Single-Molecule Pcr For Amplification From Single Strand Polynucleotides</t>
  </si>
  <si>
    <t>A method, apparatus and system for performing single molecule PCR for amplification from single stranded polynucleotides. Lâ€™invention concerne un procÃ©dÃ©, un appareil et un systÃ¨me pour mettre en Å“uvre une PCR monomolÃ©culaire pour lâ€™amplification de polynuclÃ©otides monocatÃ©naires. L'invention concerne un procÃ©dÃ©, un appareil et un systÃ¨me pour mettre en oevre une PCR monomolÃ©culaire pour l'amplification de polynuclÃ©otides monocatÃ©naires.</t>
  </si>
  <si>
    <t>A method for performing single molecule PCR (smPCR), comprising: Providing a single stranded polynucleotide; and Amplifying said single stranded polynucleotide in a smPCR process to obtain amplified polynucleotides.</t>
  </si>
  <si>
    <t>WO2009US46790A</t>
  </si>
  <si>
    <t>LAVENUE, Teresa et al.</t>
  </si>
  <si>
    <t>EP2505640A1; WO2012131139A1</t>
  </si>
  <si>
    <t>NEO VIRNATECH S L</t>
  </si>
  <si>
    <t>A61K2039/55561: Health; amusement -&gt; PREPARATIONS FOR MEDICAL, DENTAL, OR TOILET PURPOSES -&gt; Medicinal preparations containing antigens or antibodies -&gt; characterised by a specific combination antigen/adjuvant -&gt; Organic adjuvants -&gt; CpG containing adjuvants; Oligonucleotide containing adjuvants; A61K2039/6031: Health; amusement -&gt; PREPARATIONS FOR MEDICAL, DENTAL, OR TOILET PURPOSES -&gt; Medicinal preparations containing antigens or antibodies -&gt; characteristics by the carrier linked to the antigen -&gt; Proteins; A61K2039/625: Health; amusement -&gt; PREPARATIONS FOR MEDICAL, DENTAL, OR TOILET PURPOSES -&gt; Medicinal preparations containing antigens or antibodies -&gt; characterised by the link between antigen and carrier -&gt; binding through the biotin-streptavidin system or similar; A61K2039/62: Health; amusement -&gt; PREPARATIONS FOR MEDICAL, DENTAL, OR TOILET PURPOSES -&gt; Medicinal preparations containing antigens or antibodies -&gt; characterised by the link between antigen and carrier; A61K39/0013: Health; amusement -&gt; PREPARATIONS FOR MEDICAL, DENTAL, OR TOILET PURPOSES -&gt; Medicinal preparations containing antigens or antibodies -&gt; Therapeutic immunisation against small organic molecules; A61K39/385: Health; amusement -&gt; PREPARATIONS FOR MEDICAL, DENTAL, OR TOILET PURPOSES -&gt; Medicinal preparations containing antigens or antibodies -&gt; Haptens or antigens, bound to carriers</t>
  </si>
  <si>
    <t>A61K2039/55561; A61K2039/6031; A61K2039/62; A61K2039/625; A61K39/0013; A61K39/385</t>
  </si>
  <si>
    <t>20091217; 20110616</t>
  </si>
  <si>
    <t>US20110142874A1; WO2009152179A1</t>
  </si>
  <si>
    <t>WO2009152179A1</t>
  </si>
  <si>
    <t>A61K 39/00: Medicinal preparations containing antigens or antibodies; A61K 39/39: Medicinal preparations containing antigens or antibodies -&gt; characterised by the immunostimulating additives, e.g. chemical adjuvants</t>
  </si>
  <si>
    <t>A61K-0039/00; A61K-0039/39</t>
  </si>
  <si>
    <t>HUYNH Trung, US; JACOBS Bertram, US; KIBLER Karen, US</t>
  </si>
  <si>
    <t>Huynh, Trung; Jacobs, Bertram; Kibler, Karen</t>
  </si>
  <si>
    <t>UNIV ARIZONA STATE</t>
  </si>
  <si>
    <t>ARIZONA BOARD OF REGENTS; HUYNH Trung; JACOBS Bertram; KIBLER Karen</t>
  </si>
  <si>
    <t>ARIZONA BOARD OF REGENTS,US; HUYNH Trung,US; JACOBS Bertram,US; KIBLER Karen,US</t>
  </si>
  <si>
    <t>US200859990P</t>
  </si>
  <si>
    <t>http://v3.espacenet.com/textdoc?DB=EPODOC&amp;IDX=WO2009152179</t>
  </si>
  <si>
    <t>amÃ©liorer l'immunogÃ©nicitÃ© contre un antigÃ¨ne; antigen immunogenicity; des nÃ©cessaires; des procÃ©dÃ©s; en particulier; host cell; immune response; induire une rÃ©ponse immunitaire contre au moins un antigÃ¨ne; la prÃ©sente invention concerne des compositions; least one antigen; method comprising; present invention; RNA molecule; small molecule; double-stranded; binding domain; biotin.11; biotin.6; conjugate comprising; disease-associated antigen.16; double stranded polyribonucleotide dsRNA; double-; double- stranded polynucleotide; double- stranded polyribonucleotide dsRNA.3; double-stranded polynucleotide; first ligand; first ligand.23; first ligand.5; first ligand.7; least one adjuvant; least one polypeptide; least one TLR agonist; least one TLR agonist binds; one first ligand.8; pharmaceutically acceptable carrier.17; PKR-like kinase; second ligand; second ligand.10; second ligand.25; tetrameric avidin; tetrameric avidin.24; tetrameric avidin.9; third ligand; third ligand bound; TLR 4 agonist; TLR 5 agonist; TLR 7/8 agonist.13; TLR agonist; TLR9 agonist; unmethylated CpG DNA; unmethylated CPG DNA.22; variant thereof.15; Z-alpha domain; disease-associated; PKR-like; Z-alpha; disease-associated antigen; new conjugate</t>
  </si>
  <si>
    <t>Compositions, ProcÃ©dÃ©s Et NÃ©cessaires Pour Induire Une RÃ©ponse Immunitaire | Compositions, Methods, And Kits For Eliciting An Immune Response | Compositions, ProcÃ©dÃ©s Et NÃ©cessaires Pour Induire Une RÃ©ponse Immunitaire</t>
  </si>
  <si>
    <t>Compositions, Methods, And Kits For Eliciting An Immune Response</t>
  </si>
  <si>
    <t>The present invention relates to compositions, methods, and kits for eliciting an immune response to at least one antigen, in particular enhancing antigen immunogenicity. La prÃ©sente invention concerne des compositions, des procÃ©dÃ©s et des nÃ©cessaires pour induire une rÃ©ponse immunitaire contre au moins un antigÃ¨ne, en particulier pour amÃ©liorer l'immunogÃ©nicitÃ© contre un antigÃ¨ne.</t>
  </si>
  <si>
    <t>A conjugate comprising at least one antigen or small molecule conjugated to at least one polypeptide capable of binding a double-stranded polynucleotide, wherein the conjugate is able to elicit an immune response against the antigen or small molecule.</t>
  </si>
  <si>
    <t>WO2009US3249A</t>
  </si>
  <si>
    <t>PASTERNAK, Dahna, S. et al.</t>
  </si>
  <si>
    <t>WO2005014791A2</t>
  </si>
  <si>
    <t>WO2012138901A1</t>
  </si>
  <si>
    <t>CELLECTIS</t>
  </si>
  <si>
    <t>CELLECTIS SA</t>
  </si>
  <si>
    <t>C07K2319/00: ORGANIC CHEMISTRY -&gt; Peptides -&gt; Fusion polypeptide; C07K2319/80: ORGANIC CHEMISTRY -&gt; Peptides -&gt; Fusion polypeptide -&gt; containing a DNA binding domain;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t>
  </si>
  <si>
    <t>C07K2319/00; C07K2319/80; C12N9/22</t>
  </si>
  <si>
    <t>20091210; 20091223; 20110323; 20110728; 20140911</t>
  </si>
  <si>
    <t>AU2009260888A1; AU2009260888B2; CA2725773A1; EP2297318A1; JP2011521643A; US20090305419A1; WO2009154686A1</t>
  </si>
  <si>
    <t>2009; 2011; 2014</t>
  </si>
  <si>
    <t>US20090305419A1</t>
  </si>
  <si>
    <t>C12N 15/09: Mutation or genetic engineering; DNA or RNA concerning genetic engineering, vectors, e.g. plasmids, or their isolation, preparation or purification; Use of hosts therefor -&gt; Recombinant DNA-technology; C12N 9/22: Enzymes, e.g. ligases (6.); Proenzymes; Compositions thereof; Processes for preparing, activating, inhibiting, separating, or purifying enzymes -&gt; Hydrolases (3.) -&gt; acting on ester bonds (3.1) -&gt; Ribonucleases</t>
  </si>
  <si>
    <t>C12N-0009/22; C12N-0015/09</t>
  </si>
  <si>
    <t>MILLER Jeffrey C., US</t>
  </si>
  <si>
    <t>Miller, Jeffrey, C.</t>
  </si>
  <si>
    <t>SANGAMO BIOSCIENCES INC</t>
  </si>
  <si>
    <t>MILLER Jeffrey C.; SANGAMO BIOSCIENCES INC.</t>
  </si>
  <si>
    <t>MILLER Jeffrey C.,US; SANGAMO BIOSCIENCES INC.,US</t>
  </si>
  <si>
    <t>US2008130099P</t>
  </si>
  <si>
    <t>http://v3.espacenet.com/textdoc?DB=EPODOC&amp;IDX=WO2009154686</t>
  </si>
  <si>
    <t>WO2009154686A1</t>
  </si>
  <si>
    <t>amino acid residues; C-terminus; cellular chromatin; cleavage domain; cleavage domains; cleavage half-domains; d'utilisation de compositions comprenant ces lieurs; des domaines de clivage ou des demi-domaines de clivage afin de former des nuclÃ©ases artificielles; DNA binding domains; DNA-binding; DNA-binding domain; elle concerne Ã©galement des procÃ©dÃ©s de prÃ©paration; fusion proteins; l'invention concerne des compositions; least one; method comprising; N-terminal; N-terminus; non-naturally; relier des domaines liant l'ADN; demi-domaines; half-domains; wild-type; 5 additional amino acid residues; 50 nucleotides; 9 base pairs apart.12; additional amino acid residues; amino acid residue; amino acid residues EXXXR SEQ ID; autoimmune disease; cleavage half-domain; combinations thereof.3; donor polynucleotide; EXXXK SEQ ID; first fusion protein; first fusion protein binds; first sequence; first zinc finger binding domain; fusion protein; fusions proteins; genetic disease; least one fusion protein; least one nuclease; N-terminal region; nucleases bind; optional hardware; polynucleotide encoding; second cleavage half-domain; second fusion protein; second fusion protein binds; second fusion proteins; second sequence; second zinc finger binding domain; target sites; TypeIIS restriction enzyme.7; wild-type amino acid; wild-type cleavage domain.4; ZC linker; ZC linker SEQ ID; zinc finger protein.6; half-domain; inherited disorders; new fusion protein</t>
  </si>
  <si>
    <t>Compositions Pour Relier Des Domaines Liant L'Adn Et Des Domaines De Clivage | Compositions For Linking Dna-Binding Domains And Cleavage Domains | Compositions Pour Relier Des Domaines Liant L'Adn Et Des Domaines De Clivage</t>
  </si>
  <si>
    <t>Compositions For Linking Dna-Binding Domains And Cleavage Domains</t>
  </si>
  <si>
    <t>Disclosed herein are compositions for linking DNA binding domains and cleavage domains (or cleavage half-domains) to form non-naturally occurring nucleases. Also described are methods of making and using compositions comprising these linkers. L'invention concerne des compositions pour relier des domaines liant l'ADN et des domaines de clivage (ou des demi-domaines de clivage) afin de former des nuclÃ©ases artificielles. Elle concerne Ã©galement des procÃ©dÃ©s de prÃ©paration et d'utilisation de compositions comprenant ces lieurs.</t>
  </si>
  <si>
    <t>A fusion protein comprising a DNA-binding domain having an N-terminus and a C-terminus; a cleavage domain having an N-terminus and a C-terminus, wherein the amino acid residues in the N-terminal region of the cleavage domain are altered as compared to wild-type; and a ZC linker (SEQ ID NO:2) between the C-terminus of the DNA-binding domain and the N-terminus of the cleavage domain.</t>
  </si>
  <si>
    <t>SG20097187A</t>
  </si>
  <si>
    <t>VIERING, JENTSCHURA &amp; PARTNER LLP</t>
  </si>
  <si>
    <t>C12N 15/00: Mutation or genetic engineering; DNA or RNA concerning genetic engineering, vectors, e.g. plasmids, or their isolation, preparation or purification; Use of hosts therefor</t>
  </si>
  <si>
    <t>C12N-0015/00</t>
  </si>
  <si>
    <t>SYNTHETIC GENOMICS INC.</t>
  </si>
  <si>
    <t>SYNTHETIC GENOMICS INC.,US</t>
  </si>
  <si>
    <t>http://v3.espacenet.com/textdoc?DB=EPODOC&amp;IDX=SG156476</t>
  </si>
  <si>
    <t>SG156476A1</t>
  </si>
  <si>
    <t>WO2009US48339A</t>
  </si>
  <si>
    <t>HART, Daniel</t>
  </si>
  <si>
    <t>US20030166279A1</t>
  </si>
  <si>
    <t>US20120207754A1</t>
  </si>
  <si>
    <t>GIACALONE MATTHEW J</t>
  </si>
  <si>
    <t>C12N1/08: BIOCHEMISTRY; BEER; SPIRITS; WINE; VINEGAR; MICROBIOLOGY; ENZYMOLOGY; MUTATION OR GENETIC ENGINEERING -&gt; MICRO-ORGANISMS OR ENZYMES; COMPOSITIONS THEREOF; PROPAGATING, PRESERVING OR MAINTAINING MICRO-ORGANISMS; MUTATION OR GENETIC ENGINEERING; CULTURE MEDIA -&gt; Micro-organisms -&gt; Reducing the nucleic acid content; 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t>
  </si>
  <si>
    <t>C12N1/08; C12N15/70; C12N15/74; C12N9/22</t>
  </si>
  <si>
    <t>20091230; 20100506; 20110420; 20110511; 20110720; 20110929; 20130815</t>
  </si>
  <si>
    <t>AU2009262306A1; CA2729545A1; CN102131927A; EP2310502A1; JP2011525813A; KR2011048510A; US20100112670A1; US20130210121A1; WO2009158364A1</t>
  </si>
  <si>
    <t>AU2009262306A1</t>
  </si>
  <si>
    <t>A61P 31/04: Antiinfectives, i.e. antibiotics, antiseptics, chemotherapeutics -&gt; Antibacterial agents;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15/09: Mutation or genetic engineering; DNA or RNA concerning genetic engineering, vectors, e.g. plasmids, or their isolation, preparation or purification; Use of hosts therefor -&gt; Recombinant DNA-technology</t>
  </si>
  <si>
    <t>A61P-0031; C12N-0001; C12N-0015</t>
  </si>
  <si>
    <t>A61P: Medical Or Veterinary Science; Hygiene -&gt; Specific Therapeutic Activity Of Chemical Compounds Or Medicinal Preparations; C12N: Biochemistry; Beer; Spirits; Wine; Vinegar; Microbiology; Enzymology; Mutation Or Genetic Engineering -&gt; Micro-Organisms Or Enzymes; Compositions Thereof; Propagating, Preserving, Or Maintaining Micro-Organisms; Mutation Or Genetic Engineering; Culture Media</t>
  </si>
  <si>
    <t>A61P; C12N</t>
  </si>
  <si>
    <t>A61P-0031/04; C12N-0001/21; C12N-0015/09</t>
  </si>
  <si>
    <t>GIACALONE Matthew J., US; MALOY Stanley, US; TSUJI Shingo, US</t>
  </si>
  <si>
    <t>Giacalone, Matthew, J.; Maloy, Stanley; Tsuji, Shingo</t>
  </si>
  <si>
    <t>VAXIION THERAPEUTICS INC</t>
  </si>
  <si>
    <t>GIACALONE Matthew J.; MALOY Stanley; TSUJI Shingo; VAXIION THERAPEUTICS INC.</t>
  </si>
  <si>
    <t>GIACALONE Matthew J.,US; MALOY Stanley,US; TSUJI Shingo,US; VAXIION THERAPEUTICS INC.,US</t>
  </si>
  <si>
    <t>2008-06-25; 2009-04-10</t>
  </si>
  <si>
    <t>US200875687P; US2009168457P</t>
  </si>
  <si>
    <t>http://v3.espacenet.com/textdoc?DB=EPODOC&amp;IDX=WO2009158364</t>
  </si>
  <si>
    <t>WO2009158364A1</t>
  </si>
  <si>
    <t>adjunct use; amino acid sequence; biologies; cell-based biologies; comprising one; de purification de minicellules; de purification de minicellules eubactÃ©riennes; des modes de rÃ©alisation de la prÃ©sente invention concernent aussi des procÃ©dÃ©s qui conviennent; des modes de rÃ©alisation de la prÃ©sente invention concernent l'incorporation; eubacterial minicell production; gene product; genetic modifications; high- yield eubacterial minicell-producing strains; homologous recombination; improved purification; l'invention concerne des souches produisant des minicellules eubactÃ©riennes Ã  haut rendement avec des modifications gÃ©nÃ©tiques qui comprennent un mÃ©canisme de suicide gÃ©nÃ©tique rÃ©gulÃ© qui dÃ©truit de maniÃ¨re irrÃ©mÃ©diable le chromosome de cellules parentales de sorte que des cellules parentales vivantes dans une culture puissent Ãªtre Ã©liminÃ©es fonctionnellement Ã  tout moment au cours d'un cycle de production; l'utilisation d'un mÃ©canisme de suicide gÃ©nÃ©tique rÃ©gulÃ© destinÃ© Ã  Ãªtre utilisÃ© dans la purification amÃ©liorÃ©e d'agents biologiques; least one; live parental cells; minicell production; notamment l'utilisation adjointe dans diverses mÃ©thodologies de production; nucleic acid; nucleic acid sequence; parent cell chromosome; present invention; purification methodologies; purification run; recognition sites; regulated genetic suicide mechanism; SEQ ID; Ã©liminer des cellules parentales vivantes pendant la production d'autres agents biologiques Ã  base de cellules; cell-based; cell-surface; high-; minicell-producing; temperature-sensitive; wild-type; active compounds; active compounds.44; AIM-2; alpha-foetoprotein; altered lipid; antibody fragment.57; Bacillus cereus.26; BAGE-I; BCLX L; BCR-ABL; binary fission; BING-4; Campylobacter jejuni; CD-I 66; cell division gene; cell division gene isflsZ.7; cell division gene.5; chemical compound; chemical compounds.11; chemical compounds.19; chemotherapeutic agent.48; chromosome segregation; composition comprising minicells.28; composition comprising minicells.35; comprising culturing; comprising inducing expression; comprising inducing minicell formation; corresponding wild-type bacteria.23; corresponding wild-type bacteria.24; corresponding wild-type bacteria.43; corresponding wild-type gene; corresponding wild-type gene.22; Cyclin Dl; density gradation; DNA damage repair.27; endonuclease gene; Ep-CAM; Escherichia coli.21; eubacterial minicell; eubacterial minicells; eubacterial outer membrane; expressible gene; FI-THI; FI-TIiII; fusion protein; GAGE1-8; Gram-negative bacteria; Gram-negative bacteria.20; Gram-positive bacteria; Gram-positive bacteria.25; Her-2/neu; HERV-K-MEL; homing endonuclease.13; I- Msol; I-Ceul; I-Ceul.15; I-Chul; I-Cpal; I-Crel; I-Dmol; I-PorI; I-Scell; I-SceRI; I-SceW; IL-13R alpha 2; inducible promoter.17; inducible promoter.9; Intestinal carboxyl esterase; isopropyl Î²-D-1-thiogalactopyranoside IPTG; KK-LC-I; KM-HN-I; l-Csml; Lactobacillus spp. Neisseria gonorrhoeae; LAGE-2; LAGE-I; Legionella pneumophila; lipopolysaccharide molecule; lipopolysaccharide synthesis; M-CSF; MAGE-A2; MAGE-A3; MAGE-A4; MAGE-A6; MAGE-A9; MAGE-Al; making minicells; mammalian cell surface antigen.58; mammalian cell surface antigens; mammalian host; mdm-2; melbiose; mincell-; minicell formation; minicell-; minicell-prioducing parent cells; minicell-producing bacteria; minicell-producing bacteria.12; minicell-producing gene product; minicell-producing parent cell.29; minicell-producing parent cell.36; minicell-producing parent cells; MMP-2; msbB gene; MUC-I; myristolic acid; myristolic acid moiety.42; NA-SS; Neisserria gonorrheae IgAP; NF- ESO-I; nucleic acid.49; nucleic acid.54; outer membrane; parent cells; PI-SceI; pro-drug converting enzyme.51; pro-inflammatory immune responses; RAGE-I; Salmonella spp. Shigella spp. Pseudomonas aeruginosa; septum formation; small molecule drug; small molecule drug.46; small molecule drug.53; small molecule imaging agent; small molecule imaging agent.47; small molecule.45; small molecule.52; SSX-2; SSX-4; Staphylococcus spp. Streptococcus spp. Bacillus subtilis; temperature-sensitive promoter.10; temperature-sensitive promoter.18; TRAG-3; TRP2-INT2.59; VI-ScpI.14; CD-I; ESO-I; gram-negative; Gram-positive; I-; IL-13R; minicell-prioducing; NF-; pro-drug; pro-inflammatory; Î²-D-1-thiogalactopyranoside; live parental cell elimination; new minicell-producing bacteria</t>
  </si>
  <si>
    <t>Campylobacter jejuni; Legionella pneumophila</t>
  </si>
  <si>
    <t>Compositions Et ProcÃ©dÃ©s De MÃ©canisme De Suicide GÃ©nÃ©tique RÃ©gulÃ© | Regulated Genetic Suicide Mechanism Compositions And Methods | Compositions Et ProcÃ©dÃ©s De MÃ©canisme De Suicide GÃ©nÃ©tique RÃ©gulÃ©</t>
  </si>
  <si>
    <t>Regulated Genetic Suicide Mechanism Compositions And Methods</t>
  </si>
  <si>
    <t>Embodiments of the present invention relates to the incorporation and use of a regulated genetic suicide mechanism for use in the improved purification of biologies, including adjunct use in various eubacterial minicell production and purification methodologies. Described herein are high- yield eubacterial minicell-producing strains with genetic modifications that comprise a regulated genetic suicide mechanism that irreparably destroys the parent cell chromosome such that live parental cells in a culture can be functionally eliminated at any time during the course of a minicell production and purification run. Embodiments of the present invention also describe methods useful in the elimination of live parental cells during the production of other cell-based biologies. Des modes de rÃ©alisation de la prÃ©sente invention concernent l'incorporation et l'utilisation d'un mÃ©canisme de suicide gÃ©nÃ©tique rÃ©gulÃ© destinÃ© Ã  Ãªtre utilisÃ© dans la purification amÃ©liorÃ©e d'agents biologiques, notamment l'utilisation adjointe dans diverses mÃ©thodologies de production et de purification de minicellules eubactÃ©riennes. L'invention concerne des souches produisant des minicellules eubactÃ©riennes Ã  haut rendement avec des modifications gÃ©nÃ©tiques qui comprennent un mÃ©canisme de suicide gÃ©nÃ©tique rÃ©gulÃ© qui dÃ©truit de maniÃ¨re irrÃ©mÃ©diable le chromosome de cellules parentales de sorte que des cellules parentales vivantes dans une culture puissent Ãªtre Ã©liminÃ©es fonctionnellement Ã  tout moment au cours d'un cycle de production et de purification de minicellules. Des modes de rÃ©alisation de la prÃ©sente invention concernent aussi des procÃ©dÃ©s qui conviennent pour Ã©liminer des cellules parentales vivantes pendant la production d'autres agents biologiques Ã  base de cellules.</t>
  </si>
  <si>
    <t>A minicell-producing bacteria, comprising an expressible gene encoding a minicell-producing gene product that modulates one or more of septum formation, binary fission, and chromosome segregation; and an expressible gene encoding an endonuclease, wherein the chromosome of the minicell-producing bacteria comprises one or more recognition sites of the endonuclease.</t>
  </si>
  <si>
    <t>US2008163478A</t>
  </si>
  <si>
    <t>US20060178841A1; US6673596B1; US6677114B1; WO2006048291A2; WO2006071843A2</t>
  </si>
  <si>
    <t>A61B2562/0285: Health; amusement -&gt; DIAGNOSIS; SURGERY; IDENTIFICATION -&gt; Diagnosis; Psycho-physical tests -&gt; Details of sensors; Constructional details of sensor housings or probes; Accessories for sensors -&gt; Details of sensors specially adapted for in-vivo measurements -&gt; Nano-scale sensors; A61B5/14532: Health; amusement -&gt; DIAGNOSIS; SURGERY; IDENTIFICATION -&gt; Diagnosis; Psycho-physical tests -&gt; Detecting, measuring or recording for diagnostic purposes; Identification of persons -&gt; Measuring characteristics of blood in vivo -&gt; for measuring glucose; A61B5/14546: Health; amusement -&gt; DIAGNOSIS; SURGERY; IDENTIFICATION -&gt; Diagnosis; Psycho-physical tests -&gt; Detecting, measuring or recording for diagnostic purposes; Identification of persons -&gt; Measuring characteristics of blood in vivo -&gt; for measuring analytes not otherwise provided for; A61B5/411: Health; amusement -&gt; DIAGNOSIS; SURGERY; IDENTIFICATION -&gt; Diagnosis; Psycho-physical tests -&gt; Detecting, measuring or recording for diagnostic purposes; Identification of persons -&gt; Detecting, measuring or recording for evaluating the immune or lymphatic systems -&gt; Detecting or monitoring allergy or intolerance reactions to an allergenic agent or substance; A61B5/7264: Health; amusement -&gt; DIAGNOSIS; SURGERY; IDENTIFICATION -&gt; Diagnosis; Psycho-physical tests -&gt; Detecting, measuring or recording for diagnostic purposes; Identification of persons -&gt; Signal processing specially adapted for physiological signals or for diagnostic purposes -&gt; Details of waveform analysis -&gt; Classification of physiological signals or data; C12Q1/02: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viable micro-organisms</t>
  </si>
  <si>
    <t>A61B2562/0285; A61B5/14532; A61B5/14546; A61B5/411; A61B5/7264; C12Q1/02</t>
  </si>
  <si>
    <t>US20090325212A1</t>
  </si>
  <si>
    <t>C12Q 1/02: Measuring or testing processes involving enzymes or micro-organisms; Compositions therefor; Processes of preparing such compositions -&gt; involving viable micro-organisms; G08B 23/00: Alarms responsive to unspecified undesired or abnormal conditions</t>
  </si>
  <si>
    <t>C12; G08</t>
  </si>
  <si>
    <t>C12Q-0001; G08B-0023</t>
  </si>
  <si>
    <t>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G08B: Signalling -&gt; Signalling Or Calling Systems; Order Telegraphs; Alarm Systems</t>
  </si>
  <si>
    <t>C12Q; G08B</t>
  </si>
  <si>
    <t>C12Q-0001/02; G08B-0023/00</t>
  </si>
  <si>
    <t>Carlson Sonia Patricia, Kirkland, WA, US; Karkanias Chris Demetrios, Sammamish, WA, US; Mercer Simon John, Issaquah, WA, US</t>
  </si>
  <si>
    <t>Carlson, Sonia Patricia; Karkanias, Chris Demetrios; Mercer, Simon John</t>
  </si>
  <si>
    <t>MICROSOFT CORPORATION,Redmond,WA,US</t>
  </si>
  <si>
    <t>http://v3.espacenet.com/textdoc?DB=EPODOC&amp;IDX=US2009325212</t>
  </si>
  <si>
    <t>data indicative; data standard; least one; living body; nucleotide sequence; abnormal physical states; alcohol levels; allergen levels; amino acid levels/production/reduction; amino acid sequence.16; amino acid sequence.6; ASCII code.12; binary code.11; binary code.17; binary code.3; biomaterial; biomaterial comprising; biomaterial comprising collecting one; biomaterial subunit sequences; data standard.10; drug metabolite levels; event log.19; event logging system; fatty acid levels/production; genetic disorders; glucose levels; hemoglobin levels/production; hormone levels/production; human being.5; immune response compounds levels/production; insulin levels/production; interface component; living body.13; logging events; melanin levels/production; melanin levels/production.4; mineral levels; operation component; parasitic infections; polymer comprising two different subunits.18; polymeric biomaterial comprising two different subunits.14; unique biomaterial sequence code; vitamin levels/production</t>
  </si>
  <si>
    <t>Data Standard For Biomaterials</t>
  </si>
  <si>
    <t>Provided are systems and/or methods that facilitate sensing, detecting, logging, or treatment of a condition or need of a living body using a genetically engineered organism and a data standard.</t>
  </si>
  <si>
    <t>A system that facilitates monitoring a condition of a living body, comprising: an engineered organism that produces a biomaterial containing encoded information; an interface component that facilitates receipt of or delivery of the biomaterial; and an operation component that analyzes the biomaterial using a data standard, the data standard associating each of a set of stimuli with a corresponding each of a set of biomaterial subunit sequences.</t>
  </si>
  <si>
    <t>WO2009US47455A</t>
  </si>
  <si>
    <t>FUIERER, Tristan et al.</t>
  </si>
  <si>
    <t>US8758999B2; WO2011116456A1</t>
  </si>
  <si>
    <t>HILL JANET ELIZABETH; UNIV SASKATCHEWAN</t>
  </si>
  <si>
    <t>C07K14/195: ORGANIC CHEMISTRY -&gt; Peptides -&gt; Peptides having more than 20 amino acids; Gastrins; Somatostatins; Melanotropins; Derivatives thereof -&gt; from bacteria; C12N15/1086: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Preparation or screening of expression libraries</t>
  </si>
  <si>
    <t>C07K14/195; C12N15/1086</t>
  </si>
  <si>
    <t>20100114; 20100401; 20120315</t>
  </si>
  <si>
    <t>US20120064560A1; WO2010005708A2; WO2010005708A3</t>
  </si>
  <si>
    <t>2010; 2012</t>
  </si>
  <si>
    <t>WO2010005708A2</t>
  </si>
  <si>
    <t>C07K 14/245: Peptides having more than 20 amino acids; Gastrins; Somatostatins; Melanotropins; Derivatives thereof -&gt; from bacteria -&gt; from Enterobacteriaceae (F), e.g. Citrobacter, Serratia, Proteus, Providencia, Morganella, Yersinia -&gt; Escherichia (G); C12N 15/31: Mutation or genetic engineering; DNA or RNA concerning genetic engineering, vectors, e.g. plasmids, or their isolation, preparation or purification; Use of hosts therefor -&gt; Recombinant DNA-technology -&gt; DNA or RNA fragments; Modified forms thereof -&gt; Genes encoding microbial proteins, e.g. enterotoxins;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G01N 33/68: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involving proteins, peptides or amino acids</t>
  </si>
  <si>
    <t>C07; C12; G01</t>
  </si>
  <si>
    <t>C07K-0014; C12N-0015; G01N-0033</t>
  </si>
  <si>
    <t>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G01N: Measuring; Testing -&gt; Investigating Or Analysing Materials By Determining Their Chemical Or Physical Properties</t>
  </si>
  <si>
    <t>C07K; C12N; G01N</t>
  </si>
  <si>
    <t>C07K-0014/245; C12N-0015/31; C12N-0015/63; G01N-0033/68</t>
  </si>
  <si>
    <t>ROBB Frank T., US; SMITH Harold E., US</t>
  </si>
  <si>
    <t>Robb, Frank, T.; Smith, Harold, E.</t>
  </si>
  <si>
    <t>ROBB Frank T.; SMITH Harold E.; UNIVERSITY OF MARYLAND BIOTECHNOLOGY INSTITUTE</t>
  </si>
  <si>
    <t>ROBB Frank T.,US; SMITH Harold E.,US; UNIVERSITY OF MARYLAND BIOTECHNOLOGY INSTITUTE,US</t>
  </si>
  <si>
    <t>US200861759P</t>
  </si>
  <si>
    <t>http://v3.espacenet.com/textdoc?DB=EPODOC&amp;IDX=WO2010005708</t>
  </si>
  <si>
    <t>ce qui permet d'amÃ©liorer significativement la rÃ©cupÃ©ration de protÃ©ines bioactives correctement repliÃ©es; ce qui permet dâ€™amÃ©liorer significativement la rÃ©cupÃ©ration de protÃ©ines bioactives correctement repliÃ©es; chaperone genes; des procÃ©dÃ©s de rÃ©cupÃ©ration de protÃ©ines bioactives correctement repliÃ©es par l'expression de gÃ¨nes chaperon issus de l'Archaea extrÃ©mophile; des procÃ©dÃ©s de rÃ©cupÃ©ration de protÃ©ines bioactives correctement repliÃ©es par lâ€™expression de gÃ¨nes chaperon issus de lâ€™Archaea extrÃ©mophile; expression vector; extremophilic Archaea; folded bioactive proteins; folder bioactive proteins; host bacteria; host cell; improving recovery; la prÃ©sente invention concerne la production de protÃ©ines recombinÃ©es; method comprising; nucleic acid; nucleic acid sequences; pendant la synthÃ¨se de protÃ©ines recombinÃ©es dans une cellule hÃ´te; plus spÃ©cifiquement; present invention; recombinant protein production; recombinant protein synthesis; bioactive; bioactives; bacteria growth conditions; bacteria host; bacteria host.17; bacterial growth conditions; bioactive proteins; delivery device comprising nucleotide sequences encoding chaperones; detectable signal.13; e coli.3; e coli.9; expressed native; extremophilic chaperone; folding activity; green fluorescence protein.14; green fluorescent protein; heat shock protein; increased level; indicator protein; least one expression vector comprising; least one expression vector comprising nucleic acid sequences encoding; least one native; M. butonii HSP60; M. jannaschii PFD.16; M.jannaschii PFD.12; M.jannaschii PFD.7; methods comprising; nascent polypeptide-associated complex protein NAC; nascent polypeptide-associated complex protein NAC.4; non-native; non-native protein; non-native proteins; P. furious HSP60; P. furious NAC; P.furious , M. butonii; P.furious HSP60 , P.furious NAC; prefoldin PFD; protein folding; psychrophilic archaeon; soluble protein fraction; testing extremophilic chaperone; polypeptide-associated; expression vector comprising nucleic acid sequences encoding</t>
  </si>
  <si>
    <t>Repliement AmÃ©liorÃ© Des ProtÃ©ines RecombinÃ©es Via La Coexpression D'Archaea Chaperons | Improved Folding Of Recombinant Proteins Via Co-Expression Of Archaeal Chaperones | Repliement AmÃ©liorÃ© Des ProtÃ©ines RecombinÃ©es Via La Coexpression Dâ€™Archaea Chaperons</t>
  </si>
  <si>
    <t>Improved Folding Of Recombinant Proteins Via Co-Expression Of Archaeal Chaperones</t>
  </si>
  <si>
    <t>The present invention relates to recombinant protein production, and more specifically, to methods for recovery of properly folder bioactive proteins by expressing chaperone genes from extremophilic Archaea, during recombinant protein synthesis in a host cell thereby significantly improving recovery of properly folded bioactive proteins. La prÃ©sente invention concerne la production de protÃ©ines recombinÃ©es, et plus spÃ©cifiquement, des procÃ©dÃ©s de rÃ©cupÃ©ration de protÃ©ines bioactives correctement repliÃ©es par lâ€™expression de gÃ¨nes chaperon issus de lâ€™Archaea extrÃ©mophile, pendant la synthÃ¨se de protÃ©ines recombinÃ©es dans une cellule hÃ´te, ce qui permet dâ€™amÃ©liorer significativement la rÃ©cupÃ©ration de protÃ©ines bioactives correctement repliÃ©es. La prÃ©sente invention concerne la production de protÃ©ines recombinÃ©es, et plus spÃ©cifiquement, des procÃ©dÃ©s de rÃ©cupÃ©ration de protÃ©ines bioactives correctement repliÃ©es par l'expression de gÃ¨nes chaperon issus de l'Archaea extrÃ©mophile, pendant la synthÃ¨se de protÃ©ines recombinÃ©es dans une cellule hÃ´te, ce qui permet d'amÃ©liorer significativement la rÃ©cupÃ©ration de protÃ©ines bioactives correctement repliÃ©es.</t>
  </si>
  <si>
    <t>A method of enhancing protein folding in a bacteria host, the method comprising: providing at least one expression vector comprising nucleic acid sequences encoding for a chaperone from a hyperthermophilic and/or psychrophilic archaeon and nucleic acid sequences encoding a native and/or non-native protein for expression in the host bacteria.</t>
  </si>
  <si>
    <t>US20089078A</t>
  </si>
  <si>
    <t>US20130005590A1; WO2012170436A1</t>
  </si>
  <si>
    <t>B01L3/5088: PHYSICAL OR CHEMICAL PROCESSES OR APPARATUS IN GENERAL -&gt; CHEMICAL OR PHYSICAL LABORATORY APPARATUS FOR GENERAL USE -&gt; Containers or dishes for laboratory use -&gt; Containers for the purpose of retaining a material to be analysed -&gt; rigid containers not provided for above -&gt; confining liquids at a location by surface tension; C12Q1/6811: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General aspects -&gt; Selection methods for production or design of target specific oligonucleotide or binding molecules</t>
  </si>
  <si>
    <t>B01L3/5088; C12Q1/6811</t>
  </si>
  <si>
    <t>US20100016172A1</t>
  </si>
  <si>
    <t>C07H 21/04: Compounds containing two or more mononucleotide units having separate phosphate or polyphosphate groups linked by saccharide radicals of nucleoside groups, e.g. nucleic acids -&gt; with deoxyribosyl as saccharide radical; C40B 30/04: Methods of screening libraries -&gt; by measuring the ability to specifically bind a target molecule, e.g. antibody-antigen binding, receptor-ligand binding; C40B 40/08: Libraries &lt;u&gt;per se&lt;/u&gt;, e.g. arrays, mixtures -&gt; Libraries containing only organic compounds -&gt; Libraries containing nucleotides or polynucleotides, or derivatives thereof -&gt; Libraries containing RNA or DNA which encodes proteins, e.g. gene libraries</t>
  </si>
  <si>
    <t>C07; C40</t>
  </si>
  <si>
    <t>C07H-0021; C40B-0030; C40B-0040</t>
  </si>
  <si>
    <t>C07H: Organic Chemistry -&gt; Sugars; Derivatives Thereof; Nucleosides; Nucleotides; Nucleic Acids; C40B: Combinatorial Technology -&gt; Combinatorial Chemistry; Libraries, E.G. Chemical Libraries, &lt;U&gt;In Silico&lt;/U&gt; Libraries</t>
  </si>
  <si>
    <t>C07H; C40B</t>
  </si>
  <si>
    <t>C07H-0021/04; C40B-0030/04; C40B-0040/08</t>
  </si>
  <si>
    <t>Ansari Aseem Z., Madison, WI, US</t>
  </si>
  <si>
    <t>Ansari, Aseem Z.</t>
  </si>
  <si>
    <t>ANSARI A Z</t>
  </si>
  <si>
    <t>US2007880933P</t>
  </si>
  <si>
    <t>http://v3.espacenet.com/textdoc?DB=EPODOC&amp;IDX=US2010016172</t>
  </si>
  <si>
    <t>20 nucleotides; 30 nucleotides; double-stranded DNA structure forms; L 1-X1-L2-X2; L2 folds; multiple targets; nucleic acid; nucleic acid binding assays; nucleic acid target; nucleic acid-containing molecule; nucleic-acid binding assay molecule; polynucleotide three nucleotides; preferred embodiment; reusable materials; robust unimolecular target; sequence GNA; solid support; solid surface; supporting surface; target array; target molecule; two nucleotide-pairing regions; typical assay; 1-X1-L2-X2; acid-containing; double-stranded; nucleic-acid; nucleotide-pairing; 10-nucleotide long nucleic acid sequence.11; 100 nucleotides; 15 nucleotides; 2 million target molecules.10; 26 nucleotides; 3â€² region; 5â€² terminus; 8 comprising; 8-nucleotide long nucleic acid sequence.12; alkylating agents; array comprising target molecules; assay solution; combined target molecules; corresponding residues; deoxyribonucleotide residues.7; first three nucleotide residues; L 1; L 2; non-specific blocker; nucleic acid binding molecules; nucleic acid-binding molecules; potential nucleic acid binding molecules; pre-treating; reducing non-specific binding; ribonucleotide residues.8; silanizing agents; target molecules; three nucleotide residues; X 1; X 2; 10-nucleotide; 8-nucleotide; acid-binding; non-specific; diagnosing disorder; genomic information; novel target molecule comprising specific base sequence; specific DNA binding pattern</t>
  </si>
  <si>
    <t>Nucleic Acid Binding Assay Materials And Methods</t>
  </si>
  <si>
    <t>The invention provides reliable, reusable materials, system and methods for use in nucleic acid binding assays between a nucleic-acid binding assay molecule and a robust unimolecular target. In a preferred embodiment, the target is a nucleic acid-containing molecule, L 1-X1-L2-X2 (where L1 is the linker to the solid support, and L2 is the linker between the two nucleotide-pairing regions, X1 and X2; L2 folds such that double-stranded DNA structure forms between X1 and X2). L2 is a polynucleotide three nucleotides in length, having the sequence GNA, where N is A, G, C, T, or U. A typical assay uses a target array, where multiple targets are bound to a solid surface. The linker, L1, of the nucleic acid target to the supporting surface is useful although it is significantly longer than suggested in the art. The length of L1 is preferably 8 to 30 nucleotides in length, more preferably from 10 to 20 nucleotides.</t>
  </si>
  <si>
    <t>A target molecule that comprises: L 1-X1-L2-X2 where L 1 is a polynucleotide from 8 to 30 nucleotides in length; X 1 is a polynucleotide from 4 to 100 nucleotides in length, wherein from 1 to 3 of the first three nucleotide residues in the sequence of X1 and 1 to 3 of the last three nucleotide residues in the sequence of X1 are G or C; L 2 is a polynucleotide three nucleotides in length, having the sequence GNA, where N is A, G, C, T, or U; X 2 is a polynucleotide from 4 to 100 nucleotides in length, wherein the residues from the 3â€² region to the 5â€² terminus of X2 are 75% to 100% complementary to the corresponding residues in X1, and the portion of X2 that that are 90-100% complementary to X1.</t>
  </si>
  <si>
    <t>WO2009US50566A</t>
  </si>
  <si>
    <t>BARBIC, Andrej et al.</t>
  </si>
  <si>
    <t>US20060206949A1; US20070117128A1</t>
  </si>
  <si>
    <t>DE112010004583T5; DE112010004584T5; WO2011064750A1</t>
  </si>
  <si>
    <t>BASF PLANT SCIENCE CO GMBH</t>
  </si>
  <si>
    <t>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 C12Q1/6811: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General aspects -&gt; Selection methods for production or design of target specific oligonucleotide or binding molecules; G06Q99/00: COMPUTING; CALCULATING; COUNTING -&gt;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 -&gt; Subject matter not provided for in other groups of this subclass</t>
  </si>
  <si>
    <t>C12N9/22; C12Q1/6811; G06Q99/00</t>
  </si>
  <si>
    <t>20100121; 20110427; 20110818; 20111005; 20111110; 20150219</t>
  </si>
  <si>
    <t>AU2009271011A1; CA2730921A1; EP2313498A1; EP2313498A4; JP2011527906A; US20110202479A1; US20150050655A1; WO2010009147A1</t>
  </si>
  <si>
    <t>2010; 2011; 2015</t>
  </si>
  <si>
    <t>AU2009271011A1</t>
  </si>
  <si>
    <t>C12N 5/10: Undifferentiated human, animal or plant cells, e.g. cell lines; Tissues; Cultivation or maintenance thereof; Culture media therefor -&gt; Cells modified by introduction of foreign genetic material, e.g. virus-transformed cells; C12N 9/22: Enzymes, e.g. ligases (6.); Proenzymes; Compositions thereof; Processes for preparing, activating, inhibiting, separating, or purifying enzymes -&gt; Hydrolases (3.) -&gt; acting on ester bonds (3.1) -&gt; Ribonucleases</t>
  </si>
  <si>
    <t>C12N-0005; C12N-0009</t>
  </si>
  <si>
    <t>C12N-0005/10; C12N-0009/22</t>
  </si>
  <si>
    <t>JANTZ Derek; PRECISION BIOSCIENCES INC.; SMITH James Jefferson</t>
  </si>
  <si>
    <t>JANTZ Derek,US; PRECISION BIOSCIENCES INC.,US; SMITH James Jefferson,US</t>
  </si>
  <si>
    <t>US200880453P</t>
  </si>
  <si>
    <t>http://v3.espacenet.com/textdoc?DB=EPODOC&amp;IDX=WO2010009147</t>
  </si>
  <si>
    <t>WO2010009147A1</t>
  </si>
  <si>
    <t>ainsi que des cellules; b providing; clivÃ© par une mÃ©ganuclÃ©ase dÃ©rivÃ©e d'I-Crel; conÃ§ue rationnellement; custom-designed; des cellules; des organismes contenant lesdits acides nuclÃ©iques recombinants; des organismes produits Ã  l'aide desdites mÃ©ganuclÃ©ases; DNA sequence; double-strand break; double-stranded DNA; genomic DNA; I-Crel-derived meganuclease; I-Crel-derived meganuclease business; l'invention concerne des mÃ©thodes de clivage d'ADN double brin qui peut Ãªtre reconnu; l'invention concerne en outre des mÃ©thodes de mise en oeuvre d'un commerce de mÃ©ganuclÃ©ases dÃ©rivÃ©es d'I-Crel; l'invention concerne Ã©galement des acides nuclÃ©iques recombinants; nucleic acid; nucleic acid comprising; plant cell; rationally-designed; recognition site; recombinant nucleic acids; single-; d'I-Crel; double-strand; double-stranded; I-Crel-derived; non-human; altered specificity relative; animal cell.7; animal cells; artificial chromosome; artificial chromosome.15; bacterial cell; c contacting; c providing; comprising rationally-designing; DNA cleavage; double-stranded DNA comprising; exogenous four base pair DNA sequence; exogenous nucleic acid sequence; first 9 base pair DNA; first domain; first exogenous 9 base pair DNA; four base pair central sequence; four base pair DNA sequence; fungal cell.18; human cell; I-Crel; I-Crel-derived meganuclease business comprising; I-Crel-derived meganuclease monomer; least one recognition site; naturally-occurring; naturally-occurring I-Crel; non-human animal cell; PCR product; rationally- designed I-Crel-derived meganuclease; rationally- designed I-Crel-derived meganuclease.11; rationally-designed I-Crel-derived meganuclease; rationally-designed meganuclease; rationally-designed meganuclease.21; rationally-designed meganuclease.23; rationally-designing; recognition site.10; recognition site.22; reverse orientation relative; same party; second 9 base pair DNA; second 9 base pair DNA sequence; second domain; second exogenous 9 base pair DNA; single- chain I-Crel-derived meganuclease; single-chain I-Crel-derived meganuclease; viral DNA.5; viral nucleic acid.17; rationally-; single-chain</t>
  </si>
  <si>
    <t>SÃ©quences De Reconnaissance De MÃ©ganuclÃ©ases DÃ©rivÃ©es D'I-Crel Et Utilisations AssociÃ©es | Recognition Sequences For I-Crei-Derived Meganucleases And Uses Thereof | SÃ©quences De Reconnaissance De MÃ©ganuclÃ©ases DÃ©rivÃ©es D'I-Crel Et Utilisations AssociÃ©es</t>
  </si>
  <si>
    <t>Recognition Sequences For I-Crei-Derived Meganucleases And Uses Thereof</t>
  </si>
  <si>
    <t>Methods of cleaving double-stranded DNA that can be recognized and cleaved by a rationally-designed, I-Crel-derived meganuclease are provided. Also provided are recombinant nucleic acids, cells, and organisms containing such recombinant nucleic acids, as well as cells and organisms produced using such meganucleases. Also provided are methods of conducting a custom-designed, I-Crel-derived meganuclease business. L'invention concerne des mÃ©thodes de clivage d'ADN double brin qui peut Ãªtre reconnu et clivÃ© par une mÃ©ganuclÃ©ase dÃ©rivÃ©e d'I-Crel, conÃ§ue rationnellement. L'invention concerne Ã©galement des acides nuclÃ©iques recombinants, des cellules et des organismes contenant lesdits acides nuclÃ©iques recombinants, ainsi que des cellules et des organismes produits Ã  l'aide desdites mÃ©ganuclÃ©ases. L'invention concerne en outre des mÃ©thodes de mise en oeuvre d'un commerce de mÃ©ganuclÃ©ases dÃ©rivÃ©es d'I-Crel, personnalisÃ©es.</t>
  </si>
  <si>
    <t>A method for cleaving a double-stranded DNA comprising: (a) identifying in said DNA at least one recognition site for a rationally-designed I-Crel-derived meganuclease with altered specificity relative to I-Crel, wherein said recognition site is not cleaved by a naturally-occurring I-Crel, wherein said recognition site has a four base pair central sequence selected from the group consisting of TTGT, TTAT, TCTT, TCGT, TCAT, GTTT, GTCT, GGAT, GAGT, GAAT, ATGT, TTTC, TTCC, TGAC, TAAC, GTTC, ATAT, TCGA, TTAA, GGGC, ACGC, CCGC, CTGC, ACAA, ATAA, AAGA, ACGA, ATGA, AAAC, AGAC, ATCC, ACTC, ATTC, ACAT, GAAA, GGAA, GTCA, GTTA, GAAC, ATAT, TCGA, TTAA, GCCC, GCGT, GCGG and GCAG; (b) providing said rationally-designed meganuclease; and (c) contacting said DNA with said rationally-designed meganuclease; whereby said rationally-designed meganuclease cleaves said DNA.</t>
  </si>
  <si>
    <t>WO2009US4876A</t>
  </si>
  <si>
    <t>WO1996040722A1; WO2006042548A1; WO2008142028A1</t>
  </si>
  <si>
    <t>C12N15/902: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-&gt; Stable introduction of foreign DNA into chromosome -&gt; using homologous recombination</t>
  </si>
  <si>
    <t>C12N15/902</t>
  </si>
  <si>
    <t>20100304; 20110929</t>
  </si>
  <si>
    <t>US20110236927A1; WO2010024905A1</t>
  </si>
  <si>
    <t>2010; 2011</t>
  </si>
  <si>
    <t>WO2010024905A1</t>
  </si>
  <si>
    <t>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15/90: Mutation or genetic engineering; DNA or RNA concerning genetic engineering, vectors, e.g. plasmids, or their isolation, preparation or purification; Use of hosts therefor -&gt; Recombinant DNA-technology -&gt; Introduction of foreign genetic material using processes not otherwise provided for, e.g. co-transformation -&gt; Stable introduction of foreign DNA into chromosome; C12N 5/10: Undifferentiated human, animal or plant cells, e.g. cell lines; Tissues; Cultivation or maintenance thereof; Culture media therefor -&gt; Cells modified by introduction of foreign genetic material, e.g. virus-transformed cells</t>
  </si>
  <si>
    <t>C12N-0005; C12N-0015</t>
  </si>
  <si>
    <t>C12N-0005/10; C12N-0015/63; C12N-0015/90</t>
  </si>
  <si>
    <t>STEPHANOPOULOS Gregory, US; TYO Keith Edward Jaggard, SE</t>
  </si>
  <si>
    <t>Sweden; United States of America</t>
  </si>
  <si>
    <t>SE; US</t>
  </si>
  <si>
    <t>Stephanopoulos, Gregory; Tyo, Keith, Edward, Jaggard</t>
  </si>
  <si>
    <t>MASSACHUSETTS INSTITUTE OF TECHNOLOGY; STEPHANOPOULOS Gregory; TYO Keith Edward Jaggard</t>
  </si>
  <si>
    <t>MASSACHUSETTS INSTITUTE OF TECHNOLOGY,US; STEPHANOPOULOS Gregory,US; TYO Keith Edward Jaggard,SE</t>
  </si>
  <si>
    <t>US2008190292P</t>
  </si>
  <si>
    <t>http://v3.espacenet.com/textdoc?DB=EPODOC&amp;IDX=WO2010024905</t>
  </si>
  <si>
    <t>cell culture; des procÃ©dÃ©s; eukaryotic cell; host cell; l'invention concerne des constructions; lâ€™invention concerne des constructions; nucleic acid; nucleic acid sequence; produire des duplications gÃ©nÃ©tiquement stabilisÃ©es de gÃ¨nes en tandem; selectable marker; stabilized tandem gene duplications; antibiotic; 900 nucleotides; antibiotic resistance gene; antibiotic resistance gene.14; auxotrophic marker gene.19; auxotrophic marker gene.20; bacterial cell; bacterial cell.22; bacterial origin; chloramphenicol resistance gene.15; culture medium.43; culture medium.44; different species; dxs-idi-ispDF operon.38; E. coli cell; E. coli cell.23; eukaryotic cell genome.33; eukaryotic cell.24; functional recombinase; functional recombinase.31; growth advantage; homologous nucleic acid segments; homologous nucleic acid segments.36; host cell.11; host cell.12; host cell.3; host cell.30; host cell.32; host cell.39; increasing growth advantage; is/are dependent; is/are non-native; least 1000 nucleotides; least 25 nucleotides; least 50; least 50% identical.4; least 60% identical.5; least 70% identical.6; least 80% identical.7; least 90% identical.8; least 95% identical.9; metabolite comprising culturing; multicopy number plasmid vector; native RNA polymerase; non-coding.35; non-identical; non-native; promoter sequences; proteins is/are one; proteins operably; selectable marker.21; selectable marker.26; selective conditions; stable tandem gene duplication comprising integrating; successive rounds; Synechocystis genome.34; tandem gene duplication; tandem gene duplication TGD; tetracycline resistance gene.17; two homologous nucleic acid segments; yeast cell.25; dxs-idi-ispDF; stabilizing TGD; stable tandem gene duplication TGD</t>
  </si>
  <si>
    <t>Duplication GÃ©nÃ©tiquement StabilisÃ©e De GÃ¨nes En Tandem | Genetically Stabilized Tandem Gene Duplication | Duplication GÃ©nÃ©tiquement StabilisÃ©e De GÃ¨nes En Tandem</t>
  </si>
  <si>
    <t>Genetically Stabilized Tandem Gene Duplication</t>
  </si>
  <si>
    <t>The invention provides constructs and methods for producing genetically stabilized tandem gene duplications. Lâ€™invention concerne des constructions et des procÃ©dÃ©s pour produire des duplications gÃ©nÃ©tiquement stabilisÃ©es de gÃ¨nes en tandem. L'invention concerne des constructions et des procÃ©dÃ©s pour produire des duplications gÃ©nÃ©tiquement stabilisÃ©es de gÃ¨nes en tandem.</t>
  </si>
  <si>
    <t>A method for producing a genetically stable tandem gene duplication comprising integrating into a chromosome of a host cell a nucleic acid construct comprising a nucleic acid sequence that encodes one or more proteins operably linked to one or more promoter sequences, a nucleic acid sequence encoding a selectable marker, and homologous nucleic acid segments flanking the nucleic acid sequences that encode the one or more proteins and the selectable marker, wherein the host cell comprises a functional recombinase, selecting for tandem gene duplication (TGD) of the nucleic acid sequences that encode the one or more proteins and the selectable marker by culturing the host cell under selective conditions in which the selectable marker confers a growth advantage to the host cell, wherein the TGD is mediated by the functional recombinase, and stabilizing the TGD by deleting the recombinase or disabling the recombinase.</t>
  </si>
  <si>
    <t>WO2009US57694A</t>
  </si>
  <si>
    <t>EP1777296A2; WO2004000871A2; WO2007106905A2</t>
  </si>
  <si>
    <t>EP2425007A1; US8048654B2; US8394614B2; US8394621B2; US8399227B2; US8835137B2; US8906665B2; US8956834B2; WO2012087982A2</t>
  </si>
  <si>
    <t>BERRY DAVID ARTHUR; JOULE UNLTD TECHNOLOGIES INC; LS9 INC; ROBERTS JAMES; ROESSLER PAUL GORDON; TARGETED GROWTH INC</t>
  </si>
  <si>
    <t>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C12N9/1029: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-&gt; transferring groups other than amino-acyl groups (2.3.1); C12N9/16: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C12P7/649: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Biodiesel; Y02E50/13: TECHNOLOGIES OR APPLICATIONS FOR MITIGATION OR ADAPTATION AGAINST CLIMATE CHANGE -&gt; REDUCTION OF GREENHOUSE GASES [GHG] EMISSION, RELATED TO ENERGY GENERATION, TRANSMISSION OR DISTRIBUTION -&gt; Technologies for the production of fuel of non-fossil origin -&gt; Biofuels -&gt; Bio-diesel</t>
  </si>
  <si>
    <t>C12N9/0006; C12N9/1029; C12N9/16; C12N9/88; C12P7/649; Y02E50/13</t>
  </si>
  <si>
    <t>20100325; 20101014; 20110908</t>
  </si>
  <si>
    <t>US20110218354A1; WO2010033921A2; WO2010033921A3</t>
  </si>
  <si>
    <t>WO2010033921A2</t>
  </si>
  <si>
    <t>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C12N 9/00: Enzymes, e.g. ligases (6.); Proenzymes; Compositions thereof; Processes for preparing, activating, inhibiting, separating, or purifying enzymes; C12P 7/64: Preparation of oxygen-containing organic compounds -&gt; Fats; Fatty oils; Ester-type waxes; Higher fatty acids, i.e. having at least seven carbon atoms in an unbroken chain bound to a carboxyl group; Oxidised oils or fats</t>
  </si>
  <si>
    <t>C12N-0009; C12N-0015; C12P-0007</t>
  </si>
  <si>
    <t>C12N-0009/00; C12N-0015/52; C12P-0007/64</t>
  </si>
  <si>
    <t>SAVAGE David F., US; SILVER Pamela A., US</t>
  </si>
  <si>
    <t>Savage, David; Silver, Pamela</t>
  </si>
  <si>
    <t>Savage, David, F.; Silver, Pamela, A.</t>
  </si>
  <si>
    <t>PRESIDENT AND FELLOWS OF HARVARD COLLEGE; SAVAGE David F.; SILVER Pamela A.</t>
  </si>
  <si>
    <t>PRESIDENT AND FELLOWS OF HARVARD COLLEGE,US; SAVAGE David F.,US; SILVER Pamela A.,US</t>
  </si>
  <si>
    <t>US2008192663P</t>
  </si>
  <si>
    <t>http://v3.espacenet.com/textdoc?DB=EPODOC&amp;IDX=WO2010033921</t>
  </si>
  <si>
    <t>alcohol dehydrogenase; altered lipid profile; amino acid sequence; biodiesel; biodiesel fuel; C 16; dont la longueur est infÃ©rieure Ã  C16; fatty acid; isolated cyanobacterium; isolated photosynthetic microorganism; la bactÃ©rie; la prÃ©sente invention concerne un micro-organisme photosynthÃ©tique isolÃ© avec un profil lipidique altÃ©rÃ© comparÃ© Ã  son type sauvage ou son homologue naturel; nucleic acid; nucleic acid sequence; par consÃ©quent; pyruvate decarboxylase; SEQ ID; une telle cyanobactÃ©rie isolÃ©e contient un acide gras; wild type; Ã©tÃ© gÃ©nÃ©tiquement modifiÃ©e de sorte que les lipides produits sont aptes Ã  la production de carburant biodiesel; micro-organisme; alcohol dehydrogenase.18; California bay tree thioesterase CBT.6; combustible fuel; comprising culturing; fragment thereof.10; fragment thereof.11; fragment thereof.14; fragment thereof.16; fragment thereof.17; fragment thereof.7; fragment thereof.8; heterologous alcohol dehydrogenase.15; heterologous pyruvate decarboxylase.12; heterologous thioesterase; heterologous thioesterase enzyme.5; heterologous wax synthase.9; isolated microbe; isolated photosynthetic microbe; lauric acid CIiH2 COOH.4; medium chain fatty acid; medium chain hydrocarbon biodiesel fuel composition.2; medium chain hydrocarbon biodiesel fuel composition.2 1.; nucleic acid comprising SEQ ID; nucleic acid sequence comprising SEQ ID; Synechococcus sp.20; Synechococcus species; thioesterase enzyme; wax synthase; encoding fatty acid; new isolated photosynthetic Cyanobacterium</t>
  </si>
  <si>
    <t>Technologie De L'AdipogenÃ¨se Photo-Autotrophique (Phat) | Photoautotrophic Adipogenesis Technology (Phat) | Technologie De Lâ€™AdipogenÃ¨se Photo-Autotrophique (Phat)</t>
  </si>
  <si>
    <t>Photoautotrophic Adipogenesis Technology (Phat)</t>
  </si>
  <si>
    <t>The invention provides an isolated photosynthetic microorganism with an altered lipid profile compared to its wild type or naturally occurring counterpart. The bacterium has been genetically modified such that the lipids produced are amenable to producing biodiesel fuel. Accordingly, such an isolated cyanobacterium contains a fatty acid, the length of which is less than C 16. La prÃ©sente invention concerne un micro-organisme photosynthÃ©tique isolÃ© avec un profil lipidique altÃ©rÃ© comparÃ© Ã  son type sauvage ou son homologue naturel. La bactÃ©rie a Ã©tÃ© gÃ©nÃ©tiquement modifiÃ©e de sorte que les lipides produits sont aptes Ã  la production de carburant biodiesel. Par consÃ©quent, une telle cyanobactÃ©rie isolÃ©e contient un acide gras, dont la longueur est infÃ©rieure Ã  C16.</t>
  </si>
  <si>
    <t>An isolated photosynthetic microbe comprising a fatty acid, the length of which is less than C16.</t>
  </si>
  <si>
    <t>WO2009US57438A</t>
  </si>
  <si>
    <t>PINGOR, James, J.</t>
  </si>
  <si>
    <t>US20060073501A1; WO2006055351A2; WO2008086440A2</t>
  </si>
  <si>
    <t>20100325; 20100910; 20110714; 20140717</t>
  </si>
  <si>
    <t>US20110172930A1; US20140200824A1; WO2010033777A2; WO2010033777A3</t>
  </si>
  <si>
    <t>2010; 2011; 2014</t>
  </si>
  <si>
    <t>WO2010033777A2</t>
  </si>
  <si>
    <t>C12Q 1/68: Measuring or testing processes involving enzymes or micro-organisms; Compositions therefor; Processes of preparing such compositions -&gt; involving nucleic acids; G06F 19/22: Digital computing or data processing equipment or methods, specially adapted for specific applications -&gt; Bioinformatics, i.e. methods or systems for genetic or protein-related data processing in computational molecular biology -&gt; for sequence comparison involving nucleotides or amino acids, e.g. homology search, motif or SNP [Single-Nucleotide Polymorphism] discovery or sequence alignment</t>
  </si>
  <si>
    <t>C12Q-0001/68; G06F-0019/22</t>
  </si>
  <si>
    <t>BRANCH Robert A., US; DUDAS Patrick M., US; PANCOSKA Peter Dr., US</t>
  </si>
  <si>
    <t>Branch, Robert, A.; Dudas, Patrick, M.; Pancoska, Peter, Dr.</t>
  </si>
  <si>
    <t>UNIV PITTSBURGH COMMONWEALTH SYSTEM HIGH</t>
  </si>
  <si>
    <t>BRANCH Robert A.; DUDAS Patrick M.; PANCOSKA Peter Dr.; UNIVERSITY OF PITTSBURGH-OF THE COMMONWEALTH SYSTEM OF HIGHER EDUCATION</t>
  </si>
  <si>
    <t>BRANCH Robert A.,US; DUDAS Patrick M.,US; PANCOSKA Peter Dr.,US; UNIVERSITY OF PITTSBURGH-OF THE COMMONWEALTH SYSTEM OF HIGHER EDUCATION,US</t>
  </si>
  <si>
    <t>US200898599P</t>
  </si>
  <si>
    <t>http://v3.espacenet.com/textdoc?DB=EPODOC&amp;IDX=WO2010033777</t>
  </si>
  <si>
    <t>ainsi que des quantitÃ©s qui en sont dÃ©rivÃ©es comme le profil de tolÃ©rance thermodynamique; analytic instrument; au moins en partie; concrÃ©tisent un outil de conception de sÃ©quences de gÃ©nome prÃ©sentant des propriÃ©tÃ©s prÃ©dÃ©finies; constituent un instrument analytique; de conception de sÃ©quences de gÃ©nome; derived quantities; en conjonction avec des algorithmes Ã  base graphique; enthalpy-based thermodynamic tolerance [t]; enthalpy-based thermodynamic tolerance [Ï„]; entropy-based; fonctionnelles de la sÃ©quence gÃ©nÃ©tique; functional properties; gene sequence; gene sequence potential; gene sequence potential F; gene sequence potential Î¦; gene sequences; generalized homology; generalized SchrÃ¶dinger equation; genome sequence; genome sequences; graph representation; graph- based algorithms; l'homologie gÃ©nÃ©ralisÃ©e; l'invention concerne un ou des systÃ¨me(s); la caractÃ©risation de sÃ©quences gÃ©nÃ©tiques tant naturelles que synthÃ©tiques; la tolÃ©rance thermodynamique; la tolÃ©rance thermodynamique [t]; la tolÃ©rance thermodynamique [Ï„]; le potentiel de la sÃ©quence gÃ©nÃ©tique; le potentiel F de la sÃ©quence gÃ©nÃ©tique est dÃ©terminÃ©; le potentiel Î¦ de la sÃ©quence gÃ©nÃ©tique est dÃ©terminÃ©; least one; lâ€™homologie gÃ©nÃ©ralisÃ©e; method comprising; nucleic acid analogs; par ex; predetermined properties; probability distribution; procÃ©dÃ©(s) d'analyse; procÃ©dÃ©(s) dâ€™analyse; qui permet elle-mÃªme l'estimation d'une fonction de potentiel de la sÃ©quence gÃ©nÃ©tique dÃ©pendant au moins de propriÃ©tÃ©s structurales; qui permet elle-mÃªme lâ€™estimation dâ€™une fonction de potentiel de la sÃ©quence gÃ©nÃ©tique dÃ©pendant au moins de propriÃ©tÃ©s structurales; sur l'enthalpie; sur lâ€™enthalpie; synthetic gene sequences; system comprising; thermodynamic based quantity; thermodynamic tolerance; thermodynamic tolerance [t]; thermodynamic tolerance [Ï„]; thermodynamic tolerance profile; une reprÃ©sentation graphique d'une sÃ©quence de gÃ©nome facilite la gÃ©nÃ©ration d'une quantitÃ© thermodynamique; une reprÃ©sentation graphique dâ€™une sÃ©quence de gÃ©nome facilite la gÃ©nÃ©ration dâ€™une quantitÃ© thermodynamique; une tolÃ©rance thermodynamique [t] basÃ©e sur l'entropie; une tolÃ©rance thermodynamique [Ï„] basÃ©e sur lâ€™entropie; via une Ã©quation de SchrÃ¶dinger gÃ©nÃ©ralisÃ©e; elle-mÃªme; enthalpy-based; graph-; non-natural; comprising means; computer executable instructions; computer readable storage medium; derived metrics; desired functionality; disparate gene sequence; equivalent set; evaluation component; finite set; first position; functional level; functional level.19; functional level.4; gene potentials; gene segment; gene segment.7; gene sequence analysis; gene sequence homology profile; gene sequence processor; gene sequence.11; gene sequence.15; gene sequence.18; gene sequence.5; gene sequences.14; generalized Schrodinger equation; genome design requirements; genome design requirements.13; mathematical equations; modified bases.12; mutation effect; non-identical; non-identical sequence; non-identical sequences; non-natural bases; predefined genome design requirements.17; scale-generalized SchrÎ´dinger equation; second position; stability behavior; structural level; thermodynamic tolerance profile value; via Eulerian paths; Î¦ meets one; scale-generalized</t>
  </si>
  <si>
    <t>DÃ©couverte D'Une T-Homologie Dans Un Ensemble De SÃ©quences Et Production De Listes De SÃ©quences T-Homologues PrÃ©sentant Des PropriÃ©tÃ©s PrÃ©dÃ©finies | Discovery Of T -Homology In A Set Of Sequences And Production Of Lists Of T-Homologous Sequences With Predefined Properties | DÃ©couverte Dâ€™Une T-Homologie Dans Un Ensemble De SÃ©quences Et Production De Listes De SÃ©quences T-Homologues PrÃ©sentant Des PropriÃ©tÃ©s PrÃ©dÃ©finies</t>
  </si>
  <si>
    <t>Discovery Of T -Homology In A Set Of Sequences And Production Of Lists Of T-Homologous Sequences With Predefined Properties</t>
  </si>
  <si>
    <t>System(s) and method(s) for analysis and design of genome sequences are provided. A graph representation of a genome sequence facilitates generation of a thermodynamic based quantity, e.g., an entropy-based and enthalpy-based thermodynamic tolerance [Ï„], which in turn affords estimation of a gene sequence potential function that depends at least upon structural and functional properties of the gene sequence. The gene sequence potential (Î¦) is determined, at least in part, via a generalized SchrÃ¶dinger equation for the thermodynamic tolerance. Gene sequence potential and thermodynamic tolerance [Ï„], and derived quantities, like thermodynamic tolerance profile and generalized homology, provide an analytic instrument for characterization of natural and synthetic gene sequences, and in conjunction with graph- based algorithms embodies a tool for design of genome sequences with predetermined properties. System(s) and method(s) for analysis and design of genome sequences are provided. A graph representation of a genome sequence facilitates generation of a thermodynamic based quantity, e.g., an entropy-based and enthalpy-based thermodynamic tolerance [t], which in turn affords estimation of a gene sequence potential function that depends at least upon structural and functional properties of the gene sequence. The gene sequence potential (F) is determined, at least in part, via a generalized SchrÃ¶dinger equation for the thermodynamic tolerance. Gene sequence potential and thermodynamic tolerance [t], and derived quantities, like thermodynamic tolerance profile and generalized homology, provide an analytic instrument for characterization of natural and synthetic gene sequences, and in conjunction with graph- based algorithms embodies a tool for design of genome sequences with predetermined properties. L'invention concerne un ou des systÃ¨me(s) et procÃ©dÃ©(s) dâ€™analyse et de conception de sÃ©quences de gÃ©nome. Une reprÃ©sentation graphique dâ€™une sÃ©quence de gÃ©nome facilite la gÃ©nÃ©ration dâ€™une quantitÃ© thermodynamique, par ex. une tolÃ©rance thermodynamique [Ï„] basÃ©e sur lâ€™entropie et sur lâ€™enthalpie, qui permet elle-mÃªme lâ€™estimation dâ€™une fonction de potentiel de la sÃ©quence gÃ©nÃ©tique dÃ©pendant au moins de propriÃ©tÃ©s structurales et fonctionnelles de la sÃ©quence gÃ©nÃ©tique. Le potentiel (Î¦) de la sÃ©quence gÃ©nÃ©tique est dÃ©terminÃ©, au moins en partie, via une Ã©quation de SchrÃ¶dinger gÃ©nÃ©ralisÃ©e pour la tolÃ©rance thermodynamique. Le potentiel de la sÃ©quence gÃ©nÃ©tique et la tolÃ©rance thermodynamique [Ï„], ainsi que des quantitÃ©s qui en sont dÃ©rivÃ©es comme le profil de tolÃ©rance thermodynamique et lâ€™homologie gÃ©nÃ©ralisÃ©e, constituent un instrument analytique pour la caractÃ©risation de sÃ©quences gÃ©nÃ©tiques tant naturelles que synthÃ©tiques et, en conjonction avec des algorithmes Ã  base graphique, concrÃ©tisent un outil de conception de sÃ©quences de gÃ©nome prÃ©sentant des propriÃ©tÃ©s prÃ©dÃ©finies. L'invention concerne un ou des systÃ¨me(s) et procÃ©dÃ©(s) d'analyse et de conception de sÃ©quences de gÃ©nome. Une reprÃ©sentation graphique d'une sÃ©quence de gÃ©nome facilite la gÃ©nÃ©ration d'une quantitÃ© thermodynamique, par ex. une tolÃ©rance thermodynamique [t] basÃ©e sur l'entropie et sur l'enthalpie, qui permet elle-mÃªme l'estimation d'une fonction de potentiel de la sÃ©quence gÃ©nÃ©tique dÃ©pendant au moins de propriÃ©tÃ©s structurales et fonctionnelles de la sÃ©quence gÃ©nÃ©tique. Le potentiel (F) de la sÃ©quence gÃ©nÃ©tique est dÃ©terminÃ©, au moins en partie, via une Ã©quation de SchrÃ¶dinger gÃ©nÃ©ralisÃ©e pour la tolÃ©rance thermodynamique. Le potentiel de la sÃ©quence gÃ©nÃ©tique et la tolÃ©rance thermodynamique [t], ainsi que des quantitÃ©s qui en sont dÃ©rivÃ©es comme le profil de tolÃ©rance thermodynamique et l'homologie gÃ©nÃ©ralisÃ©e, constituent un instrument analytique pour la caractÃ©risation de sÃ©quences gÃ©nÃ©tiques tant naturelles que synthÃ©tiques et, en conjonction avec des algorithmes Ã  base graphique, concrÃ©tisent un outil de conception de sÃ©quences de gÃ©nome prÃ©sentant des propriÃ©tÃ©s prÃ©dÃ©finies.</t>
  </si>
  <si>
    <t>A method for gene sequence analysis and design, the method comprising: employing a processor that executes computer executable instructions stored on a computer readable storage medium to implement the following acts: computing a thermodynamic tolerance based at least in part on a graph representation of a gene sequence; and estimating a gene sequence potential (Î¦) based at least in part on the computed thermodynamic tolerance; receiving a set of genome design requirements; and assessing whether the gene sequence as characterized by Î¦ meets one or more of the genome design requirements.</t>
  </si>
  <si>
    <t>US2009579533A</t>
  </si>
  <si>
    <t>C02F2101/006: TREATMENT OF WATER, WASTE WATER, SEWAGE, OR SLUDGE -&gt; TREATMENT OF WATER, WASTE WATER, SEWAGE, OR SLUDGE -&gt; Treatment of water, waste water, or sewage -&gt; Radioactive compounds; C02F2101/20: TREATMENT OF WATER, WASTE WATER, SEWAGE, OR SLUDGE -&gt; TREATMENT OF WATER, WASTE WATER, SEWAGE, OR SLUDGE -&gt; Treatment of water, waste water, or sewage -&gt; Inorganic compounds -&gt; Heavy metals or heavy metal compounds; C02F3/341: TREATMENT OF WATER, WASTE WATER, SEWAGE, OR SLUDGE -&gt; TREATMENT OF WATER, WASTE WATER, SEWAGE, OR SLUDGE -&gt; Biological treatment of water, waste water, or sewage -&gt; characterised by the micro-organisms used -&gt; Consortia of bacteria; C12N15/1034: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C40B50/06: COMBINATORIAL CHEMISTRY -&gt; COMBINATORIAL CHEMISTRY; LIBRARIES -&gt; Methods of creating libraries -&gt; Biochemical methods</t>
  </si>
  <si>
    <t>C02: Treatment Of Water, Waste Water, Sewage, Or Sludge; C12: Biochemistry; Beer; Spirits; Wine; Vinegar; Microbiology; Enzymology; Mutation Or Genetic Engineering; C40: Combinatorial Chemistry</t>
  </si>
  <si>
    <t>C02; C12; C40</t>
  </si>
  <si>
    <t>C02F2101/006; C02F2101/20; C02F3/341; C12N15/10; C12N15/1034; C40B50/06</t>
  </si>
  <si>
    <t>US20100093064A1</t>
  </si>
  <si>
    <t>A62D 3/02: Processes for making harmful chemical substances harmless, or less harmful, by effecting a chemical change in the substances -&gt; by biological methods, i.e. processes using enzymes or micro-organisms; C40B 30/06: Methods of screening libraries -&gt; by measuring effects on living organisms, tissues or cells</t>
  </si>
  <si>
    <t>A62; C40</t>
  </si>
  <si>
    <t>A62D-0003; C40B-0030</t>
  </si>
  <si>
    <t>A62D: Life-Saving; Fire-Fighting -&gt; Chemical Means For Extinguishing Fires; Processes For Making Harmful Chemical Substances Harmless, Or Less Harmful, By Effecting A Chemical Change; Composition Of Materials For Coverings Or Clothing For Protecting Against Harmful Chemical Agents; Composition Of Materials For Transparent Parts Of Gas-Masks, Respirators, Breathing Bags Or Helmets; Composition Of Chemical Materials For Use In Breathing Apparatus; C40B: Combinatorial Technology -&gt; Combinatorial Chemistry; Libraries, E.G. Chemical Libraries, &lt;U&gt;In Silico&lt;/U&gt; Libraries</t>
  </si>
  <si>
    <t>A62D; C40B</t>
  </si>
  <si>
    <t>A62D-0003/02; C40B-0030/06</t>
  </si>
  <si>
    <t>CHURCH GEORGE M., Brookline, MA, US; Dantas Gautam, University City, MO, US; SOMMER MORTEN O., Boston, MA, US</t>
  </si>
  <si>
    <t>Church, George, M.; Dantas, Gautam; Sommer, Morten</t>
  </si>
  <si>
    <t>Church, George M.; Dantas, Gautam; Sommer, Morten O.</t>
  </si>
  <si>
    <t>PRESIDENT AND FELLOWS OF HARVARD COLLEGE,CAMBRIDGE,MA,US</t>
  </si>
  <si>
    <t>US2008105597P</t>
  </si>
  <si>
    <t>http://v3.espacenet.com/textdoc?DB=EPODOC&amp;IDX=US2010093064</t>
  </si>
  <si>
    <t>b culturing; biomass; contaminated substances; E. coli; inhibitory compound; nucleic acid; nucleic acid sequence; antibiotic; 30 kilobases; 40 kilobases; 50 kilobases.14; biomass byproduct.17; biomass byproduct.9; compound present; contaminated soil; contaminated substance; contaminated substance comprising; contaminated work surface.19; endogenous source; endogenous source.4; environmental sample; environmental sample.5; first microorganisms; genomic insert library.11; heavy metal; inhibitory concentration; inhibitory effect; isolated plurality; mammalian sample; manufacturing process.20; nucleic acid insert library; nucleic acid inserts; radioactive compound; second microorganism; second microorganisms; step e; third microorganism; toxic environment.7; transformed plurality; transformed second microorganism; untreated biomass; contacting transformed microorganisms; isolating microorganisms; isolating transformed microorganism</t>
  </si>
  <si>
    <t>Metagenomic Functional Selection</t>
  </si>
  <si>
    <t>Methods and compositions for directly selecting a nucleic acid sequence that confers resistance to an inhibitory compound are provided. Methods and compositions for decontaminating contaminated substances are provided. Microorganisms having resistance to an inhibitory compound are also provided.</t>
  </si>
  <si>
    <t>A method of directly selecting a nucleic acid sequence that confers resistance to an inhibitory compound comprising the steps of: a) isolating a plurality of first microorganisms; b) creating a nucleic acid insert library directly from the isolated plurality of first microorganisms; c) transforming a plurality of second microorganisms with the nucleic acid insert library; d) contacting the transformed plurality of second microorganisms with an inhibitory concentration of the inhibitory compound; and e) isolating a transformed second microorganism that is resistant to an inhibitory effect of the compound.</t>
  </si>
  <si>
    <t>IN2009KN4101A</t>
  </si>
  <si>
    <t>Alperovich Nina; Glass John I.; Hutchinson Clyde A.; Lartigue Carole; Merryman Charles; Smith Hamilton O.; Vashee Sanjay; Venter Craig J.</t>
  </si>
  <si>
    <t>Alperovich, Nina; Glass, John I.; Hutchinson, Clyde A.; Lartigue, Carole; Merryman, Charles; Smith, Hamilton O.; Vashee, Sanjay; Venter, Craig J.</t>
  </si>
  <si>
    <t>Synthetic Genomics Inc</t>
  </si>
  <si>
    <t>Synthetic Genomics Inc,US</t>
  </si>
  <si>
    <t>US2007927293P</t>
  </si>
  <si>
    <t>http://v3.espacenet.com/textdoc?DB=EPODOC&amp;IDX=IN200904101</t>
  </si>
  <si>
    <t>IN200904101P2</t>
  </si>
  <si>
    <t>WO2009US65366A</t>
  </si>
  <si>
    <t>BARRETT, Tamsen, L.</t>
  </si>
  <si>
    <t>CN102507920A; KR1480927B1</t>
  </si>
  <si>
    <t>UNIV CHUNGNAM NATIONAL; UNIV XI AN JIAOTONG</t>
  </si>
  <si>
    <t>The Industry &amp; Academic Cooperation in Chungnam National University (IAC); UNIV XI AN JIAOTONG</t>
  </si>
  <si>
    <t>C07K14/42: ORGANIC CHEMISTRY -&gt; Peptides -&gt; Peptides having more than 20 amino acids; Gastrins; Somatostatins; Melanotropins; Derivatives thereof -&gt; from plants -&gt; Lectins; C12Q1/04: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viable micro-organisms -&gt; Determining presence or kind of micro-organism; Use of selective media for testing antibiotics or bacteriocides; Compositions containing a chemical indicator therefor; G01N2400/50: Instruments -&gt; INVESTIGATING OR ANALYSING MATERIALS BY DETERMINING THEIR CHEMICAL OR PHYSICAL PROPERTIES -&gt; Assays -&gt; Polysaccharides -&gt; Lipopolysaccharides; LPS; G01N33/54386: Instruments -&gt; INVESTIGATING OR ANALYSING MATERIALS BY DETERMINING THEIR CHEMICAL OR PHYSICAL PROPERTIES -&gt; Investigating or analysing materials by specific methods not covered by the preceding groups -&gt; Biological material -&gt; Chemical analysis of biological material -&gt; Immunoassay; Biospecific binding assay -&gt; with an insoluble carrier for immobilising immunochemicals -&gt; Apparatus specially adapted for solid-phase testing -&gt; Analytical elements</t>
  </si>
  <si>
    <t>C07: Organic Chemistry; C12: Biochemistry; Beer; Spirits; Wine; Vinegar; Microbiology; Enzymology; Mutation Or Genetic Engineering; G01: Instruments</t>
  </si>
  <si>
    <t>C07K14/42; C12Q1/04; G01N2400/50; G01N33/54386</t>
  </si>
  <si>
    <t>20100527; 20101014</t>
  </si>
  <si>
    <t>WO2010059958A2; WO2010059958A3</t>
  </si>
  <si>
    <t>WO2010059958A2</t>
  </si>
  <si>
    <t>C07H 7/00: Compounds containing non-saccharide radicals linked to saccharide radicals by a carbon-to-carbon bond; C07K 14/42: Peptides having more than 20 amino acids; Gastrins; Somatostatins; Melanotropins; Derivatives thereof -&gt; from plants -&gt; Lectins, e.g. concanavalin, phytohaemagglutinin; C12R 1/19: Micro-organisms -&gt; Bacteria or actinomycetales -&gt; Escherichia -&gt; Escherichia coli; G01N 33/68: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involving proteins, peptides or amino acids</t>
  </si>
  <si>
    <t>C07H-0007; C07K-0014; C12R-0001; G01N-0033</t>
  </si>
  <si>
    <t>C07H: Organic Chemistry -&gt; Sugars; Derivatives Thereof; Nucleosides; Nucleotides; Nucleic Acids; C07K: Organic Chemistry -&gt; Peptides; C12R: Biochemistry; Beer; Spirits; Wine; Vinegar; Microbiology; Enzymology; Mutation Or Genetic Engineering -&gt; Indexing Scheme Associated With Subclasses C12c-C12q Or C12s, Relating To Micro-Organisms; G01N: Measuring; Testing -&gt; Investigating Or Analysing Materials By Determining Their Chemical Or Physical Properties</t>
  </si>
  <si>
    <t>C07H; C07K; C12R; G01N</t>
  </si>
  <si>
    <t>C07H-0007/00; C07K-0014/42; C12R-0001/19; G01N-0033/68</t>
  </si>
  <si>
    <t>BOLTZ Kathryn, US; GONZALEZ-MOA Maria, ES; JOHNSTON Stephen Albert, US; SVAROVSKY Sergei, US</t>
  </si>
  <si>
    <t>Spain; United States of America</t>
  </si>
  <si>
    <t>ES; US</t>
  </si>
  <si>
    <t>Boltz, Kathryn; Gonzalez-Moa, Maria; Johnston, Stephen, Albert; Svarovsky, Sergei</t>
  </si>
  <si>
    <t>ARIZONA BOARD OF REGENTS FOR AND ON BEHALF OF ARIZONA STATE UNIVERSITY; BOLTZ Kathryn; GONZALEZ-MOA Maria; JOHNSTON Stephen Albert; SVAROVSKY Sergei</t>
  </si>
  <si>
    <t>ARIZONA BOARD OF REGENTS FOR AND ON BEHALF OF ARIZONA STATE UNIVERSITY,US; BOLTZ Kathryn,US; GONZALEZ-MOA Maria,ES; JOHNSTON Stephen Albert,US; SVAROVSKY Sergei,US</t>
  </si>
  <si>
    <t>US2008116548P</t>
  </si>
  <si>
    <t>http://v3.espacenet.com/textdoc?DB=EPODOC&amp;IDX=WO2010059958</t>
  </si>
  <si>
    <t>affinity purification; biological phenomena; C-terminal; cell sorting; d'application de mimÃ©tiques de lectine artificiels Ã  haute fidÃ©litÃ© dans la construction de dispositifs Ã  micropuce capables de l'analyse prÃ©cise; d'autres applications dans lesquelles des lectines naturelles sont conventionnellement utilisÃ©es; dans certains aspects; disease states; dâ€™application de mimÃ©tiques de lectine artificiels Ã  haute fidÃ©litÃ© dans la construction de dispositifs Ã  micropuce capables de lâ€™analyse prÃ©cise; dâ€™autres applications dans lesquelles des lectines naturelles sont conventionnellement utilisÃ©es; E. coli; high-fidelity artificial lectin mimics; identified binding peptides; important class; inexpensive analysis; l'invention concerne en outre l'utilisation de peptides de liaison identifiÃ©s sur un support solide ou libres en solution dans le tri cellulaire; la dÃ©tection de pathogÃ¨ne; la prÃ©sente invention concerne le processus de sÃ©lection; la purification par affinitÃ©; le diagnostic de diffÃ©rents Ã©tats pathologiques; les lectines sont une classe importante de protÃ©ines de liaison de glucide impliquÃ©es dans diffÃ©rents phÃ©nomÃ¨nes biologiques; lâ€™invention concerne en outre lâ€™utilisation de peptides de liaison identifiÃ©s sur un support solide ou libres en solution dans le tri cellulaire; microarray devices; natural lectins; non-binding; pathogen detection; present invention; solid support; sugar-binding proteins; Ã©conomique de glycoprotÃ©ines; high-fidelity; sugar-binding; -GSC.11; -GSC.69; 10,000 peptides; 10,000 peptides.110; 10,000 peptides.14; 10,000 peptides.52; 10,000 peptides.72; 15,000 peptides; 15,000 peptides.109; 15,000 peptides.40; 15,000 peptides.51; 15,000 peptides.98; 20,000 peptides.108; 20,000 peptides.12; 20,000 peptides.39; 20,000 peptides.50; 20,000 peptides.70; 20,000 peptides.97; 3'-sialyllactose; 6'-sialyllactose.111; 6'-sialyllactose.53; 605 nm.115; 605 nm.16; 605 nm.57; 605 nm.74; bacterial LPS; bacterial LPS.21; bacterial LPS.4; bacterial LPS.62; bacterial LPS.79; binding peptides; blocked microarray; C-; C- terminal sequence; C-terminal sequence; carbohydrate-binding peptide; carbohydrate-binding peptide comprising; E. coli bacteria; E. coli bacteria.24; E. coli bacteria.65; E. coli bacteria.7; E. coli bacteria.82; E. coli.30; E. coli.88; ECoi 11.103; ECoi 11.32; ECoi 11.90; first bacterial serotype; first bacterial serotype-binding peptides; first LPS; first microarray; flow cytometry; fluorescence assisted cell sorting.112; fluorescence assisted cell sorting.18; fluorescence assisted cell sorting.54; fluorescence assisted cell sorting.76; free glycan; free glycan.59; glycan-binding peptide comprising; glycan-binding peptides; haptenic inhibition; hydrophobic quantum dot; hydrophobic quantum dot.19; hydrophobic quantum dot.77; identified non-binding peptides; labeled glyco-quantum dot; labeled lipoglycan; labeled quantum dot; labeled quantum dots glyco-nanoparticle gly co -quantum dot; least 20 residues.107; least 20 residues.49; least 20- residues; least 20-residue peptides; least 20-residues; lipoglycan fluorescently; lipopolysaccharide LPS.20; lipopolysaccharide LPS.3; lipopolysaccharide LPS.61; lipopolysaccharide LPS.78; non-binding peptides; non-luminescent gold glyco-nanoparticle; P. aeruginosa; P. aeruginosa bacteria; P. aeruginosa bacteria.23; P. aeruginosa bacteria.26; P. aeruginosa bacteria.6; P. aeruginosa bacteria.64; P. aeruginosa bacteria.67; P. aeruginosa bacteria.81; P. aeruginosa bacteria.84; P. aeruginosa bacteria.9; P. aeruginosa.29; P. aeruginosa.35; P. aeruginosa.87; P. aeruginosa.93; peptide microarray; peptide-like molecule.106; peptide-like molecule.48; peptide-like molecules; peptide-like molecules.75; preceding claim; quantum dot; second bacterial serotype; second bacterial serotype is47; second bacterial serotype-binding peptides; second bacterial serotypes; second LPS; second microarray; SEQ ID NOs; serotype 10 PAlO.10; serotype 10 PAlO.68; smooth type.22; smooth type.5; smooth type.63; smooth type.80; surface plasma resonance; TF antigen; Tn antigen; -quantum; 20-residue; 20-residues; carbohydrate-binding; glycan-binding; glyco-nanoparticle; glyco-quantum; non-luminescent; peptide-like; serotype-binding; glycan-binding peptide</t>
  </si>
  <si>
    <t>MimÃ©tiques De Lectine Artificiels Et Utilisations De Ceux-Ci | Artificial Lectin Mimics And Uses Thereof | MimÃ©tiques De Lectine Artificiels Et Utilisations De Ceux-Ci</t>
  </si>
  <si>
    <t>Artificial Lectin Mimics And Uses Thereof</t>
  </si>
  <si>
    <t>Lectins are important class of sugar-binding proteins involved in a variety of biological phenomena. In some aspects, the present invention relates to the process of selection and application of high-fidelity artificial lectin mimics in the construction of microarray devices capable of precise, rapid and inexpensive analysis of glycoproteins, pathogen detection, and diagnosis of various disease states. In some aspects, the invention also relates to the use of identified binding peptides on solid support or free in solution in cell sorting, affinity purification, and other applications where natural lectins are traditionally used. Les lectines sont une classe importante de protÃ©ines de liaison de glucide impliquÃ©es dans diffÃ©rents phÃ©nomÃ¨nes biologiques. Dans certains aspects, la prÃ©sente invention concerne le processus de sÃ©lection et dâ€™application de mimÃ©tiques de lectine artificiels Ã  haute fidÃ©litÃ© dans la construction de dispositifs Ã  micropuce capables de lâ€™analyse prÃ©cise, rapide et Ã©conomique de glycoprotÃ©ines, la dÃ©tection de pathogÃ¨ne, et le diagnostic de diffÃ©rents Ã©tats pathologiques. Dans certains aspects, lâ€™invention concerne en outre lâ€™utilisation de peptides de liaison identifiÃ©s sur un support solide ou libres en solution dans le tri cellulaire, la purification par affinitÃ© et dâ€™autres applications dans lesquelles des lectines naturelles sont conventionnellement utilisÃ©es. Les lectines sont une classe importante de protÃ©ines de liaison de glucide impliquÃ©es dans diffÃ©rents phÃ©nomÃ¨nes biologiques. Dans certains aspects, la prÃ©sente invention concerne le processus de sÃ©lection et d'application de mimÃ©tiques de lectine artificiels Ã  haute fidÃ©litÃ© dans la construction de dispositifs Ã  micropuce capables de l'analyse prÃ©cise, rapide et Ã©conomique de glycoprotÃ©ines, la dÃ©tection de pathogÃ¨ne, et le diagnostic de diffÃ©rents Ã©tats pathologiques. Dans certains aspects, l'invention concerne en outre l'utilisation de peptides de liaison identifiÃ©s sur un support solide ou libres en solution dans le tri cellulaire, la purification par affinitÃ© et d'autres applications dans lesquelles des lectines naturelles sont conventionnellement utilisÃ©es.</t>
  </si>
  <si>
    <t>A method for identifying a glycan-binding peptide comprising: (a) providing a microarray having a plurality of peptides; and (b) probing the microarray with a lipoglycan directly fluorescently labeled with a hydrophobic quantum dot to detect glycan-binding peptides or peptide-like molecules.</t>
  </si>
  <si>
    <t>WO2009AU1523A</t>
  </si>
  <si>
    <t>FISHER ADAMS KELLY</t>
  </si>
  <si>
    <t>US6103956A; WO1999035278A1; WO2000052183A1; WO2001023580A2; WO2004006657A1; WO2006101983A2</t>
  </si>
  <si>
    <t>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C12N15/8243: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t>
  </si>
  <si>
    <t>C12N15/52; C12N15/8243</t>
  </si>
  <si>
    <t>WO2010057271A1</t>
  </si>
  <si>
    <t>A01H 5/00: Flowering plants, i.e. angiosperms; C12N 15/82: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plant cells</t>
  </si>
  <si>
    <t>A01H-0005; C12N-0015</t>
  </si>
  <si>
    <t>A01H: Agriculture; Forestry; Animal Husbandry; Hunting; Trapping; Fishing -&gt; New Plants Or Processes For Obtaining Them; Plant Reproduction By Tissue Culture Techniques; C12N: Biochemistry; Beer; Spirits; Wine; Vinegar; Microbiology; Enzymology; Mutation Or Genetic Engineering -&gt; Micro-Organisms Or Enzymes; Compositions Thereof; Propagating, Preserving, Or Maintaining Micro-Organisms; Mutation Or Genetic Engineering; Culture Media</t>
  </si>
  <si>
    <t>A01H; C12N</t>
  </si>
  <si>
    <t>A01H-0005/00; C12N-0015/82</t>
  </si>
  <si>
    <t>BRUMBLEY Stevens, AU</t>
  </si>
  <si>
    <t>Brumbley, Stevens</t>
  </si>
  <si>
    <t>SUGAR IND INNOVATION PTY LTD</t>
  </si>
  <si>
    <t>BRUMBLEY Stevens; SUGAR INDUSTRY INNOVATION PTY LTD</t>
  </si>
  <si>
    <t>BRUMBLEY Stevens,AU; SUGAR INDUSTRY INNOVATION PTY LTD,AU</t>
  </si>
  <si>
    <t>AU2008906035A</t>
  </si>
  <si>
    <t>http://v3.espacenet.com/textdoc?DB=EPODOC&amp;IDX=WO2010057271</t>
  </si>
  <si>
    <t>1-2% dry weight; 3-ketoacyl ACP synthase; acyl-ACP thioesterase; biosynthesis; ceci permet de faciliter la modification ou la rÃ©gulation d'une teneur en monomÃ¨re souhaitÃ©e dans des copolymÃ¨res de PHA; crop plant; crop plants; desired monomer content; dont une partie importante est situÃ©e dans les vacuoles foliaires; en particulier sur des procÃ©dÃ©s; en poids sec de polymÃ¨re de PHA; et/ou d'une 3-cÃ©toacyl-ACP synthase; genetic modification; genetically-modified crop plants; l'invention porte sur une modification gÃ©nÃ©tique de plantes cultivÃ©es; l'invention porte Ã©galement sur des plantes cultivÃ©es gÃ©nÃ©tiquement modifiÃ©es aptes Ã  biosynthÃ©tiser un polymÃ¨re de type PHA dans des peroxysomes; l'invention porte Ã©galement sur l'expression d'une acyl-ACP thioestÃ©rase; la production de polymÃ¨res et/ou copolymÃ¨res de PHA dans les peroxysomes d'une plante cultivÃ©e; leaf vacuoles; les plantes cultivÃ©es gÃ©nÃ©tiquement modifiÃ©es peuvent comprendre jusqu'Ã  1-2; modified crop plants; nucleotide sequence; PHA copolymers; PHA polymer; PHA polymers; PHB polymer; polyhydroxyalkanoate PHA polymers; produire des polymÃ¨res et/ou copolymÃ¨res de polyhydroxyalcanoate PHA; que la canne Ã  sucre; substantial portion; telle que la canne Ã  sucre; 3-cÃ©toacyl-ACP; 3-ketoacyl; acyl-ACP; biosynthetic; biosynthÃ©tiser; genetically-; genetically-modified; 1-2% dry weight DW; 3- ketoacyl ACP synthase; 3-ketoacyl ACP synthase .24; 3-ketoacyl ACP synthase.38; acyl-ACP tliioesterase; chain length; copolymer yields; crop plant cells; crop plant extract; expresses iii; expresses v; expresses vii; five 5 carbons; five 5 carbons .20; five 5 carbons.30; five 5 carbons.33; five 5 carbons.4; four 4; functional fragment; functional fragment thereof.13; functional fragment thereof.28; functional fragment thereof.5; genetically- modified crop; genetically-modified crop; genetically-modified crop plant; genetically-modified crop plant expresses; l-2%dry weight DW; least 0.1% dry weight DW; least 0.2% dry weight DW; least 0.5% dry weight DW; least 0.8% dry weight DW; MCL monomers; modified crop plant; monomer chain length; peroxisomal targeted-PhaB; peroxisomal-targeted PhaA; peroxisomal-targeted PhaB; peroxisomal-targeted PhaC; PHA copolymer; PHA monomers; PHA polymer yields; PHA polymer.19; plastid targeted.39; poly-3 -hydroxybutyrate PHB.34; poly-3- hydroxybutyrate .3; poly-3- hydroxybutyrate.12; poly-3- hydroxybutyrate.31; poly-3-hydroxybutyrate.21; polyhydroxyalkanoate PHA polymer; pure PHA copolymer; pure PHA polymer; RAVARL SEQ ID; sequence RAVARL SEQ ID; sixteen 16 carbons.43; sixteen 16 carbons.46; sugarcane .40; ten 10; three 3; three 3 four 4; twelve 12 carbons; twelve 12 carbons .44; -hydroxybutyrate; l-2%dry; peroxisomal-targeted; poly-3; poly-3-; targeted-PhaB; peroxisomal-targeted biosynthetic enzymatic genes; plant cells/tissues; polyhydroxyalkanoate polymer/copolymer; specific yield</t>
  </si>
  <si>
    <t>Production De Polyhydroxyalcanoate Dans Des Peroxysomes De Plantes | Polyhydroxyalkanoate Production In Plant Peroxisomes | Production De Polyhydroxyalcanoate Dans Des Peroxysomes De Plantes</t>
  </si>
  <si>
    <t>Polyhydroxyalkanoate Production In Plant Peroxisomes</t>
  </si>
  <si>
    <t>The invention provides genetic modification of crop plants such as sugarcane to produce polyhydroxyalkanoate (PHA) polymers and/or copolymers, particularly methods for the production of PHA polymers and/or copolymers in the peroxisomes of a crop plant, such as sugarcane. Genetically-modified crop plants capable of biosynthesis of a PHA polymer in peroxisomes are also provided. Genetically modified crop plants may comprise up to 1-2% dry weight of PHB polymer, a substantial portion of which is located in leaf vacuoles. Also provided is expression of an acyl-ACP thioesterase; and/or a 3-ketoacyl ACP synthase. This may facilitate modification or control of desired monomer content in PHA copolymers. L'invention porte sur une modification gÃ©nÃ©tique de plantes cultivÃ©es telles que la canne Ã  sucre pour produire des polymÃ¨res et/ou copolymÃ¨res de polyhydroxyalcanoate (PHA), en particulier sur des procÃ©dÃ©s pour la production de polymÃ¨res et/ou copolymÃ¨res de PHA dans les peroxysomes d'une plante cultivÃ©e, telle que la canne Ã  sucre. L'invention porte Ã©galement sur des plantes cultivÃ©es gÃ©nÃ©tiquement modifiÃ©es aptes Ã  biosynthÃ©tiser un polymÃ¨re de type PHA dans des peroxysomes. Les plantes cultivÃ©es gÃ©nÃ©tiquement modifiÃ©es peuvent comprendre jusqu'Ã  1-2 % en poids sec de polymÃ¨re de PHA, dont une partie importante est situÃ©e dans les vacuoles foliaires. L'invention porte Ã©galement sur l'expression d'une acyl-ACP thioestÃ©rase; et/ou d'une 3-cÃ©toacyl-ACP synthase. Ceci permet de faciliter la modification ou la rÃ©gulation d'une teneur en monomÃ¨re souhaitÃ©e dans des copolymÃ¨res de PHA.</t>
  </si>
  <si>
    <t>A method of producing a genetically-modified crop plant capable of biosynthesis of a polyhydroxyalkanoate (PHA) polymer or copolymer, said method including the step of genetically modifying one or more crop plant cells or tissues to thereby produce a genetically-modified crop plant which expresses: (i) a peroxisomal-targeted PhaA; (ii) a peroxisomal-targeted PhaB; and (iii) a peroxisomal-targeted PhaC; and is thereby capable of biosynthesis of a PHA polymer or copolymer, wherein said PHA polymer or copolymer yields are selected from the group consisting of: (a) at least 0.1% dry weight (DW) accumulated in leaves; (b) at least 0.2% dry weight (DW) accumulated in leaves; (c) at least 0.5% dry weight (DW) accumulated in leaves; (d) at least 0.8% dry weight (DW) accumulated in leaves; and (e) about l-2%dry weight (DW) accumulated in leaves.</t>
  </si>
  <si>
    <t>SG20102197A</t>
  </si>
  <si>
    <t>MENDEZ MICHAEL, US; MIKKELSON Kari, US; O'NEILL Bryan, US</t>
  </si>
  <si>
    <t>Mendez, Michael; Mikkelson, Kari; O'Neill, Bryan</t>
  </si>
  <si>
    <t>SAPPHIRE ENERGY INC.</t>
  </si>
  <si>
    <t>SAPPHIRE ENERGY INC.,US</t>
  </si>
  <si>
    <t>http://v3.espacenet.com/textdoc?DB=EPODOC&amp;IDX=SG160575</t>
  </si>
  <si>
    <t>SG160575A1</t>
  </si>
  <si>
    <t>SG20102384A</t>
  </si>
  <si>
    <t>Benders, Gwynedd A.; Gibson, Daniel G.; Glass, John I.; Hutchison, Clyde A.; Smith, Hamilton O.; Venter, J. Craig; Young, Lei</t>
  </si>
  <si>
    <t>http://v3.espacenet.com/textdoc?DB=EPODOC&amp;IDX=SG160484</t>
  </si>
  <si>
    <t>SG160484A1</t>
  </si>
  <si>
    <t>WO2009US62884A</t>
  </si>
  <si>
    <t>FARMER-KOPPENOL, Pauilne et al.</t>
  </si>
  <si>
    <t>US20010044940A1; US20020042111A1; US20030087368A1; US20030199035A1; US20050084921A1; US20070015237A1; US20070092957A1; US20070118916A1; US20080009046A1; US20080220487A1; US7060458B1; WO2007094646A1</t>
  </si>
  <si>
    <t>CN102242065A; CN102978273A; CN102978273B; US8394614B2; US8394621B2; US8835137B2</t>
  </si>
  <si>
    <t>INST APPLIED ECOLOGY CAS; ROBERTS JAMES; UNIV BEIJING</t>
  </si>
  <si>
    <t>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C12P7/065: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-&gt; with micro-organisms other than yeasts; C12P7/06: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t>
  </si>
  <si>
    <t>C12N9/0006; C12N9/88; C12P7/06; C12P7/065; Y02E50/17</t>
  </si>
  <si>
    <t>WO2010062707A1</t>
  </si>
  <si>
    <t>C12N 15/09: Mutation or genetic engineering; DNA or RNA concerning genetic engineering, vectors, e.g. plasmids, or their isolation, preparation or purification; Use of hosts therefor -&gt; Recombinant DNA-technology; C12P 7/06: Preparation of oxygen-containing organic compounds -&gt; containing a hydroxy group -&gt; acyclic -&gt; Ethanol, i.e. non-beverage</t>
  </si>
  <si>
    <t>C12N-0015/09; C12P-0007/06</t>
  </si>
  <si>
    <t>BERRY David Arthur, US; GREEN Brian, US; KOSURI Sriram, US; REPPAS Nikos, US; ROBERTSON Dan Eric, US; SKRALY Frank Anthony, US</t>
  </si>
  <si>
    <t>Berry, David; Green, Brian; Kosuri, Sriram; Reppas, Nikos; Robertson, Dan, Eric; Skraly, Frank</t>
  </si>
  <si>
    <t>Berry, David, Arthur; Green, Brian; Kosuri, Sriram; Reppas, Nikos; Robertson, Dan, Eric; Skraly, Frank, Anthony</t>
  </si>
  <si>
    <t>JOULE UNLIMITED TECHNOLOGIES INC</t>
  </si>
  <si>
    <t>BERRY David Arthur; GREEN Brian; JOULE UNLIMITED INC.; KOSURI Sriram; REPPAS Nikos; ROBERTSON Dan Eric; SKRALY Frank Anthony</t>
  </si>
  <si>
    <t>BERRY David Arthur,US; GREEN Brian,US; JOULE UNLIMITED INC.,US; KOSURI Sriram,US; REPPAS Nikos,US; ROBERTSON Dan Eric,US; SKRALY Frank Anthony,US</t>
  </si>
  <si>
    <t>2008-10-30; 2008-12-09; 2008-12-19</t>
  </si>
  <si>
    <t>US2008109866P; US2008109874P; US2008109878P; US2008121087P; US2008121091P; US2008139511P</t>
  </si>
  <si>
    <t>http://v3.espacenet.com/textdoc?DB=EPODOC&amp;IDX=WO2010062707</t>
  </si>
  <si>
    <t>alcohol dehydrogenase; alcohol dehydrogenase enzyme; b culturing; bi-; carbon-based products; Chlamydomonas reinhardtii; codon usage; de pyruvate dÃ©carboxylase dans des cellules hÃ´tes; des procÃ©dÃ©s; des procÃ©dÃ©s amÃ©liorant les activitÃ©s alcool dÃ©shydrogÃ©nase; Escherichia coli; filamentous fungi; fusion protein comprising; genes encoding alcohol dehydrogenase; host cell; host cells; isolated polynucleotide; l'alcool dÃ©shydrogÃ©nase; la production de produits d'intÃ©rÃªt Ã  base de carbone par les cellules hÃ´tes; la production de produits dâ€™intÃ©rÃªt Ã  base de carbone par les cellules hÃ´tes; la prÃ©sente invention concerne des gÃ¨nes codant; la pyruvate dÃ©carboxylase; Lactococcus lactis; lâ€™alcool dÃ©shydrogÃ©nase; methods improving alcohol dehydrogenase; nucleic acid; nucleic acid sequence; optimiser l'expression d'alcool dÃ©shydrogÃ©nase; optimiser lâ€™expression dâ€™alcool dÃ©shydrogÃ©nase; polypeptide sequence; polypeptide sequences; pyruvate decarboxylase; pyruvate decarboxylase activities; pyruvate dÃ©carboxylase; Rhodospirillum rubrum; Saccharomyces cerevisiae; SEQ ID; substrate specificity; Synechococcus sp; carbon-based; 301 accession number NP_707612; Acaryochloris marina MBICl 1017; accession number XM 001314150; accession number YP_001587957 Serratia proteamaculans 568 accession number YP_001478632; accession number YP_002292842 Enterobacter cancerogenus ATCC 35316 accession number ZP_03282582; accession number YP_208496; Acetobacter pasteurianus; Acetobacter pasteurianus.41; Acinetobacter baumannii; Actinobacillus pleuropneumoniae serovar accession number ZP OO 134308; Actinobacillus succinogenes; adh2 gene; adhl gene; ADU-2003 accession number AAP39869; Aeromonas hydrophila; Aeromonas salmonicida; alcohol degrogenase; alcohol dehydrogenase activity; alcohol dehydrogenase activity.31; alcohol dehydrogenase adhl; alcohol dehydrogenase gene; Aliivibrio salmonicida; Alkalilimnicola ehrlichei YP_742969; ames accession number NP_844655; ANA-3; antigen-binding fragment; Arabidopsis thaliana; Arcobacter butzleri RM4018 accession number CP000361; Arcobacter Î´wfe/eÏ€_RM4018 accession number YP OO 1489971.1; Aspergillus clavatus; Aspergillus fumigatus; Aspergillus nidulans.30; Aspergillus niger; Aspergillus terreus; ATIb accession number ZP 02989690; aureus MW2 accession number NP _645385; Azoarcus sp; Azotobacter vinelandii; Bacillus amyloliquefaciens FZB42 accession number YP 001421338; Bacillus anthracis; Bacillus anthracis str; Bacillus cereus; Bacillus cereus subsp; Bacillus coagulans; Bacillus coagulans 36Dl accession number ZP 01695986; Bacillus thuringiensis; Bacillus thuringiensis accession number YP_036379; Bacillus weihenstephanensis accession number YP OO 1644942; batch culturing; Beijerinckia indica; bi- functional alcohol dehydrogenase; bi-functional alcohol dehydrogenase; bi-functional alcohol dehydrogenase activity; bi-functional alcohol dehydrogenase activity.43; bi-functional alcohol dehydrogenase enzyme; bi-functional alcohol dehydrogenase gene; Brachyspira hyodysenteriae strain WAl accession number EF488203; Brachyspira pilosicoli strain 95/1000 accession number EF488210; Burkholderia mallei; Burkholderia pseudomallei; Burkholderia thailandensis; c2A accession number AEO 10299; Caldicellulosiruptor saccharolyticus; Caldicellulosiruptor saccharolyticus.42; Carboxydothermus hydrogenoformans; Chlamydomonas reinhardtii spp. Aeromonas hydrophila; Chromobacterium violaceum; Citrobacter koseri; Citrus sinensis; Clostridium acetobutylicum; Clostridium beijerinckii strain NRRL B593 accession number AF 157307; Clostridium perfringens; Coix lacryma-jobi; correlated site saturation mutagenesis; Cyanothece sp; cytotoxis spp accession number YP OO 1374103; degenerate variant; Desulfitobacterium hafniense; Desulfotalea psychrophila; Desulfotomaculum reducens; Desulfovibrio desulfuricans; Dianthus caryophyllus; different pH; Echinochloa crus-galli.28; Elusimicrobium minutum; Entamoeba dispar SAW760 accession number XM OO 1741780; Entamoeba dispar SAW760 accession number XM_001733263; Enterobacter sakazakii; Enterobacter sp; Enterobactev spp. Serratia proteamaculans; Enterococcus faecalis V583 accession number NP_815523; enzyme biophysical characteristics; error prone PCR; Erwinia carotovora; Erwinia tasmaniensis; Erwinia tasmaniensis Etl/99 accession number YP OO 1908360; Escherichia albertii; Escherichia coli spp; Escherichia coli spp. Shigella flexneri spp. Shigella sonnei; ethanol comprising; Exiguobacterium sp; expression control sequences.10; Fragaria x ananassa; fusaro accession number CP000099; gene shuffling; Geobacter bemidjiensis; Geobacter lovleyi; Geobacter metallireducens; Geobacter uraniireducens; Gibberella zeae; Gluconacetobacter diazotrophicus; Gluconobacter oxydans; growing host cells; Gryllus bimaculatus; heterologous amino acid sequence.13; host cell produces carbon-based products; host cell.26; host cell.34; host cell.46; Idiomarina loihiensis; improved activities; improved alcohol dehydrogenase enzyme; improved bi-functional alcohol dehydrogenase enzyme; improved enzyme; improved expression; improved pyuvate decarboxylase enzyme; improved thermostability; improving alcohol dehydrogenase activity comprising; improving pyruvate decarboxylase activity comprising; isolated antibody; isolated polypeptide; JA-2SB 'a; Klebsiella pneumoniae spp. Rhodopseudomonas palustris spp. Shigella dysenteriae; Klebsiella pneumoniae spp. Salmonella enterica spp. Salmonella typhimurium spp. Klebsiella oxytoca; Klebsiella pneumoniae subsp; Kluyveromyces lactis; l l 37; Lactobacillus brevis spp accession number YP_794451; Lactobacillus fermentum IFO 3956 accession number AP008937; Lactobacillus reuteri spp accession number ZP 03072955; Lactococcus lactis spp accession number NP_267964; least 95%; least 98%; least 99%; least 99.9%; Legionella pneumophila; Lotus corniculatus; Lotus japonicas; Lycoris aurea; Lyngbya spp; Malassezia globosa CBS 7966 spp accession number XM OO 1729044; Mannheimia succiniciproducens; Mastigamoeba balamuthi; Methanocorpusculum labreanum Z accession number CP000559; Methanocorpusculum labreanum Z accession number YP OO 1030202.1; Methanosarcina acetivorans str; Methanosarcina barkeri str; Methylibium petroleiphilum YP_001021255; Microcystis aeruginosa; Microcystis aeruginosa spp. Shewanella loihica; Moritella sp; MR-4; MR-7; Mycoplasma pneumoniae M129 accession number U00089.39; Neisseria gonorrhoeae spp; Neisseria meningitidis spp accession number YP_974586; Neurospora crassa; Nicotiana tabacum; Nostoc punctiforme; nucleotide codon encoding amino acid position 568; nucleotide codon encoding amino acid position 574; Oryza glaberrima; Oryza punctata; Oryza sativa; PCC 8801; pdc gene; Pelobacter carbinolicus; Pelobacter propionicus; Pelotomaculum thermopropionicum; Petunia x hybrid; Photobacterium profundum; Photobacterium sp; Photorhabdus luminescens; Physcomitrella patens subsp; Phytomonas sp; Pisum sativum; Planctomyces maris; pneumonia accession number YP_001335514; pro line; Proteus mirabilis; Prunus armeniaca; PRwf-1; Pseudoalteromonas atlantica; Pseudomonas fluorescens; Pseudomonas putida spp accession number YP 001267259; Pseudomonas syringae; Psychrobacter sp; Psychromonas ingrahamii 37; Psychromonas sp. Pseudomonas entomophila; pyruvate decarboxylase activity; pyruvate decarboxylase enzyme; pyruvate decarboxylase gene; Ralstonia eutropha; rational design; recombinant nucleotide sequence; recombinant polynucleotide; recombinant polynucleotide comprising; Rhodoferax ferrireducens; Rhodopseudomonas palustris; Saccharum officianarium; Salmonella enterica spp; Salmonella enterica spp. Salmonella typhimurium; Salmonella typhi; Schizosaccharomyces pombe; SEQ ID N0; Serratia proteamaculans; Shewanella amazonensis; Shewanella baltica; Shewanella baltica spp. Vibrio harveyi; Shewanella baltica spp. Yersinia pseudotuberculosis spp. Yersinia pestis spp. Vibrio parahaemolyticus; Shewanella benthica; Shewanella denitrificans; Shewanella frigidimarina; Shewanella frigidimarina.48; Shewanella halifaxensis; Shewanella loihica; Shewanella oneidensis; Shewanella pealeana; Shewanella piezotolerans; Shewanella putrefaciens; Shewanella sediminis; Shewanella sp; Shewanella spp. Photobacterium profundum; Shewanella woodyi; Shigella boydii; Shigella boydii spp. Klebsiella oxytoca; Shigella boydii spp. Shigella flexneri spp. Shigella sonnei; Shigella dysenteriae; Shigella dysenteriae 1012 accession number ZP_03064170; Shigella flexneri; Shigella flexneri 2a str; Sinorhizobium meliloti NP_435872.38; site- directed site saturation mutagenesis; site-directed mutagenesis; site-directed site saturation mutagenesis; Sodalis glossinidius; Solanum tuberosum; Staphylococcus aureus subsp; Staphylococcus epidermidis spp accession number YP_187853; Streptococcus agalactiae spp accession number NP 687090; Streptococcus equi subsp; Streptococcus gordonii accession number YP_001449881; Streptococcus pneumoniae spp accession number ZP 01817011; Streptococcus pyogenes spp accession number NP_606374; Streptococcus sanguinis SK36 accession number YP 001035842; Streptococcus suis spp accession number YP OOl 197647; stringent conditions; substrate affinity; substrate catalytic conversion rate; synthetic cells.15; Table 16; Table 16.9; Table 17; Table 17.8; Thermatoga marina; Thermo anaerobacter ethanolicus X514 accession number ZP_01454904.1; Thermoanaerobacter brockii accession number X64841; Thermoanaerobacter ethanolicus accession number DQ323135; Thermoanaerobacter ethanolicus accession number U49975; Thermoanaerobacter ethanolicus ATCC 33223 accession number ZP 00779753.1.40; Thermoanaerobacter pseudethanolicus ATCC 33223 accession number CP000924; Thermoanaerobacter sp; Thermoanaerobacter tengcongensis MB4 accession number AEO 13038; Trichomonas vaginalis spp; Triticum aestivum; vector expresses; Vibrio alginolyticus; Vibrio angustum; Vibrio campbellii; Vibrio cholerae spp. Rhodopseudomonas palustris; Vibrio cholerae spp. Yersinia; Vibrio harveyi; Vibrio par ahaemolyticus; Vibrio shilonii; Vibrio sp; Vibrio splendidus; Vibrio vulnificus; Vibrio vulnificus spp. Shewanella spp. Shewanella loihica; Vibrio Î²scheri; Vibrionales bacterium; Vitis vinifera; whole gene site saturation mutagenesis; x514 accession number CP000923; Xanthobacter autotrophicus accession number YP_001415578; Xenorhabdus nematophila; Yersinia pseudotuberculosis spp. Yersinia pestis spp. Erwinia tasmaniensis; Zea mays; zooepidemicus accession number YP_002122442; Zymobacter palmae; Zymomonas mobilis; ADU-2003; antigen-binding; bi-functional; biophysical; crus-galli.28; JA-2SB; lacryma-jobi; site-; site-directed</t>
  </si>
  <si>
    <t>Chlamydomonas reinhardtii; Escherichia coli; Lactococcus lactis; Rhodospirillum rubrum; Saccharomyces cerevisiae; Synechococcus sp; Acetobacter pasteurianus; Acinetobacter baumannii; Actinobacillus succinogenes; Aeromonas hydrophila; Aeromonas salmonicida; Aliivibrio salmonicida; Arabidopsis thaliana; Aspergillus clavatus; Aspergillus fumigatus; Aspergillus niger; Aspergillus terreus; Azoarcus sp; Azotobacter vinelandii; Bacillus anthracis; Bacillus cereus; Bacillus coagulans; Bacillus thuringiensis; Beijerinckia indica; Burkholderia mallei; Burkholderia pseudomallei; Burkholderia thailandensis; Caldicellulosiruptor saccharolyticus; Carboxydothermus hydrogenoformans; Chromobacterium violaceum; Citrobacter koseri; Citrus sinensis; Clostridium acetobutylicum; Clostridium perfringens; Coix lacryma-jobi; Cyanothece sp; Desulfitobacterium hafniense; Desulfotalea psychrophila; Desulfotomaculum reducens; Desulfovibrio desulfuricans; Dianthus caryophyllus; Elusimicrobium minutum; Enterobacter sakazakii; Enterobacter sp; Erwinia carotovora; Erwinia tasmaniensis; Escherichia albertii; Exiguobacterium sp; Geobacter bemidjiensis; Geobacter lovleyi; Geobacter metallireducens; Geobacter uraniireducens; Gibberella zeae; Gluconacetobacter diazotrophicus; Gluconobacter oxydans; Gryllus bimaculatus; Idiomarina loihiensis; Kluyveromyces lactis; Legionella pneumophila; Lotus corniculatus; Lycoris aurea; Mannheimia succiniciproducens; Mastigamoeba balamuthi; Microcystis aeruginosa; Moritella sp; Neurospora crassa; Nicotiana tabacum; Nostoc punctiforme; Oryza glaberrima; Oryza punctata; Oryza sativa; Pelobacter carbinolicus; Pelobacter propionicus; Pelotomaculum thermopropionicum; Photobacterium profundum; Photobacterium sp; Photorhabdus luminescens; Phytomonas sp; Pisum sativum; Planctomyces maris; Proteus mirabilis; Prunus armeniaca; Pseudoalteromonas atlantica; Pseudomonas fluorescens; Pseudomonas syringae; Psychrobacter sp; Ralstonia eutropha; Rhodoferax ferrireducens; Rhodopseudomonas palustris; Salmonella typhi; Schizosaccharomyces pombe; Serratia proteamaculans; Shewanella amazonensis; Shewanella baltica; Shewanella benthica; Shewanella denitrificans; Shewanella frigidimarina; Shewanella halifaxensis; Shewanella loihica; Shewanella oneidensis; Shewanella pealeana; Shewanella piezotolerans; Shewanella putrefaciens; Shewanella sediminis; Shewanella sp; Shewanella woodyi; Shigella boydii; Shigella dysenteriae; Shigella flexneri; Sodalis glossinidius; Solanum tuberosum; Thermoanaerobacter sp; Triticum aestivum; Vibrio alginolyticus; Vibrio angustum; Vibrio campbellii; Vibrio harveyi; Vibrio shilonii; Vibrio sp; Vibrio splendidus; Vibrio vulnificus; Vitis vinifera; Xenorhabdus nematophila; Zea mays; Zymobacter palmae; Zymomonas mobilis</t>
  </si>
  <si>
    <t>ProcÃ©dÃ©s Et Compositions Pour Produire Des Produits D'IntÃ©rÃªt Ã€ Base De Carbone Dans Des Micro-Organismes | Methods And Compositions For Producing Carbon-Based Products Of Interest In Micro-Organisms | ProcÃ©dÃ©s Et Compositions Pour Produire Des Produits Dâ€™IntÃ©rÃªt Ã€ Base De Carbone Dans Des Micro-Organismes</t>
  </si>
  <si>
    <t>Methods And Compositions For Producing Carbon-Based Products Of Interest In Micro-Organisms</t>
  </si>
  <si>
    <t>Genes encoding alcohol dehydrogenase and pyruvate decarboxylase, methods improving alcohol dehydrogenase and pyruvate decarboxylase activities, methods for optimizing expression of alcohol dehydrogenase and pyruvate decarboxylase in host cells, and methods for the production of carbon-based products of interest by the host cells are disclosed. La prÃ©sente invention concerne des gÃ¨nes codant pour lâ€™alcool dÃ©shydrogÃ©nase et la pyruvate dÃ©carboxylase, des procÃ©dÃ©s amÃ©liorant les activitÃ©s alcool dÃ©shydrogÃ©nase et pyruvate dÃ©carboxylase, des procÃ©dÃ©s pour optimiser lâ€™expression dâ€™alcool dÃ©shydrogÃ©nase et de pyruvate dÃ©carboxylase dans des cellules hÃ´tes, et des procÃ©dÃ©s pour la production de produits dâ€™intÃ©rÃªt Ã  base de carbone par les cellules hÃ´tes. La prÃ©sente invention concerne des gÃ¨nes codant pour l'alcool dÃ©shydrogÃ©nase et la pyruvate dÃ©carboxylase, des procÃ©dÃ©s amÃ©liorant les activitÃ©s alcool dÃ©shydrogÃ©nase et pyruvate dÃ©carboxylase, des procÃ©dÃ©s pour optimiser l'expression d'alcool dÃ©shydrogÃ©nase et de pyruvate dÃ©carboxylase dans des cellules hÃ´tes, et des procÃ©dÃ©s pour la production de produits d'intÃ©rÃªt Ã  base de carbone par les cellules hÃ´tes.</t>
  </si>
  <si>
    <t>A method for producing ethanol comprising: a) genetically engineering an isolated or recombinant nucleotide sequence encoding a polypeptide sequence selected from the group consisting of SEQ ID NO: 17, SEQ ID NO:20, SEQ ID NO:42 and SEQ ID NO:43 into a host cell; b)culturing the host cell to produce ethanol; and c) removing the ethanol.</t>
  </si>
  <si>
    <t>IN2009DN6746A</t>
  </si>
  <si>
    <t>Blaschek Hans P.; Shi Zhen; Stoddard Steven F.</t>
  </si>
  <si>
    <t>Blaschek, Hans P.; Shi, Zhen; Stoddard, Steven F.</t>
  </si>
  <si>
    <t>TetraVitae Bioscience Inc</t>
  </si>
  <si>
    <t>TetraVitae Bioscience Inc,US</t>
  </si>
  <si>
    <t>http://v3.espacenet.com/textdoc?DB=EPODOC&amp;IDX=IN200906746</t>
  </si>
  <si>
    <t>IN200906746P1</t>
  </si>
  <si>
    <t>WO2008SG493A</t>
  </si>
  <si>
    <t>YU SARN AUDREY &amp; PARTNERS</t>
  </si>
  <si>
    <t>US20080182296A1</t>
  </si>
  <si>
    <t>EP2565281A1</t>
  </si>
  <si>
    <t>THERMO FISHER SCIENTIFIC INC</t>
  </si>
  <si>
    <t>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C12Q1/6848: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-&gt; Common amplification features -&gt; preventing contamination; C12Q1/686: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-&gt; Polymerase Chain Reaction (PCR)</t>
  </si>
  <si>
    <t>C12N15/10; C12P19/34; C12Q1/6848; C12Q1/686</t>
  </si>
  <si>
    <t>China; European Patent Office; Japan; Singapore; United States of America; WIPO (PCT)</t>
  </si>
  <si>
    <t>CN; EP; JP; SG; US; WO</t>
  </si>
  <si>
    <t>20100624; 20110728; 20111012; 20111013; 20111130; 20120118; 20120517; 20120607</t>
  </si>
  <si>
    <t>CN102325898A; EP2373807A1; EP2373807A4; JP2012512650A; SG172166A1; US20110250649A1; US20120122159A9; WO2010071602A1</t>
  </si>
  <si>
    <t>2010; 2011; 2012</t>
  </si>
  <si>
    <t>WO2010071602A1</t>
  </si>
  <si>
    <t>C07H 21/00: Compounds containing two or more mononucleotide units having separate phosphate or polyphosphate groups linked by saccharide radicals of nucleoside groups, e.g. nucleic acids; C12N 15/10: Mutation or genetic engineering; DNA or RNA concerning genetic engineering, vectors, e.g. plasmids, or their isolation, preparation or purification; Use of hosts therefor -&gt; Recombinant DNA-technology -&gt; Processes for the isolation, preparation or purification of DNA or RNA; C12P 19/34: Preparation of compounds containing saccharide radicals -&gt; Preparation of nitrogen-containing carbohydrates -&gt; N-glycosides -&gt; Nucleotides -&gt; Polynucleotides, e.g. nucleic acids, oligoribonucleotides; C12Q 1/68: Measuring or testing processes involving enzymes or micro-organisms; Compositions therefor; Processes of preparing such compositions -&gt; involving nucleic acids</t>
  </si>
  <si>
    <t>C07H-0021; C12N-0015; C12P-0019; C12Q-0001</t>
  </si>
  <si>
    <t>C07H: Organic Chemistry -&gt; Sugars; Derivatives Thereof; Nucleosides; Nucleotides; Nucleic Acids;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t>
  </si>
  <si>
    <t>C07H; C12N; C12P; C12Q</t>
  </si>
  <si>
    <t>C07H-0021/00; C12N-0015/10; C12P-0019/34; C12Q-0001/68</t>
  </si>
  <si>
    <t>LI Mo-Huang, SG; YE Hongye, SG; YING Jackie Y., SG</t>
  </si>
  <si>
    <t>Li, Mo Huang; Ye, Hongye; Ying, Y. , Jackie</t>
  </si>
  <si>
    <t>Li, Mo-Huang; Ye, Hongye; Ying, Jackie Y.</t>
  </si>
  <si>
    <t>AGENCY SCI TECHNOLOGY &amp; RES</t>
  </si>
  <si>
    <t>AGENCY FOR SCIENCE TECHNOLOGY AND RESEARCH; LI Mo-Huang; YE Hongye; YING Jackie Y.</t>
  </si>
  <si>
    <t>AGENCY FOR SCIENCE TECHNOLOGY AND RESEARCH,SG; LI Mo-Huang,SG; YE Hongye,SG; YING Jackie Y.,SG</t>
  </si>
  <si>
    <t>http://v3.espacenet.com/textdoc?DB=EPODOC&amp;IDX=WO2010071602</t>
  </si>
  <si>
    <t>assembly oligonucleotides; dans un aspect; first annealing temperature; first average melting temperature; full length template nucleic acid molecule; l'amplification de la molÃ©cule d'acide nuclÃ©ique matrice de longueur totale par PCR dans le mÃ©lange rÃ©actionnel de PCR; l'invention concerne un procÃ©dÃ© de synthÃ¨se d'une molÃ©cule d'acide nuclÃ©ique; ladite amplification comprenant la soumission du mÃ©lange rÃ©actionnel de PCR Ã  une deuxiÃ¨me tempÃ©rature d'hybridation qui permet l'hybridation des amorces d'amplification externes Ã  la molÃ©cule d'acide nuclÃ©ique matrice de longueur totale; le procÃ©dÃ© comprend l'assemblage d'une molÃ©cule d'acide nuclÃ©ique matrice de longueur totale par PCR dans une dans un mÃ©lange rÃ©actionnel de PCR comprenant un ensemble d'oligonuclÃ©otides d'assemblage ayant une premiÃ¨re tempÃ©rature de fusion moyenne; ledit assemblage comprenant la soumission du mÃ©lange rÃ©actionnel de PCR Ã  une premiÃ¨re tempÃ©rature d'hybridation qui est supÃ©rieure Ã  la deuxiÃ¨me tempÃ©rature de fusion moyenne; nucleic acid molecule; one aspect; outer amplification primers; PCR reaction mixture; second annealing temperature; second average melting temperature; un ensemble d'amorces d'amplification externes ayant une deuxiÃ¨me tempÃ©rature de fusion moyenne qui est infÃ©rieure Ã  la premiÃ¨re tempÃ©rature de fusion moyenne; 10 nM; 10 nM.13; 12O nM; 15 PCR cycles; 200 nM; 30 PCR cycles; 35 PCR cycles; 400 nM.14; 5 nm; 60 nM.7; 750 base pairs; 80 nM.6; 800 nM.9; adjacent pairs; annealing stage; assembly oligonucleotides.22; average melting temperature; first annealing temperature.10; fluorescent intensity; fluorescent intensity detected.18; fluorescent intensity detected.25; fluorescent probe; full length template; full length template nucleic acid molecule.16; full length template nucleic acid molecule.2; full length template nucleic acid molecule.23; LCGreen I.17; LCGreen I.24; long double stranded DNA; nucleic acid molecule comprising; outer amplification primers.21; PCR cycles .19; PCR cycles.26; polymerase chain reaction; real-time PCR; real-time PCR.15; second annealing temperature.11; second annealing temperature.12; second average melting temperature.3; second average melting temperature.4; second average melting temperature.5; real-time; annealing temperatures; assembling overlapping oligonucleotides; distinct oligonucleotides; single polymerase chain reaction</t>
  </si>
  <si>
    <t>ProcÃ©dÃ© De SynthÃ¨se D'Une MolÃ©cule D'Acide NuclÃ©ique BasÃ© Sur La Pcr | Pcr-Based Method Of Synthesizing A Nucleic Acid Molecule | ProcÃ©dÃ© De SynthÃ¨se D'Une MolÃ©cule D'Acide NuclÃ©ique BasÃ© Sur La Pcr</t>
  </si>
  <si>
    <t>Pcr-Based Method Of Synthesizing A Nucleic Acid Molecule</t>
  </si>
  <si>
    <t>There is provided a method of synthesizing a nucleic acid molecule and in one aspect, the method comprises assembling a full length template nucleic acid molecule by PCR in a PCR reaction mixture comprising a set of assembly oligonucleotides having a first average melting temperature and a set of outer amplification primers having a second average melting temperature that is lower than the first average melting temperature, wherein said assembling comprises subjecting the PCR reaction mixture to a first annealing temperature that is higher than the second average melting temperature and; amplifying the full length template nucleic acid molecule by PCR in the PCR reaction mixture wherein said amplifying comprises subjecting the PCR reaction mixture to a second annealing temperature that permits annealing of the outer amplification primers to the full length template nucleic acid molecule. L'invention concerne un procÃ©dÃ© de synthÃ¨se d'une molÃ©cule d'acide nuclÃ©ique. Dans un aspect, le procÃ©dÃ© comprend l'assemblage d'une molÃ©cule d'acide nuclÃ©ique matrice de longueur totale par PCR dans une dans un mÃ©lange rÃ©actionnel de PCR comprenant un ensemble d'oligonuclÃ©otides d'assemblage ayant une premiÃ¨re tempÃ©rature de fusion moyenne et un ensemble d'amorces d'amplification externes ayant une deuxiÃ¨me tempÃ©rature de fusion moyenne qui est infÃ©rieure Ã  la premiÃ¨re tempÃ©rature de fusion moyenne, ledit assemblage comprenant la soumission du mÃ©lange rÃ©actionnel de PCR Ã  une premiÃ¨re tempÃ©rature d'hybridation qui est supÃ©rieure Ã  la deuxiÃ¨me tempÃ©rature de fusion moyenne; et l'amplification de la molÃ©cule d'acide nuclÃ©ique matrice de longueur totale par PCR dans le mÃ©lange rÃ©actionnel de PCR, ladite amplification comprenant la soumission du mÃ©lange rÃ©actionnel de PCR Ã  une deuxiÃ¨me tempÃ©rature d'hybridation qui permet l'hybridation des amorces d'amplification externes Ã  la molÃ©cule d'acide nuclÃ©ique matrice de longueur totale.</t>
  </si>
  <si>
    <t>A method of synthesizing a nucleic acid molecule comprising: assembling a full length template nucleic acid molecule by PCR in a PCR reaction mixture comprising a set of assembly oligonucleotides having a first average melting temperature and a set of outer amplification primers having a second average melting temperature that is lower than the first average melting temperature, wherein said assembling comprises subjecting the PCR reaction mixture to a first annealing temperature that is higher than the second average melting temperature and; amplifying the full length template nucleic acid molecule by PCR in the PCR reaction mixture wherein said amplifying comprises subjecting the PCR reaction mixture to a second annealing temperature that permits annealing of the outer amplification primers to the full length template nucleic acid molecule.</t>
  </si>
  <si>
    <t>WO2009GB2917A</t>
  </si>
  <si>
    <t>BRAMLEY, Sarah, Jane</t>
  </si>
  <si>
    <t>WO1991002077A1</t>
  </si>
  <si>
    <t>GB2481425A; US8349587B2</t>
  </si>
  <si>
    <t>GINKGO BIOWORKS INC; ITI SCOTLAND LTD</t>
  </si>
  <si>
    <t>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C12N15/64: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preparing the vector, for introducing it into the cell or for selecting the vector-containing host;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t>
  </si>
  <si>
    <t>C12N15/1093; C12N15/64; C12N15/66</t>
  </si>
  <si>
    <t>Canada; European Patent Office; United States of America; WIPO (PCT)</t>
  </si>
  <si>
    <t>CA; EP; US; WO</t>
  </si>
  <si>
    <t>20100624; 20111012; 20120216</t>
  </si>
  <si>
    <t>CA2747535A1; EP2373793A1; US20120040870A1; WO2010070295A1</t>
  </si>
  <si>
    <t>CA2747535A1</t>
  </si>
  <si>
    <t>CANTON Barry, US; CHE Austin, US; KELLY Jason, US; KNIGHT Tom, US; SHETTY Reshma, US</t>
  </si>
  <si>
    <t>Canton, Barry; Che, Austin; Kelly, Jason; Knight, Thomas; Shetty, Reshma</t>
  </si>
  <si>
    <t>Canton, Barry; Che, Austin; Kelly, Jason; Knight, Tom; Shetty, Reshma</t>
  </si>
  <si>
    <t>ITI SCOTLAND LTD</t>
  </si>
  <si>
    <t>CANTON Barry; CHE Austin; ITI SCOTLAND LIMITED; KELLY Jason; KNIGHT Tom; SHETTY Reshma</t>
  </si>
  <si>
    <t>CANTON Barry,US; CHE Austin,US; ITI SCOTLAND LIMITED,GB; KELLY Jason,US; KNIGHT Tom,US; SHETTY Reshma,US</t>
  </si>
  <si>
    <t>US2008203200P</t>
  </si>
  <si>
    <t>http://v3.espacenet.com/textdoc?DB=EPODOC&amp;IDX=WO2010070295</t>
  </si>
  <si>
    <t>WO2010070295A1</t>
  </si>
  <si>
    <t>3 '-end; 3 '-end linker sequence; 3 '-end linker sequence L23'; 3'-end; 3'-end linker sequence L13'; 5 '-end; 5 '-end linker sequence; 5 '-end linker sequence L35'; 5' -end linker sequence L25'; 5'-end; 5'-end linker sequence; 5'-end linker sequence L35; additional nucleic acid sequence N; additional nucleic acid sequences N; ce procÃ©dÃ© comprend les opÃ©rations consistant Ã ; chaque seconde sÃ©quence d'acide nuclÃ©ique supplÃ©mentaire N; chaque sÃ©quence d'acide nuclÃ©ique supplÃ©mentaire N ayant une sÃ©quence de liaison oligonuclÃ©otidique Ã  son extrÃ©mitÃ© 3'; chaque sÃ©quence d'acide nuclÃ©ique supplÃ©mentaire N ayant une sÃ©quence de liaison oligonuclÃ©otidique Ã  son extrÃ©mitÃ© 5'; chaque sÃ©quence d'acide nuclÃ©ique supplÃ©mentaire N suivante; dans laquelle N reprÃ©sente une sÃ©quence d'acide nuclÃ©ique; dans laquelle n vaut 1 ou plus de 1; different nucleic acid sequence; facultativement une sÃ©quence de liaison oligonuclÃ©otidique L23' Ã  l'extrÃ©mitÃ© 3' de la sÃ©quence d'acide nuclÃ©ique; first additional nucleic acid sequence N3; first nucleic acid sequence N1; former ladite sÃ©quence d'acide polynuclÃ©ique; formula N n+ 1; formule N n+1; ii se procurer une seconde sÃ©quence d'acide nuclÃ©ique N2 qui; iii facultativement se procurer une ou plusieurs sÃ©quences d'acide nuclÃ©ique supplÃ©mentaires N; iv ligating; iv ligaturer lesdites sÃ©quences d'acide nuclÃ©ique; l'assemblage d'une sÃ©quence d'acide polynuclÃ©ique Ã  partir d'une pluralitÃ© de sÃ©quences d'acide nuclÃ©ique; la premiÃ¨re sÃ©quence d'acide nuclÃ©ique supplÃ©mentaire N3; la prÃ©sente invention porte sur un procÃ©dÃ©; la sÃ©quence d'acide nuclÃ©ique ayant; la sÃ©quence d'acide nuclÃ©ique N2 ayant une sÃ©quence de liaison oligonuclÃ©otidique L23' Ã  l'extrÃ©mitÃ© 3' de la sÃ©quence d'acide nuclÃ©ique; la sÃ©quence de liaison Ã  l'extrÃ©mitÃ© 5' L25' de la sÃ©quence d'acide nuclÃ©ique N2 Ã©tant complÃ©mentaire Ã  la sÃ©quence de liaison Ã  l'extrÃ©mitÃ© 3' L13' de la sÃ©quence d'acide nuclÃ©ique N1; la sÃ©quence de liaison Ã  l'extrÃ©mitÃ© 5' L35' Ã©tant complÃ©mentaire Ã  la sÃ©quence de liaison Ã  l'extrÃ©mitÃ© 3' L23' de la sÃ©quence d'acide nuclÃ©ique N2; la sÃ©quence de liaison Ã  l'extrÃ©mitÃ© 5' Ã©tant complÃ©mentaire Ã  la sÃ©quence de liaison Ã  l'extrÃ©mitÃ© 3' de la sÃ©quence d'acide nuclÃ©ique supplÃ©mentaire prÃ©cÃ©dente; les N peuvent Ãªtre des sÃ©quences d'acide nuclÃ©ique identiques ou diffÃ©rentes; lesdites une ou plusieurs sÃ©quences d'acide nuclÃ©ique supplÃ©mentaires N comprenant une sÃ©quence d'acide nuclÃ©ique supplÃ©mentaire terminale NZ; method comprising; nucleic acid sequence; nucleic acid sequence N1; nucleic acid sequence N2; nucleic acid sequences; oligonucleotide linker sequence; oligonucleotide linker sequence L13; oligonucleotide linker sequence L23; oligonucleotide linker sequence L23'; oligonucleotide linker sequence L25; oligonucleotide linker sequence L25'; polynucleic acid sequence; present invention; providing one; regulatory elements; respective preceding additional nucleic acid sequence; se procurer une premiÃ¨re sÃ©quence d'acide nuclÃ©ique N1 qui; second nucleic acid; second nucleic acid sequence N2; subsequent additional nucleic acid sequence N; terminal additional nucleic acid sequence NZ; une sÃ©quence de liaison oligonuclÃ©otidique faisant facultativement dÃ©faut Ã  l'extrÃ©mitÃ© 3' de ladite sÃ©quence d'acide nuclÃ©ique supplÃ©mentaire NZ; une sÃ©quence de liaison oligonuclÃ©otidique L13 Ã  l'extrÃ©mitÃ© 3' de la sÃ©quence d'acide nuclÃ©ique; une sÃ©quence de liaison oligonuclÃ©otidique L25' Ã  l'extrÃ©mitÃ© 5' de la sÃ©quence d'acide nuclÃ©ique; '-end; -end; 3 '-end linker sequence L23; 3 '-end linker sequence Ll3; 3'-end linker sequence L23; 3'-end linker sequence LZ'; 3'-end linker sequences; 4 nucleotides; 5 '-end linker sequence L25; 5'- end linker sequence; 5'- end linker sequence Ll3; 5'- end linker sequence Ll5; 5'-end linker sequences; biotin-based purification.15; control element16; different polynucleic acid sequences; DNA hgase; DNA purification spin columns; double stranded.8; first nucleic acid sequence Nl; formula Nn+ 1; gel exti action; iv 14; method accoiding; nucleic acid sequence N2.6; nucleic acid sequence Nl; nucleic acid sequence NZ; nucleic acid sequence.3; nucleic acid sequence.4; nucleic acid sequence.5; nucleic acid sequence12; nucleic acid sequences aie; oligonucleotide linkei sequence; oligonucleotide linker sequence Ll5; oligonucleotide linker sequence LZ3; oligonucleotide linker sequences; pieceding claims; polynucleic acid sequence.2; polynucleic acid sequences; preceding claims; protein coding sequence; providing one oi moie additional nucleic acid sequences N; regulatoi y; restriction enzymes.10; step iv; teiminal additional nucleic acid sequence NZ; the5'-end; wheiein nucleic acid sequence N2; biotin-based; assembling polynucleic acid sequence; providing first</t>
  </si>
  <si>
    <t>ProcÃ©dÃ© D'Assemblage De SÃ©quences D'Acide PolynuclÃ©ique | Method For Assembly Of Polynucleic Acid Sequences | ProcÃ©dÃ© D'Assemblage De SÃ©quences D'Acide PolynuclÃ©ique</t>
  </si>
  <si>
    <t>Method For Assembly Of Polynucleic Acid Sequences</t>
  </si>
  <si>
    <t>The present invention provides a method for the assembly of a polynucleic acid sequence from a plurality of nucleic acid sequences in which the polynucleic acid sequence is of a formula N n+ 1, in which N represents a nucleic acid sequence and where n is 1 or greater than 1 and each N may be the same or a different nucleic acid sequence, in which the method comprises: (i) providing a first nucleic acid sequence N1 which has an oligonucleotide linker sequence L13 at the 3'-end of the nucleic acid sequence; (ii) providing a second nucleic acid sequence N2 which optionally has an oligonucleotide linker sequence L23' at the 3'-end of the nucleic acid sequence and which has an oligonucleotide linker sequence L25' at the 5 '-end of the nucleic acid sequence, wherein the 5' -end linker sequence L25' of nucleic acid sequence N2 is complementary to the 3'-end linker sequence L13' of nucleic acid sequence N1; (iii) optionally providing one or more additional nucleic acid sequences N, wherein nucleic acid sequence N2 has an oligonucleotide linker sequence L23' at the 3 '-end of the nucleic acid sequence, and wherein said one or more additional nucleic acid sequences N comprises a terminal additional nucleic acid sequence NZ, and wherein each additional nucleic acid sequence N has an oligonucleotide linker sequence at its 3'-end, wherein said terminal additional nucleic acid sequence NZ optionally lacks an oligonucleotide linker sequence at its 3'-end and wherein each additional nucleic acid sequence N has an oligonucleotide linker sequence at its 5'-end, wherein for the first additional nucleic acid sequence N3 the 5 '-end linker sequence L35' is complementary to the 3 '-end linker sequence L23' of nucleic acid sequence N2 and for each second and subsequent additional nucleic acid sequence N the 5 '-end linker sequence is complementary to the 3 '-end linker sequence of the respective preceding additional nucleic acid sequence; and (iv) ligating said nucleic acid sequences to form said polynucleic acid sequence. La prÃ©sente invention porte sur un procÃ©dÃ© pour l'assemblage d'une sÃ©quence d'acide polynuclÃ©ique Ã  partir d'une pluralitÃ© de sÃ©quences d'acide nuclÃ©ique, la sÃ©quence d'acide nuclÃ©ique ayant pour formule N n+1, dans laquelle N reprÃ©sente une sÃ©quence d'acide nuclÃ©ique et dans laquelle n vaut 1 ou plus de 1 et les N peuvent Ãªtre des sÃ©quences d'acide nuclÃ©ique identiques ou diffÃ©rentes. Ce procÃ©dÃ© comprend les opÃ©rations consistant Ã  : (i) se procurer une premiÃ¨re sÃ©quence d'acide nuclÃ©ique N1 qui a une sÃ©quence de liaison oligonuclÃ©otidique L13 Ã  l'extrÃ©mitÃ© 3' de la sÃ©quence d'acide nuclÃ©ique ; (ii) se procurer une seconde sÃ©quence d'acide nuclÃ©ique N2 qui a facultativement une sÃ©quence de liaison oligonuclÃ©otidique L23' Ã  l'extrÃ©mitÃ© 3' de la sÃ©quence d'acide nuclÃ©ique et qui a une sÃ©quence de liaison oligonuclÃ©otidique L25' Ã  l'extrÃ©mitÃ© 5' de la sÃ©quence d'acide nuclÃ©ique, la sÃ©quence de liaison Ã  l'extrÃ©mitÃ© 5' L25' de la sÃ©quence d'acide nuclÃ©ique N2 Ã©tant complÃ©mentaire Ã  la sÃ©quence de liaison Ã  l'extrÃ©mitÃ© 3' L13' de la sÃ©quence d'acide nuclÃ©ique N1 ; (iii) facultativement se procurer une ou plusieurs sÃ©quences d'acide nuclÃ©ique supplÃ©mentaires N, la sÃ©quence d'acide nuclÃ©ique N2 ayant une sÃ©quence de liaison oligonuclÃ©otidique L23' Ã  l'extrÃ©mitÃ© 3' de la sÃ©quence d'acide nuclÃ©ique, et lesdites une ou plusieurs sÃ©quences d'acide nuclÃ©ique supplÃ©mentaires N comprenant une sÃ©quence d'acide nuclÃ©ique supplÃ©mentaire terminale NZ, et chaque sÃ©quence d'acide nuclÃ©ique supplÃ©mentaire N ayant une sÃ©quence de liaison oligonuclÃ©otidique Ã  son extrÃ©mitÃ© 3', une sÃ©quence de liaison oligonuclÃ©otidique faisant facultativement dÃ©faut Ã  l'extrÃ©mitÃ© 3' de ladite sÃ©quence d'acide nuclÃ©ique supplÃ©mentaire NZ, et chaque sÃ©quence d'acide nuclÃ©ique supplÃ©mentaire N ayant une sÃ©quence de liaison oligonuclÃ©otidique Ã  son extrÃ©mitÃ© 5', pour la premiÃ¨re sÃ©quence d'acide nuclÃ©ique supplÃ©mentaire N3, la sÃ©quence de liaison Ã  l'extrÃ©mitÃ© 5' L35' Ã©tant complÃ©mentaire Ã  la sÃ©quence de liaison Ã  l'extrÃ©mitÃ© 3' L23' de la sÃ©quence d'acide nuclÃ©ique N2, et pour chaque seconde sÃ©quence d'acide nuclÃ©ique supplÃ©mentaire N et chaque sÃ©quence d'acide nuclÃ©ique supplÃ©mentaire N suivante, la sÃ©quence de liaison Ã  l'extrÃ©mitÃ© 5' Ã©tant complÃ©mentaire Ã  la sÃ©quence de liaison Ã  l'extrÃ©mitÃ© 3' de la sÃ©quence d'acide nuclÃ©ique supplÃ©mentaire prÃ©cÃ©dente respective ; et (iv) ligaturer lesdites sÃ©quences d'acide nuclÃ©ique pour former ladite sÃ©quence d'acide polynuclÃ©ique.</t>
  </si>
  <si>
    <t>A method for the assembly of a polynucleic acid sequence from a plurality of nucleic acid sequences in which the polynucleic acid sequence is of a formula Nn+ 1, in which N represents a nucleic acid sequence and where n is 1 or greater than 1 and each N may be the same or a different nucleic acid sequence, in which the method comprises: (i) providing a first nucleic acid sequence Nl which has an oligonucleotide linker sequence Ll 3 at the 3'-end of the nucleic acid sequence; (ii) providing a second nucleic acid sequence N2 which optionally has an oligonucleotide linker sequence L23 at the 3'-end of the nucleic acid sequence and which has an oligonucleotide linker sequence L25 at the</t>
  </si>
  <si>
    <t>WO2009US69288A</t>
  </si>
  <si>
    <t>US4683202A; US5034506A; US5235033A; US5928906A; US6444871B1; WO1992015694A1; WO1999042929A1; WO2000032748A1; WO2002048195A2; WO2008051854A2</t>
  </si>
  <si>
    <t>EP2657703A1; WO2013169867A1; WO2014093852A1</t>
  </si>
  <si>
    <t>MASSACHUSETTS INST TECHNOLOGY; SUNSTAR INC; UNIV LELAND STANFORD JUNIOR</t>
  </si>
  <si>
    <t>C12N15/635: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Externally inducible repressor mediated regulation of gene expression;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C12Q1/6897: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involving reporter genes operably linked to promoters</t>
  </si>
  <si>
    <t>C12N15/63; C12N15/635; C12Q1/6897</t>
  </si>
  <si>
    <t>20100701; 20120105; 20140204; 20140626</t>
  </si>
  <si>
    <t>US20120003630A1; US20140178864A1; US8645115B2; WO2010075441A1</t>
  </si>
  <si>
    <t>2010; 2012; 2014</t>
  </si>
  <si>
    <t>WO2010075441A1</t>
  </si>
  <si>
    <t>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C12Q 1/68: Measuring or testing processes involving enzymes or micro-organisms; Compositions therefor; Processes of preparing such compositions -&gt; involving nucleic acids</t>
  </si>
  <si>
    <t>C12N-0015/63; C12Q-0001/68</t>
  </si>
  <si>
    <t>Collins, James, J.; Lu, Timothy Kuan-Ta</t>
  </si>
  <si>
    <t>US2008139958P</t>
  </si>
  <si>
    <t>http://v3.espacenet.com/textdoc?DB=EPODOC&amp;IDX=WO2010075441</t>
  </si>
  <si>
    <t>&gt;100 known recombinases; appelÃ©s modules de mÃ©moire Ã  invertase simple SIMM; c'est-Ã -dire les SIMM; calculer des nombres Ã©levÃ©s; cellular systems; ces composants modulaires desdits compteurs peuvent Ãªtre combinÃ©s dans d'autres topologies de rÃ©seau afin de crÃ©er des circuits qui exÃ©cutent; ces nouveaux concepts sont facilement Ã©tendus; cognate recognition sites; Cre recombinase; daisy-chaining individual modular components; des systÃ¨mes cellulaires; discrete states; DNA recombinases; donnent la possibilitÃ© de compter entre des Ã©tats discrets par l'expression des recombinases entre leurs sites de reconnaissance analogues; donner des systÃ¨mes modulaires; encoding memory; entre autres choses; genetic counter designs; genetic counters; high numbers; inducible promoter; l'invention concerne de nouveaux concepts de compteurs gÃ©nÃ©tiques manufacturÃ©s; la flexibilitÃ© desdits concepts est assurÃ©e par la connexion en guirlande des composants modulaires individuels; les nouveaux concepts de compteurs gÃ©nÃ©tiques manufacturÃ©s permettent la mise Ã  jour de la mÃ©moire; leurs procÃ©dÃ©s d'utilisation qui utilisent des recombinases d'ADN; modular components; modular systems; network topologies; non-; par l'utilisation de plus de 100 recombinases connues afin de crÃ©er des modules subsÃ©quents; permettant de coder une mÃ©moire dans des cellules; reporter protein; same inducer; SEQ ID; SIMMs together; single invertase memory modules SIMMs; subsequent modules; une logique; une mÃ©moire; c'est-Ã -dire; daisy-chaining; 8 respectively.26; 843- SEQ ID; 851- SEQ ID; 995- SEQ ID; anhydro tetracycline; anhydro tetracycline.48; artificial cell.67; artificial cell.72; bacterial artificial chromosome BAC.66; bacterial artificial chromosome BAC.71; cellular system; cellular system comprising; counting events; counting inputs.64; Cre recombinase sequence; degradation tag sequence D; different inducers; different recombinase; FimB recombinase; FimE recombinase; FIp recombinase; FIp recombinase sequence; first SIMM; first SIMM RCi; forward recombinase recognition sequence RRSfor; forward recombinase recognition site RRSfor; forward RRS1; forward RRS2,for; forward RRSfor; forward RRSi; FRT recombinase recognition sites; FRTR sites.39; FRTR sites.44; FRTR sites.52; FRTR sites.61; genetic counter; green fluorescent protein.40; green fluorescent protein.46; green fluorescent protein.53; green fluorescent protein.63; inducible promoter sequence 1PA; inducible promoter sequence iP1; inducible promoter sequence iP2; inducible promoter sequence iPA; inducible promoter sequence iPi; integer value; integer value 1.17; inverted inducible promoter sequence iPi,inV; inverted inducible promoter sequence iPi,mv; inverted inducible promoter sequence iPijinv; inverted inducible promoter sequence iPinv; inverted inducible promoter sequence iPmv; inverted inducible promoter sequence iPmv j; inverted output nucleic acid sequence; inverted promoter sequence; inverted promoter sequence iPinv; IOXPR sites.62; iPA- [RRS1,for- iPinv- RBS- RCr D- T- RRS1,rev]n-OP; iPA- [RRS1for; iPA- [RRSi,for- iPi,inv- RBS- RCr D- T- RRS1,rev]- [RRS2,for- iP1,inv- RBS- RC2- D- T- RRS 2,rev]-OP; iPA- [RRSijfor- iPi,mv- RBS- RCi- D- T- RRS1,rev]-OP; iPi,mv- RBS- RC1- D- T- RRSi,rev] -OP; IPTG isopropyl-Î²-D thiogalactoside.57; least one event; least one inducible promoter; least one SIMM; least one SIMM.14; least one SIMM.15; least one SIMM.16; least one SIMM.19; least one SIMM.20; least one SIMM.21; least one single invertase memory module SIMM; ligand protein; Lo xP recombinase recognition sites; LoxP recombinase recognition sites; loxPR sites.45; multiple -inducer; multiple-inducer; non- cellular system; non-cellular system; non-cellular system.69; one SIMM; one single invertase memory module SIMM; output nucleic acid sequence; output nucleic acid sequence.31; output nucleic sequence; output product; output product OP; output product.10; PAiiaco-i promoter.60; PAiLaco-i promoter; PBAD promoter; PBAD promoter sequences.38; PBAD promoter.51; PBAD promoter.59; PBÎ›D promoter sequences.43; Piac/ara-i promoter; PLiaco-i promoter; PLSICOÎ  promoter; PLtet0-1 promoter; PLtetO-1 promoter.50; PLteto-1 promoter.58; preceding claims; protein degradation tag sequence; protein degradation tag sequence D; protein degradation tag sequence D.5; protein degradation tag sequence D.7; PTrc-2 promoter; RBS sequence; receptor protein; recombinase gene sequence; recombinase gene sequence RC; recombinase gene sequence RCi; recombinase recognition sites; recombinase sequence; recombinase sequence RC; reverse recombinase recognition sequence RRSrev; reverse recombinase recognition site; reverse recombinase recognition site RRSrev; reverse recombinase recognition sites; reverse recombination recognition site; reverse recombination recognition sites.2; reverse RRS1,rev recombinase recognition sites; reverse RRS2,rev recombinase recognition sites; reverse RRS2jrev recombinase recognition sites; reverse RRSrev recombinase recognition sites; ribosome binding site RBS; ribosome binding site RBS.3; second SIMM; second SIMM RC2; selection marker; short-hairpin RNA; short-hairpin RNA.30; SIMM RCi; single invertase memory module; single invertase memory module SIMM; single-inducer; transcriptional activator; transcriptional repressor; transcriptional terminator sequence; transcriptional terminator sequence T; transcriptional terminator sequence T.4; transcriptional terminator sequence T.6; transcriptional terminator sequence T.8; transcriptional terminator sequence T.9; two single invertase memory modules SIMM; two single invertase memory modules SIMMs; -inducer; -OP; 2,rev]-OP; [RRS1,for-; [RRS2,for-; [RRSi,for-; [RRSijfor-; D-; iP1,inv-; iPA-; iPi,inv-; iPi,mv-; iPinv-; isopropyl-Î²-D; non-cellular; PAiiaco-i; PAiLaco-i; Piac/ara-i; PLiaco-i; PLtet0-1; PLtetO-1; PTrc-2; RBS-; RC1-; RC2-; RCi-; RRS1,rev]-; RRS1,rev]-OP; RRS1,rev]n-OP; short-hairpin; T-; counting inputs; new single invertase memory module comprising forward recombinase recognition site</t>
  </si>
  <si>
    <t>Circuits Modulaires Ã€ Base D'Acides NuclÃ©iques Pour Compteurs, OpÃ©rations Binaires, MÃ©moire Et Logique | Modular Nucleic Acid-Based Circuits For Counters, Binary Operations, Memory, And Logic | Circuits Modulaires Ã€ Base D'Acides NuclÃ©iques Pour Compteurs, OpÃ©rations Binaires, MÃ©moire Et Logique</t>
  </si>
  <si>
    <t>Modular Nucleic Acid-Based Circuits For Counters, Binary Operations, Memory, And Logic</t>
  </si>
  <si>
    <t>We have created novel engineered genetic counter designs and methods of use thereof that utilize DNA recombinases to provide modular systems, termed single invertase memory modules (SIMMs), for encoding memory in cells and cellular systems. Our designs are easily extended to compute to high numbers, by utilizing the &gt;100 known recombinases to create subsequent modules. Flexibility in our engineered genetic counter designs is provided by daisy-chaining individual modular components, i.e., SIMMs together. These modular components of the engineered genetic counters can be combined in other network topologies to create circuits that perform, amongst other things, logic and memory. Our novel engineered genetic counter designs allow for the maintenance of memory and provide the ability to count between discrete states by expressing the recombinases between their cognate recognition sites. L'invention concerne de nouveaux concepts de compteurs gÃ©nÃ©tiques manufacturÃ©s et leurs procÃ©dÃ©s d'utilisation qui utilisent des recombinases d'ADN pour donner des systÃ¨mes modulaires, appelÃ©s modules de mÃ©moire Ã  invertase simple (SIMM), permettant de coder une mÃ©moire dans des cellules et des systÃ¨mes cellulaires. Ces nouveaux concepts sont facilement Ã©tendus pour calculer des nombres Ã©levÃ©s, par l'utilisation de plus de 100 recombinases connues afin de crÃ©er des modules subsÃ©quents. La flexibilitÃ© desdits concepts est assurÃ©e par la connexion en guirlande des composants modulaires individuels, c'est-Ã -dire les SIMM, ensemble. Ces composants modulaires desdits compteurs peuvent Ãªtre combinÃ©s dans d'autres topologies de rÃ©seau afin de crÃ©er des circuits qui exÃ©cutent, entre autres choses, une logique et une mÃ©moire. Les nouveaux concepts de compteurs gÃ©nÃ©tiques manufacturÃ©s permettent la mise Ã  jour de la mÃ©moire et donnent la possibilitÃ© de compter entre des Ã©tats discrets par l'expression des recombinases entre leurs sites de reconnaissance analogues.</t>
  </si>
  <si>
    <t>A single invertase memory module (SIMM) comprising a forward recombinase recognition site (RRSfor), an inverted promoter sequence (iPinv), a recombinase sequence (RC) and a reverse recombinase recognition site (RRSrev), [RRSfor - iPmv - RC - RRSrev], where the recombinase encoded by the recombinase sequence is specific for the forward and reverse recombination recognition sites.</t>
  </si>
  <si>
    <t>IN2009CN6394A</t>
  </si>
  <si>
    <t>Cello Jeronimo; Coleman John Robert; Futcher Bruce; Mueller Steffen; Papamichail Dimitris; Skiena Steve; Wimmer Eckhard</t>
  </si>
  <si>
    <t>Cello, Jeronimo; Coleman, John Robert; Futcher, Bruce; Mueller, Steffen; Papamichail, Dimitris; Skiena, Steve; Wimmer, Eckhard</t>
  </si>
  <si>
    <t>US2007909389P</t>
  </si>
  <si>
    <t>http://v3.espacenet.com/textdoc?DB=EPODOC&amp;IDX=IN200906394</t>
  </si>
  <si>
    <t>IN200906394P4</t>
  </si>
  <si>
    <t>US2009644531A</t>
  </si>
  <si>
    <t>US20040101865A1; US20070015237A1; US7390643B2</t>
  </si>
  <si>
    <t>US8759044B2; US8765425B2; WO2012129548A2</t>
  </si>
  <si>
    <t>BUTAMAX TM ADVANCED BIOFUELS; DICOSIMO ROBERT</t>
  </si>
  <si>
    <t>C12N1/18: BIOCHEMISTRY; BEER; SPIRITS; WINE; VINEGAR; MICROBIOLOGY; ENZYMOLOGY; MUTATION OR GENETIC ENGINEERING -&gt; MICRO-ORGANISMS OR ENZYMES; COMPOSITIONS THEREOF; PROPAGATING, PRESERVING OR MAINTAINING MICRO-ORGANISMS; MUTATION OR GENETIC ENGINEERING; CULTURE MEDIA -&gt; Micro-organisms -&gt; Fungi Culture media therefor -&gt; Yeasts; Culture media therefor -&gt; Baker`s yeast; Brewer`s yeast; 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C12P7/62: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Carboxylic acid esters</t>
  </si>
  <si>
    <t>C12N1/18; C12N1/20; C12P7/62</t>
  </si>
  <si>
    <t>20090108; 20100715; 20100722</t>
  </si>
  <si>
    <t>US20100180491A1; WO2009006386A2; WO2009006386A3</t>
  </si>
  <si>
    <t>WO2009006386A2</t>
  </si>
  <si>
    <t>C10L 1/19: Liquid carbonaceous fuels -&gt; containing additives -&gt; Organic compounds -&gt; containing oxygen -&gt; Esters; C12N 1/12: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C12N 1/15: Micro-organisms, e.g. protozoa; Compositions thereof; Processes of propagating, maintaining or preserving micro-organisms or compositions thereof; Processes of preparing or isolating a composition containing a micro-organism; Culture media therefor -&gt; Fungi; Culture media therefor -&gt; modified by introduction of foreign genetic material; C12N 1/16: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5/10: Undifferentiated human, animal or plant cells, e.g. cell lines; Tissues; Cultivation or maintenance thereof; Culture media therefor -&gt; Cells modified by introduction of foreign genetic material, e.g. virus-transformed cells; C12P 7/62: Preparation of oxygen-containing organic compounds -&gt; Carboxylic acid esters</t>
  </si>
  <si>
    <t>C10L-0001; C12N-0001; C12N-0005; C12P-0007</t>
  </si>
  <si>
    <t>C10L: Petroleum, Gas Or Coke Industries; Technical Gases Containing Carbon Monoxide; Fuels; Lubricants; Peat -&gt; Fuels Not Otherwise Provided For; Natural Gas; Synthetic Natural Gas Obtained By Processes Not Covered By Subclasses C10g&lt;Nbsp/&gt;Or &lt;Nbsp/&gt;C10k; Liquefied Petroleum Gas; &lt;Nbsp/&gt;Use Of Additives To Fuels Or Fires; &lt;Nbsp/&gt;Fire-Lighters;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t>
  </si>
  <si>
    <t>C10L; C12N; C12P</t>
  </si>
  <si>
    <t>C10L-0001/19; C12N-0001/12; C12N-0001/15; C12N-0001/16; C12N-0001/21; C12N-0005/10; C12P-0007/62</t>
  </si>
  <si>
    <t>Fortman Jeffrey L., San Francisco, CA, US; Keasling Jay D., Berkeley, CA, US; Lee Taek Soon, Albany, CA, US</t>
  </si>
  <si>
    <t>Fortman, Jeffrey L.; Keasling, Jay D.; Lee, Taek Soon</t>
  </si>
  <si>
    <t>THE REGENTS OF THE UNIVERSITY OF CALIFORNIA,OAKLAND,CA,US</t>
  </si>
  <si>
    <t>2007-06-29; 2008-06-30</t>
  </si>
  <si>
    <t>US2007947280P; WO2008US68756A</t>
  </si>
  <si>
    <t>http://v3.espacenet.com/textdoc?DB=EPODOC&amp;IDX=US2010180491</t>
  </si>
  <si>
    <t>US20100180491A1</t>
  </si>
  <si>
    <t>alcohol acetyltransferase AAT; Escherichia coli; fatty acid; genetic modification; host cell; isoprenyl alkanoate; method comprising; modified host cell; nucleic acid; one embodiment; straight-chain fatty acid; suitable condition; wax ester synthase/diacylglycerol acyltransferase WS/DGAT; straight-chain; 3,7,11-trimethyldodecanyl butyrate.20; 3,7,11-trimethyldodecanyl decanoate.23; 3,7,11-trimethyldodecanyl hexanoate.21; 3,7,11-trimethyldodecanyl octanoate.22; 3,7,11-trimethyldodecyl acetate.19; 3,7-dimethyloctanyl butyrate; 3,7-dimethyloctanyl decanoate; 3,7-dimethyloctanyl hexanoate; 3,7-dimethyloctanyl octanoate; 3,7-dimethyloctyl acetate; Acinetobacter calcoaceticus WS/DGAT.11; cellular components; combustible composition; culturing results; culturing step; culturing step.6; farnesyl acetate.13; farnesyl butyrate.14; farnesyl decanoate.17; farnesyl hexanoate.15; farnesyl octanoate.16; geranyl acetate; geranyl butyrate; geranyl decanoate; geranyl hexanoate; geranyl octanoate; homologous enzyme thereof.9; host cell prior; isolated isoprenyl alkanoate; isopentanol decanoate; isopentanyl butyrate; isopentanyl hexanoate; isopentanyl octanoate; isopentenyl acetate; isopentenyl butyrate; isopentenyl decanoate; isopentenyl hexanoate; isopentenyl octanoate; isopentyl acetate; isoprenyl acetate; isoprenyl alkanoate.29; isoprenyl alkanoate.30; isoprenyl butyrate; isoprenyl decanoate; isoprenyl decanoate.12; isoprenyl decanoate.18; isoprenyl diphosphate; isoprenyl hexanoate; isoprenyl hexanoate esters; isoprenyl octanoate; isoprenyl pyrophosphate synthase; isoprenyl pyrosphosphate synthase; mammalian cell line.27; Paracoccus taxonomical classes.25; produced isoprenyl alkanoate; recovered isoprenyl alkanoate; recovering step; Saccharomyces cerevisiae AAT.10; single nucleic acid; wax ester synthase WS/DGAT; 3,7,11-trimethyldodecanyl; 3,7,11-trimethyldodecyl; 3,7-dimethyloctanyl; 3,7-dimethyloctyl</t>
  </si>
  <si>
    <t>Escherichia coli</t>
  </si>
  <si>
    <t>Host Cells And Methods For Producing Isoprenyl Alkanoates</t>
  </si>
  <si>
    <t>The invention provides for a method of producing an isoprenyl alkanoate in a genetically modified host cell. In one embodiment, the method comprises culturing a genetically modified host cell which expresses an enzyme capable of catalyzing the esterification of an isoprenol and a straight-chain fatty acid, such as an alcohol acetyltransferase (AAT), wax ester synthase/diacylglycerol acyltransferase (WS/DGAT) or lipase, under a suitable condition so that the isoprenyl alkanoate is produced.</t>
  </si>
  <si>
    <t>A method for producing an isoprenyl alkanoate in a genetically modified host cell, the method comprising: (a) culturing a genetically modified host cell under a suitable condition, wherein the genetically modified host cell comprises an enzyme capable of catalyzing the esterification of a isoprenol and a straight-chain fatty acid, such that the culturing results in the genetically modified host cell producing an isoprenyl alkanoate.</t>
  </si>
  <si>
    <t>IN2010DN2066A</t>
  </si>
  <si>
    <t>Mendez Michael; Mikkelson Kari; O'Neill Bryan</t>
  </si>
  <si>
    <t>Sapphire Energy Inc</t>
  </si>
  <si>
    <t>Sapphire Energy Inc,US</t>
  </si>
  <si>
    <t>http://v3.espacenet.com/textdoc?DB=EPODOC&amp;IDX=IN201002066</t>
  </si>
  <si>
    <t>IN201002066P1</t>
  </si>
  <si>
    <t>WO2010EP52140A</t>
  </si>
  <si>
    <t>WEISS, Wolfgang</t>
  </si>
  <si>
    <t>DE19924327A1; EP0113968W; EP2004013131W; EP22242A2; EP316018A2; EP385410A2; EP9906317W; US6586211B1; WO1990000626A1; WO1994012632A1; WO1995017413A1; WO1999014318A1; WO2000013017A2; WO2000013018A2; WO2000018957A1; WO2000049142A1; WO2005051970A2; WO2008022789A2</t>
  </si>
  <si>
    <t>CN102886528A; CN102886528B</t>
  </si>
  <si>
    <t>UNIV JIANGNAN</t>
  </si>
  <si>
    <t>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C12Q1/6869: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Methods for sequencing</t>
  </si>
  <si>
    <t>C12N15/1093; C12Q1/6869</t>
  </si>
  <si>
    <t>20100826; 20111228</t>
  </si>
  <si>
    <t>EP2398915A1; US20100216648A1; WO2010094772A1</t>
  </si>
  <si>
    <t>US20100216648A1</t>
  </si>
  <si>
    <t>BEIER Markus, DE; CARAPITO RaphaÃ«l, FR; JÃ„GER Joachim, DE; LEONARD Jack T., US; MATZAS Mark, DE; STÃ„HLER Cord F., DE; STÃ„HLER Peer F., DE</t>
  </si>
  <si>
    <t>France; Germany; United States of America</t>
  </si>
  <si>
    <t>DE; FR; US</t>
  </si>
  <si>
    <t>Beier, Markus; Carapito, Raphael; Jager, Joachim; Leonard, Jack T.; Matzas, Mark; Stahler, Peer; Stahler, Cord</t>
  </si>
  <si>
    <t>Beier, Markus; Carapito, RaphaÃ«l; JÃ„ger, Joachim; Leonard, Jack T.; Matzas, Mark; StÃ„hler, Cord F.; StÃ„hler, Peer F.</t>
  </si>
  <si>
    <t>FEBIT HOLDING GMBH</t>
  </si>
  <si>
    <t>BEIER Markus; CARAPITO RaphaÃ«l; FEBIT HOLDING GMBH; JÃ„GER Joachim; LEONARD Jack T.; MATZAS Mark; STÃ„HLER Cord F.; STÃ„HLER Peer F.</t>
  </si>
  <si>
    <t>BEIER Markus,DE; CARAPITO RaphaÃ«l,FR; FEBIT HOLDING GMBH,DE; JÃ„GER Joachim,DE; LEONARD Jack T.,US; MATZAS Mark,DE; STÃ„HLER Cord F.,DE; STÃ„HLER Peer F.,DE</t>
  </si>
  <si>
    <t>US2009154091P</t>
  </si>
  <si>
    <t>http://v3.espacenet.com/textdoc?DB=EPODOC&amp;IDX=WO2010094772</t>
  </si>
  <si>
    <t>WO2010094772A1</t>
  </si>
  <si>
    <t>clonal library; des dispositifs permettant de prÃ©parer des acides nuclÃ©iques synthÃ©tiques; desired sequence; la prÃ©sente invention porte sur des procÃ©dÃ©s; least one nucleic acid; nano-particles; nucleic acid; nucleic acid fragment; nucleic acid fragments; nucleic acid molecules; nucleic acid sequences; nucleic acids; step b; synthetic nucleic acids; sequence-verified; 1 provision; 1019 different nucleic acids; 1020 different nucleic acids; 102032.A process; 135 reference points; 140 location; 15038.An apparatus; 155 b unit/means; 170 nucleic acid mixture; 180 b; 185 42.A method; 34.An apparatus; 4 retrieval; alignment capability; amplification reaction; b unit/means; bead-array.19; bridge amplification; c unit/means; carrier or/and substrate; carrier.36.An apparatus; chaotic pores; clonal DNA; clonal populations; clonal representation; clonal sequence-verified nucleic acid fragments; comprising copying-off; comprising creation; comprising identifying locations; comprising means; comprising re-formatting; continuative steps/procedures; d unit/means; defective nucleotides; defined location.4; desired correct sequence; e unit/means; emulsion PCR; enzymatic amplification; first cycle; first cycle.24; glass slides; individual nucleic acids; individualized nucleic acids; individualized nucleic acids.9; known sequence.29; known sequence.35; least 100; least one clonal population; least one time; location information; location-specifically; MegaPlex PCR; micro-array.75 20; microfluidic carriers; microscopic picture; microtiter plate; mixture comprising assembled nucleic acids; monoclonized nucleic acids; n members; n separate vessels; nano-structures; nanotiter plate; nucleic 190 acid fragments; nucleic acid fragments 175; nucleic acid mixture; nucleic acids 90; or/and 6; or/and c unit/means; or/and f; or/and rolling circle amplification; parallel sequence verification; performing steps 2; physical 160 position; physical location information; physical position; physical recovery or/and extraction.13; physical retrieval; picotiter plate.8; porous carriers; pots or/and wells; pots or/and wells.23; preceding claims; predetermined sequence.25; re-formatting; reference points; released sequence-verified nucleic 165 acid fragments; released sequence-verified nucleic acid 145 fragments; repeating steps 2; repeating steps 2 85; second cycle; separate handling; separated vessels; sequence or/and make; sequence verified nucleic acids; sequence- information; sequence- verified nucleic acid library.21.The method; sequence-information; sequence-verified nucleic acid fragments; sequence-verified nucleic acid molecules; sequencing-by-ligation techniques.12; sequencing-by-synthesis; single molecule; solid carrier.5; sponge structures; step 1; step 2; step 2.11; step 3; step 4; step 5; step c; steps 2; sub-population; synthetic gene.80 22; vitro clone; 1-29.33.A; copying-off; micro-array.75; nanotiter; sequence-; sequencing-by-ligation; supplying mixture; turning nucleic acid mixture</t>
  </si>
  <si>
    <t>SynthÃ¨se D'Acides NuclÃ©iques Ã€ SÃ©quence VÃ©rifiÃ©e | Synthesis Of Sequence-Verified Nucleic Acids | SynthÃ¨se D'Acides NuclÃ©iques Ã€ SÃ©quence VÃ©rifiÃ©e</t>
  </si>
  <si>
    <t>Synthesis Of Sequence-Verified Nucleic Acids</t>
  </si>
  <si>
    <t>The invention relates to methods and devices for preparing synthetic nucleic acids. La prÃ©sente invention porte sur des procÃ©dÃ©s et des dispositifs permettant de prÃ©parer des acides nuclÃ©iques synthÃ©tiques.</t>
  </si>
  <si>
    <t>A method to retrieve sequence verified nucleic acids from a plate, carrier or/and substrate, comprising the steps: (1 ) provision of a mixture of nucleic acids, (2) turning the nucleic acid mixture into a clonal library, (3) sequencing the clonal library, (4) retrieval of the sequence-verified nucleic acid molecules, (5) optionally use of the retrieved molecules in continuative steps/procedures, or/and (6) optionally repeating steps (2) - (5) at least one time.</t>
  </si>
  <si>
    <t>IN2010CN1713A</t>
  </si>
  <si>
    <t>C12P 7/00: Preparation of oxygen-containing organic compounds</t>
  </si>
  <si>
    <t>C12P-0007</t>
  </si>
  <si>
    <t>C12P-0007/00</t>
  </si>
  <si>
    <t>Kashiyama Yuki; Yoshikuni Yasuo</t>
  </si>
  <si>
    <t>Kashiyama, Yuki; Yoshikuni, Yasuo</t>
  </si>
  <si>
    <t>Bio Architecture Lab Inc</t>
  </si>
  <si>
    <t>Bio Architecture Lab Inc,US</t>
  </si>
  <si>
    <t>http://v3.espacenet.com/textdoc?DB=EPODOC&amp;IDX=IN201001713</t>
  </si>
  <si>
    <t>IN201001713P4</t>
  </si>
  <si>
    <t>1-butene; 1-nonadecene; 1-octadecene; 2,3-butanediol; 2-butanol; 4-hydroxybutanal; acetyl-CoA; ainsi que de transformer les monosaccharides ou oligosaccharides appropriÃ©s en produits chimiques de base; ainsi que des procÃ©dÃ©s de production desdits produits pÃ©troliers; aldehyde reductase; amino acid; biocarburants; biofuels; biomass; biosynthesis; commodity chemical; commodity chemicals; converting polysaccharides; converting suitable monosaccharides; des enzymes; des systÃ¨mes microbiens qui permettent de transformer les polysaccharides; en des monosaccharides ou des oligosaccharides appropriÃ©s; enrichis avec les produits chimiques de base; Escherichia coli; exogenous genes; jet fuel; l'invention concerne des procÃ©dÃ©s; l'invention concerne en outre des produits pÃ©troliers produits en raffinerie; l'invention concerne Ã©galement des produits chimiques de base produits par les procÃ©dÃ©s dÃ©crits prÃ©sentement; Lactococcus lactis; least 80%; microbial systems; recombinant microorganism; refinery-produced petroleum products; SEQ ID; suitable monosaccharides; tels que ceux dÃ©rivÃ©s d'une biomasse; tels que des biocarburants; un microorganisme recombinant; A-; biomasse; n-; refinery-produced; wild-; 1,10-diamino-5,6- decanediol; 1,10-diamino-5-decanone; 1,10-diaminodecane; 1,4- diphenylbutane; 1,4-di(4- hydroxyphenyl)- 1-butene; 1,4-di(4-hydroxyphenyl)- 2-butanol; 1,4-di(4-hydroxyphenyl)-2,3- butanediol; 1,4-di(4-hydroxyphenyl)-2-butanone; 1,4-di(4-hydroxyphenyl)-2-butene; 1,4-di(4-hydroxyphenyl)-3-hydroxy-2-butanone; 1,4-di(4-hydroxyphenyl)butane; 1,4-di(indole-3)-2-butanol; 1,4-diphenyl-2,3-butanediol; 1,4-diphenyl-2-butanol,1,4-diphenyl-2-butanone; 1,4-diphenyl-2-butene; 1,4-diphenyl-3-hydroxy-2- butanone; 1,4-diphenyl-l-butene; 1,5-pentane diol; 1- heptadecanol; 1- hexadecanol; 1- indole-3 -3-pentene; 1- indole-3 -4-phenyl-2-butanol; 1- octadecanol; 1- phenyl-2,3-butanedione; 1- phenyl-2,3-pentanediol; 1- phenylpentane; 1- tetradecene; 1- undecanol; 1-(4- hydroxyphenyl)-2-hydroxy-3-pentanone; 1-(4- hydroxyphenyl)-4-(indole-3)-2-butanone; 1-(4-hydeoxyphenyl)-4-phenyl- 1- butene; 1-(4-hydeoxyphenyl)-4-phenyl-2,3-butanediol; 1-(4-hydeoxyphenyl)-4-phenyl-2- butanol; 1-(4-hydeoxyphenyl)-4-phenyl-2-butanone; 1-(4-hydeoxyphenyl)-4-phenyl-2-butene; 1-(4-hydeoxyphenyl)-4-phenyl-3-hydroxy-2-butanone; 1-(4-hydeoxyphenyl)-4-phenylbutane; 1-(4-hydroxyphenyl) butane; 1-(4-hydroxyphenyl) pentane; 1-(4-hydroxyphenyl)- 1- butene; 1-(4-hydroxyphenyl)- 1-pentene; 1-(4-hydroxyphenyl)- 2-pentanol; 1-(4-hydroxyphenyl)-2,3-butandiol; 1-(4-hydroxyphenyl)-2,3-butanonedione; 1-(4-hydroxyphenyl)-2,3-pentanediol; 1-(4-hydroxyphenyl)-2-pentene; 1-(4-hydroxyphenyl)-3-hydroxy-2-butanone; 1-(4-hydroxyphenyl)-3-pentanol; 1-(4-hydroxyphenyl)-3-pentanone; 1-(4-hydroxyphenyl)-3-pentene; 1-(4-hydroxyphenyl)-4- indole-3- butane; 1-(4-hydroxyphenyl)-4-(indole-3)-2-butanol; 1-(4-hydroxyphenyl)-4-(indole-3)-l -butene; 1-(4-hydroxyphenyl-4-(indole-3)-3-hydroxy-2-butanone; 1-(indole-3)-4- phenyl-2,3-butanediol; 1-(indole-3)-4- phenylbutane; 1-(indole-3)-4-phenyl-2-butanone; 1-butanol; 1-decadecene; 1-decanol; 1-decene; 1-di(4-hydroxyphenyl)- 4-(indole-3)-2-butene; 1-dodecanol; 1-dodecene; 1-eicosanol; 1-eicosene; 1-heptadecene; 1-heptanol; 1-heptene; 1-hexadecene; 1-hexanol; 1-hexene; 1-nonadecanol; 1-nonanol; 1-nonene; 1-octanol; 1-octene; 1-pentadecanol; 1-pentadecene; 1-pentanol; 1-pentene; 1-phenyl- 2-pentanol; 1-phenyl-1-pentene; 1-phenyl-2,3-butandiol; 1-phenyl-2-hydroxy-3-pentanone; 1-phenyl-2-pentanone; 1-phenyl-3-hydroxy-2- pentanone; 1-phenylbutane; 1-phenylpentane; 1-propanol; 1-propene; 1-tetradecanol; 1-tridecanol; 1-tridecene; 1-undecene; 2,3- hexanediol; 2,3-heptanediol; 2,3-heptanedione; 2,3-hexanedione; 2,3-pentanediol; 2,3-pentanedione; 2,5- dimethyl-3,4-heptanedione; 2,5- dimethyl-3,4-hexanediol; 2,5- dimethylheptane; 2,5-dimethyl-2- heptene; 2,5-dimethyl-2- hexene; 2,5-dimethyl-3,4-heptanediol; 2,5-dimethyl-3,4-hexanedione; 2,5-dimethyl-3-heptanol; 2,5-dimethyl-3-heptene; 2,5-dimethyl-3-hexanol; 2,5-dimethyl-3-hexanone; 2,5-dimethyl-3-hexene; 2,5-dimethyl-3-hydroxy-4- hexanone; 2,5-dimethyl-3-hydroxy-4-heptanone; 2,5-dimethyl-4-heptanol; 2,5-dimethyl-4-hydroxy-3- heptanone; 2,5-dimethylhexane; 2,6- dimethyl-4-heptanol; 2,6- dimethyl-4-hydroxy-5-octanone; 2,6- dimethyloctane; 2,6-dimethyl-2-heptene; 2,6-dimethyl-3,4-heptanediol; 2,6-dimethyl-3,4-heptanedione; 2,6-dimethyl-3-heptanol; 2,6-dimethyl-3-heptene; 2,6-dimethyl-3-hydroxy-4-heptanone; 2,6-dimethyl-3-octene; 2,6-dimethyl-4,5-octanediol; 2,6-dimethyl-4,5-octanedione; 2,6-dimethyl-4- hydroxy-3-heptanone; 2,6-dimethyl-4-octanone; 2,6-dimethyl-4-octene; 2,6-dimethyl-5-hydroxy-4-octanone; 2,6-dimethylheptane; 2,7- dimethyl-4-octene; 2,7-dimethyl-3-octene; 2,7-dimethyl-4,5- octanediol; 2,7-dimethyl-4,5-octanedione; 2,7-dimethyl-4-hydroxy-5-octanone; 2,7-dimethyl-4-octanol; 2,7-dimethyl-4-octanone; 2,7-dimethylnonane; 2,7-dimethyloctane; 2,8- dimethyl-3-nonene; 2,8-dimethyl-4,5-nonanedione; 2,8-dimethyl-4- nonanol; 2,8-dimethyl-4-hydroxy- 5-nonanone; 2,8-dimethyl-4-nonanone; 2,8-dimethyl-4-nonene; 2,8-dimethyl-5-hydroxy-4-nonanone; 2,8-dimethyl-5-nonanol; 2,8-dimethyl-5-nonanone,2,8-dimethyl-4,5-nonanediol; 2,8-dimethyl-5-nonene; 2,8-dimethylnonane; 2,9- dimethyldecane; 2,9-dimethyl-3-decene; 2,9-dimethyl-4-decene; 2,9-dimethyl-5,6-decanediol; 2,9-dimethyl-5,6-decanedionen-undecane; 2,9-dimethyl-5- decanol; 2,9-dimethyl-5-decanone; 2,9-dimethyl-6- hydroxy-5-decanone; 2,9-dimethyldecane.59; 2- Indole-3-acetoaldehyde; 2- Indole-3-acetoaldehyde biosynthesis pathway.35; 2- methylhexane; 2-(4- hydroxyphenyl) acetaldehyde; 2-(4- hydroxyphenyl) ethanol; 2-(4-hydroxyphenyl) acetaldehyde; 2-(4-hydroxyphenyl) acetaldehyde biosynthesis pathway; 2-(4-hydroxyphenyl) ethanol; 2-(indole-3-)ethanol; 2-butanone; 2-butene; 2-heptanol; 2-heptanone; 2-heptene; 2-hexanol; 2-hexanone; 2-hexene; 2-hydroxy-3-heptanone; 2-hydroxy-3-hexanone; 2-hydroxy-3-pentanone; 2-hydroxy-l-cyclopentanone,1,2-cyclopentanediol; 2-Indole-3- acetoaldehyde biosynthesis pathway.30; 2-Indole-3- acetoaldehyde biosynthesis pathway.34; 2-Indole-3-acetoaldehyde biosynthesis pathway.28; 2-Indole-3-acetoaldehyde biosynthesis pathway.31; 2-Indole-3-acetoaldehyde biosynthesis pathway.32; 2-Indole-3-acetoaldehyde biosynthesis pathway.33; 2-keto-3-deoxy D-gluconate KDG; 2-methyl- butyraldehyde; 2-methyl-2-heptene; 2-methyl-2-hexene; 2-methyl-3,4-heptanediol; 2-methyl-3,4-heptanedione; 2-methyl-3,4-hexanediol; 2-methyl-3,4-hexanedione; 2-methyl-3- heptanone; 2-methyl-3-heptanol; 2-methyl-3-heptene; 2-methyl-3-hexanol; 2-methyl-3-hexanone; 2-methyl-3-hexene; 2-methyl-3-hydroxy-4-heptanone; 2-methyl-3-hydroxy-4-hexanone; 2-methyl-3-octene; 2-methyl-3-pentanol; 2-methyl-3-pentanone; 2-methyl-4,5- octanedione; 2-methyl-4,5-octanediol; 2-methyl-4- heptanol; 2-methyl-4-heptanone; 2-methyl-4-hydroxy- 5-octanone; 2-methyl-4-hydroxy-3-heptanone; 2-methyl-4-hydroxy-3-hexanone; 2-methyl-4-nonene; 2-methyl-4-octanol; 2-methyl-4-octanone; 2-methyl-4-octene; 2-methyl-5-hydroxy-4-octanone; 2-methyl-5-nonanol; 2-methyl-5-nonanone; 2-methyl-5-nonene; 2-methyl-butyraldehyde; 2-methyl-butyraldehyde biosynthesis pathway; 2-methylbutanal; 2-methylbutanol; 2-methylheptane; 2-methylnonane; 2-methyloctane; 2-methylpentane; 2-octene; 2-oxoisovalerate; 2-pentanol; 2-pentanone; 2-pentene; 2-phenyl acetaldehyde; 2-phenyl acetoaldehyde; 2-phenyl acetoaldehyde biosynthesis pathway; 2-phenylethanol; 3,4- heptanedione; 3,4-heptanediol; 3,4-hexanediol; 3,4-hexanediol-l,8-dicarboxylic acid; 3,4-hexanedione; 3,6- dimethyloctane; 3,6-dimethyl-3-heptene; 3,6-dimethyl-3-octene; 3,6-dimethyl-4,5- octanedione; 3,6-dimethyl-4,5-octanediol; 3,6-dimethyl-4- octanol; 3,6-dimethyl-4-hydroxy-5-octanone; 3,6-dimethyl-4-octanone; 3,6-dimethyl-4-octene; 3,7- dimethyl-4-octanone; 3,7-dimethyl-3-octene,2,6-dimethyl-4-octanol; 3,7-dimethyl-4-octanol; 3,8- dimethyl-5-nonanol; 3,8-dimethyl-3- nonene; 3,8-dimethyl-4,5-nonanediol; 3,8-dimethyl-4,5-nonanedione; 3,8-dimethyl-4-hydroxy-5-nonanone,3,8-dimethyl-5-hydroxy-4-nonanone; 3,8-dimethyl-4-nonanol; 3,8-dimethyl-4-nonanone; 3,8-dimethyl-4-nonene; 3,8-dimethyl-5-nonanone; 3,8-dimethyl-5-nonene; 3- heptanone; 3- hydroxy-2-pentanone; 3- methyl-4-heptanone; 3- methyl-4-octanone; 3- methyl-5-hydroxy-4-octanone; 3- methyl-butyraldehyde; 3- methylbutanol; 3-butandiol; 3-heptanol; 3-heptene; 3-hexanol; 3-hexanone; 3-hexanone-l,8-dicarboxylic acid; 3-hexene; 3-hexene-l,8-dicarboxylic acid; 3-hydroxy propanal; 3-hydroxy-2-butanone,2,3-butanedione; 3-hydroxy-2-heptanone; 3-hydroxy-2-hexanone; 3-hydroxy-4- heptanone; 3-hydroxy-4-hexanone; 3-hydroxy-hexane-l,8- dicarboxylic acid; 3-hydrxy-2- butanone; 3-methyl- butyraldehyde; 3-methyl-1-hexene; 3-methyl-2-hexene; 3-methyl-3- hexene; 3-methyl-3- octene; 3-methyl-3-heptene; 3-methyl-4,5-octanediol; 3-methyl-4,5-octanedione; 3-methyl-4-heptanol; 3-methyl-4-hydroxy-5-octanone; 3-methyl-4-octanol; 3-methyl-4-octene; 3-methyl-butyraldehyde; 3-methyl-butyraldehyde biosynthesis pathway; 3-methylbutanal; 3-methylheptane; 3-methylhexane; 3-octene; 3-pentanol; 3-pentanone; 3-propanediol; 4,5-octanediol; 4,5-octanedione; 4- hydroxyphenylacetoaldehyde; 4- methyl-1 -(4-hydroxyphenyl)-2-pentanol; 4- methyl-1 -(indole-3)-2-hydroxy-3-hexanone; 4- methyl-1 -(indole-3)-3-hexanone; 4- methyl-1 -(indole-3)-l -hexene; 4- methyl-1-(4-hydroxyphenyl)- 1-pentene; 4- methyl-1-phenyl-2-pentanone; 4- methyl-2-pentanone; 4- methyl-2-pentene; 4- methyl-l-(4-hydroxyphenyl)-2 -pentene; 4- methyl-l-(4-hydroxyphenyl)-2,3-hexanediol; 4- methyl-l-(indole-3)-2,3-hexanedione; 4- methylpentanal; 4- octene; 4-(4- hydroxyphenyl)- 1-butene; 4-(4-hydroxyphenyl)-2-butanol; 4-(4-hydroxyphenyl)-2-butanone; 4-(4-hydroxyphenyl)-2-butene; 4-(4-hydroxyphenyl)-3- hydroxy-2-butanone; 4-butanediol; 4-heptanol; 4-heptanone; 4-hydroxy-3-heptanone; 4-hydroxy-3-hexanone; 4-hydroxy-3-hexanone-l,8-dicarboxylic acid; 4-hydroxy-5-octanone; 4-hydroxyphenylacetaldehyde; 4-methyl- 1- 4-hydroxyphenyl -3-hexanone; 4-methyl- 1-(4- hydroxyphenyl)-2,3-hexanedione; 4-methyl- 1-(4- hydroxyphenyl)-3-hexene; 4-methyl- 1-(4-hydroxyphenyl) pentane; 4-methyl- 1-(4-hydroxyphenyl)-2-hexanone; 4-methyl- 1-(4-hydroxyphenyl)-2-hexene; 4-methyl- 1-(4-hydroxyphenyl)-2-hydroxy-3- pentanone; 4-methyl- 1-(4-hydroxyphenyl)-3-hydroxy-2-hexanone; 4-methyl- 1-(4-hydroxyphenyl)-3-pentanol; 4-methyl- 1-(4-hydroxyphenyl)-3-pentanone; 4-methyl- 1-(indole-3)-2-hexanol; 4-methyl- 1-phenyl- 1-hexene; 4-methyl- 1-phenyl- 1-pentene; 4-methyl- 1-phenyl-2-hydroxy-3-hexanone; 4-methyl- 1-phenyl-3-hexene; 4-methyl- 1-phenylpentane; 4-methyl- l-(4-hydroxyphenyl)-2,3-pentanedione; 4-methyl- l-(4-hydroxyphenyl)-3-pentene; 4-methyl- l-(indole-3)-2-hydroxy-3-pentanone; 4-methyl- l-(indole-3)-2-pentanol; 4-methyl- l-(indole-3)-3-hydroxy-2-pentanone; 4-methyl- l-phenyl-2- hydroxy-3-pentanone; 4-methyl- l-phenyl-2-pentanol; 4-methyl- l-phenyl-3- hydroxy-2-hexanone; 4-methyl- l-phenyl-3-hexanone; 4-methyl- l-phenyl-3-hydroxy-2-pentanone; 4-methyl- l-phenyl-3-pentene; 4-methyl-1- indole-3 -2,3-pentanedione; 4-methyl-1-(4- hydroxyphenyl)-3-hydroxy-2-pentanone; 4-methyl-1-(4- hydroxyphenyl)hexane; 4-methyl-1-(4-hydroxyphenyl)-2,3- pentanediol; 4-methyl-1-(4-hydroxyphenyl)-2-pentanone; 4-methyl-1-(indole-3)-2,3-pentanediol; 4-methyl-1-(indole-3)-l -pentene; 4-methyl-1-hexene; 4-methyl-1-phenyl-2,3-pentanediol; 4-methyl-1-phenyl-2,3-pentanedione; 4-methyl-1-phenyl-2-hexene; 4-methyl-1-phenylhexane; 4-methyl-2,3- hexanedione; 4-methyl-2,3-hexanediol; 4-methyl-2,3-pentanediol; 4-methyl-2,3-pentanedione; 4-methyl-2- hydroxy-3-pentanone; 4-methyl-2-(indole- 3)-3-pentanol; 4-methyl-2-hexene; 4-methyl-2-hydroxy- 3-hexanone; 4-methyl-2-pentanol; 4-methyl-3-hydroxy-2-hexanone; 4-methyl-3-hydroxy-2-pentanone; 4-methyl-3-pentene; 4-methyl-l; 4-methyl-l -(4- hydroxyphenyl)- 1-hexene; 4-methyl-l -(4- hydroxyphenyl)-3-hexanol; 4-methyl-l -(4-hydroxyphenyl)-2- hydroxy-3-hexanone; 4-methyl-l -(4-hydroxyphenyl)-2-hexanol; 4-methyl-l -(indole-3)- 3-hexene; 4-methyl-l -(indole-3)-2-hexanone; 4-methyl-l -(indole-3)-2-hexene; 4-methyl-l -(indole-3)-3-hexanol; 4-methyl-l -(indole-3)-3-hydroxy-2-hexanone; 4-methyl-l -(indole-3-)hexane; 4-methyl-l- phenyl-3-pentanol; 4-methyl-l-(indole-3)-2-pentene; 4-methyl-l-(indole-3)-3-pentanone; 4-methyl-l-(indole-3-)pentane; 4-methyl-l-pentene; 4-methyl-l-phenyl-2,3-hexanediol; 4-methyl-l-phenyl-2,3-hexanedione; 4-methyl-l-phenyl-2-hexanol; 4-methyl-l-phenyl-2-hexanone; 4-methyl-l-phenyl-2-pentene; 4-methyl-l-phenyl-3-pentanone; 4-methylpentanol; 4-octanol; 4-octanone; 4-phenyl- 1-butene; 4-phenyl-2-butanol; 4-phenyl-2-butanone; 4-phenyl-2-butene; 4-phenyl-3-hydroxy-2-butanone; 5- methyl-2-hydroxy-3-hexanone; 5-amino pentaldehyde; 5-amino-pentaldehyde; 5-methyl-1-(4- hydroxyphenyl)-2-hexene; 5-methyl-1-(4-hydroxyphenyl)- 1-hexene; 5-methyl-1-(4-hydroxyphenyl)-2,3-hexanedione; 5-methyl-1-(4-hydroxyphenyl)-2-hydroxy-3 -hexanone; 5-methyl-1-(indole-3)-2- hexanone; 5-methyl-1-phenyl-2,3-hexanedione; 5-methyl-2,3- hexanediol; 5-methyl-2,3-hexanedione; 5-methyl-2- heptene; 5-methyl-2- hexanol; 5-methyl-2-hexanone; 5-methyl-2-hexene; 5-methyl-3,4- heptanedione; 5-methyl-3,4-heptanediol; 5-methyl-3- hexanone; 5-methyl-3- hydroxy-4-heptanone; 5-methyl-3-heptanol; 5-methyl-3-heptanone; 5-methyl-3-heptene; 5-methyl-3-hexanol; 5-methyl-3-hydroxy-2-hexanone; 5-methyl-4-hydroxy-3 -heptanone; 5-methyl-l; 5-methyl-l -(4- hydroxyphenyl)-3-hexanol; 5-methyl-l -(4- hydroxyphenyl)-3-hexanone; 5-methyl-l -(4-hydroxyphenyl)-2,3-hexanediol; 5-methyl-l -(4-hydroxyphenyl)-2-hexanol; 5-methyl-l -(4-hydroxyphenyl)-2-hexanone; 5-methyl-l -(4-hydroxyphenyl)-3- hydroxy-2-hexanone; 5-methyl-l -(4-hydroxyphenyl)-3-hexene; 5-methyl-l -(indole-3)-2,3-hexanediol; 5-methyl-l -(indole-3)-2-hexanol; 5-methyl-l -(indole-3)-2-hexene; 5-methyl-l -(indole-3)-3-hexanol; 5-methyl-l -(indole-3)-3-hexanone; 5-methyl-l -(indole-3)-3-hexene; 5-methyl-l -(indole-3)-3-hydroxy-2-hexanone; 5-methyl-l -phenyl-1- hexene; 5-methyl-l -phenyl-2-hexanone; 5-methyl-l -phenyl-2-hexene; 5-methyl-l -phenyl-2-hydroxy-3-hexanone; 5-methyl-l -phenyl-3- hexanone; 5-methyl-l -phenyl-3- hydroxy-2-hexanone; 5-methyl-l -phenyl-3-hexanol; 5-methyl-l -phenyl-3-hexene; 5-methyl-l- indole-3 -2-hydroxy-3-hexanone; 5-methyl-l- phenyl-2,3-hexanediol; 5-methyl-l-(indole- 3)-l-hexene; 5-methyl-l-(indole-3)-2,3 -hexanedione; 5-methyl-l-phenylhexane; 6- methyl-3-hydroxy-4-heptanone; 6-methyl-2- heptene; 6-methyl-3,4-heptanediol; 6-methyl-3,4-heptanedione; 6-methyl-3-heptanol; 6-methyl-3-heptanone; 6-methyl-3-heptene; 6-methyl-3-octene; 6-methyl-4-hydroxy-3 -heptanone; 6-methyl-4-octanol; 6-methyl-4-octanone; 7-methyl-3-octene; 7-methyl-4-octanol; 7-methyl-4-octanone; 8- methyl-4-nonanone; 8- methyl-4-nonene; 8-methyl-4,5-nonanediol; 8-methyl-4,5-nonanedione; 8-methyl-4- hydroxy-5-nonanone; 8-methyl-4-nonanol; 8-methyl-5-hydroxy-4-nonanone; A- methyl-1 -(indole-3)-3-pentene; A- methyl-1-(indole-3)-2-pentanone; A- methyl-l-phenyl-3-hexanol; ABC transporter; acetoaldehyde biosynthesis pathway; Acetobacter aceti; acetyl phosphate; acetyl- coA; Aeropyrum pernix; alcohol dehydrogenase.44; aldehyde biosynthesis pathway; aldehyde dehydrogenase; aldehyde reductase enzyme; alginate hydrolase; alginate lyase; alpha-keto acid; amino acid sequence set; Ananas comosus M; Aspargillus niger; Aspargillus oryze; Aspergillus melleus; Aspergillus pulverulentus; Aspergillus saitoi; Aspergillus sojea; Aspergillus usamii; b-hydroxy adipate; Bacillus alcalophilus; Bacillus amyloliquefaciens; Bacillus brevis; Bacillus circulans; Bacillus clausii; Bacillus lentus; Bacillus licheniformis; Bacillus macerans; Bacillus stearothermophilus; Bacillus subtilis; biosynthesis pathway; blended commodity chemical; branched chain amino acids.54; Brevibacillus brevis; Burkholderia cepacia; butyraldehyde biosynthesis pathway; C10-C12 hydrocarbon; C10-Cl 2 hydrocarbon; Candida cylindracea; Candida rugosa; Carica papaya L; Chaetomium erraticum; chemical catalysis; Clostridium acetobutylicum; Clostridium butyricum; Clostridium thermocellum; CoA-linked aldehyde dehydrogenase; commodity chemical 2.; commodity chemical biosynthesis pathway; commodity chemical comprising; commodity chemical pathway; commodity chemical.37; commodity chemical.47; Corynebacterium efficiens; Corynebact
rium glutamicum; D-mannitol; decarboxylase enzyme; depolymerizing metabolic system; di-galacturonate; diesel fuel.60; disaccharide transporter; enzymatic catalysis pathway; Erwina chrysanthemi; ethanol dehydrogenase; first commodity chemical; first commodity chemical comprising; first commodity chemical.25; first monosaccharide; functional variants thereof.15; functional variants thereof.16; functional variants thereof.17; genes encoding; giant kelp; hemi-cellulose.18; hexane-1,8-dicarboxylic acid; Humicola insolens; Humicola nsolens; hydrolase ii; ii one; indole- 3-pyruvate decarboxylase IPDC.38; indole-3 -2,3-hexanediol; indole-3- acetoaldehyde; indole-3- ethanol.48; indole-3-acetoaldehyde; indole-3-ethanol.42; indole-3-ethanol.58; indole-3-pyruvate decarboxylase IPDC.45; isobutyraldehyde biosynthesis pathway; isobutyryl-CoA; ketone biosynthesis pathway; ketone biosynthesis pathway.26; Kitasatospora setae; Klebsiella oxytoca; Kluyveromyces fragilis; Kluyveromyces lactis; l,10-diamino-5-decene,1,10-diamino-5-hydroxydecane; l,10-diamino-6-hydroxy-5-decanone; l,4-di(indole-3)-2,3- butanediol; l,4-di(indole-3)-2- butene; l,4-di(indole-3)-2-butanone; l,4-di(indole-3)-3-hydroxy-2-butanone; l,4-di(indole-3)-l -butene; l,4-di(indole-3-)butane; l-(4- hydroxyphenyl)-2-butanone; l-(4- hydroxyphenyl)-3-pentanone; l-(4-hydroxyphenyl)-2,3-pentanedione; l-(4-hydroxyphenyl)-2-butanol; l-(4-hydroxyphenyl)-2-pentanone; l-(4-hydroxyphenyl)-3-hydroxy-2-pentanone; l-(4-hydroxyphenyl)-3-pentanol; l-(4-hydroxyphenyl)-4-(indole-3)-2,3- butanediol; l-(indole-3)- 1-pentene; l-(indole-3)-2,3- pentanedione; l-(indole-3)-2,3-pentanediol; l-(indole-3)-2- hydroxy-3-pentanone; l-(indole-3)-2- pentanone; l-(indole-3)-2-pentanol; l-(indole-3)-2-pentene; l-(indole-3)-3 -pentanol; l-(indole-3)-3-hydroxy-2-pentanone; l-(indole-3)-3-pentanone; l-(indole-3)-4-phenyl-2-butene; l-(indole-3)-4-phenyl-3-hydroxy-2-butanone; l-(indole-3)-4-phenyl-l -butene; l-indole-3 -pentane; l-phenyl-2,3-pentanedione; l-phenyl-2- butanol; l-phenyl-2-butanone; l-phenyl-2-butene; l-phenyl-2-pentene; l-phenyl-3-hydroxy-2-butanone; l-phenyl-3-pentanol; l-phenyl-3-pentanone; l-phenyl-3-pentene; Lactobacillus fermentum; Lactobacillus sake; least one autotransporter domain; least one gene encoding; least one signal peptide; marine biomass; marine microflora; metabolic system; Methanobacterium bryantii; Methanogenium organophilum; Methanolobus siciliae; Microbacterium imperiale; microbial system; Micrococcus lysodeikticus; monosaccharide dehydrogenase; monosaccharide transporter; Mucor javanicus; n- tridecane; n-butane; n-decane; n-dodecane; n-heptadecane; n-heptane; n-hexadecane; n-hexane; n-nonadecane; n-nonane; n-octadecane; n-octane; n-pentadecane; n-pentane; n-propane; n-tetradecane; nonanoate; nonanol; OG2516 05558; OG2516 05563; oligosaccharide transporter; outer membrane porin.14; outermembrane porin; Papaya carica; Paracoccus pantotrophus; pectate lyase; pectin hydrolase; Pediococcus halophilus; Penicillium camemberti; Penicillium citrinum; Penicillium emersonii; Penicillium roqueforti; Penicillum lilactinum; phenyl-2-hexanol; phenylacetaldehyde reductase PAR.40; phenylacetoaldehyde biosynthesis pathway.29; phenylacetoaldehyde reductase PAR.46; plant peel; polygalacturonate hydrolase.13; polygalacturonate lyase; polygluronate lyase; polymannuronate hydrolase; polymannuronate lyase; polysaccharide transporter; propionaldehyde biosynthesis pathway; Pseudomonas denitrificans; Pseudomonas fluorescens; Pyrococcus furiosus; Pyrococcus horikoshii; R -2,3- Dihydroxy-isovalerate; recombinant microorgansim; recombinant microrganism; reduced ethanol production capability; reduced ethanol production capability.51; refinery- produced petroleum product; refinery-produced petroleum product; refinery-produced petroleum product.57; rhamnogalacturonate hydrolase; rhamnogalacturonate lyase.12; Rhizomucor miehei; Rhizomucor pusillus Lindt; Rhizopus delemar; Rhizopus japonicus; Rhizopus niveus; Rhizopus oligosporus; Rhizopus oryzae; S -2-acetolactate; Sccharomyces cerevisiae; Sclerotina libertina; sea grass.4; second commodity chemical.36; sole source; Sphingobacterium multivorum; Streptococcus thermophilus Y-I; Streptomyces griseus; Streptomyces lividans; Streptomyces murinus; Streptomyces rubiginosus; Streptomyces violaceoruber; Streptoverticillium mobaraense; succinate 4-hydroxyphenyl acetaldehyde biosynthesis pathway.27; succinate semialdehyde; sugar-beet; suitable monosaccharide; Thiosphaera pantotropha; tri-galacturonate; tri-galacturonate.21; tri-galacturonate.24; Trichoderma longibrachiatum; Trichoderma reesei; Trichoderma viride; Trichosporon penicillatum; trisaccharide transporter; V12B01 24239 SEQ ID; V12B01 24269; V12B01_24194 SEQ ID; variant thereof.52; variant thereof.53; vegetable/fruit/plant biomass; vegetable/fruit/plant biomass.3; Vibrio alginolyticus; wild- type microorganism.49; Zygosaccharomyces rouxii; Zymomonus mobilis.55; -(4-hydroxyphenyl)-2,3-hexanediol; -(4-hydroxyphenyl)-2-; -(4-hydroxyphenyl)-2-hexanol; -(4-hydroxyphenyl)-2-hexanone; -(4-hydroxyphenyl)-2-pentanol; -(4-hydroxyphenyl)-3-; -(4-hydroxyphenyl)-3-hexene; -(indole-3)-; -(indole-3)-2,3-hexanediol; -(indole-3)-2-hexanol; -(indole-3)-2-hexanone; -(indole-3)-2-hexene; -(indole-3)-2-hydroxy-3-hexanone; -(indole-3)-3-hexanol; -(indole-3)-3-hexanone; -(indole-3)-3-hexene; -(indole-3)-3-hydroxy-2-hexanone; -(indole-3)-3-pentene; -(indole-3)-l; -(indole-3-)hexane; -2,3-hexanediol; -2,3-pentanedione; -2-acetolactate; -2-hydroxy-3-hexanone; -3-hexanone; -3-pentene; -4-phenyl-2-butanol; -butene; -heptanone; -hexanedione; -hexanone; -hexene; -pentane; -pentanol; -pentene; -phenyl-1-; -phenyl-2-hexanone; -phenyl-2-hexene; -phenyl-2-hydroxy-3-hexanone; -phenyl-3-; -phenyl-3-hexanol; -phenyl-3-hexene; 1,10-diamino-5,6-; 1,4-di(4-; 1,4-di(4-hydroxyphenyl)-; 1,4-di(4-hydroxyphenyl)-2,3-; 1,4-diphenyl-3-hydroxy-2-; 1,5-pentane; 1-(4-hydeoxyphenyl)-4-phenyl-; 1-(4-hydeoxyphenyl)-4-phenyl-2-; 1-(4-hydroxyphenyl); 1-(4-hydroxyphenyl)-; 1-(4-hydroxyphenyl)-2-hexanone; 1-(4-hydroxyphenyl)-2-hexene; 1-(4-hydroxyphenyl)-2-hydroxy-3-; 1-(4-hydroxyphenyl)-3-hydroxy-2-hexanone; 1-(4-hydroxyphenyl)-4-; 1-(4-hydroxyphenyl)-4-(indole-3)-l; 1-(indole-3)-2-hexanol; 1-(indole-3)-4-; 1-di(4-hydroxyphenyl)-; 1-phenyl-; 1-phenyl-2-hydroxy-3-hexanone; 1-phenyl-3-hexene; 1-phenyl-3-hydroxy-2-; 2,5-dimethyl-2-; 2,5-dimethyl-3-hydroxy-4-; 2,5-dimethyl-4-hydroxy-3-; 2,6-dimethyl-4-; 2,7-dimethyl-4,5-; 2,8-dimethyl-4-; 2,8-dimethyl-4-hydroxy-; 2,9-dimethyl-5-; 2,9-dimethyl-6-; 2-(4-hydroxyphenyl); 2-Indole-3-; 2-Indole-3-acetoaldehyde; 2-keto-3-deoxy; 2-methyl-; 2-methyl-3-; 2-methyl-4,5-; 2-methyl-4-; 2-methyl-4-hydroxy-; 2-phenyl; 3)-3-pentanol; 3)-l-hexene; 3,4-hexanediol-l,8-dicarboxylic; 3,6-dimethyl-4,5-; 3,6-dimethyl-4-; 3,8-dimethyl-3-; 3-hexanone-l,8-dicarboxylic; 3-hexene-l,8-dicarboxylic; 3-hydroxy; 3-hydroxy-4-; 3-hydroxy-hexane-l,8-; 3-hydrxy-2-; 3-methyl-; 3-methyl-3-; 3-pyruvate; 4-(4-hydroxyphenyl)-3-; 4-(indole-3)-2-butene; 4-hydroxy-3-hexanone-l,8-dicarboxylic; 4-hydroxyphenyl; 4-methyl-; 4-methyl-1-; 4-methyl-1-(4-; 4-methyl-1-(4-hydroxyphenyl)-2,3-; 4-methyl-1-(indole-3)-l; 4-methyl-2,3-; 4-methyl-2-; 4-methyl-2-(indole-; 4-methyl-2-hydroxy-; 4-methyl-l-; 4-phenyl-; 5-amino; 5-methyl-1-(4-; 5-methyl-1-(4-hydroxyphenyl)-; 5-methyl-1-(4-hydroxyphenyl)-2-hydroxy-3; 5-methyl-1-(indole-3)-2-; 5-methyl-2,3-; 5-methyl-2-; 5-methyl-3,4-; 5-methyl-3-; 5-methyl-4-hydroxy-3; 5-methyl-l-; 5-methyl-l-(indole-; 5-methyl-l-(indole-3)-2,3; 5-nonanone; 5-octanone; 6-methyl-2-; 6-methyl-4-hydroxy-3; 8-methyl-4-; acetyl-; alpha-keto; b-hydroxy; biomass.3; C10-C12; C10-Cl; CoA-linked; D-gluconate; Dihydroxy-isovalerate; dimethyl-3,4-heptanedione; dimethyl-3,4-hexanediol; dimethyl-3-nonene; dimethyl-4-heptanol; dimethyl-4-hydroxy-5-octanone; dimethyl-4-octanone; dimethyl-4-octene; dimethyl-5-nonanol; hexane-1,8-dicarboxylic; hydroxy-2-butanone; hydroxy-2-hexanone; hydroxy-2-pentanone; hydroxy-3-heptanone; hydroxy-3-hexanone; hydroxy-3-pentanone; hydroxy-4-heptanone; hydroxy-5-decanone; hydroxy-5-nonanone; hydroxyphenyl)-; hydroxyphenyl)-2,3-hexanedione; hydroxyphenyl)-2-butanone; hydroxyphenyl)-2-hexene; hydroxyphenyl)-2-hydroxy-3-pentanone; hydroxyphenyl)-3-hexanol; hydroxyphenyl)-3-hexanone; hydroxyphenyl)-3-hexene; hydroxyphenyl)-3-hydroxy-2-pentanone; hydroxyphenyl)-3-pentanone; hydroxyphenyl)-4-(indole-3)-2-butanone; indole-; indole-3; indole-3-; indole-3-pyruvate; l,4-di(indole-3)-2,3-; l,4-di(indole-3)-2-; l,4-di(indole-3)-l; l-(4-; l-(4-hydroxyphenyl)-3-pentene; l-(4-hydroxyphenyl)-4-(indole-3)-2,3-; l-(indole-3)-; l-(indole-3)-2,3-; l-(indole-3)-2-; l-(indole-3)-2-hydroxy-3-pentanone; l-(indole-3)-3; l-(indole-3)-4-phenyl-l; l-indole-3; l-phenyl-2-; l-phenyl-2-pentanol; l-phenyl-3-; l-phenyl-3-hexanone; l-phenyl-3-hydroxy-2-pentanone; methyl-1; methyl-1-(4-hydroxyphenyl)-; methyl-1-(indole-3)-2-pentanone; methyl-1-phenyl-2-pentanone; methyl-2-hydroxy-3-hexanone; methyl-2-pentanone; methyl-2-pentene; methyl-3-hydroxy-4-heptanone; methyl-4-heptanone; methyl-4-nonanone; methyl-4-nonene; methyl-4-octanone; methyl-5-hydroxy-4-octanone; methyl-butyraldehyde; methyl-l-(4-hydroxyphenyl)-2; methyl-l-(4-hydroxyphenyl)-2,3-hexanediol; methyl-l-(indole-3)-2,3-hexanedione; methyl-l-phenyl-3-hexanol; phenyl-2,3-butanediol; phenyl-2,3-butanedione; phenyl-2,3-hexanediol; phenyl-2,3-pentanediol; phenyl-3-pentanol; refinery-; Y-I</t>
  </si>
  <si>
    <t>Methods, enzymes, recombinant microorganism, and microbial systems are provided for converting polysaccharides, such as those derived from biomass, into suitable monosaccharides or oligosaccharides, as well as for converting suitable monosaccharides or oligosaccharides into commodity chemicals, such as biofuels. Commodity chemicals produced by the methods described herein are also provided. Commodity chemical enriched, refinery-produced petroleum products are also provided, as well as methods for producing the same. L'invention concerne des procÃ©dÃ©s, des enzymes, un microorganisme recombinant et des systÃ¨mes microbiens qui permettent de transformer les polysaccharides, tels que ceux dÃ©rivÃ©s d'une biomasse, en des monosaccharides ou des oligosaccharides appropriÃ©s, ainsi que de transformer les monosaccharides ou oligosaccharides appropriÃ©s en produits chimiques de base, tels que des biocarburants. L'invention concerne Ã©galement des produits chimiques de base produits par les procÃ©dÃ©s dÃ©crits prÃ©sentement. L'invention concerne en outre des produits pÃ©troliers produits en raffinerie et enrichis avec les produits chimiques de base, ainsi que des procÃ©dÃ©s de production desdits produits pÃ©troliers.</t>
  </si>
  <si>
    <t>A method for converting a polysaccharide to a commodity chemical, comprising: (a) contacting the polysaccharide, wherein the polysaccharide is optionally derived from biomass, with a polysaccharide degrading or depolymerizing metabolic system, wherein the metabolic system is selected from; (i) enzymatic or chemical catalysis, and (ii) a microbial system, wherein the microbial system comprises a recombinant microorganism, wherein the recombinant microorganism comprises one or exogenous genes that allow it to grow on the polysaccharide as a sole source of carbon, thereby converting the polysaccharide to a suitable monosaccharide or oligosaccharide; and (b) contacting the suitable monosaccharide or oligosaccharide with commodity chemical biosynthesis pathway, wherein the commodity chemical biosynthesis pathway comprises an aldehyde or ketone biosynthesis pathway, thereby converting the polysaccharide to the commodity chemical</t>
  </si>
  <si>
    <t>US2010708506A</t>
  </si>
  <si>
    <t>AU2004206255B2; US20020106648A1; US20020150996A1; US20020166132A1; US20030105051A1; US20030124595A1; US20030157030A1; US20040063654A1; US20040072785A1; US20040086884A1; US20040162235A1; US20040204377A1; US20050003362A1; US20050026286A1; US20050037496A1; US20050042227A1; US20050048647A1; US20050064595A1; US20050256071A1; US20050265957A1; US20060008910A1; US20060088864A1; US20060105975A1; US20060172925A1; US20060178327A1; US20060240093A1; US20070077571A1; US20070083947A1; US20070231392A1; US20080038296A1; US20080107694A1; US20080112916A1; US20080152661A1; US20090082217A1; US20090098561A1; US20090143327A1; US20090234109A1; US20100255545A1; US20110002892A1; US4235871A; US4426330A; US4501728A; US4534899A; US4737323A; US4837028A; US4897355A; US5013556A; US5013830A; US5093246A; US5108921A; US5176996A; US5213804A; US5214135A; US5227170A; US5256775A; US5264221A; US5264423A; US5264564A; US5270163A; US5276019A; US5354844A; US5356633A; US5395619A; US5416016A; US5417978A; US5459127A; US5462854A; US5469854A; US5512295A; US5521291A; US5525719A; US5527528A; US5534259A; US5543152A; US5543158A; US5547932A; US5556948A; US5580575A; US5582981A; US5583020A; US5591721A; US5595756A; US5736392A; US5756291A; US5767099A; US5777153A; US5780053A; US5830430A; US5830653A; US5851548A; US5855910A; US6458559B1; WO1988004300A1; WO1988009810A1; WO1989010134A1; WO1990011364A1; WO1990014074A1; WO1991016024A1; WO1991017424A1; WO1992003568A1; WO1997042317A1; WO1998013526A1; WO1999004800A1; WO1999027133A1; WO1999054506A1; WO2000020040A1; WO2004033653A2; WO2004048545A2; WO2004065601A2; WO2005001039A2; WO2005111238A2; WO2006086669A2; WO2007089607A2; WO2008036825A2</t>
  </si>
  <si>
    <t>US20130071414A1; US20140213779A1; US8158595B2; US8367815B2; US8603996B2; US8772464B2; WO2012097319A2; WO2012153142A2</t>
  </si>
  <si>
    <t>CALIFORNIA INST OF TECHN; DIXON NEIL; DOTTI GIANPIETRO; GALLOWAY KATIE; SMOLKE CHRISTINA D; UNIV LELAND STANFORD JUNIOR; UNIV MANCHESTER</t>
  </si>
  <si>
    <t>C07K2319/00: ORGANIC CHEMISTRY -&gt; Peptides -&gt; Fusion polypeptide; C12N15/111: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General methods applicable to biologically active non-coding nucleic acids; C12N2310/12: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catalytic nucleic acids; C12N2310/3519: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Chemical structure -&gt; Nature of the modification -&gt; Conjugate -&gt; Fusion with another nucleic acid; C12N2320/50: BIOCHEMISTRY; BEER; SPIRITS; WINE; VINEGAR; MICROBIOLOGY; ENZYMOLOGY; MUTATION OR GENETIC ENGINEERING -&gt; MICRO-ORGANISMS OR ENZYMES; COMPOSITIONS THEREOF; PROPAGATING, PRESERVING OR MAINTAINING MICRO-ORGANISMS; MUTATION OR GENETIC ENGINEERING; CULTURE MEDIA -&gt; Applications; Uses -&gt; Methods for regulating/modulating their activity; C12N2330/51: BIOCHEMISTRY; BEER; SPIRITS; WINE; VINEGAR; MICROBIOLOGY; ENZYMOLOGY; MUTATION OR GENETIC ENGINEERING -&gt; MICRO-ORGANISMS OR ENZYMES; COMPOSITIONS THEREOF; PROPAGATING, PRESERVING OR MAINTAINING MICRO-ORGANISMS; MUTATION OR GENETIC ENGINEERING; CULTURE MEDIA -&gt; Production -&gt; Biochemical production -&gt; Specially adapted vectors; C12N2799/027: BIOCHEMISTRY; BEER; SPIRITS; WINE; VINEGAR; MICROBIOLOGY; ENZYMOLOGY; MUTATION OR GENETIC ENGINEERING -&gt; MICRO-ORGANISMS OR ENZYMES; COMPOSITIONS THEREOF; PROPAGATING, PRESERVING OR MAINTAINING MICRO-ORGANISMS; MUTATION OR GENETIC ENGINEERING; CULTURE MEDIA -&gt; Uses of viruses -&gt; as vector -&gt; for the expression of a heterologous nucleic acid -&gt; where the vector is derived from a retrovirus</t>
  </si>
  <si>
    <t>C07K2319/00; C12N15/111; C12N2310/12; C12N2310/3519; C12N2320/50; C12N2330/51; C12N2799/027</t>
  </si>
  <si>
    <t>20100909; 20121211</t>
  </si>
  <si>
    <t>US20100226901A1; US8329882B2</t>
  </si>
  <si>
    <t>US20100226901A1</t>
  </si>
  <si>
    <t>A61K 35/12: Medicinal preparations containing material or reaction products thereof with undetermined constitution -&gt; Materials from mammals or birds; C07H 21/04: Compounds containing two or more mononucleotide units having separate phosphate or polyphosphate groups linked by saccharide radicals of nucleoside groups, e.g. nucleic acids -&gt; with deoxyribosyl as saccharide radical; C12N 5/10: Undifferentiated human, animal or plant cells, e.g. cell lines; Tissues; Cultivation or maintenance thereof; Culture media therefor -&gt; Cells modified by introduction of foreign genetic material, e.g. virus-transformed cells</t>
  </si>
  <si>
    <t>A61K-0035; C07H-0021; C12N-0005</t>
  </si>
  <si>
    <t>A61K: Medical Or Veterinary Science; Hygiene -&gt; Preparations For Medical, Dental, Or Toilet Purposes; C07H: Organic Chemistry -&gt; Sugars; Derivatives Thereof; Nucleosides; Nucleotides; Nucleic Acids; C12N: Biochemistry; Beer; Spirits; Wine; Vinegar; Microbiology; Enzymology; Mutation Or Genetic Engineering -&gt; Micro-Organisms Or Enzymes; Compositions Thereof; Propagating, Preserving, Or Maintaining Micro-Organisms; Mutation Or Genetic Engineering; Culture Media</t>
  </si>
  <si>
    <t>A61K; C07H; C12N</t>
  </si>
  <si>
    <t>A61K-0035/12; C07H-0021/04; C12N-0005/10</t>
  </si>
  <si>
    <t>CHEN YVONNE Y., PASADENA, CA, US; JENSEN MICHAEL C., SIERRA MADRE, CA, US; SMOLKE CHRISTINE D., STANFORD, CA, US</t>
  </si>
  <si>
    <t>Chen, Yvonne Y.; Jensen, Michael C.; Smolke, Christina D.</t>
  </si>
  <si>
    <t>Chen, Yvonne Y.; Jensen, Michael C.; Smolke, Christine D.</t>
  </si>
  <si>
    <t>Academic; Government</t>
  </si>
  <si>
    <t>CALIFORNIA INST OF TECHNOLOGY; CITY OF HOPE</t>
  </si>
  <si>
    <t>CALIFORINA INSTITUTE OF TECHNOLOGY; CITY OF HOPE</t>
  </si>
  <si>
    <t>CALIFORINA INSTITUTE OF TECHNOLOGY,PASADENA,CA,US; CITY OF HOPE,DUARTE,CA,US</t>
  </si>
  <si>
    <t>US2009207900P</t>
  </si>
  <si>
    <t>http://v3.espacenet.com/textdoc?DB=EPODOC&amp;IDX=US2010226901</t>
  </si>
  <si>
    <t>actuator domain; cell fate determination; exogenous ligand; fatty acids; gene product; human T cells; mammalian cell; mammalian cells; method comprising; nucleic acid; nucleic acids; one embodiment; present application; RNA aptamer; RNA switch; sensor domain; system comprising; 1 kDa.15; 2.5 kDa.14; 3â€² untranslated region; additional ligand.4; affects proliferation; cell comprising one; cell fate decision; cell permeable.16; comprising providing; effective amount; fluorescent protein.21; folinic acid; functional activity; gene product.8; hammerhead ribozyme.7; IL-15.20; IL-2; IL-4; IL-7; IL-9; least one additional ligand; least one RNA switch nucleic acid domain bind; least one RNA switch nucleic acid domain binds; mammalian cell.11; mammalian cell.13; mammalian T cell.27; metabolic precursors; molecular weight; non-peptide hormones; nucleic acid encoding; nucleic acid regulatory system comprising; one RNA switch nucleic acid domain; products thereof.12; RNA switch nucleic acid domain; RNA switch nucleic acid domain bind; sensor domains; T cell; T cell.24; thymidylate kinase.22; tumor-associated antigen.28; vitamin B12.17; non-peptide; tumor-associated; affecting activation; affects cell fate decision; nucleic acid encoding gene product; RNA switch nucleic acid domain comprising sensor</t>
  </si>
  <si>
    <t>Genetic Control Of Mammalian Cells With Synthetic Rna Regulatory Systems</t>
  </si>
  <si>
    <t>The present application relates to nucleic acids that encode a RNA switch responsive to a ligand that can control the expression of a gene product that affects the cell fate determination of a mammalian cell are provided. In some embodiments, the system can be used to control the proliferation or activation of mammalian cells in response to a ligand that can be provided exogenously to the mammalian cell or can be produced by the mammalian cell. The system can be used to promote the growth or proliferation of human T cells in response to an exogenous ligand applied to the cells. In one embodiment, the system detects the ligand through a RNA aptamer that modulates expression of a gene product through activation or inactivation of a ribozyme that modulates expression of the gene product.</t>
  </si>
  <si>
    <t>A system comprising: a nucleic acid encoding: a gene product that affects a cell fate decision of a mammalian cell; and a RNA switch nucleic acid domain comprising a sensor domain and an actuator domain, wherein the sensor domain is configured to bind to a ligand and the actuator domain modulates expression of the gene product; wherein binding of the ligand to the sensor domain modulates the functional activity of the actuator domain modulating the expression of the gene product.</t>
  </si>
  <si>
    <t>US2006541295A</t>
  </si>
  <si>
    <t>US6977161B2</t>
  </si>
  <si>
    <t>C12Q1/6844: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t>
  </si>
  <si>
    <t>C12Q1/6844</t>
  </si>
  <si>
    <t>government_interest</t>
  </si>
  <si>
    <t>US7794936B1</t>
  </si>
  <si>
    <t>Benner Steven Albert, Gainesville, FL, US; Sismour Albert Michael, Cambridge, MA, US</t>
  </si>
  <si>
    <t>Benner, Steven Albert; Sismour, Albert Michael</t>
  </si>
  <si>
    <t>BENNER S A; SISMOUR A M</t>
  </si>
  <si>
    <t>http://v3.espacenet.com/textdoc?DB=EPODOC&amp;IDX=US7794936</t>
  </si>
  <si>
    <t>2-thioT; 2-thiothymidine triphosphate 2-thioTTP; 2-thioTTP; 2â€²-deoxy-iso-cytidine triphosphate; 2â€²-deoxy-iso-guanosine triphosphate; 2â€²-deoxyadenosine triphosphate; 2â€²-deoxycytidine triphosphate; 2â€²-deoxyguanosine triphosphate; affinity electrophoresis; analogous PCR; claims processes; complementary strand; Darwinian evolution; expanded genetic information system; fidelity-per-round; first example; hydrogen bonding properties; hydrogen bonds; incorporate non-standard nucleobase analogs; minor tautomer; non-standard nucleobases; nucleic acid analogs; oligonucleotide analogs; paired nucleobase analog; PCR amplification; polymerase chain reactions; relative rates; side chain modifications; single-stranded; six letter; six letter artificial genetic system; six letter polymerase chain reaction; standard nucleotides; step b; sulfur unit; thermostable polymerase; thymidine triphosphate; TTP opposite isoG; 2-thiothymidine; 2â€²-deoxy-iso-cytidine; 2â€²-deoxy-iso-guanosine; 2â€²-deoxyadenosine; 2â€²-deoxycytidine; 2â€²-deoxyguanosine; non-standard; 2-thiothymidine triphosphate; 5 cycles.6; DNA polymerase.7; DNA polymerase.8; extension product; extension products; first oligonucleotide primer; first primer; initial oligonucleotide; initial oligonucleotides; least 90%; least once.3; non standard nucleotide; non-standard nucleotide units; second oligonucleotide primer; second primer; single-stranded extension products; single-stranded molecules; steps b; contacting initial oligonucleotide; extension product molecules; increasing number</t>
  </si>
  <si>
    <t>Using Thymidine Analogs To Improve Replication In An Expanded Genetic Alphabet</t>
  </si>
  <si>
    <t>This invention relates to nucleoside, nucleotide, and oligonucleotide analogs that incorporate non-standard nucleobase analogs, those that present a pattern of hydrogen bonds to a paired nucleobase analog in a complementary strand that is different from the pattern presented by adenine, guanine, cytosine, and thymine. Most specifically, this invention discloses and claims processes for amplifying nucleic acid analogs containing non-standard nucleobases using polymerase chain reactions, and combinations of non-standard nucleobases, analogs of standard nucleotides, and enzymes that perform this amplification. Most specifically, this invention is for the use of 2-thiothymidine triphosphate (2-thioTTP) instead of thymidine triphosphate in a six letter polymerase chain reaction that includes 2â€²-deoxyadenosine triphosphate, 2â€²-deoxyguanosine triphosphate, 2â€²-deoxycytidine triphosphate, 2â€²-deoxy-iso-guanosine triphosphate, and 2â€²-deoxy-iso-cytidine triphosphate, as well as their forms that contain side chain modifications. Because of the size and hydrogen bonding properties of the sulfur unit in 2-thioT, 2-thioT does not mispair effectively with the minor tautomer of isoG. This permits the PCR amplification of a six letter artificially expanded genetic information system, we examined the relative rates of misincorporation of 2-thioTTP and TTP opposite isoG using affinity electrophoresis with a fidelity-per-round of ca. 98%. The analogous PCR employing TTP has a fidelity-per-round of only ca. 93%. Therefore, this invention represents the first example of a six letter artificial genetic system that is amplifiable by a thermostable polymerase, and capable of Darwinian evolution.</t>
  </si>
  <si>
    <t>A process for increasing the number of copies of a portion of an initial oligonucleotide, wherein said portion incorporates one or more non-standard nucleotide units incorporating the heterocycles selected from the group consisting of isoguanine and isocytosine, wherein said process comprises: (a) contacting said initial oligonucleotide with an enzyme, 2-thiothymidine triphosphate, 2â€²-deoxyadenosine triphosphate, 2â€²-deoxyguanosine triphosphate, 2â€²-deoxycytidine triphosphate, 2â€²-deoxy-iso-guanosine triphosphate, and 2â€²-deoxy-iso-cytidine triphosphate, and derivatives of these that contain side chain modifications, and a first oligonucleotide primer that is complementary to a part of said initial oligonucleotide, and incubating the contacted mixture under conditions where said enzyme synthesizes an extension product of the first primer that is complementary to said initial oligonucleotide, wherein said first primer is selected so as to be sufficiently complementary to the initial oligonucleotide that it hybridizes therewith, such that the extension product synthesized from the first primer, when it is separated from its complement, can serve as a template for synthesis; (b) separating the extension products from the initial oligonucleotides on which they were synthesized to produce single-stranded molecules; and; (c) adding to the mixture containing the single-stranded extension products generated from steps (a) and (b) a second oligonucleotide primer that is complementary to a part of said extension products, and incubating the mixture containing the first and second primer under conditions where the enzyme synthesizes a complement of the initial oligonucleotides as well as the extension product to generate products that are extension products of both primers, wherein said second primer is selected so as to be sufficiently complementary to the extension product of the initial oligonucleotide so that it hybridizes therewith, such that the extension product synthesized from the second primer, when it is separated from its complement, can serve as a template for synthesis.</t>
  </si>
  <si>
    <t>SG20105904A</t>
  </si>
  <si>
    <t>GIBSON Daniel G., US; HUTCHISON III CLYDE A., US; SMITH Hamilton O., US; VENTER Craig J., US; YOUNG Lei, US</t>
  </si>
  <si>
    <t>Gibson, Daniel G.; Hutchison Iii, Clyde A.; Smith, Hamilton O.; Venter, Craig J.; Young, Lei</t>
  </si>
  <si>
    <t>http://v3.espacenet.com/textdoc?DB=EPODOC&amp;IDX=SG163980</t>
  </si>
  <si>
    <t>SG163980A1</t>
  </si>
  <si>
    <t>amino acids; b providing; codon optimization; combinatorial libraries; dans un ordre; des kits; distal region; DNA fragments; DNA polymerase; double-stranded ds; first DNA molecule; gene optimization; gÃ©nÃ©rer des bibliothÃ¨ques combinatoires utiles; il peut Ãªtre utilisÃ©; joindre des sous-fragments produits synthÃ©tiquement dâ€™un gÃ¨ne ou gÃ©nome dâ€™intÃ©rÃªt; joining DNA molecules; joining two; la rÃ©gion distale de la premiÃ¨re molÃ©cule dâ€™ADN; la rÃ©gion proximale de la seconde molÃ©cule dâ€™ADN de chaque paire partageant une rÃ©gion dâ€™identitÃ© de sÃ©quence; large number; le procÃ©dÃ© permet la jonction dâ€™un grand nombre de fragments dâ€™ADN; least one; les procÃ©dÃ©s de jonction de molÃ©cules dâ€™ADN peuvent Ãªtre utilisÃ©s; lâ€™expression de protÃ©ine optimale par optimisation de codon; lâ€™invention concerne des procÃ©dÃ©s de jonction de deux molÃ©cules dâ€™ADN double brin ds ou simple brin ss dâ€™intÃ©rÃªt ou plus; method comprising; nucleic acid sequence; optimal protein expression; optimisation de gÃ¨ne; optimisation de voie; par exemple; pathway optimization; predetermined order; present invention; produced sub-fragments; proximal region; recognition sites; restriction enzymes; rÃ©aliser le procÃ©dÃ© sont Ã©galement rÃ©vÃ©lÃ©s; sans utiliser dâ€™enzymes de restriction; second DNA molecule; second set; sequence identity; single-; single- stranded ss DNA molecules; single-stranded; single-stranded ss DNA molecules; une orientation prÃ©dÃ©terminÃ©s; double-stranded; non-homologous; one-step; sous-fragments; sub-fragments; 3' exonuclease activity; 5' exonuclease active; adjacent DNA molecules; AMPLITAQ GOLDÂ®; b PEG; binding regions; c AMPLITAQ GOLDÂ® DNA polymerase; c combinatorially assembling; c Phusion DNA polymerase; comprising assembling two; concerted reaction.17; concerted reaction.9; control sequence; d Taq ligase.10; d Taq ligase.18; degenerate forms; DNA molecules; Exonuclease III; Exonuclease III.13; first assembled dsDNA molecule; heat-activated; heat-sensitive manner.14; isolated heat-activated DNA polymerase; isolated non-thermostable 3'; isolated non-thermostable 5'; isolated thermostable ligase; isolated thermostable non-strand-displacing DNA polymerase; isothermal conditions; isothermal conditions.3; joining reaction.5; lacks 3' exonuclease activity; least 3; least 5 portions; least one nucleotide; metabolic pathway.21; metabolic pathway.22; method comprising contacting; modified DNA; modified DNA molecule; modified properties; non-homologous sequences; non-processive 5' exonuclease; non-strand-displacing DNA polymerase; nucleic acid annealing; nucleic acid control sequences affecting transcription; one terminus; one-step reaction; one-step thermocycled reaction.12; overlapping sequences; partial nucleic acid molecule; partial nucleic acid molecules; partial nucleic acid molecules function; partial nucleic molecules; PCR primers; Phusion DNA polymerase; regions encoding domains; restriction enzymes.7; second assembled DNA molecule; second assembled DNA molecules; second DNA polymerase; single stranded DNA binding protein SSB; single vessel; single-stranded DNAs; step c; suitable buffer; suitable buffer solution; T5 exonuclease; Taq ligase.15; Taq ligase.4; thermocycled conditions; third assembled ds DNA molecule.16; third assembled ds DNA molecule.8; variant DNA molecules; vector sequences; VENTÂ® DNA polymerase; vitro method; vitro reaction; vivo assembly.23; whole nucleic acid molecule; whole nucleic acid molecule.20; whole nucleic acid molecules; heat-sensitive; non-processive; non-strand-displacing; non-thermostable</t>
  </si>
  <si>
    <t>The present invention relates to methods of joining two or more double-stranded (ds) or single- stranded (ss) DNA molecules of interest in vitro, wherein the distal region of the first DNA molecule and the proximal region of the second DNA molecule of each pair share a region of sequence identity. The method allows the joining of a large number of DNA fragments, in a predetermined order and orientation, without the use of restriction enzymes. It can be used, e.g., to join synthetically produced sub-fragments of a gene or genome of interest. Kits for performing the method are also disclosed. The methods of joining DNA molecules may be used to generate combinatorial libraries useful to generate, for example, optimal protein expression through codon optimization, gene optimization, and pathway optimization. Lâ€™invention concerne des procÃ©dÃ©s de jonction de deux molÃ©cules dâ€™ADN double brin (ds) ou simple brin (ss) dâ€™intÃ©rÃªt ou plus in vitro, la rÃ©gion distale de la premiÃ¨re molÃ©cule dâ€™ADN et la rÃ©gion proximale de la seconde molÃ©cule dâ€™ADN de chaque paire partageant une rÃ©gion dâ€™identitÃ© de sÃ©quence. Le procÃ©dÃ© permet la jonction dâ€™un grand nombre de fragments dâ€™ADN, dans un ordre et une orientation prÃ©dÃ©terminÃ©s, sans utiliser dâ€™enzymes de restriction. Il peut Ãªtre utilisÃ©, par exemple, pour joindre des sous-fragments produits synthÃ©tiquement dâ€™un gÃ¨ne ou gÃ©nome dâ€™intÃ©rÃªt. Des kits pour rÃ©aliser le procÃ©dÃ© sont Ã©galement rÃ©vÃ©lÃ©s. Les procÃ©dÃ©s de jonction de molÃ©cules dâ€™ADN peuvent Ãªtre utilisÃ©s pour gÃ©nÃ©rer des bibliothÃ¨ques combinatoires utiles pour gÃ©nÃ©rer, par exemple, lâ€™expression de protÃ©ine optimale par optimisation de codon, optimisation de gÃ¨ne et optimisation de voie.</t>
  </si>
  <si>
    <t>WO2010US27751A</t>
  </si>
  <si>
    <t>VENTRE, Louis, Jr.</t>
  </si>
  <si>
    <t>US20030031696A1; US4378016A; US4923457A</t>
  </si>
  <si>
    <t>A61F2/022: Health; amusement -&gt; FILTERS IMPLANTABLE INTO BLOOD VESSELS; PROSTHESES; ORTHOPAEDIC, NURSING OR CONTRACEPTIVE DEVICES; FOMENTATION; TREATMENT OR PROTECTION OF EYES OR EARS; BANDAGES, DRESSINGS OR ABSORBENT PADS; FIRST-AID KITS -&gt; Filters; Devices providing patency to tubular structures; Prostheses; Accessories -&gt; Filters implantable into blood vessels; Prostheses -&gt; Prostheses implantable into the body -&gt; Artificial gland structures using bioreactors; A61K35/28: Health; amusement -&gt; PREPARATIONS FOR MEDICAL, DENTAL, OR TOILET PURPOSES -&gt; Medicinal preparations containing materials or reaction products thereof with undetermined constitution -&gt; Materials from mammals; compositions comprising non-specified tissues or cells; Compositions comprising non-embryonic stem cells; Genetically modified cells Note: If the cells are characterized, classify under the corresponding tissue or tissue of origin -&gt; Bone marrow; Hematopoietic stem cells; Mesenchymal stem cells of any origin; A61K35/36: Health; amusement -&gt; PREPARATIONS FOR MEDICAL, DENTAL, OR TOILET PURPOSES -&gt; Medicinal preparations containing materials or reaction products thereof with undetermined constitution -&gt; Materials from mammals; compositions comprising non-specified tissues or cells; Compositions comprising non-embryonic stem cells; Genetically modified cells Note: If the cells are characterized, classify under the corresponding tissue or tissue of origin -&gt; Skin; Hair; Nails; Sebacious glands; Cerumen; Epidermis; Epithelial cells; Keratinocytes; Langerhans cells; Ecdodermal cells; A61K35/39: Health; amusement -&gt; PREPARATIONS FOR MEDICAL, DENTAL, OR TOILET PURPOSES -&gt; Medicinal preparations containing materials or reaction products thereof with undetermined constitution -&gt; Materials from mammals; compositions comprising non-specified tissues or cells; Compositions comprising non-embryonic stem cells; Genetically modified cells Note: If the cells are characterized, classify under the corresponding tissue or tissue of origin -&gt; Digestive system -&gt; Pancreas; Islets of Langerhans; A61K35/54: Health; amusement -&gt; PREPARATIONS FOR MEDICAL, DENTAL, OR TOILET PURPOSES -&gt; Medicinal preparations containing materials or reaction products thereof with undetermined constitution -&gt; Materials from mammals; compositions comprising non-specified tissues or cells; Compositions comprising non-embryonic stem cells; Genetically modified cells Note: If the cells are characterized, classify under the corresponding tissue or tissue of origin -&gt; Reproductive organs -&gt; Ovary; Embryos; Fetal cells; Germ cells; A61L2400/12: Health; amusement -&gt; METHODS OR APPARATUS FOR STERILISING MATERIALS OR OBJECTS IN GENERAL; DISINFECTION, STERILISATION, OR DEODORISATION OF AIR; CHEMICAL ASPECTS OF BANDAGES, DRESSINGS, ABSORBENT PADS, OR SURGICAL ARTICLES; MATERIALS FOR BANDAGES, DRESSINGS, ABSORBENT PADS, OR SURGICAL ARTICLES -&gt; Materials characterised by their function or physical properties -&gt; Nanosized materials; A61L27/3804: Health; amusement -&gt; METHODS OR APPARATUS FOR STERILISING MATERIALS OR OBJECTS IN GENERAL; DISINFECTION, STERILISATION, OR DEODORISATION OF AIR; CHEMICAL ASPECTS OF BANDAGES, DRESSINGS, ABSORBENT PADS, OR SURGICAL ARTICLES; MATERIALS FOR BANDAGES, DRESSINGS, ABSORBENT PADS, OR SURGICAL ARTICLES -&gt; Materials for grafts or prostheses or for coating grafts or prostheses -&gt; containing ingredients of undetermined constitution or reaction products thereof, e.g. transplant tissue, natural bone, extracellular matrix -&gt; containing added animal cells -&gt; characterised by specific cells or progenitors thereof; A61L27/60: Health; amusement -&gt; METHODS OR APPARATUS FOR STERILISING MATERIALS OR OBJECTS IN GENERAL; DISINFECTION, STERILISATION, OR DEODORISATION OF AIR; CHEMICAL ASPECTS OF BANDAGES, DRESSINGS, ABSORBENT PADS, OR SURGICAL ARTICLES; MATERIALS FOR BANDAGES, DRESSINGS, ABSORBENT PADS, OR SURGICAL ARTICLES -&gt; Materials for grafts or prostheses or for coating grafts or prostheses -&gt; Materials characterised by their function or physical properties, e.g. injectable or lubricating compositions, shape-memory materials, surface modified materials -&gt; Materials for use in artificial skin; C12N5/0062: BIOCHEMISTRY; BEER; SPIRITS; WINE; VINEGAR; MICROBIOLOGY; ENZYMOLOGY; MUTATION OR GENETIC ENGINEERING -&gt; MICRO-ORGANISMS OR ENZYMES; COMPOSITIONS THEREOF; PROPAGATING, PRESERVING OR MAINTAINING MICRO-ORGANISMS; MUTATION OR GENETIC ENGINEERING; CULTURE MEDIA -&gt; Undifferentiated human, animal or plant cells -&gt; General methods for three-dimensional culture</t>
  </si>
  <si>
    <t>A61F2/022; A61K35/28; A61K35/36; A61K35/39; A61K35/54; A61L2400/12; A61L27/3804; A61L27/60; C12N5/0062</t>
  </si>
  <si>
    <t>20101007; 20110224; 20110505; 20110512; 20110602; 20110901; 20120208; 20140611</t>
  </si>
  <si>
    <t>EP2413914A2; EP2413914A4; US20100255059A1; US20110104777A1; US20110129903A1; WO2010114710A2; WO2010114710A3; WO2011056389A2; WO2011056389A3; WO2011056390A2; WO2011056390A3</t>
  </si>
  <si>
    <t>2010; 2011; 2012; 2014</t>
  </si>
  <si>
    <t>US20100255059A1</t>
  </si>
  <si>
    <t>A61K 47/30: Medicinal preparations characterised by the non-active ingredients used, e.g. carriers, inert additives -&gt; Macromolecular compounds; A61K 9/06: Medicinal preparations characterised by special physical form -&gt; Ointments; Bases therefor; A61K 9/127: Medicinal preparations characterised by special physical form -&gt; Dispersions; Emulsions -&gt; Liposomes; A61K 9/14: Medicinal preparations characterised by special physical form -&gt; Particulate form, e.g. powders; A61K 9/16: Medicinal preparations characterised by special physical form -&gt; Particulate form, e.g. powders -&gt; Agglomerates; Granulates; Microbeadlets</t>
  </si>
  <si>
    <t>A61K-0009; A61K-0047</t>
  </si>
  <si>
    <t>A61K-0009/06; A61K-0009/127; A61K-0009/14; A61K-0009/16; A61K-0047/30</t>
  </si>
  <si>
    <t>GARCIA Antonio, US; MARQUEZ Manuel, US; MARQUEZ Samantha, US</t>
  </si>
  <si>
    <t>Garcia, Antonio; Marquez, Manuel; Marquez, Samantha</t>
  </si>
  <si>
    <t>YNANO LLC</t>
  </si>
  <si>
    <t>GARCIA Antonio; MARQUEZ Manuel; MARQUEZ Samantha</t>
  </si>
  <si>
    <t>GARCIA Antonio,US; MARQUEZ Manuel,US; MARQUEZ Samantha,US</t>
  </si>
  <si>
    <t>2009-04-02; 2009-11-03</t>
  </si>
  <si>
    <t>US2009165989P; US2009257666P</t>
  </si>
  <si>
    <t>http://v3.espacenet.com/textdoc?DB=EPODOC&amp;IDX=WO2010114710</t>
  </si>
  <si>
    <t>WO2010114710A2</t>
  </si>
  <si>
    <t>artificial gland; artificial micro-gland; avec les cellules vivantes; bio-reactor; biological activity; bubble templating; cancer cells; de nombreux procÃ©dÃ©s sont dÃ©crits; de prÃ©fÃ©rence comprend Ã©galement des nanoparticules; de stabiliser les cellules sur la surface des gels; des nanoparticules peuvent Ã©galement entourer la glande artificielle; directed assembly; fatty acids; former un revÃªtement de protection; gel precursor; gouttelette ou bulle; gouttelettes ou bulles; growth medium; independent unit; la glande artificielle comprend des cellules formÃ©es dans une membrane entourant un rÃ©servoir; la prÃ©sente invention concerne une glande artificielle Ã  Ã©chelle microscopique sous forme d'unitÃ© indÃ©pendante favorisant l'activitÃ© biologique; lactic acid; le rÃ©servoir comprend un gaz; le rÃ©servoir est un biorÃ©acteur pouvant contenir un produit d'activitÃ© des cellules; le rÃ©servoir peut Ã©galement contenir des cellules; living cells; micro-scale artificial gland; nanoparticles; protective coating; rÃ©aliser la glande artificielle grÃ¢ce Ã  des ensembles dirigÃ©s de cellules dans la glande microscopique par Ã©chantillonnage de gel; stem cells; three dimensions; tout ceci implique de recouvrir la surface de gel; tumor cells; un agent de surface; un gel; un liquide; un prÃ©curseur en gel; un tampon; biorÃ©acteur; micro-gland; micro-scale; nanoparticules; aceto acetate; acid initiates gelation inside; albumin-scavengers; aqueous culture medium; aqueous culture medium comprising cells; aqueous culture medium comprising polymers; aqueous droplets; aqueous solution; aqueous solution comprising; artificial bone; artificial gland comprising; artificial glands; artificial muscle.13; B cell; beta-OH-butirate; biocompatible; biocompatible anionic surfactant; biocompatible cationic polymers; biocompatible liquid; biological units; biopolymer.19; calcium carbonate nanocrystals; calcium carbonate nanoparticles; carrier fluid; cell growth medium; cell membranes; cell types.17; chemical characteristics; chondroitin-sulfate; clai m 28; close-packed arrays.18; combining cells; combining one; comprising cells.8; comprising nanoparticles; constant pH; controlled gelation; damaged tissues; deoxyribonucleic acid; differentiated cells; discrete droplets; discrete volumetric fluid; discrete volumetric packet; double emulsion; droplets comprising cells; electric charge; electric charge opposite; electric field.20; embryonic cells; enclosed micro- scale volume; enclosed micro-scale volume; enclosed volume; endocrine cells; endocrine gland cells; endothelium cells; epithelial cells; erytocyte line; erytroblast basophil; erytroblast orthochromatic; erytroblast polychromatophilo; exceeding 500 microns.4; fibrinogen monomers; fibronectin monomers; first aqueous culture medium; first aqueous culture medium comprising polymers; first aqueous medium; first artificial gland; first artificial gland comprising; first discrete section; first droplet; first droplet comprising cells; first droplets; first emulsion; first membrane; first microchannel; first reservoir; first type; flowing cells; fluorinated oil; germinal cell line; glucidic elements.35; growth factors; Haematococcus pluvialis; hematopoietic precursor cells; heparin-sulfate; homogenously surround; human T-cells; hybridomes B; hybridomes T; immune system cells; independent micro-scale unit; individual aqueous droplets; individual aqueous droplets comprising water; inert fluorocarbon oil; inert oil; inert oil carrier fluid; injection port; intersecting microchannel; isolated artificial glands; K- carrageenan; keratin sulfate; kidney cells; limphocitic line; macroscopic network; main microchannel; making artificial gland; megacaryoblast platelets; megacaryocyte platelets; mesenchymal cells; microglia cells; mixing ABIL-EM 90 polymeric surfactant; mixing cells; mixing silicon oil; monocitic line; monoclonal-anti-bodies; muscle cells; myeloid line; neural tube cell derivatives; opposite electrical charges; opposite electrical charges.12; organized algae micro-colony; ovogonia cell line; Paramecium bursania; perfluorinated compound; pharmaceutical product; plasmatic line; pneumocytes kind; poli metilen co guanidine; polications shell poli L lysine; poly etilen amine; poly L lisine; poly-N IPAM microgels; polyclonal-anti-bodies; polyglicocolic acid; polymer monolayer; pre-emulsifying; product cells; promegacaryocyte platelets; protease enzymes; protective covering; protein composition; red cells; reservoir comprising volvox algae; ribosomic ribonucleic acid; rough endoplasmic reticulums; second aqueous medium; second aqueous solution; second artificial gland; second artificial gland comprising; second biocompatible liquid; second discrete section; second droplet; second droplet comprising cells; second droplets; second emulsion; second emulsion.27; second membrane; second microchannel; second reservoir; second type; silicon oil; skin cells; small amount; smooth endoplasmic reticulums; sodium alginate; sodium-acetate; spermatogonian line; stabilized discrete volumetric packet; synthetic biocompatible polymer; template comprising collagen; third artificial gland; third artificial glands; third droplet; transference ribonucleic acid; Tumor Necrosis Factor-alpha; Tumor Necrosis Factor-beta; two droplets; volvox algae; white cells; ABIL-EM; close-packed; Factor-alpha; Factor-beta; K-; micro-; micro-colony; nanocrystals; poly-N; T-cells</t>
  </si>
  <si>
    <t>Haematococcus pluvialis</t>
  </si>
  <si>
    <t>Glande Artificielle Microscopique | An Artificial Micro-Gland | Glande Artificielle Microscopique</t>
  </si>
  <si>
    <t>An Artificial Micro-Gland</t>
  </si>
  <si>
    <t>A micro-scale artificial gland is disclosed in the form of an independent unit for promoting biological activity. The artificial gland includes cells formed in a membrane enclosing a reservoir. The reservoir is a bio-reactor capable of containing a product of activity of the cells. The reservoir comprises a gas, a liquid, and a gel and preferably also contains nanoparticles, a buffer, a surfactant, and, a gel precursor. The reservoir may also contain cells. Nanoparticles may also surround the artificial gland to form a protective coating. A variety of methods are disclosed for making the artificial gland by directed assembly of cells into the artificial micro-gland by gel, liquid or bubble templating. All involve coating the surface of gel, droplet or bubble with the living cells and the stabilizing the cells on the surface of gels, droplets or bubbles. La prÃ©sente invention concerne une glande artificielle Ã  Ã©chelle microscopique sous forme d'unitÃ© indÃ©pendante favorisant l'activitÃ© biologique. La glande artificielle comprend des cellules formÃ©es dans une membrane entourant un rÃ©servoir. Le rÃ©servoir est un biorÃ©acteur pouvant contenir un produit d'activitÃ© des cellules. Le rÃ©servoir comprend un gaz, un liquide, et un gel, et de prÃ©fÃ©rence comprend Ã©galement des nanoparticules, un tampon, un agent de surface, et un prÃ©curseur en gel. Le rÃ©servoir peut Ã©galement contenir des cellules. Des nanoparticules peuvent Ã©galement entourer la glande artificielle pour former un revÃªtement de protection. De nombreux procÃ©dÃ©s sont dÃ©crits pour rÃ©aliser la glande artificielle grÃ¢ce Ã  des ensembles dirigÃ©s de cellules dans la glande microscopique par Ã©chantillonnage de gel, gouttelette ou bulle. Tout ceci implique de recouvrir la surface de gel, gouttelette ou bulle, avec les cellules vivantes, et de stabiliser les cellules sur la surface des gels, gouttelettes ou bulles.</t>
  </si>
  <si>
    <t>An artificial gland that is an independent unit for promoting biological activity, the artificial gland comprising : cells assembled in three dimensions and organized to form a membrane, the membrane configured to define an enclosed volume; and, a reservoir within the enclosed volume, the reservoir comprising a bio-reactor capable of containing a product of activity of the cells.</t>
  </si>
  <si>
    <t>WO2010US30655A</t>
  </si>
  <si>
    <t>CHEN, Wenfang</t>
  </si>
  <si>
    <t>US20040173500A1; US20040242434A1; US20060063046A1; US20080271364A1; US20080295388A1; US20090038211A1; US20090047721A1</t>
  </si>
  <si>
    <t>DE102011110945A1; US8110670B2; US8183028B2; US8283143B2; US8597922B2; WO2012135760A1; WO2013024111A1; WO2013024114A2; WO2014079694A1</t>
  </si>
  <si>
    <t>ALIBHAI MURTAZA; BASF SE; EVONIK DEGUSSA GMBH; HU ZHIHAO; LS9 INC</t>
  </si>
  <si>
    <t>ALIBHAI MURTAZA; ALIBHAI MURTAZA F; BASF SE; EVONIK DEGUSSA GMBH; HU ZHIHAO; LS9 INC</t>
  </si>
  <si>
    <t>C10L1/026: PETROLEUM, GAS OR COKE INDUSTRIES; TECHNICAL GASES CONTAINING CARBON MONOXIDE; FUELS; LUBRICANTS; PEAT -&gt; FUELS NOT OTHERWISE PROVIDED FOR; NATURAL GAS; SYNTHETIC NATURAL GAS OBTAINED BY PROCESSES NOT COVERED BY SUBCLASSES C10G, C10K; LIQUEFIED PETROLEUM GAS; ADDING MATERIALS TO FUELS OR FIRES TO REDUCE SMOKE OR UNDESIRABLE DEPOSITS OR TO FACILITATE SOOT REMOVAL; FIRELIGHTERS -&gt; Liquid carbonaceous fuels -&gt; essentially based on components consisting of carbon, hydrogen, and oxygen only -&gt; for compression ignition; C12P7/649: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Biodiesel; Y02E50/13: TECHNOLOGIES OR APPLICATIONS FOR MITIGATION OR ADAPTATION AGAINST CLIMATE CHANGE -&gt; REDUCTION OF GREENHOUSE GASES [GHG] EMISSION, RELATED TO ENERGY GENERATION, TRANSMISSION OR DISTRIBUTION -&gt; Technologies for the production of fuel of non-fossil origin -&gt; Biofuels -&gt; Bio-diesel</t>
  </si>
  <si>
    <t>C10: Petroleum, Gas Or Coke Industries; Technical Gases Containing Carbon Monoxide; Fuels; Lubricants; Peat; C12: Biochemistry; Beer; Spirits; Wine; Vinegar; Microbiology; Enzymology; Mutation Or Genetic Engineering; Y02: Technologies Or Applications For Mitigation Or Adaptation Against Climate Change</t>
  </si>
  <si>
    <t>C10; C12; Y02</t>
  </si>
  <si>
    <t>C10L1/026; C12P7/649; Y02E50/13</t>
  </si>
  <si>
    <t>Canada; China; European Patent Office; United States of America; WIPO (PCT)</t>
  </si>
  <si>
    <t>CA; CN; EP; US; WO</t>
  </si>
  <si>
    <t>20101014; 20120215; 20120516</t>
  </si>
  <si>
    <t>CA2758298A1; CA2758301A1; CN102459569A; EP2417244A1; EP2417246A1; US20100257777A1; US20100257778A1; WO2010118409A1; WO2010118410A1</t>
  </si>
  <si>
    <t>CA2758298A1</t>
  </si>
  <si>
    <t>C12N 1/00: Micro-organisms, e.g. protozoa; Compositions thereof; Processes of propagating, maintaining or preserving micro-organisms or compositions thereof; Processes of preparing or isolating a composition containing a micro-organism; Culture media therefor;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t>
  </si>
  <si>
    <t>C12N-0001/00; C12N-0001/21</t>
  </si>
  <si>
    <t>HUANG Wei, US; SANCHEZ-RIERA Fernando, US; SHASTRY Vineet, US</t>
  </si>
  <si>
    <t>Huang, Wei; Sanchez-Riera, Fernando; Shastry, Vineet</t>
  </si>
  <si>
    <t>LS9 INC</t>
  </si>
  <si>
    <t>HUANG Wei; LS9 INC.; SANCHEZ-RIERA Fernando; SHASTRY Vineet</t>
  </si>
  <si>
    <t>HUANG Wei,US; LS9 INC.,US; SANCHEZ-RIERA Fernando,US; SHASTRY Vineet,US</t>
  </si>
  <si>
    <t>2009-04-10; 2009-07-20; 2009-11-19</t>
  </si>
  <si>
    <t>US2009168293P; US2009226749P; US2009227025P; US2009262544P</t>
  </si>
  <si>
    <t>http://v3.espacenet.com/textdoc?DB=EPODOC&amp;IDX=WO2010118409</t>
  </si>
  <si>
    <t>WO2010118409A1</t>
  </si>
  <si>
    <t>ASTM ANP; biodiesel; biofuel; commercial grade quality; comprising one; concomitant production; d'autres produits secondaires indÃ©sirables; de rÃ©cupÃ©ration; direct route; emissions standards; environmental standards; environnementales par exemple; EPA trace elements; fatty esters; la production d'ester gras; la production de biodiesel de qualitÃ© commercial selon des normes commerciales; la prÃ©sente invention concerne un procÃ©dÃ© de fermentation; large quantities; le procÃ©dÃ© fournit une route directe; les normes ASTM ANP; modified microorganism; ou concernant les Ã©missions ou Ã©lÃ©ments traces de l'Agence de protection de l'environnement; par la fermentation de glucides mettant en oeuvre un microorganisme gÃ©nÃ©tiquement modifiÃ©; par la fermentation de glucides mettant en Å“uvre un microorganisme gÃ©nÃ©tiquement modifiÃ©; recovery process; sans nÃ©cessiter la production d'huiles qui sont ultÃ©rieurement transesterifiÃ©es avec une production concomitante de grandes quantitÃ©s de glycÃ©rine; undesirable side -products; -products; 0.007 g/bhp- hr; 0.007 g/bhp-hr; 0.02 ppm; 0.02 wt; 0.05 vol; 0.1 wt; 0.38 wt; 0.4 g/bhp-hr; 0.5 wt; 0.8 mg KOH/g.13; 1.9 mm2/s; 10 mg/kg; 10 mg/kg sodium; 120 g/100g.28; 15 ppm; 2 g/bhp-hr; 2 ppm; 2.0 ppm; 2.3 g/bph-hr; 2.5 ppm; 24 mg/kg; 3 hours; 35 ppm; 5 ppm; 500 ppm; 6 mm2/s; 6 mm2/s.12; 860 kg/m3; 865 kg/m3; 96.5 wt; acid number; additive package; antifoaming agents; antiwear agents; base oils; bio fuel composition; biocides; biofuel composition; carbon residue.20; cetane number; class 3; cloud point; cloud point reducers; cold filter; comprising petroleum diesel.45; copper strip corrosion rating; drag reducing additives; engine performance additives; fatty ester; fatty esters.2; flash point; free glycerin.8; friction modifiers; fuel additive package; fuel additives; iodine value; kinematic viscosity; lubricity additives; magnesium combined.3; major amount; metal deactivators; methanol/ethanol content; middle distillates.19; minor amount; N0Ï‡ gases.37; oxidation stability; particulate matter.39; particulate matter.40; point depressants; potassium combined.15; rust inhibitors; seal fixes; smoke suppressants; sulfated ash.6; total ester content; total glycerin.9; total halogens.35; total hydrocarbon.38; viscosity index modifiers; g/bhp-; g/bhp-hr; g/bph-hr</t>
  </si>
  <si>
    <t>Production De Biodiesel Commercial A Partir De Microorganismes Genetiquement Modifies | Production Of Commercial Biodiesel From Genetically Modified Microorganisms | Production De Biodiesel Commercial A Partir De Microorganismes Genetiquement Modifies</t>
  </si>
  <si>
    <t>Production Of Commercial Biodiesel From Genetically Modified Microorganisms</t>
  </si>
  <si>
    <t>The invention provides a fermentation and recovery process for the production of biodiesel of commercial grade quality according to commercial and environmental standards (e.g., ASTM ANP, or EPA trace elements and emissions standards), by fermentation of carbohydrates using a genetically modified microorganism. The process provides a direct route for the production of fatty esters, without the need for producing oils which are later chemically transesterified with the concomitant production of large quantities of glycerin and other undesirable side -products. La prÃ©sente invention concerne un procÃ©dÃ© de fermentation et de rÃ©cupÃ©ration pour la production de biodiesel de qualitÃ© commercial selon des normes commerciales et environnementales (par exemple, les normes ASTM ANP, ou concernant les Ã©missions ou Ã©lÃ©ments traces de l'Agence de protection de l'environnement), par la fermentation de glucides mettant en Å“uvre un microorganisme gÃ©nÃ©tiquement modifiÃ©. Le procÃ©dÃ© fournit une route directe pour la production d'ester gras, sans nÃ©cessiter la production d'huiles qui sont ultÃ©rieurement transesterifiÃ©es avec une production concomitante de grandes quantitÃ©s de glycÃ©rine et d'autres produits secondaires indÃ©sirables. La prÃ©sente invention concerne un procÃ©dÃ© de fermentation et de rÃ©cupÃ©ration pour la production de biodiesel de qualitÃ© commercial selon des normes commerciales et environnementales (par exemple, les normes ASTM ANP, ou concernant les Ã©missions ou Ã©lÃ©ments traces de l'Agence de protection de l'environnement), par la fermentation de glucides mettant en oeuvre un microorganisme gÃ©nÃ©tiquement modifiÃ©. Le procÃ©dÃ© fournit une route directe pour la production d'ester gras, sans nÃ©cessiter la production d'huiles qui sont ultÃ©rieurement transesterifiÃ©es avec une production concomitante de grandes quantitÃ©s de glycÃ©rine et d'autres produits secondaires indÃ©sirables.</t>
  </si>
  <si>
    <t>A composition produced by a microorganism, wherein the composition comprises one or more fatty esters.</t>
  </si>
  <si>
    <t>WO2010US26379A</t>
  </si>
  <si>
    <t>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C12P21/02: BIOCHEMISTRY; BEER; SPIRITS; WINE; VINEGAR; MICROBIOLOGY; ENZYMOLOGY; MUTATION OR GENETIC ENGINEERING -&gt; FERMENTATION OR ENZYME-USING PROCESSES TO SYNTHESISE A DESIRED CHEMICAL COMPOUND OR COMPOSITION OR TO SEPARATE OPTICAL ISOMERS FROM A RACEMIC MIXTURE ] -&gt; Preparation of peptides or proteins -&gt; having a known sequence of two or more amino acids</t>
  </si>
  <si>
    <t>C12P19/34; C12P21/02</t>
  </si>
  <si>
    <t>20101014; 20120705</t>
  </si>
  <si>
    <t>US20120171720A1; WO2010117525A1</t>
  </si>
  <si>
    <t>WO2010117525A1</t>
  </si>
  <si>
    <t>CHURCH George M., US; JEWETT Michael C., US</t>
  </si>
  <si>
    <t>Church, George, M.; Jewett, Michael, C.</t>
  </si>
  <si>
    <t>CHURCH George M.; JEWETT Michael C.; PRESIDENT AND FELLOWS OF HARVARD COLLEGE</t>
  </si>
  <si>
    <t>CHURCH George M.,US; JEWETT Michael C.,US; PRESIDENT AND FELLOWS OF HARVARD COLLEGE,US</t>
  </si>
  <si>
    <t>US2009166858P</t>
  </si>
  <si>
    <t>http://v3.espacenet.com/textdoc?DB=EPODOC&amp;IDX=WO2010117525</t>
  </si>
  <si>
    <t>amino acids; cette invention concerne des procÃ©dÃ©s de prÃ©paration de sous-motifs ribosomiques assemblÃ©s; cette invention concerne Ã©galement des procÃ©dÃ©s de criblage permettant d'identifier de nouveaux sous-motifs ribosomiques et/ou ribosomes synthÃ©tiques; comprenant l'ARN synthÃ©tique dans un ribosome synthÃ©tique sont dÃ©crits; de formation d'un ribosome synthÃ©tique qui comprend ledit ARN synthÃ©tique; de ribosomes assemblÃ©s; de traduction d'une protÃ©ine par le ribosome synthÃ©tique dans un seul; des procÃ©dÃ©s de prÃ©paration de rÃ©plicons synthÃ©tiques sont Ã©galement dÃ©crits; des procÃ©dÃ©s de transcription d'ARNr synthÃ©tique; des rÃ©plicons synthÃ©tiques; making synthetic replicons; mÃªme rÃ©acteur sont Ã©galement dÃ©crits; non-; nucleic acid; nucleic acid sequence; single vessel methods; synthetic replicons; synthetic ribosomal subunits; synthetic ribosome; synthetic RNA; synthetic rRNA; vitro assembled ribosomal subunits; vitro assembled ribosomes; non-natural; sous-motifs; 10 roM; 14 mM Mg2+.21; 16S rRNA; 20 mM; 23S rRNA; 25 mM.20; 30 0C; 37 0C; 37 0C.19; 37 0C.8; 3OS subunit; 3OS subunit.10; 50S subunit.35; 5OS subunit; 5OS subunit.17; 5OS subunit.31; 5OS subunits; 5S rRNA; biological activities; biological activities.25; biopolymer; biopolymer.5; combination thereof.16; constant Mg2+ concentration; constant temperature; D-amino acids.6; known ribosomal proteins.29; known ribosomal proteins.30; known ribosomal proteins.33; known ribosomal proteins.34; Mg2+ concentration; natural biopolymer; natural biopolymer.5; natural rRNAs; non- natural biopolymer; non-natural biopolymer comprising; non-natural biopolymer.4; pharmaceutical activity.26; pharmaceutical compound; pharmaceutical compound comprising; pharmaceutical compound.2; presence OfMg2+ present; providing polypeptides; providing ribosomal proteins; providing rRNA; providing transcription reagents; providing tRNA; ribosomal proteins; ribosomal RNAs rRNAs; ribosomal subunit; ribosomal subunit.7; ribosomal subunits; self-assemble; self-assemble.15; self-assemble.27; self-assemble.32; sequence-defined non-natural; synthetic ribosomal proteins; vitro assembled ribosomal subunit comprising; vitro assembled ribosome comprising; vitro translation comprising; biopolymer.4; D-amino; sequence-defined; assembling ribosomal subunits; contacting polypeptides; magnesium ion concentration; ribosomal nucleic acid rRNA</t>
  </si>
  <si>
    <t>ProcÃ©dÃ© De PrÃ©paration De Ribosomes | Method Of Making Ribosomes | ProcÃ©dÃ© De PrÃ©paration De Ribosomes</t>
  </si>
  <si>
    <t>Method Of Making Ribosomes</t>
  </si>
  <si>
    <t>Methods for making in vitro assembled ribosomal subunits and in vitro assembled ribosomes are provided. Methods of transcribing synthetic rRNA and including the synthetic RNA in a synthetic ribosome are provided. Single vessel methods of transcribing synthetic rRNA, forming a synthetic ribosome that includes the synthetic RNA, and allowing the synthetic ribosome to translate a protein are also provided. Methods of screening for novel, synthetic ribosomal subunits and/or ribosomes are provided. Synthetic replicons and methods of making synthetic replicons are also provided. Cette invention concerne des procÃ©dÃ©s de prÃ©paration de sous-motifs ribosomiques assemblÃ©s in vitro et de ribosomes assemblÃ©s in vitro. Des procÃ©dÃ©s de transcription d'ARNr synthÃ©tique et comprenant l'ARN synthÃ©tique dans un ribosome synthÃ©tique sont dÃ©crits. Des procÃ©dÃ©s de transcription d'ARNr synthÃ©tique, de formation d'un ribosome synthÃ©tique qui comprend ledit ARN synthÃ©tique, et de traduction d'une protÃ©ine par le ribosome synthÃ©tique dans un seul et mÃªme rÃ©acteur sont Ã©galement dÃ©crits. Cette invention concerne Ã©galement des procÃ©dÃ©s de criblage permettant d'identifier de nouveaux sous-motifs ribosomiques et/ou ribosomes synthÃ©tiques. Des rÃ©plicons synthÃ©tiques et des procÃ©dÃ©s de prÃ©paration de rÃ©plicons synthÃ©tiques sont Ã©galement dÃ©crits.</t>
  </si>
  <si>
    <t>A method of making a pharmaceutical compound comprising: providing ribosomal proteins that assemble to form one or more ribosomal subunits; transcribing synthetic rRNA in the presence of the ribosomal proteins to form the ribosomal subunits; allowing the ribosome to self-assemble; providing a nucleic acid sequence encoding a pharmaceutical compound; and allowing the ribosome to translate the nucleic acid sequence to produce the pharmaceutical compound.</t>
  </si>
  <si>
    <t>IN2010CN4736A</t>
  </si>
  <si>
    <t>C12N 15/53: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-&gt; Oxidoreductases (1)</t>
  </si>
  <si>
    <t>C12N-0015/53</t>
  </si>
  <si>
    <t>Kashiyama Yuki</t>
  </si>
  <si>
    <t>http://v3.espacenet.com/textdoc?DB=EPODOC&amp;IDX=IN201004736</t>
  </si>
  <si>
    <t>IN201004736P4</t>
  </si>
  <si>
    <t>WO2010US1204A</t>
  </si>
  <si>
    <t>CORLESS, Peter F. et al.</t>
  </si>
  <si>
    <t>US20050176228A1; US20070020445A1; US20070138705A1; WO2002012443A2</t>
  </si>
  <si>
    <t>B82B3/00: NANO-TECHNOLOGY -&gt; NANO-STRUCTURES FORMED BY MANIPULATION OF INDIVIDUAL ATOMS, MOLECULES, OR LIMITED COLLECTIONS OF ATOMS OR MOLECULES AS DISCRETE UNITS; MANUFACTURE OR TREATMENT THEREOF -&gt; Manufacture or treatment of nano-structures by manipulation of individual atoms or molecules, or limited collections of atoms or molecules as discrete units; B82Y30/00: NANO-TECHNOLOGY -&gt; SPECIFIC USES OR APPLICATIONS OF NANO-STRUCTURES; MEASUREMENT OR ANALYSIS OF NANO-STRUCTURES; MANUFACTURE OR TREATMENT OF NANO-STRUCTURES -&gt; Nano-technology for materials or surface science; B82Y40/00: NANO-TECHNOLOGY -&gt; SPECIFIC USES OR APPLICATIONS OF NANO-STRUCTURES; MEASUREMENT OR ANALYSIS OF NANO-STRUCTURES; MANUFACTURE OR TREATMENT OF NANO-STRUCTURES -&gt; Manufacture or treatment of nano-structures; Y10S977/847: TECHNICAL SUBJECTS COVERED BY FORMER USPC CROSS-REFERENCE ART COLLECTIONS [XRACs] AND DIGESTS -&gt; TECHNICAL SUBJECTS COVERED BY FORMER USPC CROSS-REFERENCE ART COLLECTIONS [XRACs] AND DIGESTS -&gt; Nanotechnology -&gt; Nanotechnology -&gt; Manufacture, treatment, or detection of nanostructure -&gt; for carbon nanotubes or fullerenes -&gt; Surface modifications; Y10S977/888: TECHNICAL SUBJECTS COVERED BY FORMER USPC CROSS-REFERENCE ART COLLECTIONS [XRACs] AND DIGESTS -&gt; TECHNICAL SUBJECTS COVERED BY FORMER USPC CROSS-REFERENCE ART COLLECTIONS [XRACs] AND DIGESTS -&gt; Nanotechnology -&gt; Nanotechnology -&gt; Manufacture, treatment, or detection of nanostructure -&gt; Shaping or removal of materials; Y10T29/49117; Y10T29/4913</t>
  </si>
  <si>
    <t>B82: Nano-Technology; Y10: Technical Subjects Covered By Former Uspc Cross-Reference Art Collections [Xracs] And Digests</t>
  </si>
  <si>
    <t>B82; Y10</t>
  </si>
  <si>
    <t>B82B3/00; B82Y30/00; B82Y40/00; Y10S977/847; Y10S977/888; Y10T29/49117; Y10T29/4913</t>
  </si>
  <si>
    <t>20101028; 20101216; 20110310; 20141118</t>
  </si>
  <si>
    <t>US20100314353A1; US8887381B2; WO2010123570A2; WO2010123570A3</t>
  </si>
  <si>
    <t>WO2010123570A2</t>
  </si>
  <si>
    <t>B82B 1/00: Nano-structures formed by manipulation of individual atoms orÂ molecules, or limited collections of atoms or molecules as discrete units; B82B 3/00: Manufacture or treatment of nano-structures by manipulation of individual atoms or molecules, or limited collections of atoms or molecules as discrete units; H01L 21/02: Processes or apparatus specially adapted for the manufacture or treatment of semiconductor or solid state devices or of parts thereof -&gt; Manufacture or treatment of semiconductor devices or of parts thereof; H01L 21/205: Processes or apparatus specially adapted for the manufacture or treatment of semiconductor or solid state devices or of parts thereof -&gt; Manufacture or treatment of semiconductor devices or of parts thereof -&gt; the devices having at least one potential-jump barrier or surface barrier, e.g. PN junction, depletion layer, carrier concentration layer -&gt; the devices having semiconductor bodies comprising elements of the fourth group of the Periodic System or A&lt;sub&gt;III&lt;/sub&gt;B&lt;sub&gt;V&lt;/sub&gt; compounds with or without impurities, e.g. doping materials -&gt; Deposition of semiconductor materials on a substrate, e.g. epitaxial growth -&gt; using reduction or decomposition of a gaseous compound yielding a solid condensate, i.e. chemical deposition</t>
  </si>
  <si>
    <t>B82; H01</t>
  </si>
  <si>
    <t>B82B-0001; B82B-0003; H01L-0021</t>
  </si>
  <si>
    <t>B; H</t>
  </si>
  <si>
    <t>B82B: Nano-Technology -&gt; Nano-Structures; Manufacture Or Treatment Thereof; H01L: Basic Electric Elements -&gt; Semiconductor Devices; Electric Solid State Devices Not Otherwise Provided For</t>
  </si>
  <si>
    <t>B82B; H01L</t>
  </si>
  <si>
    <t>B82B-0001/00; B82B-0003/00; H01L-0021/02; H01L-0021/205</t>
  </si>
  <si>
    <t>ANTONIOU Nicholas, US</t>
  </si>
  <si>
    <t>Antoniou, Nicholas</t>
  </si>
  <si>
    <t>ANTONIOU N</t>
  </si>
  <si>
    <t>ANTONIOU Nicholas</t>
  </si>
  <si>
    <t>ANTONIOU Nicholas,US</t>
  </si>
  <si>
    <t>US2009171403P</t>
  </si>
  <si>
    <t>http://v3.espacenet.com/textdoc?DB=EPODOC&amp;IDX=WO2010123570</t>
  </si>
  <si>
    <t>appareils capables de construire des nanostructures tridimensionnelles; b positionner un article Ã  l'aide du dispositif nano-manipulateur; c manipuler l'article; characteristics modified; comportant les Ã©tapes consistant Ã ; dans un des aspects prÃ©fÃ©rÃ©s; des procÃ©dÃ©s destinÃ©s Ã  produire une entitÃ© tridimensionnelle; electrical characteristics; existing nanostructures; l'invention concerne; l'invention concerne des procÃ©dÃ©s; l'invention concerne la production de systÃ¨mes d'Ã©chelle nanoscopique susceptibles d'Ãªtre adaptÃ©s en leur confÃ©rant des caractÃ©ristiques physiques; mettre en place un dispositif nano-manipulateur; nano-manipulator device; nanoscale; nanoscale systems; one preferred aspects; ou dont lesdites caractÃ©ristiques doivent Ãªtre modifiÃ©es; ou Ã©lectriques spÃ©cifiques; produire l'entitÃ© tridimensionnelle; three dimensions; three-dimensional feature; three-dimensional nanostructures; Ã©galement de modifier des nanostructures existantes en trois dimensions; nano-manipulateur; nano-manipulator; nanoscopique; nanostructures; nanotubes; three-dimensional; beam-based CVD process; decreasing volume; discrete nano-members.13; least 10 percent; least 10 percent.10; least 30 percent; least 30 percent.11; medical nanodevices.12; medical nanodevices.3; microelectronic device; nano-; nano- manipulator device.6; nano- manipulator device.7; nano-electrical mechanical system; nano-manipulator device.14; nano-manipulator device.4; nano-manipulator device.5; nano-sized articles; nanowires; photonic system substrate; semiconductor chip editing; sensor substrate; volume/and mass; beam-based; nano-electrical; nano-members.13; nano-sized; nanodevices.12; nanodevices.3</t>
  </si>
  <si>
    <t>Appareil Et MÃ©thodologie Pour La Construction Et La Modification Structurelle De Nano-SystÃ¨mes 3-D | Apparatus And Methodology For 3-D Nano System Construction And Structural Modification | Appareil Et MÃ©thodologie Pour La Construction Et La Modification Structurelle De Nano-SystÃ¨mes 3-D</t>
  </si>
  <si>
    <t>Apparatus And Methodology For 3-D Nano System Construction And Structural Modification</t>
  </si>
  <si>
    <t>In one preferred aspects, methods are provided to produce a three-dimensional feature, comprising:(a) providing a nano-manipulator device; (b) positioning an article with the nano-manipulator device; and (c) manipulating the article to produce the three-dimensional feature. The invention relates to production of nanoscale systems that can be tailored with specific physical and/or electrical characteristics or need to have these characteristics modified. Methods and apparatus are presented that can construct three-dimensional nanostructures and can also modify existing nanostructures in three dimensions. L'invention concerne, dans un des aspects prÃ©fÃ©rÃ©s, des procÃ©dÃ©s destinÃ©s Ã  produire une entitÃ© tridimensionnelle et comportant les Ã©tapes consistant Ã  : (a) mettre en place un dispositif nano-manipulateur ; (b) positionner un article Ã  l'aide du dispositif nano-manipulateur ; et (c) manipuler l'article pour produire l'entitÃ© tridimensionnelle. L'invention concerne la production de systÃ¨mes d'Ã©chelle nanoscopique susceptibles d'Ãªtre adaptÃ©s en leur confÃ©rant des caractÃ©ristiques physiques et / ou Ã©lectriques spÃ©cifiques, ou dont lesdites caractÃ©ristiques doivent Ãªtre modifiÃ©es. L'invention concerne des procÃ©dÃ©s et appareils capables de construire des nanostructures tridimensionnelles et Ã©galement de modifier des nanostructures existantes en trois dimensions.</t>
  </si>
  <si>
    <t>A method for producing a three-dimensional feature, comprising: (a) providing a nano-manipulator device; (b) positioning an article with the nano-manipulator device; (c) manipulating the article to produce the three-dimensional feature.</t>
  </si>
  <si>
    <t>WO2010US33064A</t>
  </si>
  <si>
    <t>DEVORE, Dianna, L.</t>
  </si>
  <si>
    <t>WO2007073171A2; WO2007076726A1; WO2007145612A1; WO2009032167A1</t>
  </si>
  <si>
    <t>EP2723906A2</t>
  </si>
  <si>
    <t>UNIV FLORIDA</t>
  </si>
  <si>
    <t>C12Q1/6809: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General aspects -&gt; Sequence identification involving differential detection; C12Q1/6827: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-&gt; for mutation or polymorphism detection; C12Q1/6834: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-&gt; Nucleic acid analysis involving immobilisation; Immobilisation characterised by the carrier or coupling agent</t>
  </si>
  <si>
    <t>C12Q1/6809; C12Q1/6827; C12Q1/6834</t>
  </si>
  <si>
    <t>20101104; 20120315</t>
  </si>
  <si>
    <t>US20120065081A1; WO2010127186A1</t>
  </si>
  <si>
    <t>WO2010127186A1</t>
  </si>
  <si>
    <t>CHEE Mark S., US</t>
  </si>
  <si>
    <t>Chee, Mark, S.</t>
  </si>
  <si>
    <t>PROGNOSYS BIOSCIENCES INC</t>
  </si>
  <si>
    <t>CHEE Mark S.; PROGNOSYS BIOSCIENCES INC.</t>
  </si>
  <si>
    <t>CHEE Mark S.,US; PROGNOSYS BIOSCIENCES INC.,US</t>
  </si>
  <si>
    <t>US2009174442P</t>
  </si>
  <si>
    <t>http://v3.espacenet.com/textdoc?DB=EPODOC&amp;IDX=WO2010127186</t>
  </si>
  <si>
    <t>comprenant de la biologie synthÃ©tique; des ensembles de tels produits de construction oligonuclÃ©otiques; des procÃ©dÃ©s d'utilisation de tels produits de construction oligonuclÃ©otiques; desired ROIs; desired sequence; fournir des sÃ©quences validÃ©es ou des ensembles de sÃ©quences validÃ©es correspondant Ã  des rÃ©gions d'intÃ©rÃªt ROI dÃ©sirÃ©es; l'analyse d'acide nuclÃ©ique; la prÃ©sente invention porte sur des produits de construction oligonuclÃ©otiques; least two; les produits de construction les contenant ont une large diversitÃ© d'utilisations; mutation screening; nucleic acid; nucleic acids; present invention; quantitative nucleic acid analysis; ROI validÃ©es; solid support; synthetic biology; un criblage de mutations et/ou de polymorphismes; validated ROIs; validated sequences; wide variety; allelic variants; allelic variants.14; amplification sites; biological sample.1 1; biological sample.13; comprising ROIs; contiguous sequences; desired ROIs.20; desired ROIs.29; different unique identifier.18; different unique identifiers.2; excision sites.5; identifying nucleic acids; individual nucleic acids; interest ROI; least one amplification site; least one excision site; least one unique identifier; least two copies; least two excision sites; master set; master set.26; nucleic acids.10; providing nucleic acids; same ROI; same unique identifier; same unique identifier.12; second oligonucleotide comprising one; single amplification site; single excision site; solid support.8; unique identifier; unique identifier.19; unique identifier.23; unique identifier.3; unique identifier.4; amplification site; different unique identifiers; same region</t>
  </si>
  <si>
    <t>Produits De Construction D'Acide NuclÃ©ique Et Leurs ProcÃ©dÃ©s D'Utilisation | Nucleic Acid Constructs And Methods Of Use | Produits De Construction D'Acide NuclÃ©ique Et Leurs ProcÃ©dÃ©s D'Utilisation</t>
  </si>
  <si>
    <t>Nucleic Acid Constructs And Methods Of Use</t>
  </si>
  <si>
    <t>The present invention provides oligonucleotide constructs, sets of such oligonucleotide constructs, and methods of using such oligonucleotide constructs to provide validated sequences or sets of validated sequences corresponding to desired ROIs. Such validated ROIs and constructs containing these have a wide variety of uses, including in synthetic biology, quantitative nucleic acid analysis, polymorphism and/or mutation screening, and the like. La prÃ©sente invention porte sur des produits de construction oligonuclÃ©otiques, des ensembles de tels produits de construction oligonuclÃ©otiques, et des procÃ©dÃ©s d'utilisation de tels produits de construction oligonuclÃ©otiques pour fournir des sÃ©quences validÃ©es ou des ensembles de sÃ©quences validÃ©es correspondant Ã  des rÃ©gions d'intÃ©rÃªt (ROI) dÃ©sirÃ©es. De telles ROI validÃ©es et les produits de construction les contenant ont une large diversitÃ© d'utilisations, comprenant de la biologie synthÃ©tique, l'analyse d'acide nuclÃ©ique quantitative, un criblage de mutations et/ou de polymorphismes et similaire.</t>
  </si>
  <si>
    <t>1 . A set of nucleic acid constructs, wherein the constructs of the set comprise: a region of interest (ROI); at least one unique identifier; and at least one amplification site; wherein the set of constructs comprises at least two constructs with the same ROI and different unique identifiers.</t>
  </si>
  <si>
    <t>WO2010EP55942A</t>
  </si>
  <si>
    <t>BIRD, William E. et al.</t>
  </si>
  <si>
    <t>WO2008104408A2</t>
  </si>
  <si>
    <t>WO2013070887A1</t>
  </si>
  <si>
    <t>INHIBITEX INC</t>
  </si>
  <si>
    <t>C07H19/10: ORGANIC CHEMISTRY -&gt; Sugars; Derivatives thereof -&gt; Compounds containing a hetero ring sharing only one ring hetero atom with the saccharide radical the ring-heteroatom of the saccharide radical is not to be taken into consideration; Nucleosides; Mononucleotides or mononucleosides; Anhydro-derivatives thereof -&gt; sharing nitrogen -&gt; Heterocyclic radicals containing only nitrogen atoms as ring hetero atoms -&gt; Pyrimidine radicals purine; pyrimidino-triazines C07H19/12; pteridines C07H19/22; pyrrolo-pyrimidines C07H19/24 -&gt; with the saccharide radical esterified by phosphoric or polyphosphoric acids or other phosphorus containing acids; C07H19/207: ORGANIC CHEMISTRY -&gt; Sugars; Derivatives thereof -&gt; Compounds containing a hetero ring sharing only one ring hetero atom with the saccharide radical the ring-heteroatom of the saccharide radical is not to be taken into consideration; Nucleosides; Mononucleotides or mononucleosides; Anhydro-derivatives thereof -&gt; sharing nitrogen -&gt; Heterocyclic radicals containing only nitrogen atoms as ring hetero atoms -&gt; Purine radicals -&gt; with the saccharide radical esterified by phosphoric or polyphosphoric acids or other phosphorus containing acids -&gt; the phosphoric or polyphosphoric acids being esterified by a further hydroxylic compound; C07H19/20: ORGANIC CHEMISTRY -&gt; Sugars; Derivatives thereof -&gt; Compounds containing a hetero ring sharing only one ring hetero atom with the saccharide radical the ring-heteroatom of the saccharide radical is not to be taken into consideration; Nucleosides; Mononucleotides or mononucleosides; Anhydro-derivatives thereof -&gt; sharing nitrogen -&gt; Heterocyclic radicals containing only nitrogen atoms as ring hetero atoms -&gt; Purine radicals -&gt; with the saccharide radical esterified by phosphoric or polyphosphoric acids or other phosphorus containing acids</t>
  </si>
  <si>
    <t>C07H19/10; C07H19/20; C07H19/207</t>
  </si>
  <si>
    <t>European Patent Office; United Kingdom; United States of America; WIPO (PCT)</t>
  </si>
  <si>
    <t>EP; GB; US; WO</t>
  </si>
  <si>
    <t>20070404; 20071031; 20080904; 20081204; 20090610; 20100120; 20100127; 20100415; 20101104; 20110512; 20120307; 20120503; 20120814</t>
  </si>
  <si>
    <t>EP2144921A2; EP2424874A1; GB200703715D0; GB200703722D0; GB200718228D0; GB200718229D0; GB200907436D0; GB200921664D0; US20100093656A1; US20110112046A9; US20120108533A1; US8242087B2; WO2008104408A2; WO2008104408A3; WO2010125200A1</t>
  </si>
  <si>
    <t>2007; 2008; 2009; 2010; 2011; 2012</t>
  </si>
  <si>
    <t>GB200703715D0</t>
  </si>
  <si>
    <t>A61K 31/708: Medicinal preparations containing organic active ingredients -&gt; Carbohydrates; Sugars; Derivatives thereof -&gt; Compounds having saccharide radicals and heterocyclic rings -&gt; having nitrogen as a ring hetero atom, e.g. nucleosides, nucleotides -&gt; containing six-membered rings with nitrogen as a ring hetero atom -&gt; containing condensed or non-condensed pyrimidines -&gt; containing purines, e.g. adenosine, adenylic acid -&gt; having oxo groups directly attached to the purine ring system, e.g. guanosine, guanylic acid; C07H 19/20: Compounds containing a hetero ring sharing one ring hetero atom with a saccharide radical; Nucleosides; Mononucleotides; Anhydro derivatives thereof -&gt; sharing nitrogen -&gt; Heterocyclic radicals containing only nitrogen as ring hetero atom -&gt; Purine radicals -&gt; with the saccharide radical being esterified by phosphoric or polyphosphoric acids</t>
  </si>
  <si>
    <t>A61K-0031; C07H-0019</t>
  </si>
  <si>
    <t>A61K: Medical Or Veterinary Science; Hygiene -&gt; Preparations For Medical, Dental, Or Toilet Purposes; C07H: Organic Chemistry -&gt; Sugars; Derivatives Thereof; Nucleosides; Nucleotides; Nucleic Acids</t>
  </si>
  <si>
    <t>A61K; C07H</t>
  </si>
  <si>
    <t>A61K-0031/708; C07H-0019/20</t>
  </si>
  <si>
    <t>HERDEWIJN Piet, BE; MARLIÃˆRE Philippe, FR</t>
  </si>
  <si>
    <t>Belgium; France</t>
  </si>
  <si>
    <t>BE; FR</t>
  </si>
  <si>
    <t>Herdewijn, Piet; Marliere, Philippe</t>
  </si>
  <si>
    <t>Herdewijn, Piet; MarliÃˆre, Philippe</t>
  </si>
  <si>
    <t>UNIV KATHOLIEKE LEUVEN KU LEUVEN R&amp;D</t>
  </si>
  <si>
    <t>HERDEWIJN Piet; KATHOLIEKE UNIVERSITEIT LEUVEN K.U. LEUVEN R&amp;D; MARLIÃˆRE Philippe</t>
  </si>
  <si>
    <t>HERDEWIJN Piet,BE; KATHOLIEKE UNIVERSITEIT LEUVEN K.U. LEUVEN R&amp;D,BE; MARLIÃˆRE Philippe,FR</t>
  </si>
  <si>
    <t>United Kingdom; United States of America</t>
  </si>
  <si>
    <t>GB; US</t>
  </si>
  <si>
    <t>2009-04-30; 2009-08-27; 2009-12-11</t>
  </si>
  <si>
    <t>GB200921664A; GB20097436A; US2009549117A</t>
  </si>
  <si>
    <t>http://v3.espacenet.com/textdoc?DB=EPODOC&amp;IDX=WO2010125200</t>
  </si>
  <si>
    <t>WO2010125200A1</t>
  </si>
  <si>
    <t>anti-viral agents; ces composÃ©s sont utiles comme substrats; cette invention porte sur des nuclÃ©osides modifiÃ©s par phosphate reprÃ©sentÃ©s par la formule de structure; comme agents antiviraux en particulier contre le VIH-1; dans laquelle B; dans laquelle W reprÃ©sente O ou S; des ADN/ARN polymÃ©rases; DNA polymerase; DNA/RNA polymerases; HIV-1; phosphate-modified nucleosides; R 1; R2 sont tels que dÃ©finis dans la description; reverse transcriptase; structural formula; wild type; anti-viral; DNA-; non-human; phosphate-modified; VIH-1; -NH2; -NHC2H5; -NHCH3; -OH; -SH; 2',3'-didehydro-2',3'-dideoxyadenosine-5'-phenyl phosphate; 2',3'-didehydro-2',3'-dideoxycytidine-5'-phenyl phosphate; 2',3'-didehydro-2',3'-dideoxythymidine-5'-di(Î±-methylbenzyl)phosphate; 2',3'-didehydro-2',3'-dideoxythymidine-5'-dibenzylphosphate; 2'-deoxy- thymidine-5'-iminodiacetate-phosphoramidate IA-dTMP; 2'-deoxy- uridine-5'-iminodiacetate-phosphoramidate IA-dUMP.8; 2'-deoxy-adenosine-5'-iminodiacetate-phosphoramidate IA-dAMP; 2'-deoxy-cytidine-5'-iminodiacetate-phosphoramidate IA-dCMP; 2'-deoxy-guanosine-5'-iminodiacetate-phosphoramidate IA-dGMP; 2-cyanoethyl; 3 substituents; 300 nucleotides; 5-methyluridine-5'-iminodiacetate- phosphoramidate IA-m5uMP; adenosine 5'-(hydrogen phenylphosphoramidate); adenosine 5'-[hydrogen phenylmethyl phosphoramidate; adenosine-5'-iminodiacetate-phosphoramidate IA-AMP; anti-virally effective amount; antiviral amount; aqueous solution; aryl group; aryl- Ci -6 alkyl; aryl-Ci-6 alkyl; C1-6 alkoxy; C1-6 alkyl; C3-6 cycloalkyl; C3.6 cycloalkyl; CH2 q- COOR 6; CH2 q- COOR6; CH2 q-imidazolyl; CH2-COOCH3.10; CH2-COOH.6; Ci-6 alkoxy; Ci-6 alkyl; COOR 6; cytidine-Î´'-iminodiacetate-phosphoramidate IA-CMP; DNA/RNA polymerase; DNA/RNA polymerase.13; dotted line; dotted lines; growing DNA-; guanosine 5'-[hydrogen [[4-[(2-chloroethyl)methylamino]phenyl]methyl]- phosphoramidate; guanosine-5'- iminodiacetate-phosphoramidate IA-GMP; HIV infection.27; HIV-RT.16; KF exo; least one nucleotide; modified nucleoside; multicellular plant; N,N-dimethylguanosine 5'-(S-phenyl hydrogen phosphorothioate); N. 11; N. 12; natural NTPs; natural nucleoside; NCH 3; nitrogen atom; non-human living organism; non-substituted; nucleoside analogue; nucleoside triphosphates; nucleoside triphosphates NTP.23; performing PCR; pharmaceutically acceptable excipients.26; pharmaceutically acceptable salts; phosphate-modified nucleoside; phosphate-modified nucleotides; phosphorous atom P; pro-drugs; purine analogue; purine base; pyrimidine analogue; R 10; R 11; R 12; R 2; R 3; R 4; R 5; R 7; R 9; ribofuranosyl-pyrazine carboxamide-5'-dibenzylphosphate; RNA-strand.17; RNA-strand.18; structural formula 1 1 CH 2 m -R; structural formula C; structural formula CH 2 -R 1 1 m ill; structural formula D; structural formula II; structural formula II H; structural formula IV; structural formula IV IV; structural formula V; Therminator DNA polymerase; two substituents; uridine 5'-[hydrogen 4-bromophenyl phosphoramidate]; uridine 5'-[hydrogen 4-chlorophenyl phosphoramidate]; uridine 5'-[hydrogen 4-iodophenyl phosphoramidate; uridine-5'-iminodiacetate- phosphoramidate IA-UMP.9; veterinarilly acceptable excipients.25; veterinary composition; viral infection; viral origin.15; vitro production; w R 3O P Nuc R 2; -R; 2',3'-didehydro-2',3'-dideoxyadenosine-5'-phenyl; 2',3'-didehydro-2',3'-dideoxycytidine-5'-phenyl; 2'-deoxy-; 2'-deoxy-adenosine-5'-iminodiacetate-phosphoramidate; 2'-deoxy-cytidine-5'-iminodiacetate-phosphoramidate; 2'-deoxy-guanosine-5'-iminodiacetate-phosphoramidate; 4-bromophenyl; 4-chlorophenyl; 4-iodophenyl; 5'-(hydrogen; 5'-(S-phenyl; 5'-[hydrogen; 5-methyluridine-5'-iminodiacetate-; [[4-[(2-chloroethyl)methylamino]phenyl]methyl]-; adenosine-5'-iminodiacetate-phosphoramidate; anti-virally; aryl-; aryl-Ci-6; C1-6; C3-6; carboxamide-5'-dibenzylphosphate; Ci-6; cytidine-Î´'-iminodiacetate-phosphoramidate; guanosine-5'-; IA-AMP; IA-CMP; IA-dAMP; IA-dCMP; IA-dGMP; IA-dTMP; IA-dUMP.8; IA-GMP; IA-m5uMP; IA-UMP.9; iminodiacetate-phosphoramidate; N,N-dimethylguanosine; Q-; q-imidazolyl; ribofuranosyl-pyrazine; thymidine-5'-iminodiacetate-phosphoramidate; uridine-5'-iminodiacetate-; uridine-5'-iminodiacetate-phosphoramidate; HIV reverse transcriptase inhibitors; HIV-infection; new phosphate-modified nucleosides</t>
  </si>
  <si>
    <t>Nouveaux NuclÃ©osides ModifiÃ©s Par Phosphate Utiles Comme Substrats Pour Des PolymÃ©rases Et Comme Agents Antiviraux | Novel Phosphate Modified Nucleosides Useful As Substrates For Polymerases And As Antiviral Angents | Nouveaux NuclÃ©osides ModifiÃ©s Par Phosphate Utiles Comme Substrats Pour Des PolymÃ©rases Et Comme Agents Antiviraux</t>
  </si>
  <si>
    <t>Novel Phosphate Modified Nucleosides Useful As Substrates For Polymerases And As Antiviral Angents</t>
  </si>
  <si>
    <t>This invention provides phosphate-modified nucleosides represented by the structural formula: wherein W is O or S, and wherein B, R 1; R3 and R2. are s defined herein. These compounds are useful as substrates for DNA/RNA polymerases, and as anti-viral agents in particular against HIV-1. Cette invention porte sur des nuclÃ©osides modifiÃ©s par phosphate reprÃ©sentÃ©s par la formule de structure : dans laquelle W reprÃ©sente O ou S et dans laquelle B, R 1 ; R3 et R2 sont tels que dÃ©finis dans la description. Ces composÃ©s sont utiles comme substrats pour des ADN/ARN polymÃ©rases et comme agents antiviraux en particulier contre le VIH-1.</t>
  </si>
  <si>
    <t>A phosphate-modified nucleoside represented by the structural formula A: w R 3O P Nuc R 2 wherein - Nuc is a natural nucleoside or a nucleoside analogue, wherein said natural nucleoside or nucleoside analogue can be non-substituted or substituted; - R 3 is selected from the group consisting of hydrogen, Ci-6 alkyl, C3.6 cycloalkyl, aryl- Ci -6 alkyl, and 2-cyanoethyl; wherein any one of alkyl, cycloalkyl or arylalkyl may optionally be substituted with 1 , 2 or 3 substituents independently selected from the group consisting of halogen, OH, Ci-6 alkoxy, trifluoromethyl, trifluoromethoxy, nitro, cyano and amino; - W is O or S; - R 2 is represented by the structural formula (V): (V) wherein - dotted lines represent the point of attachment of Z to the phosphorous atom P of the structural formula (A); - n is O, 1 or 2; - Z is selected from the group consisting of O; S; NH and NCH 3; and - Ar is an aryl group, provided that when W is S and Z is O, n is not 1 or 2, and stereoisomers, pharmaceutically acceptable salts and pro-drugs thereof, or R 2 is represented by the structural formula (II) (H) wherein dotted lines represent the point of attachment of N to the phosphorous atom P of the structural formula (A); n is O, 1 , 2, or 3; R 4 is an aryl group or COOR6, wherein R6 is hydrogen or Ci-6 alkyl or benzyl; and R 5 is a group represented by the structural formula (CH 2) -R 1 1 m (ill) wherein - the dotted line represents the point of attachment to the nitrogen atom of the structural formula (II); - m is O, 1 , 2, or 3; and - R 11 is selected from the group consisting of aryl, imidazolyl and COOR6 wherein R6 is hydrogen or Ci-6 alkyl or benzyl; or R5 is a group represented by the structural formula (IV) (IV) wherein - the dotted line represents the point of attachment to the nitrogen atom of the structural formula (II); - p is O, 1 , 2, or 3; and - each of R 12 and R13 is independently selected from the group consisting of aryl; hydrogen; (CH2)q-imidazolyl; and (CH2)q- COOR6, wherein R6 is hydrogen or Ci-6 alkyl or benzyl, and wherein q is 0, 1 or 2, provided that if p is 0, R12 and R13 are not both hydrogen; and stereoisomers, pharmaceutically acceptable salts and pro-drugs thereof, provided that said modified nucleoside is not:</t>
  </si>
  <si>
    <t>WO2010EP56450A</t>
  </si>
  <si>
    <t>DAELEMANS, Frank</t>
  </si>
  <si>
    <t>WO2000073511A1; WO2001079542A2</t>
  </si>
  <si>
    <t>WO2013131087A2</t>
  </si>
  <si>
    <t>LAB CORP AMERICA HOLDINGS</t>
  </si>
  <si>
    <t>C12N2740/16011: BIOCHEMISTRY; BEER; SPIRITS; WINE; VINEGAR; MICROBIOLOGY; ENZYMOLOGY; MUTATION OR GENETIC ENGINEERING -&gt; MICRO-ORGANISMS OR ENZYMES; COMPOSITIONS THEREOF; PROPAGATING, PRESERVING OR MAINTAINING MICRO-ORGANISMS; MUTATION OR GENETIC ENGINEERING; CULTURE MEDIA -&gt; Reverse Transcribing RNA Viruses -&gt; Reverse Transcribing RNA Viruses -&gt; Retroviridae -&gt; Human Immunodeficiency Virus, HIV; C12Q1/703: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virus or bacteriphage -&gt; Specific hybridization probes -&gt; for retroviruses -&gt; Viruses associated with AIDS; C12Q2600/106: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Oligonucleotides characterized by their use -&gt; Pharmacogenomics</t>
  </si>
  <si>
    <t>C12N2740/16011; C12Q1/703; C12Q2600/106</t>
  </si>
  <si>
    <t>20101118; 20120315; 20120321</t>
  </si>
  <si>
    <t>AU2010247444A1; CA2760781A1; EP2430181A1; US20120064514A1; WO2010130731A1</t>
  </si>
  <si>
    <t>CA2760781A1</t>
  </si>
  <si>
    <t>NAUWELAERS David, BE; STUYVER Lieven Jozef, BE</t>
  </si>
  <si>
    <t>Nauwelaers, David; Stuyver, Lieven Jozef</t>
  </si>
  <si>
    <t>VIRCO BVBA</t>
  </si>
  <si>
    <t>NAUWELAERS David; STUYVER Lieven Jozef; VIRCO BVBA</t>
  </si>
  <si>
    <t>NAUWELAERS David,BE; STUYVER Lieven Jozef,BE; VIRCO BVBA,BE</t>
  </si>
  <si>
    <t>EP2009160003A</t>
  </si>
  <si>
    <t>http://v3.espacenet.com/textdoc?DB=EPODOC&amp;IDX=WO2010130731</t>
  </si>
  <si>
    <t>WO2010130731A1</t>
  </si>
  <si>
    <t>altered therapeutic efficacy; anti-retro viral compounds; de la pharmacogÃ©nÃ©tique; de la recherche de mÃ©dicaments par criblage; drug development; drug screening; du dÃ©veloppement de mÃ©dicaments; HIV-1; HIV-I Subtype C HIV- 1-C treatment; HIV-I-C gag-protease-reverse transcriptase GPRT; homologous recombination; l'Ã©valuation d'un traitement du VIH-1 de sous-type C VIH-1-C; la prÃ©sente invention concerne des procÃ©dÃ©s; les procÃ©dÃ©s reposent sur l'utilisation d'ARN de GPRT de VIH-1-C; les procÃ©dÃ©s se dÃ©roulent sur la base de l'Ã©valuation d'Ã©vÃ©nements molÃ©culaires au niveau de la transcriptase inverse de la protÃ©ase de gag GPRT du VIH-1-C ce qui mÃ¨ne Ã  une efficacitÃ© thÃ©rapeutique modifiÃ©e des composÃ©s anti-rÃ©troviraux Ã©tudiÃ©s; lesdits procÃ©dÃ©s peuvent trouver une utilisation dans le domaine du; methods rely; molecular events; nucleotide sequence; phenotyping methods; present invention; providing HIV-I-C GPRT RNA; recombinant virus; SEQ ID; soit de dÃ©termination du phÃ©notype; sur l'Ã©valuation d'un traitement par des procÃ©dÃ©s soit de gÃ©notypage; 1-C; anti-retro; anti-rÃ©troviraux; gag-protease-reverse; HIV-; HIV-I; HIV-I-C; sous-type; VIH-1; VIH-1-C; wild-type; -c; 1-4 specific; 5 '-GGTACAGTATTAGTAGGACC-3; 5'- CATGAGAAATATCACAGTAATTGGAGAGCAATG-3' SEQ ID; 5'-AATGTGGAAAGGAAGGACACCAAATGAAAG-S' SEQ ID; 5'-AATTGGGCCTGAAAATCC-S' SEQ IDNO; 5'-CACTCTTTGGCAACGACCC-S' SEQ ID; 5'-CAGACCAGAGCCAACAGCCCC-S' SEQ ID; 5'-CATTGTTTAACTTTTGGGCC-S' SEQ ID; 5'-CCTCCATTCCTTTGGATGGG-S' SEQ IDNO; 5'-CTAACTGGTACCATAATTTCACTAAGGGAGG-S' SEQ ID; 5'-CTCATAACCGTTCGGTGGACCTAAGGACT-S' iii; 5'-CTCCCACTCAGGAATCC-S' SEQ ID; 5'-CTTCCCAGAAGTCTTGAGTTC-S' SEQ ID; 5'-GAGAGCTTCAGGTTTGGGG-S' SEQ IDNO; 5'-GATAAAACCTCCAATTCC-S' iv; 5'-GCCCCTAGGAAAAAGGGCTGTTGG-S' SEQ ID; 5'-GGAATATTGCTGGTGATCC-S' SEQ ID; 5'-GGGTCATAATACACTCCATG-S' SEQ ID; 5'-GTACTGGATGTGGGTGATGC-S' SEQ ID; 5'-GTACTGTCCATTTATCAGG-S' SEQ ID; 5'-GTGGGAAAATTGAATTGGG-S' SEQ ID; anti-HIV drugs; data table; database comprising; drug regimen; given drug regimen.4; GPRT coding region; GPRT sequences; HIV- 1 gag-protease-reverse transcriptase GPRT coding region; HIV- 1 RNA; HIV-I gag-protease-reverse transcriptase coding region; HIV-I GPRT coding region; HIV-I RNA; HIV-I-C genome; HIV-I-C genome v; HIV-I-C GPRT coding regions; HIV-I-C infected patient; HIV-I-C RNA; ii reverse-transcribing; least one amplicon; least one drug; least one primer; least one recombinant virus; least one sample comprising HIV-I RNA; phenotypic data; phenotypic database; phenotypic susceptibility; primers SEQ IDNO; primers specific; reference HIV- 1 -C sequence; reference HIV-I-C sequence; relative replicative capacity; replicative capacity; step ii; step iii; vector pGEM-HIV-1-C-Î”gprt-B^EII-V; vitro method; wild-type GPRT coding region sequence vi; wild-type HIV-I-C sequence; '-GGTACAGTATTAGTAGGACC-3; 5'-AATGTGGAAAGGAAGGACACCAAATGAAAG-S'; 5'-AATTGGGCCTGAAAATCC-S'; 5'-CACTCTTTGGCAACGACCC-S'; 5'-CAGACCAGAGCCAACAGCCCC-S'; 5'-CATTGTTTAACTTTTGGGCC-S'; 5'-CCTCCATTCCTTTGGATGGG-S'; 5'-CTAACTGGTACCATAATTTCACTAAGGGAGG-S'; 5'-CTCATAACCGTTCGGTGGACCTAAGGACT-S'; 5'-CTCCCACTCAGGAATCC-S'; 5'-CTTCCCAGAAGTCTTGAGTTC-S'; 5'-GAGAGCTTCAGGTTTGGGG-S'; 5'-GATAAAACCTCCAATTCC-S'; 5'-GCCCCTAGGAAAAAGGGCTGTTGG-S'; 5'-GGAATATTGCTGGTGATCC-S'; 5'-GGGTCATAATACACTCCATG-S'; 5'-GTACTGGATGTGGGTGATGC-S'; 5'-GTACTGTCCATTTATCAGG-S'; 5'-GTGGGAAAATTGAATTGGG-S'; anti-HIV; CATGAGAAATATCACAGTAATTGGAGAGCAATG-3'; pGEM-HIV-1-C-Î”gprt-B^EII-V; reverse-transcribing; designing drug regimen; HIV-1 RNA; HIV-1-C infection; HIV-1-C</t>
  </si>
  <si>
    <t>Surveillance De La RÃ©sistance Au Vih-1-C | Hiv-1-C Resistance Monitoring | Surveillance De La RÃ©sistance Au Vih-1-C</t>
  </si>
  <si>
    <t>Hiv-1-C Resistance Monitoring</t>
  </si>
  <si>
    <t>The present invention relates to methods for the evaluation of HIV-I Subtype C (HIV- 1-C) treatment. The methods are based on evaluating molecular events at the HIV-I-C gag-protease-reverse transcriptase (GPRT) resulting in altered therapeutic efficacy of investigated anti-retro viral compounds. The methods rely on providing HIV-I-C GPRT RNA and evaluating a treatment either through genotyping or phenotyping methods. Said methods may find a use in the field of diagnostics, drug screening, pharmacogenetics and drug development. La prÃ©sente invention concerne des procÃ©dÃ©s pour l'Ã©valuation d'un traitement du VIH-1 de sous-type C (VIH-1-C). Les procÃ©dÃ©s se dÃ©roulent sur la base de l'Ã©valuation d'Ã©vÃ©nements molÃ©culaires au niveau de la transcriptase inverse de la protÃ©ase de gag (GPRT) du VIH-1-C ce qui mÃ¨ne Ã  une efficacitÃ© thÃ©rapeutique modifiÃ©e des composÃ©s anti-rÃ©troviraux Ã©tudiÃ©s. Les procÃ©dÃ©s reposent sur l'utilisation d'ARN de GPRT de VIH-1-C et sur l'Ã©valuation d'un traitement par des procÃ©dÃ©s soit de gÃ©notypage, soit de dÃ©termination du phÃ©notype. Lesdits procÃ©dÃ©s peuvent trouver une utilisation dans le domaine du diagnostic, de la recherche de mÃ©dicaments par criblage, de la pharmacogÃ©nÃ©tique et du dÃ©veloppement de mÃ©dicaments.</t>
  </si>
  <si>
    <t>An in vitro method for designing a drug regimen for an HIV-I-C infected patient by determining the phenotypic susceptibility of HIV-I-C to at least one drug, comprising: i) using at least one sample comprising HIV-I RNA from a patient infected with HIV-I-C, wherein the sample comprises the HIV-I gag-protease-reverse transcriptase coding region; ii) reverse-transcribing and amplifying said HIV- 1 RNA with primers specific for the HIV- 1 gag-protease-reverse transcriptase (GPRT) coding region to obtain at least one amplicon comprising the HIV-I GPRT coding region, wherein at least one primer is selected from SEQ ID NO: 1 - 5'-GCCCCTAGGAAAAAGGGCTGTTGG-S' SEQ ID NO: 2 - 5'- CATGAGAAATATCACAGTAATTGGAGAGCAATG-3' SEQ ID NO: 3 - 5'-AATGTGGAAAGGAAGGACACCAAATGAAAG-S' SEQ ID NO: 4 - 5'-CTCATAACCGTTCGGTGGACCTAAGGACT-S' iii) generating a plasmid comprising a reference HIV- 1 -C sequence with a deletion of the HIV-I GPRT coding region; iv) preparing at least one recombinant virus by recombination or ligation between at least one amplicon obtained in step ii) and the plasmid comprising the reference HIV-I-C sequence with a deletion of the HIV-I GPRT coding region obtained in step iii), and v) monitoring at least one recombinant virus in the presence of at least one drug to determine the phenotypic susceptibility of HIV-I-C to at least one drug, wherein said susceptibility is determined by the cytopathogenicity of said recombinant virus to cells or by determining the replicative capacity of said recombinant virus in the presence of at least one drug.</t>
  </si>
  <si>
    <t>WO2009SG169A</t>
  </si>
  <si>
    <t>GOH, Su Lin, Audrey</t>
  </si>
  <si>
    <t>CN102978199A</t>
  </si>
  <si>
    <t>UNIV SOOCHOW</t>
  </si>
  <si>
    <t>C12N15/1096: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cDNA Synthesis; Subtracted cDNA library construction; C12Q1/6811: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General aspects -&gt; Selection methods for production or design of target specific oligonucleotide or binding molecules; C12Q1/686: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-&gt; Polymerase Chain Reaction (PCR)</t>
  </si>
  <si>
    <t>C12N15/1096; C12Q1/6811; C12Q1/686</t>
  </si>
  <si>
    <t>European Patent Office; Singapore; United States of America; WIPO (PCT)</t>
  </si>
  <si>
    <t>EP; SG; US; WO</t>
  </si>
  <si>
    <t>20101118; 20111229; 20120321; 20120712; 20121107</t>
  </si>
  <si>
    <t>EP2430180A1; EP2430180A4; SG175963A1; US20120178129A1; WO2010132019A1</t>
  </si>
  <si>
    <t>WO2010132019A1</t>
  </si>
  <si>
    <t>C12N 15/11: Mutation or genetic engineering; DNA or RNA concerning genetic engineering, vectors, e.g. plasmids, or their isolation, preparation or purification; Use of hosts therefor -&gt; Recombinant DNA-technology -&gt; DNA or RNA fragments; Modified forms thereof; C12P 19/34: Preparation of compounds containing saccharide radicals -&gt; Preparation of nitrogen-containing carbohydrates -&gt; N-glycosides -&gt; Nucleotides -&gt; Polynucleotides, e.g. nucleic acids, oligoribonucleotides; C12Q 1/68: Measuring or testing processes involving enzymes or micro-organisms; Compositions therefor; Processes of preparing such compositions -&gt; involving nucleic acids</t>
  </si>
  <si>
    <t>C12N-0015; C12P-0019; C12Q-0001</t>
  </si>
  <si>
    <t>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t>
  </si>
  <si>
    <t>C12N; C12P; C12Q</t>
  </si>
  <si>
    <t>C12N-0015/11; C12P-0019/34; C12Q-0001/68</t>
  </si>
  <si>
    <t>BODE Marcus, SG; LI Mo Huang, SG; WAI Chye Cheong, SG; YING Y. Jackie, SG</t>
  </si>
  <si>
    <t>Bode, Marcus; Cheong, Wai Chye; Li, Mo Huang; Ying, Y. , Jackie</t>
  </si>
  <si>
    <t>Bode, Marcus; Li, Mo Huang; Wai, Chye Cheong; Ying, Y. , Jackie</t>
  </si>
  <si>
    <t>AGENCY FOR SCIENCE TECHNOLOGY AND RESEARCH; BODE Marcus; LI Mo Huang; WAI Chye Cheong; YING Y. Jackie</t>
  </si>
  <si>
    <t>AGENCY FOR SCIENCE TECHNOLOGY AND RESEARCH,SG; BODE Marcus,SG; LI Mo Huang,SG; WAI Chye Cheong,SG; YING Y. Jackie,SG</t>
  </si>
  <si>
    <t>http://v3.espacenet.com/textdoc?DB=EPODOC&amp;IDX=WO2010132019</t>
  </si>
  <si>
    <t>3' end; 30 nucleotides; 5' end; ainsi que des kits destinÃ©s Ã  Ãªtre utilisÃ©s dans ces procÃ©dÃ©s; amplification primers; assembly oligonucleotides; avoir deux tempÃ©ratures de fusion distinctes afin de minimiser la concurrence entre l'assemblage par PCA cycles de polymÃ©rase; cette invention concerne des procÃ©dÃ©s basÃ©s sur une rÃ©action en chaÃ®ne de la polymÃ©rase PCR; emerging full-length amplification; first nucleic acid sequence; hybridization conditions; l'amplification par PCR rÃ©action en chaÃ®ne de la polymÃ©rase lors de la synthÃ¨se d'acides nuclÃ©iques en une Ã©tape; la synthÃ¨se en une Ã©tape de molÃ©cules d'acides nuclÃ©iques; les amorces d'amplification utilisÃ©es dans lesdits procÃ©dÃ©s Ã©tant conÃ§ues; maximiser l'amplification complÃ¨te Ã©mergente; melting temperatures; nucleic acid; nucleic acid molecule; nucleic acid molecules; nucleic acid sequence; nucleic acid sequences; nucleic acid template; one-step nucleic acid synthesis; one-step synthesis; PCR reaction mixture; polymerase chain reaction PCR -based methods; polymerase chain reaction PCR amplification; polymerase cycling assembly PCA; present invention; second nucleic acid sequence; two distinct melting temperatures; -based; double-stranded; full-length; one-step; 0.05 nM; 1 Î¼M.20; 100 nM; 100 nM.19; 100 nucleotides; 2000 nucleotides long.22; 3 Â°C.10; 4000 nucleotides; 50 PCR cycles.21; 65 nucleotides; 80 0C.14; 80 Â°C.11; amplification primer set; annealing temperature; another first inner assembly oligonucleotide; another second; assembled nucleic acid template; assembly oligonucleotides.16; assembly oligonucleotides.17; average first melting temperature; average melting temperature; average melting temperatures; complementary region(s); complementary regions; complementary sequences; complete amplification primer sequences; complete amplification primers; distinct assembly oligonucleotides; distinct inner assembly oligonucleotides; double-; double- stranded DNA molecule; double-stranded nucleic acid molecule.6; first melting temperature; fluorescent DNA marker.25; full length amplification primers; hot-start PCR.23; individual first melting temperature; inner assembly oligonucleotide; inner assembly oligonucleotides; LCGreen I.26; least 5 nucleotides; least two distinct outer assembly oligonucleotides; least two outer assembly oligonucleotide; least two outer assembly oligonucleotides; length 27; lowest melting temperature; melting temperature; nucleic acid polymerase; nucleic acid polymerization; outer assembly oligonucleotide; outer assembly oligonucleotides; PCR comprising; PCR mixture; polymerase chain reaction mixture; polymerase chain reaction PCR; reaction conditions; real time PCR RT-PCR.24; hot-start; RT-PCR.24</t>
  </si>
  <si>
    <t>ProcÃ©dÃ© De SynthÃ¨se De GÃ¨nes | Gene Synthesis Method | ProcÃ©dÃ© De SynthÃ¨se De GÃ¨nes</t>
  </si>
  <si>
    <t>Gene Synthesis Method</t>
  </si>
  <si>
    <t>The present invention relates to polymerase chain reaction (PCR)-based methods for the one-step synthesis of nucleic acid molecules, wherein the amplification primers used in said methods are designed such that they have two distinct melting temperatures in order to minimize the competition between polymerase cycling assembly (PCA) and polymerase chain reaction (PCR) amplification in the one-step nucleic acid synthesis and to maximize the emerging full-length amplification, as well as kits for use in such methods. Cette invention concerne des procÃ©dÃ©s basÃ©s sur une rÃ©action en chaÃ®ne de la polymÃ©rase (PCR) pour la synthÃ¨se en une Ã©tape de molÃ©cules d'acides nuclÃ©iques, les amorces d'amplification utilisÃ©es dans lesdits procÃ©dÃ©s Ã©tant conÃ§ues pour avoir deux tempÃ©ratures de fusion distinctes afin de minimiser la concurrence entre l'assemblage par PCA (cycles de polymÃ©rase) et l'amplification par PCR (rÃ©action en chaÃ®ne de la polymÃ©rase) lors de la synthÃ¨se d'acides nuclÃ©iques en une Ã©tape et pour maximiser l'amplification complÃ¨te Ã©mergente, ainsi que des kits destinÃ©s Ã  Ãªtre utilisÃ©s dans ces procÃ©dÃ©s.</t>
  </si>
  <si>
    <t>A method of synthesising a nucleic acid molecule by a polymerase chain reaction (PCR), comprising: (a) assembling a nucleic acid template by PCR comprising subjecting a PCR reaction mixture comprising a set of assembly oligonucleotides and a set of amplification primers in the presence of a nucleic acid polymerase to reaction conditions that allow hybridization of the assembly oligonucleotides to each other (annealing) and nucleic acid polymerization; wherein the set of assembly oligonucleotides comprises at least two distinct outer assembly oligonucleotides and a multitude of distinct inner assembly oligonucleotides; wherein each of the inner assembly oligonucleotides comprises on its 5' end a first nucleic acid sequence complementary to a nucleic acid sequence on the 5' end of another first inner assembly oligonucleotide and, on its 3' end, a second nucleic acid sequence complementary to a nucleic acid sequence on the 3 ' end of another second inner or one of the at least two outer assembly oligonucleotide to allow hybridization to each other under hybridization conditions; wherein each of the outer assembly oligonucleotides comprises on its 3' end a nucleic acid sequence complementary to a nucleic acid sequence on the 3' end of an inner assembly oligonucleotide to allow hybridization under hybridization conditions; and wherein each of the amplification primers comprises on its 3' end a nucleic acid sequence that is identical to a sequence on the 5' end of an outer assembly oligonucleotide and a nucleic acid sequence that is not identical to a nucleic acid sequence of any one of the assembly oligonucleotides and not complementary to a nucleic acid sequence of any one of the assembly oligonucleotides, wherein each melting temperature of the nucleic acid sequences of the amplification primers identical to part of the sequence of an outer assembly oligonucleotide is lower than each melting temperature of the complementary sequences of the assembly oligonucleotides, and wherein each of the melting temperatures of the complete amplification primer sequences is higher than or equal to the average melting temperatures of the complementary regions of the assembly oligonucleotides or higher than or equal to the lowest melting temperature of the complementary regions of the assembly oligonucleotides; and (b) amplifying the assembled nucleic acid template by PCR; wherein the reaction conditions in (a) and (b) are the same; and wherein the reaction conditions in (a) and (b) include an annealing temperature higher than each melting temperature of the nucleic acid sequences of the amplification primers that are identical to part of the sequence of an outer assembly oligonucleotide but lower than or equal to each melting temperature of the nucleic acid sequences of the complete amplification primers.</t>
  </si>
  <si>
    <t>US2010701208A</t>
  </si>
  <si>
    <t>C12N15/111: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General methods applicable to biologically active non-coding nucleic acids; C12N2310/1241: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catalytic nucleic acids -&gt; based on group I or II introns -&gt; Tetrahymena; C12N2310/3519: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Chemical structure -&gt; Nature of the modification -&gt; Conjugate -&gt; Fusion with another nucleic acid; C12N2320/33: BIOCHEMISTRY; BEER; SPIRITS; WINE; VINEGAR; MICROBIOLOGY; ENZYMOLOGY; MUTATION OR GENETIC ENGINEERING -&gt; MICRO-ORGANISMS OR ENZYMES; COMPOSITIONS THEREOF; PROPAGATING, PRESERVING OR MAINTAINING MICRO-ORGANISMS; MUTATION OR GENETIC ENGINEERING; CULTURE MEDIA -&gt; Applications; Uses -&gt; Special therapeutic applications -&gt; Alteration of splicing; C12N2320/50: BIOCHEMISTRY; BEER; SPIRITS; WINE; VINEGAR; MICROBIOLOGY; ENZYMOLOGY; MUTATION OR GENETIC ENGINEERING -&gt; MICRO-ORGANISMS OR ENZYMES; COMPOSITIONS THEREOF; PROPAGATING, PRESERVING OR MAINTAINING MICRO-ORGANISMS; MUTATION OR GENETIC ENGINEERING; CULTURE MEDIA -&gt; Applications; Uses -&gt; Methods for regulating/modulating their activity; G01N2333/916: Instruments -&gt; INVESTIGATING OR ANALYSING MATERIALS BY DETERMINING THEIR CHEMICAL OR PHYSICAL PROPERTIES -&gt; Assays involving biological materials from specific organisms or of a specific nature -&gt; Enzymes; Proenzymes -&gt; Hydrolases (3) -&gt; acting on ester bonds (3.1); G01N33/6875: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proteins, peptides or amino acids involving lipoproteins -&gt; Nucleoproteins; G01N33/6893: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proteins, peptides or amino acids involving lipoproteins -&gt; related to diseases not provided for elsewhere; G06F19/16: COMPUTING; CALCULATING; COUNTING -&gt; ELECTRICAL DIGITAL DATA PROCESSING -&gt; Digital computing or data processing equipment or methods, specially adapted for specific applications -&gt; Bioinformatics -&gt; for molecular structure; Y10T436/143333</t>
  </si>
  <si>
    <t>C12: Biochemistry; Beer; Spirits; Wine; Vinegar; Microbiology; Enzymology; Mutation Or Genetic Engineering; G01: Instruments; G06: Computing; Calculating; Counting; Y10: Technical Subjects Covered By Former Uspc Cross-Reference Art Collections [Xracs] And Digests</t>
  </si>
  <si>
    <t>C12; G01; G06; Y10</t>
  </si>
  <si>
    <t>C12N15/111; C12N2310/1241; C12N2310/3519; C12N2320/33; C12N2320/50; G01N2333/916; G01N33/6875; G01N33/6893; G06F19/16; Y10T436/143333</t>
  </si>
  <si>
    <t>US20100305197A1</t>
  </si>
  <si>
    <t>A61K 31/7105: Medicinal preparations containing organic active ingredients -&gt; Carbohydrates; Sugars; Derivatives thereof -&gt; Compounds having three or more nucleosides or nucleotides -&gt; Natural ribonucleic acids, i.e. containing only riboses attached to adenine, guanine, cytosine or uracil and having 3'-5' phosphodiester links; A61K 48/00: Medicinal preparations containing genetic material which is inserted into cells of the living body to treat genetic diseases; Gene therapy; A61P 31/00: Antiinfectives, i.e. antibiotics, antiseptics, chemotherapeutics; A61P 33/00: Antiparasitic agents; A61P 35/00: Antineoplastic agents; A61P 37/02: Drugs for immunological or allergic disorders -&gt; Immunomodulators; A61P 5/00: Drugs for disorders of the endocrine system; C07H 21/02: Compounds containing two or more mononucleotide units having separate phosphate or polyphosphate groups linked by saccharide radicals of nucleoside groups, e.g. nucleic acids -&gt; with ribosyl as saccharide radical; C12N 5/07: Undifferentiated human, animal or plant cells, e.g. cell lines; Tissues; Cultivation or maintenance thereof; Culture media therefor -&gt; Animal cells or tissues; C12Q 1/68: Measuring or testing processes involving enzymes or micro-organisms; Compositions therefor; Processes of preparing such compositions -&gt; involving nucleic acids; G01N 33/50: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G06G 7/58: Devices in which the computing operation is performed by varying electric or magnetic quantities -&gt; Analogue computers for specific processes, systems, or devices, e.g. simulators -&gt; for chemical processes</t>
  </si>
  <si>
    <t>A61; C07; C12; G01; G06</t>
  </si>
  <si>
    <t>A61K-0031; A61K-0048; A61P-0005; A61P-0031; A61P-0033; A61P-0035; A61P-0037; C07H-0021; C12N-0005; C12Q-0001; G01N-0033; G06G-0007</t>
  </si>
  <si>
    <t>A; C; G</t>
  </si>
  <si>
    <t>A61K: Medical Or Veterinary Science; Hygiene -&gt; Preparations For Medical, Dental, Or Toilet Purposes; A61P: Medical Or Veterinary Science; Hygiene -&gt; Specific Therapeutic Activity Of Chemical Compounds Or Medicinal Preparations; C07H: Organic Chemistry -&gt; Sugars; Derivatives Thereof; Nucleosides; Nucleotides; Nucleic Acids; 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G01N: Measuring; Testing -&gt; Investigating Or Analysing Materials By Determining Their Chemical Or Physical Properties; G06G: Computing; Calculating; Counting -&gt; Analogue Computers</t>
  </si>
  <si>
    <t>A61K; A61P; C07H; C12N; C12Q; G01N; G06G</t>
  </si>
  <si>
    <t>A61K-0031/7105; A61K-0048/00; A61P-0005/00; A61P-0031/00; A61P-0033/00; A61P-0035/00; A61P-0037/02; C07H-0021/02; C12N-0005/07; C12Q-0001/68; G01N-0033/50; G06G-0007/58</t>
  </si>
  <si>
    <t>Che Austin J., Cambridge, MA, US</t>
  </si>
  <si>
    <t>Che, Austin</t>
  </si>
  <si>
    <t>Che, Austin J.</t>
  </si>
  <si>
    <t>MASSACHUSETTS INSTITUTE OF TECHNOLOGY</t>
  </si>
  <si>
    <t>MASSACHUSETTS INSTITUTE OF TECHNOLOGY,Cambridge,MA,US</t>
  </si>
  <si>
    <t>US2009206871P</t>
  </si>
  <si>
    <t>http://v3.espacenet.com/textdoc?DB=EPODOC&amp;IDX=US2010305197</t>
  </si>
  <si>
    <t>active ribozymes; altered splicing efficiency; amino acid; comprising one; conditional RNA expression technology; infectious disease; least one; least one regulatory element; neoplastic disease; nucleic acid molecule; nucleotide sequence; RNA detection technology; RNA folding models; splicing activity; substrate specificity; synthetic biology; target molecule; target nucleic acid molecule; therapeutic approaches; active ribozyme; active ribozyme splices; active ribozymes leads; and/ora nucleic acid encoding; autoimmune disease; body fluid sample; catalytic RNA fragment; chemical compound; cis-splicing reaction; comprising contacting one; computational RNA folding model; control sample; decreased amount; decreased quantity; detectable change; elevated amount; elevated quantity; endocrine autocrine; endogenous gene product; genetic disorder.92; genetic disorders; increased quantity; internal guide sequence IGS; least one mutation; least one nucleotide sequence reversibly binding; least one position; least one regulatory element reversibly binds; modeling results.96; nucleic acid coding; nucleic acids coding; paracrine disease; parasitic disease; reaction site; regulatory element; reversibly binds; RNA molecules; RNA molecules.42; splices one; target molecule indicative; trans-splicing reaction; undesired cell state; cis-splicing; trans-splicing</t>
  </si>
  <si>
    <t>Conditionally Active Ribozymes And Uses Thereof</t>
  </si>
  <si>
    <t>This invention relates, at least in part, to conditionally active ribozymes and uses of such ribozymes. Some aspects of this invention relate to the engineering of conditionally active ribozymes. In some embodiments, the splicing activity of such ribozymes is modulated by at least one regulatory element. Some aspects of this invention relate to uses of conditionally active ribozymes. RNA detection technology, conditional RNA expression technology, cell tagging technology, therapeutic approaches, and synthetic biology are examples of areas in which conditionally active ribozymes according to some aspects of the invention can be employed. RNA folding models useful in the design of conditionally active ribozymes with altered splicing efficiency and/or substrate specificity are provided. Compositions and methods to manufacture medicaments containing conditionally active ribozymes are also described.</t>
  </si>
  <si>
    <t>A (conditionally active) ribozyme, comprising a catalytic RNA fragment that splices one or more RNA molecules, and at least one regulatory element modulating the activity of said catalytic RNA fragment, wherein said ribozyme catalyzes a cis-splicing reaction and/or a trans-splicing reaction, and optionally, wherein the nucleotide sequence of the internal guide sequence (IGS) is altered in at least one position.</t>
  </si>
  <si>
    <t>WO2010EP57221A</t>
  </si>
  <si>
    <t>AERTS, R.J.</t>
  </si>
  <si>
    <t>EP1997831A1; EP236145A1; US20060153872A1; WO2003072811A2; WO2007100397A2; WO2008124331A1</t>
  </si>
  <si>
    <t>A61K2039/53: Health; amusement -&gt; PREPARATIONS FOR MEDICAL, DENTAL, OR TOILET PURPOSES -&gt; Medicinal preparations containing antigens or antibodies -&gt; comprising whole cells, viruses or DNA/RNA -&gt; DNA (RNA) vaccination; A61K39/145: Health; amusement -&gt; PREPARATIONS FOR MEDICAL, DENTAL, OR TOILET PURPOSES -&gt; Medicinal preparations containing antigens or antibodies -&gt; Viral antigens -&gt; Orthomyxoviridae; C12N2760/16134: BIOCHEMISTRY; BEER; SPIRITS; WINE; VINEGAR; MICROBIOLOGY; ENZYMOLOGY; MUTATION OR GENETIC ENGINEERING -&gt; MICRO-ORGANISMS OR ENZYMES; COMPOSITIONS THEREOF; PROPAGATING, PRESERVING OR MAINTAINING MICRO-ORGANISMS; MUTATION OR GENETIC ENGINEERING; CULTURE MEDIA -&gt; ssRNA Viruses negative-sense -&gt; ssRNA Viruses negative-sense -&gt; Orthomyxoviridae -&gt; Influenzavirus A -&gt; Use of virus or viral component as vaccine; G01N2500/04: Instruments -&gt; INVESTIGATING OR ANALYSING MATERIALS BY DETERMINING THEIR CHEMICAL OR PHYSICAL PROPERTIES -&gt; Screening for compounds of potential therapeutic value -&gt; Screening involving studying the effect of compounds C directly on molecule A for a receptor A, or potential substrates for an enzyme A; G01N33/53: Instruments -&gt; INVESTIGATING OR ANALYSING MATERIALS BY DETERMINING THEIR CHEMICAL OR PHYSICAL PROPERTIES -&gt; Investigating or analysing materials by specific methods not covered by the preceding groups -&gt; Biological material -&gt; Chemical analysis of biological material -&gt; Immunoassay; Biospecific binding assay</t>
  </si>
  <si>
    <t>A61: Health; Amusement; C12: Biochemistry; Beer; Spirits; Wine; Vinegar; Microbiology; Enzymology; Mutation Or Genetic Engineering; G01: Instruments</t>
  </si>
  <si>
    <t>A61; C12; G01</t>
  </si>
  <si>
    <t>A61K2039/53; A61K39/145; C12N2760/16134; G01N2500/04; G01N33/53</t>
  </si>
  <si>
    <t>Argentina; Australia; Canada; China; Eurasian Patent Organization; European Patent Office; Israel; Japan; Mexico; Republic of Korea; Taiwan; United States of America; WIPO (PCT)</t>
  </si>
  <si>
    <t>AR; AU; CA; CN; EA; EP; IL; JP; KR; MX; TW; US; WO</t>
  </si>
  <si>
    <t>20101202; 20101216; 20110629; 20111222; 20120131; 20120331; 20120404; 20120507; 20120530; 20120531; 20121112; 20130911; 20141218</t>
  </si>
  <si>
    <t>AR76704A1; AU2010251950A1; AU2010251950B2; CA2762260A1; CN103298486A; EA201171295A1; EP2435074A1; IL216347D0; JP2012527874A; KR2012044293A; MX2011012587A; TW201043959A; US20120137378A1; WO2010136476A1</t>
  </si>
  <si>
    <t>2010; 2011; 2012; 2013; 2014</t>
  </si>
  <si>
    <t>CA2762260A1</t>
  </si>
  <si>
    <t>A61K 39/12: Medicinal preparations containing antigens or antibodies -&gt; Viral antigens; A61K 39/145: Medicinal preparations containing antigens or antibodies -&gt; Viral antigens -&gt; Orthomyxoviridae, e.g. influenza virus; C07K 14/11: Peptides having more than 20 amino acids; Gastrins; Somatostatins; Melanotropins; Derivatives thereof -&gt; from viruses -&gt; RNA viruses -&gt; Orthomyxoviridae, e.g. influenza virus; G01N 33/53: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Immunoassay; Biospecific binding assay; Materials therefor</t>
  </si>
  <si>
    <t>A61; C07; G01</t>
  </si>
  <si>
    <t>A61K-0039; C07K-0014; G01N-0033</t>
  </si>
  <si>
    <t>A61K: Medical Or Veterinary Science; Hygiene -&gt; Preparations For Medical, Dental, Or Toilet Purposes; C07K: Organic Chemistry -&gt; Peptides; G01N: Measuring; Testing -&gt; Investigating Or Analysing Materials By Determining Their Chemical Or Physical Properties</t>
  </si>
  <si>
    <t>A61K; C07K; G01N</t>
  </si>
  <si>
    <t>A61K-0039/12; A61K-0039/145; C07K-0014/11; G01N-0033/53</t>
  </si>
  <si>
    <t>KERSTEN Alexander Jeroen, NL; MEDEMA Jeroen Kristiaan, NL; SCHOEN Pieter Joseph, NL; THUS Johannes Lambertus Gerardus, NL</t>
  </si>
  <si>
    <t>Netherlands</t>
  </si>
  <si>
    <t>NL</t>
  </si>
  <si>
    <t>Kersten, Alexander Jeroen; Medema, Jeroen Kristiaan; Schoen, Pieter Joseph; Thus, Johannes Lambertus Gerardus</t>
  </si>
  <si>
    <t>ABBOTT BIOLOGICALS BV; SOLVAY PHARM BV</t>
  </si>
  <si>
    <t>ABBOTT BIOLOGICALS B.V.; KERSTEN Alexander Jeroen; MEDEMA Jeroen Kristiaan; SCHOEN Pieter Joseph; THUS Johannes Lambertus Gerardus</t>
  </si>
  <si>
    <t>ABBOTT BIOLOGICALS B.V.,NL; KERSTEN Alexander Jeroen,NL; MEDEMA Jeroen Kristiaan,NL; SCHOEN Pieter Joseph,NL; THUS Johannes Lambertus Gerardus,NL</t>
  </si>
  <si>
    <t>European Patent Office; United States of America</t>
  </si>
  <si>
    <t>EP; US</t>
  </si>
  <si>
    <t>EP2009161368A; US2009181835P</t>
  </si>
  <si>
    <t>http://v3.espacenet.com/textdoc?DB=EPODOC&amp;IDX=WO2010136476</t>
  </si>
  <si>
    <t>WO2010136476A1</t>
  </si>
  <si>
    <t>active agent; ainsi que; analyser des agents Ã©trangers dans une composition comportant au moins un agent actif; antibody binds; antibody specific; au moins une partie de l'agent actif; b Ã  dÃ©terminer la prÃ©sence ou l'absence d'agents Ã©trangers dans la composition Ã  la suite de l'Ã©tape; cell culture; codon optimization; composition comprising; de plus; des animaux transgÃ©niques ou des microorganismes contenant les poly-nuclÃ©otides et/ou les produits de construction poly-nuclÃ©otidiques; des organismes non humains; des produits de construction poly-nuclÃ©otidiques en tant que substances utiles dans le domaine des vaccins contre la grippe; dÃ©taille un procÃ©dÃ©; dÃ©tecter la prÃ©sence ou l'absence de l'agent actif ou de tout agent Ã©tranger ou infectieux dans une composition devant Ãªtre analysÃ©e; expression product; extraneous agents; host cell; infectious agent; influenza vaccines; l'anticorps se liant Ã  l'agent actif; l'invention concerne un procÃ©dÃ© de prÃ©paration d'une composition pharmaceutique par l'exÃ©cution dudit procÃ©dÃ©; l'invention concerne Ã©galement des nÃ©cessaires avec les parties; l'utilisation d'un produit de construction poly-nuclÃ©otidique; la composition comportant au moins un agent actif; la prÃ©sente invention appartient au domaine de l'industrie pharmaceutique; la prÃ©sente invention concerne Ã©galement des poly-nuclÃ©otides particuliers; le procÃ©dÃ© consiste; least 80%; least one active agent; least one component; method comprising; non-human organisms; nucleic acid; particular polynucleotides; pharmaceutical composition; pharmaceutical industry; present invention; SEQ ID; sequence encoding; sequence identity; testing extraneous agents; transgenic animals; useful substances; Ã  mettre en contact un anticorps; Ã©tÃ© dirigÃ© contre un produit d'expression d'un produit de construction poly-nuclÃ©otidique comportant une sÃ©quence codant; non-human; poly-nuclÃ©otides; poly-nuclÃ©otidique; poly-nuclÃ©otidiques; 10 days; 14 days; 21 days; a-1; a-2; a-2 contacting; adult mice; adult mouse; antibody prior; certain period; chapter 2.6.16.10; European Pharmacopoeia; extraneous agent.21; extraneous agents.16; extraneous agents.6; extraneous agents.7; guinea pig.8; guinea pigs; HA hemagglutinin; host cell.29; ii presence; influenza antigen; influenza virus particle.13; intermediate product; intermediate product thereof.12; least 42 days; least 7; least 90; least 95%; least 98; least one active agent.3; least one active agent.4; least one animal; least one time point; living animals; NA neuraminidase coding sequence.17; non-human animal; non-human animals; non-human organism; polynucleotide construct.14; polynucleotide construct.18; preceding claims; production process; regulatory requirements; same polynucleotide construct.15; same polynucleotide construct.22; suckling mice; suckling mouse; suitable subject; testing viruses; time period; transgenic animal; vaccine preparation; viral antigen; virus particle; contacting antibody; determining presence/absence</t>
  </si>
  <si>
    <t>Analyse D'Agents Ã‰trangers | Extraneous Agents Testing | Analyse D'Agents Ã‰trangers</t>
  </si>
  <si>
    <t>Extraneous Agents Testing</t>
  </si>
  <si>
    <t>The present invention belongs to the field of pharmaceutical industry and specifies a method for testing extraneous agents in a composition comprising at least one active agent, comprising the steps of: a) contacting an antibody, which had been raised against an expression product of a polynucleotide construct comprising a sequence encoding at least a part of the active agent, with the composition comprising at least one active agent, wherein the antibody binds to the active agent, and b) determining the presence or absence of extraneous agents in the composition subsequent to step a). Furthermore, the invention specifies a process for producing a pharmaceutical composition by carrying out said method, to the use of a polynucleotide construct for testing the presence or absence of the active agent or of any extraneous or infectious agent in a composition to be tested. The present invention also relates to particular polynucleotides and polynucleotide constructs as useful substances in the field of influenza vaccines, as well as non-human organisms, transgenic animals or microorganisms containing the polynucleotides and/or polynucleotide constructs. The present invention is also directed to kit of parts. La prÃ©sente invention appartient au domaine de l'industrie pharmaceutique et dÃ©taille un procÃ©dÃ© pour analyser des agents Ã©trangers dans une composition comportant au moins un agent actif. Le procÃ©dÃ© consiste : Ã  mettre en contact un anticorps, qui a Ã©tÃ© dirigÃ© contre un produit d'expression d'un produit de construction poly-nuclÃ©otidique comportant une sÃ©quence codant pour au moins une partie de l'agent actif, la composition comportant au moins un agent actif, l'anticorps se liant Ã  l'agent actif, et b) Ã  dÃ©terminer la prÃ©sence ou l'absence d'agents Ã©trangers dans la composition Ã  la suite de l'Ã©tape a). De plus, l'invention concerne un procÃ©dÃ© de prÃ©paration d'une composition pharmaceutique par l'exÃ©cution dudit procÃ©dÃ©, et l'utilisation d'un produit de construction poly-nuclÃ©otidique pour dÃ©tecter la prÃ©sence ou l'absence de l'agent actif ou de tout agent Ã©tranger ou infectieux dans une composition devant Ãªtre analysÃ©e. La prÃ©sente invention concerne Ã©galement des poly-nuclÃ©otides particuliers et des produits de construction poly-nuclÃ©otidiques en tant que substances utiles dans le domaine des vaccins contre la grippe, ainsi que pour des organismes non humains, des animaux transgÃ©niques ou des microorganismes contenant les poly-nuclÃ©otides et/ou les produits de construction poly-nuclÃ©otidiques. L'invention concerne Ã©galement des nÃ©cessaires avec les parties.</t>
  </si>
  <si>
    <t>A method for testing extraneous agents in a composition comprising at least one active agent, the method comprising: a) contacting an antibody, which had been raised against an expression product of a polynucleotide construct comprising a sequence encoding at least a part of the active agent, with the composition comprising at least one active agent, wherein the antibody binds to the active agent, and b) determining the presence or absence of extraneous agents in the composition subsequent to step a).</t>
  </si>
  <si>
    <t>IN2010CN5196A</t>
  </si>
  <si>
    <t>Gibson Daniel G.; Hutchison Clyde A.; Smith Hamilton O.; Venter J. Craig; Young Lei</t>
  </si>
  <si>
    <t>Gibson, Daniel G.; Hutchison, Clyde A.; Smith, Hamilton O.; Venter, J. Craig; Young, Lei</t>
  </si>
  <si>
    <t>US200864107P</t>
  </si>
  <si>
    <t>http://v3.espacenet.com/textdoc?DB=EPODOC&amp;IDX=IN201005196</t>
  </si>
  <si>
    <t>IN201005196P4</t>
  </si>
  <si>
    <t>WO2010US26357A</t>
  </si>
  <si>
    <t>EISENSTEIN, Ronald et al.</t>
  </si>
  <si>
    <t>US6759229B2</t>
  </si>
  <si>
    <t>US8664194B2; US8680069B2; US8710200B2; US8754062B2; US8822663B2; WO2013039857A1; WO2014074997A1</t>
  </si>
  <si>
    <t>C5 6 TECHNOLOGIES INC; MODERNA THERAPEUTICS; SCHRUM JASON P</t>
  </si>
  <si>
    <t>A61K35/76: Health; amusement -&gt; PREPARATIONS FOR MEDICAL, DENTAL, OR TOILET PURPOSES -&gt; Medicinal preparations containing materials or reaction products thereof with undetermined constitution -&gt; Micro-organisms or materials thereof ] -&gt; Viruses, Bacteriophages; A61K38/1767: Health; amusement -&gt; PREPARATIONS FOR MEDICAL, DENTAL, OR TOILET PURPOSES -&gt; Medicinal preparations containing peptides -&gt; Peptides having more than 20 amino acids; Gastrins; Somatostatins; Melanotropins; Derivatives thereof -&gt; from animals; from humans -&gt; from invertebrates; C12N2795/10221: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-&gt; dsDNA Bacteriophages -&gt; Podoviridae -&gt; Viruses as such; C12N2795/10231: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-&gt; dsDNA Bacteriophages -&gt; Podoviridae -&gt; Uses of virus other than therapeutic or vaccine; C12N2795/10232: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-&gt; dsDNA Bacteriophages -&gt; Podoviridae -&gt; Use of virus as therapeutic agent, other than vaccine; C12N2795/12032: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-&gt; dsRNA Bacteriophages -&gt; Use of virus as therapeutic agent, other than vaccine; C12N2795/12043: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-&gt; dsRNA Bacteriophages -&gt; Use of virus, viral particle or viral elements as a vector -&gt; viral genome or elements thereof as genetic vector; C12N2795/14132: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-&gt; ssDNA Bacteriophages -&gt; Inoviridae -&gt; Use of virus as therapeutic agent, other than vaccine; C12N2795/14143: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-&gt; ssDNA Bacteriophages -&gt; Inoviridae -&gt; Use of virus, viral particle or viral elements as a vector -&gt; viral genome or elements thereof as genetic vector;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t>
  </si>
  <si>
    <t>A61K35/76; A61K38/1767; C12N2795/10221; C12N2795/10231; C12N2795/10232; C12N2795/12032; C12N2795/12043; C12N2795/14132; C12N2795/14143; C12N7/00</t>
  </si>
  <si>
    <t>20101209; 20140403; 20150219</t>
  </si>
  <si>
    <t>US20150050717A1; WO2010141135A2; WO2010141135A3</t>
  </si>
  <si>
    <t>2010; 2014; 2015</t>
  </si>
  <si>
    <t>WO2010141135A2</t>
  </si>
  <si>
    <t>CHAU Tanguy My, US; COLLINS James J., US; KOERIS Michael, US; LU Timothy Kuan-Ta, US; STEPHANOPOULOS Gregory, US</t>
  </si>
  <si>
    <t>Chau, Tanguy My; Collins, James, J.; Koeris, Michael; Lu, Timothy, Kuan Ta; Stephanopoulos, Gregory</t>
  </si>
  <si>
    <t>Chau, Tanguy My; Collins, James J.; Koeris, Michael; Lu, Timothy Kuan-Ta; Stephanopoulos, Gregory</t>
  </si>
  <si>
    <t>CHAU Tanguy My; COLLINS James J.; KOERIS Michael; LU Timothy Kuan-Ta; MASSACHUSETTS INSTITUTE OF TECHNOLOGY; STEPHANOPOULOS Gregory; TRUSTEES OF BOSTON UNIVERSITY</t>
  </si>
  <si>
    <t>CHAU Tanguy My,US; COLLINS James J.,US; KOERIS Michael,US; LU Timothy Kuan-Ta,US; MASSACHUSETTS INSTITUTE OF TECHNOLOGY,US; STEPHANOPOULOS Gregory,US; TRUSTEES OF BOSTON UNIVERSITY,US</t>
  </si>
  <si>
    <t>US2009157773P</t>
  </si>
  <si>
    <t>http://v3.espacenet.com/textdoc?DB=EPODOC&amp;IDX=WO2010141135</t>
  </si>
  <si>
    <t>antimicrobial agent; antimicrobial peptide; antimicrobial peptides; antimicrobial polypeptides; bacterial cells; bacterial host cell; bacterial hosts; bacterial infections; bacterial phage resistance; bacteriophages express antimicrobial peptides; bioremediation; bioremediation purposes; broad spectum; clinical settings; d'une maniÃ¨re gÃ©nÃ©rale; dans certains modes de rÃ©alisation; dans la cicatrisation; dans un milieu clinique; des aspects de la prÃ©sente invention portent en outre sur l'utilisation de bactÃ©riophages gÃ©nÃ©tiquement modifiÃ©s dans la rÃ©duction d'infections bactÃ©riennes; des bactÃ©riophages expriment des peptides antimicrobiens ou des polypeptides antimicrobiens par exemple des enzymes lytiques de phages qui sont sÃ©crÃ©tÃ©s Ã  partir des bactÃ©ries hÃ´tes; des bactÃ©riophages gÃ©nÃ©tiquement modifiÃ©s exprimant des peptides antimicrobiens ou des enzymes lytiques ou des fragments de ceux-ci; en vue de rÃ©duire les infections bactÃ©riennes; host bacteria; la prÃ©sente invention concerne; la suppression Ã  long terme de la rÃ©sistance de phage bactÃ©rienne; least one antimicrobial agent; long-term suppression; lytic enymes; nucleic acid; ou en variante libÃ©rÃ©s lors de la lyse de la cellule hÃ´te bactÃ©rienne; phage lytic enzymes; present invention; qui permettent le ciblage d'un large spectre d'hÃ´tes bactÃ©riens; reducing bacterial infections; wound healing; Ã  la fois chez un sujet ou Ã  des fins de bioremÃ©diation; bioremÃ©diation; ceux-ci; long-term; additional agent; antimicrobial peptide.29; antimicrobial peptide.3; antimicrobial peptide.43; antimicrobial polypeptide; antisense nucleic acid; bacterial cell.39; bacterial cells comprising; bacterial cells.16; bacterial host cell.40; bacterial host strains.48; bacterial infection; bacterial peptide.30; bacterial peptide.4; biofilm.15; Cecropin Pl SEQ ID; CHAP165 SEQ ID; Dermaseptin SEQ ID; functional fragment; functional fragment thereof.10; functional fragment thereof.36; group comprising; heterogeneous population; least 1x106 PFU/ml.19; least 1x108 PFU/ml.21; least IxIO4 PFU/ml.17; least IxIO5 PFU/ml.18; least IxIO7 PFU/ml.20; least one antimicrobial agent.47; least one antimicrobial polypeptide.2; least one antimicrobial polypeptide.28; least one bacteriophage; lndolicidin SEQ ID; lytic enzyme; lytic enzyme.35; lytic enzyme.9; M13 bacteriophage.46; Ml 3 bacteriophage.27; nucleic acid encoding; Ponericin W3 SEQ ID; Ponericin W4 SEQ ID; Ponericin W5 SEQ ID; Ponericin W6 SEQ ID; Ponericin Wl SEQ ID; secretory sequence; secretory sequence.42; signal sequence; signal sequence.41; T7 bacteriophage; T7 bacteriophage.45; variant thereof.11; variant thereof.32; variant thereof.33; variant thereof.37; variant thereof.6; variant thereof.7; variants thereof.44; variants thereof31; variants thereof34; variants thereof5; variants thereof8; wound dressing; wound infections; bacteriophage comprising antimicrobial polypeptide</t>
  </si>
  <si>
    <t>BactÃ©riophages Exprimant Des Peptides Antimicrobiennes Et Utilisations AffÃ©rentes | Bacteriophages Expressing Antimicrobial Peptides And Uses Thereof | BactÃ©riophages Exprimant Des Peptides Antimicrobiennes Et Utilisations AffÃ©rentes</t>
  </si>
  <si>
    <t>Bacteriophages Expressing Antimicrobial Peptides And Uses Thereof</t>
  </si>
  <si>
    <t>The present invention is generally related to engineered bacteriophages expressing antimicrobial peptides or lytic enymes or fragments thereof for targeting a broad spectum of bacterial hosts, and for the long-term suppression of bacterial phage resistance for reducing bacterial infections. In some embodiments, bacteriophages express antimicrobial peptides or antimicrobial polypeptides (e.g. phage lytic enzymes) which are secreted from the host bacteria, or alternatively released upon lysis of the bacterial host cell. Aspects of the present invention also relate to the use of the engineered bacteriophages for the reduction of bacterial infections, both in a subject or for bioremediation purposes, in clinical settings and wound healing. La prÃ©sente invention concerne, d'une maniÃ¨re gÃ©nÃ©rale, des bactÃ©riophages gÃ©nÃ©tiquement modifiÃ©s exprimant des peptides antimicrobiens ou des enzymes lytiques ou des fragments de ceux-ci, qui permettent le ciblage d'un large spectre d'hÃ´tes bactÃ©riens et la suppression Ã  long terme de la rÃ©sistance de phage bactÃ©rienne, en vue de rÃ©duire les infections bactÃ©riennes. Dans certains modes de rÃ©alisation, des bactÃ©riophages expriment des peptides antimicrobiens ou des polypeptides antimicrobiens (par exemple des enzymes lytiques de phages) qui sont sÃ©crÃ©tÃ©s Ã  partir des bactÃ©ries hÃ´tes, ou en variante libÃ©rÃ©s lors de la lyse de la cellule hÃ´te bactÃ©rienne. Des aspects de la prÃ©sente invention portent en outre sur l'utilisation de bactÃ©riophages gÃ©nÃ©tiquement modifiÃ©s dans la rÃ©duction d'infections bactÃ©riennes, Ã  la fois chez un sujet ou Ã  des fins de bioremÃ©diation, dans un milieu clinique et dans la cicatrisation.</t>
  </si>
  <si>
    <t>A method to reduce a population of bacterial cells comprising administering to a surface infected with the bacterial cells at least one bacteriophage comprising a nucleic acid operatively linked to a promoter, wherein the nucleic acid encodes at least one antimicrobial polypeptide.</t>
  </si>
  <si>
    <t>WO2010US37544A</t>
  </si>
  <si>
    <t>HEBERT, Michael, L. et al.</t>
  </si>
  <si>
    <t>US20090047719A1; US20090075351A1; US5608146A; US6228579B1</t>
  </si>
  <si>
    <t>EP2185708A1; EP2313491A2; EP2679685A1; WO2011100601A1; WO2012170793A1; WO2013023140A1; WO2013085361A2; WO2013163292A2; WO2013173711A1; WO2014045781A1; WO2014052630A1</t>
  </si>
  <si>
    <t>BIOAMBER INC; GENOMATICA INC; KOREA ADVANCED INST SCI &amp; TECH; METABOLIX INC; NOVOZYMES AS; OPX BIOTECHNOLOGIES INC; SHOWA DENKO KK</t>
  </si>
  <si>
    <t>BIOAMBER INC; GENOMATICA INC; KOREA ADVANCED INST SCI &amp; TECH; METABOLIX INC; NOVOZYMES AS; NOVOZYMES INC; OPX BIOTECHNOLOGIES INC; SHOWA DENKO KK</t>
  </si>
  <si>
    <t>C12P7/18: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polyhydric</t>
  </si>
  <si>
    <t>C12P7/18</t>
  </si>
  <si>
    <t>Australia; Canada; China; European Patent Office; Japan; Republic of Korea; Singapore; United States of America; Vietnam; WIPO (PCT)</t>
  </si>
  <si>
    <t>AU; CA; CN; EP; JP; KR; SG; US; VN; WO</t>
  </si>
  <si>
    <t>20101209; 20110127; 20110224; 20120119; 20120130; 20120306; 20120411; 20120412; 20120525; 20120613; 20120906; 20121122; 20140423</t>
  </si>
  <si>
    <t>AU2010256428A1; CA2764379A1; CN102498215A; EP2438178A2; EP2438178A4; JP2012529267A; KR2012034713A; SG176656A1; US20110045575A1; US20120225463A1; US8129169B2; VN29801A; WO2010141920A2; WO2010141920A3</t>
  </si>
  <si>
    <t>CA2764379A1</t>
  </si>
  <si>
    <t>C12P 7/18: Preparation of oxygen-containing organic compounds -&gt; containing a hydroxy group -&gt; acyclic -&gt; polyhydric</t>
  </si>
  <si>
    <t>C12P-0007/18</t>
  </si>
  <si>
    <t>BURGARD Anthony P., US; BURK Mark J., US; HASELBECK Robert, US; NIU Wei, US; OSTERHOUT Robin E., US; PUJOL-BAXLEY Catherine J., US; SUN Jun, US; TRAWICK John D., US; VAN DIEN Stephen J., US; YIM Harry, US</t>
  </si>
  <si>
    <t>Burgard, Anthony, P.; Burk, Mark, J.; Haselbeck, Robert; Niu, Wei; Osterhout, Robin, E.; Pujol-Baxley, Catherine, J.; Sun, Jun; Trawick, John, D.; Van Dien, Stephen, J.; Yim, Harry</t>
  </si>
  <si>
    <t>GENOMATICA INC</t>
  </si>
  <si>
    <t>BURGARD Anthony P.; BURK Mark J.; GENOMATICA INC.; HASELBECK Robert; NIU Wei; OSTERHOUT Robin E.; PUJOL-BAXLEY Catherine J.; SUN Jun; TRAWICK John D.; VAN DIEN Stephen J.; YIM Harry</t>
  </si>
  <si>
    <t>BURGARD Anthony P.,US; BURK Mark J.,US; GENOMATICA INC.,US; HASELBECK Robert,US; NIU Wei,US; OSTERHOUT Robin E.,US; PUJOL-BAXLEY Catherine J.,US; SUN Jun,US; TRAWICK John D.,US; VAN DIEN Stephen J.,US; YIM Harry,US</t>
  </si>
  <si>
    <t>US2009184311P</t>
  </si>
  <si>
    <t>http://v3.espacenet.com/textdoc?DB=EPODOC&amp;IDX=WO2010141920</t>
  </si>
  <si>
    <t>WO2010141920A2</t>
  </si>
  <si>
    <t>1,4-butanediol BDO pathway comprising; 4-hydroxybutanal; 4-hydroxybutyryl-CoA; alcohol dehydrogenase; BDO pathway enzyme; cette invention concerne; cette invention concerne des organismes microbiens non naturels comprenant une voie du 1,4-butanediol BDO; comprenant au moins un acide nuclÃ©ique exogÃ¨ne codant; des procÃ©dÃ©s d'utilisation de ces organismes microbiens; en plus; l'expression du BDO; least one exogenous nucleic acid; microbial organisms; non-naturally; produire du BDO; sufficient amount; une enzyme de la voie du BDO exprimÃ©e en une quantitÃ© suffisante; 1,4-butanediol; A-; hydroxybutyryl-CoA; 1 ,4-butanediol dehydrogenase; 1 ,4-butanediol dehydrogenase.29; 1 ,4-butanediol dehydrogenase.32; 1 ,4-butanediol dehydrogenase22; 1,4- butanediol BDO pathway comprising; 1,4- butanediol dehydrogenase; 1,4- butanediol dehydrogenase.36; 1,4-butanediol BDO; 1,4-butanediol dehydrogenase.25; 2,5-dioxopentanoic acid reductase; 2,5-dioxopentanoic semialdehyde dehydrogenase phosphorylating; 2-amino-5- hydroxypentanoic acid oxidoreductase deaminating; 2-amino-5-hydroxypentanoic acid transaminase; 3-hydroxybutyryl-CoA; 3-hydroxybutyryl-CoA dehydratase; 4- aminobutyrate transaminase; 4- hydroxybut-2-enoyl-CoA hydrolase; 4- hydroxybutyryl-CoA ligase; 4- hydroxybutyryl-CoA reductase; 4- hydroxybutyryl-CoA transferase; 4- hydroxybutyryl-CoA/acetyl-CoA transferase; 4-aminobutan- 1 -ol oxidoreductase deaminating; 4-aminobutan-l-ol oxidoreductase deaminating; 4-aminobutyraldehyde dehydrogenase phosphorylating; 4-aminobutyrate CoA transferase; 4-aminobutyrate kinase; 4-aminobutyrate oxidoreductase deaminating; 4-aminobutyrate- CoA ligase; 4-aminobutyryl-CoA hydrolase; 4-aminobutyryl-CoA oxidoreductase deaminating; 4-aminobutyryl-CoA reductase; 4-aminobutyryl-CoA reductase alcohol; 4-aminobutyryl-CoA transaminase; 4-butyrate kinase; 4-hydroxybut-2-enoate reductase; 4-hydroxybut-2-enoyl-CoA ligase; 4-hydroxybut-2-enoyl-CoA reductase.31; 4-hydroxybut-2-enoyl-CoA transferase; 4-hydroxybutanal dehydrogenase phosphorylating.33; 4-hydroxybutanal dehydrogenase phosphorylating.35; 4-hydroxybutanal reductase; 4-hydroxybutanoate dehydrogenase; 4-hydroxybutyraldehyde dehydrogenase phosphorylating.24; 4-hydroxybutyrate; 4-hydroxybutyrate dehydrogenase; 4-hydroxybutyrate kinase; 4-hydroxybutyryl- CoA reductase; 4-hydroxybutyryl- CoA transferase; 4-hydroxybutyryl- CoA/acetyl-CoA transferase; 4-hydroxybutyryl- phosphate dehydrogenase; 4-hydroxybutyryl-CoA dehydratase.30; 4-hydroxybutyryl-CoA dehydrogenase.21; 4-hydroxybutyryl-CoA hydrolase; 4-hydroxybutyryl-CoA reductase; 4-hydroxybutyryl-CoA reductase alcohol; 4-hydroxybutyryl-CoA transferase; 5 -hydroxy-2-oxopentanoic acid decarboxylase; 5 -hydroxy-2-oxopentanoic acid dehydrogenase decarboxylation.26; 5- hydroxy-2-oxopentanoic acid dehydrogenase; 5-hydroxy-2-oxopentanoic acid decarboxylase; 5-hydroxy-2-oxopentanoic acid dehydrogenase decarboxylation.28; [(4-aminobutanolyl)oxy]phosphonic acid oxidoreductase deaminating; [(4-aminobutanolyl)oxy]phosphonic acid transaminase; A- aminobutan- 1 -ol dehydrogenase; A- aminobutan-1-ol dehydrogenase; A- aminobutan-1-ol transaminase; A- aminobutan-1-ol transaminase.23; aerobic respiratory control regulatory system; aldehyde dehydrogenase; aldehyde/alcohol dehydrogenase; alpha- ketoglutaryl-CoA hydrolase; alpha-ketoglutarate 5-kinase; alpha-ketoglutarate CoA transferase; alpha-ketoglutarate decarboxylase; alpha-ketoglutaryl-CoA ligase; alpha-ketoglutaryl-CoA reductase; alpha-ketoglutaryl-CoA reductase alcohol; anaerobic respiratory control regulatory system; arcA gene.12; BDO pathway; BDO pathway comprising 3-hydroxybutyryl-CoA dehydrogenase; butyrate kinase; Clostridium acetobutilicum bukl andptb genes.6; Clostridium beijerinckii aid gene.7; CoA transferase; CoA-dependent succinic semialdehyde dehydrogenase; comprising culturing; comprising disruption; Escherichia coli sucCD genes.3; exogenous 4- hydroxybutanal reductase; exogenous 4-hydroxybutyryl-CoA reductase; exogenous alpha-ketoglutarate decarboxylase; exogenous butyrate kinase; exogenous NADH; exogenous phosphoenolpyruvate carboxykinase.2; exogenous pyruvate dehydrogenase; exogenous succinate semialdehyde dehydrogenase; exogenous succinyl-CoA synthetase; exogenously expressed enzymes; fimD locus; gene encoding malate dehydrogenase.13; genes encoding; Geobacillus thermoglucosidasius adhl gene.8; glutamate 5-kinase; glutamate CoA transferase; glutamate decarboxylase; glutamate dehydrogenase; glutamate-5-semialdehyde dehydrogenase phosphorylating; glutamate-5-semialdehyde reductase; glutamyl-CoA hydrolase; glutamyl-CoA ligase; glutamyl-CoA reductase; glutamyl-CoA reductase alcohol; Haemophilus influenza phosphoenolpyruvate carboxykinase gene.16; homoserine CoA transferase; homoserine deaminase; homoserine-CoA deaminase; homoserine-CoA hydrolase; homoserine-CoA ligase; host organism.17; Klebsiella pneumonia lpdA gene.10; microbial organism; Mycobacterium bovis sucA gene.4; NADH insensitive; non-naturaly; non-phosphotransferase sucrose uptake system.18; phosphoenolpyruvate carboxykinase; phosphotrans-4-hydroxybutyrylase; Porphyromonas gingivalis W83 genes.5; pyruvate dehydrogenase subunit genes; pyruvate formate lyase promoter.11; pyruvate formate lyase.19; R163L mutant; strains 3-20; succinate semialdehyde dehydrogenase CoA-dependent; succinyl-CoA; succinyl-CoA reductase; succinyl-CoA reductase alcohol; succinyl-CoA synthetase; sufficient period; Table 28.37; vinylacetyl-CoA Î”-isomerase; ,4-butanediol; -hydroxy-2-oxopentanoic; -ol; 2,5-dioxopentanoic; 2-amino-5-; 2-amino-5-hydroxypentanoic; 4-aminobutan-; 4-aminobutan-l-ol; 4-aminobutyraldehyde; 4-aminobutyrate; 4-aminobutyrate-; 4-aminobutyryl-CoA; 4-butyrate; 4-hydroxybut-2-enoate; 4-hydroxybut-2-enoyl-CoA; 4-hydroxybutanoate; 4-hydroxybutyraldehyde; 4-hydroxybutyryl-; 5-hydroxy-2-oxopentanoic; 5-kinase; [(4-aminobutanolyl)oxy]phosphonic; alpha-; alpha-ketoglutarate; alpha-ketoglutaryl-CoA; aminobutan-; aminobutan-1-ol; CoA-dependent; CoA/acetyl-CoA; glutamate-5-semialdehyde; glutamyl-CoA; homoserine-CoA; hydroxy-2-oxopentanoic; hydroxybut-2-enoyl-CoA; hydroxybutyryl-CoA/acetyl-CoA; ketoglutaryl-CoA; non-phosphotransferase; vinylacetyl-CoA; Î”-isomerase; 1,4-butanediol pathway; exogenous nucleic acid encoding 1,4-butanediol pathway enzyme; microbial organism comprising microbial organism; new non-naturally</t>
  </si>
  <si>
    <t>Micro-Organismes Pour La Production De 1,4-Butanediol Et ProcÃ©dÃ©s AffÃ©rents | Microorganisms For The Production Of 1,4-Butanediol And Related Methods | Micro-Organismes Pour La Production De 1,4-Butanediol Et ProcÃ©dÃ©s AffÃ©rents</t>
  </si>
  <si>
    <t>Microorganisms For The Production Of 1,4-Butanediol And Related Methods</t>
  </si>
  <si>
    <t>The invention provides non-naturally occurring microbial organisms comprising a 1,4-butanediol (BDO) pathway comprising at least one exogenous nucleic acid encoding a BDO pathway enzyme expressed in a sufficient amount to produce BDO and further optimized for expression of BDO. The invention additionally provides methods of using such microbial organisms to produce BDO. Cette invention concerne des organismes microbiens non naturels comprenant une voie du 1,4-butanediol (BDO) et comprenant au moins un acide nuclÃ©ique exogÃ¨ne codant pour une enzyme de la voie du BDO exprimÃ©e en une quantitÃ© suffisante pour produire du BDO et, en outre, optimisÃ© pour l'expression du BDO. Cette invention concerne, en plus, des procÃ©dÃ©s d'utilisation de ces organismes microbiens pour produire du BDO.</t>
  </si>
  <si>
    <t>A non-naturally occurring microbial organism, comprising a microbial organism having a 1,4- butanediol (BDO) pathway comprising at least one exogenous nucleic acid encoding a BDO pathway enzyme expressed in a sufficient amount to produce BDO, wherein said microbial organism is genetically modified to express exogenous succinyl-CoA synthetase; to express exogenous alpha-ketoglutarate decarboxylase; to express exogenous succinate semialdehyde dehydrogenase and 4-hydroxybutyrate dehydrogenase and optionally 4-hydroxybutyryl- CoA/acetyl-CoA transferase; to express exogenous butyrate kinase and phosphotransbutyrylase; to express exogenous 4-hydroxybutyryl-CoA reductase; and to express exogenous 4- hydroxybutanal reductase; to express exogenous pyruvate dehydrogenase; to disrupt a gene encoding an aerobic respiratory control regulatory system; to express an exogenous NADH insensitive citrate synthase; to express exogenous phosphoenolpyruvate carboxykinase.</t>
  </si>
  <si>
    <t>WO2010IB2396A</t>
  </si>
  <si>
    <t>GOODFELLOW, Hugh, Robin et al.</t>
  </si>
  <si>
    <t>EP1399546A2; WO1999029837A2; WO2001023541A2</t>
  </si>
  <si>
    <t>C12N15/102: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C12N15/111: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General methods applicable to biologically active non-coding nucleic acids; C12N15/113: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Non-coding nucleic acids modulating the expression of genes; C12N15/90: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-&gt; Stable introduction of foreign DNA into chromosome; C12N2310/124: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catalytic nucleic acids -&gt; based on group I or II introns; C12N2320/50: BIOCHEMISTRY; BEER; SPIRITS; WINE; VINEGAR; MICROBIOLOGY; ENZYMOLOGY; MUTATION OR GENETIC ENGINEERING -&gt; MICRO-ORGANISMS OR ENZYMES; COMPOSITIONS THEREOF; PROPAGATING, PRESERVING OR MAINTAINING MICRO-ORGANISMS; MUTATION OR GENETIC ENGINEERING; CULTURE MEDIA -&gt; Applications; Uses -&gt; Methods for regulating/modulating their activity</t>
  </si>
  <si>
    <t>C12N15/102; C12N15/111; C12N15/113; C12N15/90; C12N2310/124; C12N2320/50</t>
  </si>
  <si>
    <t>United Kingdom; WIPO (PCT)</t>
  </si>
  <si>
    <t>GB; WO</t>
  </si>
  <si>
    <t>20090722; 20101209; 20110505</t>
  </si>
  <si>
    <t>GB200909660D0; WO2010140066A2; WO2010140066A3</t>
  </si>
  <si>
    <t>GB200909660D0</t>
  </si>
  <si>
    <t>ANASTASSIADIS Konstantinos, DE; IACONE Roberto, DE; MARESCA Marcello, DE; STEWART Adrian Francis, DE</t>
  </si>
  <si>
    <t>Anastassiadis, Konstantinos; Iacone, Roberto; Maresca, Marcello; Stewart, Adrian, Francis</t>
  </si>
  <si>
    <t>GENE BRIDGES GMBH</t>
  </si>
  <si>
    <t>ANASTASSIADIS Konstantinos; GENE BRIDGES GMBH; IACONE Roberto; MARESCA Marcello; STEWART Adrian Francis</t>
  </si>
  <si>
    <t>ANASTASSIADIS Konstantinos,DE; GENE BRIDGES GMBH,DE; IACONE Roberto,DE; MARESCA Marcello,DE; STEWART Adrian Francis,DE</t>
  </si>
  <si>
    <t>GB20099660A</t>
  </si>
  <si>
    <t>http://v3.espacenet.com/textdoc?DB=EPODOC&amp;IDX=WO2010140066</t>
  </si>
  <si>
    <t>WO2010140066A2</t>
  </si>
  <si>
    <t>3' splice site; 5' splice site; b sÃ©lection; c incubation du produit de l'Ã©tape b dans des conditions appropriÃ©es; cette invention concerne un procÃ©dÃ© permettant de modifier la sÃ©quence d'une molÃ©cule d'acide nuclÃ©ique cible; desired altered target nucleic acid sequence; first region; gÃ©nÃ©rer ainsi la sÃ©quence d'acide nuclÃ©ique cible modifiÃ©e recherchÃ©e; homologous recombination; host cell; ii un site d'Ã©pissage 5'; iii un marqueur sÃ©lectionnable; incorporer une sÃ©quence d'acide nuclÃ©ique substitutive; introduction d'un fragment d'acide nuclÃ©ique dans la molÃ©cule d'acide nuclÃ©ique cible par recombinaison homologue; iv un site d'Ã©pissage 3'; l'introduction du fragment d'acide nuclÃ©ique Ã  l'aide du marqueur sÃ©lectionnable; la sÃ©quence d'acide nuclÃ©ique substitutive Ã©tant placÃ©e Ã  l'intÃ©rieur ou entre les premiÃ¨re; le fragment d'acide nuclÃ©ique comprenant; le procÃ©dÃ© comprend les Ã©tapes suivantes; les composants; nucleic acid; nucleic acid fragment; qu'une rÃ©action d'Ã©pissage se produise; que le marqueur sÃ©lectionnable soit excisÃ©; replacement nucleic acid sequence; second region; second regions; seconde rÃ©gions d'homologie mais Ã  l'extÃ©rieur des sites d'Ã©pissage; selectable marker; single-stranded; splice sites; splicing reaction; step b; target nucleic acid; target nucleic acid molecule; une premiÃ¨re rÃ©gion d'homologie Ã  la molÃ©cule d'acide nuclÃ©ique cible; v une seconde rÃ©gion d'homologie Ã  la molÃ©cule d'acide nuclÃ©ique cible; Ã  v Ã©tant ordonnÃ©s de 5' Ã  3'; Ã©liminÃ© de l'acide nuclÃ©ique cible; double-stranded; 3' splice sites; 3' splice sites.15; 3' splice sites.16; 5' ends; desired altered target nucleic acid sequence.2; DNA replication fork.14; double-stranded nucleic acid; double-stranded nucleic acid.12; eukaryotic host cell; homologous recombination uses combinations; host cell.17; host cell.18; lagging strand template; loop region; non-motile.4; one strand; PluÎ² proteins.10; preceding claims; prokaryotic host cell.19; RedÎ² protein; RedÎ³ proteins.9; self-; self- splicing intron.5; self-splicing intron; self-splicing intron.6; self-splicing ribozyme; self-splicing ribozyme.3; single-stranded nucleic acid; single-stranded nucleic acid.11; single-stranded replacement nucleic acid; step c; self-splicing; altering sequence</t>
  </si>
  <si>
    <t>ProcÃ©dÃ© De Modification D'Acides NuclÃ©iques | Method Of Altering Nucleic Acids | ProcÃ©dÃ© De Modification D'Acides NuclÃ©iques</t>
  </si>
  <si>
    <t>Method Of Altering Nucleic Acids</t>
  </si>
  <si>
    <t>The invention provides a method for altering the sequence of a target nucleic acid molecule to incorporate a replacement nucleic acid sequence. The method comprising the steps of: a) introducing a nucleic acid fragment into the target nucleic acid molecule by homologous recombination, wherein the nucleic acid fragment comprises: i) a first region of homology to the target nucleic acid molecule; ii) a 5' splice site; iii) a selectable marker; iv) a 3' splice site; v) a second region of homology to the target nucleic acid molecule; wherein components i) to v) are ordered from 5' to 3'; and the replacement nucleic acid sequence is positioned within or between the first and second regions of homology but external of the splice sites; b) selecting for the introduction of the nucleic acid fragment using the selectable marker; c) incubating the product of step b) under conditions suitable for a splicing reaction to occur such that the selectable marker is excised and from the target nucleic acid, and thereby generating the desired altered target nucleic acid sequence. Cette invention concerne un procÃ©dÃ© permettant de modifier la sÃ©quence d'une molÃ©cule d'acide nuclÃ©ique cible pour incorporer une sÃ©quence d'acide nuclÃ©ique substitutive. Le procÃ©dÃ© comprend les Ã©tapes suivantes : a) introduction d'un fragment d'acide nuclÃ©ique dans la molÃ©cule d'acide nuclÃ©ique cible par recombinaison homologue, le fragment d'acide nuclÃ©ique comprenant : i) une premiÃ¨re rÃ©gion d'homologie Ã  la molÃ©cule d'acide nuclÃ©ique cible ; ii) un site d'Ã©pissage 5' ; iii) un marqueur sÃ©lectionnable ; iv) un site d'Ã©pissage 3' ; v) une seconde rÃ©gion d'homologie Ã  la molÃ©cule d'acide nuclÃ©ique cible ; les composants i) Ã  v) Ã©tant ordonnÃ©s de 5' Ã  3' ; et la sÃ©quence d'acide nuclÃ©ique substitutive Ã©tant placÃ©e Ã  l'intÃ©rieur ou entre les premiÃ¨re et seconde rÃ©gions d'homologie mais Ã  l'extÃ©rieur des sites d'Ã©pissage ; b) sÃ©lection pour l'introduction du fragment d'acide nuclÃ©ique Ã  l'aide du marqueur sÃ©lectionnable ; c) incubation du produit de l'Ã©tape b) dans des conditions appropriÃ©es pour qu'une rÃ©action d'Ã©pissage se produise et que le marqueur sÃ©lectionnable soit excisÃ© et Ã©liminÃ© de l'acide nuclÃ©ique cible, pour gÃ©nÃ©rer ainsi la sÃ©quence d'acide nuclÃ©ique cible modifiÃ©e recherchÃ©e.</t>
  </si>
  <si>
    <t>1 . A method for altering the sequence of a target nucleic acid molecule to incorporate a replacement nucleic acid sequence, said method comprising the steps of: a) introducing a nucleic acid fragment into the target nucleic acid molecule by homologous recombination, wherein the nucleic acid fragment comprises: i) a first region of homology to the target nucleic acid molecule; ii) a 5' splice site; iii) a selectable marker; iv) a 3' splice site: v) a second region of homology to the target nucleic acid molecule; wherein components i) to v) are ordered from 5' to 3'; and the replacement nucleic acid sequence is positioned within or between the first and second regions of homology but external of the splice sites; b) selecting for the introduction of the nucleic acid fragment using the selectable marker: c) incubating the product of step b) under conditions suitable for a splicing reaction to occur such that the selectable marker is excised from the target nucleic acid, and thereby generating the desired altered target nucleic acid sequence.</t>
  </si>
  <si>
    <t>WO2010US38818A</t>
  </si>
  <si>
    <t>CORLESS, Peter, F.</t>
  </si>
  <si>
    <t>US20020161219A1; US5281781A; US5466586A; US6261783B1; US6469158B1; US6787305B1; US6916653B2; WO2008039254A2</t>
  </si>
  <si>
    <t>A61K47/48092: Health; amusement -&gt; PREPARATIONS FOR MEDICAL, DENTAL, OR TOILET PURPOSES -&gt; Medicinal preparations characterised by the non-active ingredients used -&gt; the non-active ingredient being chemically bound to the active ingredient -&gt; the pharmacologically- or therapeutically-active agent being covalently bound or complexed to a modifying agent -&gt; the modifying agent being an organic compound -&gt; the modifying agent linked to the pharmacologically or therapeutically active agent being a sugar, nucleoside, nucleotide, nucleic acid Note nucleic acids can be coding, non-coding, nucleic acid which being therapeutically-active or not; B82Y5/00: NANO-TECHNOLOGY -&gt; SPECIFIC USES OR APPLICATIONS OF NANO-STRUCTURES; MEASUREMENT OR ANALYSIS OF NANO-STRUCTURES; MANUFACTURE OR TREATMENT OF NANO-STRUCTURES; C12N15/11: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C12N2310/51: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Physical structure -&gt; in polymeric form</t>
  </si>
  <si>
    <t>A61: Health; Amusement; B82: Nano-Technology; C12: Biochemistry; Beer; Spirits; Wine; Vinegar; Microbiology; Enzymology; Mutation Or Genetic Engineering</t>
  </si>
  <si>
    <t>A61; B82; C12</t>
  </si>
  <si>
    <t>A61K47/48092; B82Y5/00; C12N15/11; C12N2310/51</t>
  </si>
  <si>
    <t>20101223; 20121018</t>
  </si>
  <si>
    <t>US20120263648A1; WO2010148085A1</t>
  </si>
  <si>
    <t>WO2010148085A1</t>
  </si>
  <si>
    <t>A61K 47/48: Medicinal preparations characterised by the non-active ingredients used, e.g. carriers, inert additives -&gt; the non-active ingredient being chemically bound to the active ingredient, e.g. polymer drug conjugates; C12N 15/11: Mutation or genetic engineering; DNA or RNA concerning genetic engineering, vectors, e.g. plasmids, or their isolation, preparation or purification; Use of hosts therefor -&gt; Recombinant DNA-technology -&gt; DNA or RNA fragments; Modified forms thereof</t>
  </si>
  <si>
    <t>A61K-0047; C12N-0015</t>
  </si>
  <si>
    <t>A61K-0047/48; C12N-0015/11</t>
  </si>
  <si>
    <t>AFONIN Kirill, US; BINDEWALD Eckart, US; GEARY Cody, US; JAEGER Luc, US; KASPRZAK Wojcieck, US; SEVERCAN Isil, US; SHAPIRO Bruce A., US; YINGLING Yaroslava G., US</t>
  </si>
  <si>
    <t>Afonin, Kirill; Bindewald, Eckart; Geary, Cody; Jaeger, Luc; Kasprzak, Wojcieck; Severcan, Isil; Shapiro, Bruce, A.; Yingling, Yaroslava, G.</t>
  </si>
  <si>
    <t>UNIV CALIFORNIA; US DEPT HEALTH&amp;HUMAN SERVICES</t>
  </si>
  <si>
    <t>AFONIN Kirill; BINDEWALD Eckart; GEARY Cody; JAEGER Luc; KASPRZAK Wojcieck; REGENTS OF THE UNIVERSITY OF CALIFORNIA; SEVERCAN Isil; SHAPIRO Bruce A.; THE UNITED STATES OF AMERICA AS REPRESENTED BY THE SECRETARY DEPARTMENT OF HEALTH AND HUMAN SERVICES; YINGLING Yaroslava G.</t>
  </si>
  <si>
    <t>AFONIN Kirill,US; BINDEWALD Eckart,US; GEARY Cody,US; JAEGER Luc,US; KASPRZAK Wojcieck,US; REGENTS OF THE UNIVERSITY OF CALIFORNIA,US; SEVERCAN Isil,US; SHAPIRO Bruce A.,US; THE UNITED STATES OF AMERICA AS REPRESENTED BY THE SECRETARY DEPARTMENT OF HEALTH AND HUMAN SERVICES,US; YINGLING Yaroslava G.,US</t>
  </si>
  <si>
    <t>US2009187495P</t>
  </si>
  <si>
    <t>http://v3.espacenet.com/textdoc?DB=EPODOC&amp;IDX=WO2010148085</t>
  </si>
  <si>
    <t>comprising one; diagnostic use; form RNA nanotubes; instant invention; la prÃ©sente invention porte sur des nanoparticules d'ARN polyvalentes comprenant des motifs d'ARN en tant que blocs de construction qui peuvent former des nanotubes d'ARN; les nanoparticules d'ARN polyvalentes sont appropriÃ©es; method comprising; nanoparticles; Parkinson's disease; polyvalent RNA nanoparticles; polyvalent RNA nanoparticles comprising RNA motifs; SEQ ID; therapeutic agent; une utilisation thÃ©rapeutique ou de diagnostic dans un nombre de maladies ou de troubles; nanoparticules; nanotubes; non-covalent; 10 base pairs.47; 11 nucleotide receptor.37; 120 degree angle bend motif.5; 14 nm.24; 15 base pairs; 15 building; 15 nm; 24 nm.32; 25 RA-sd_Ll; 26 RA-sd_L5; 27 3WJ-sd_Ll; 28 3WJ-sd_L5; 29 3WJ-P_L1; 3' tail connector.44; 3' tail connectors.55; 30 3WJ- sd_L5; 31 tRNAKL5a; 32 tRNAKL5b; 33 tRNA-sd_Ll; 34 tRNA- sd_L5; 35 mtRNA-sd_Ll; 35 nm.33; 36 mtRNA-sd_L5; 37 GGAUGGGAAACGUGGUCCGAUCUGAAGGAGGCACGGAUUGGACU ACGCCAAGUCGAUGAA GUGGACACGUCGAUUUGGUCAUUCUU; 38 GGAUGGGAAACGUGGUCCGAUCUGAAGUCCACACGGAUU GGACUACGCCAAGUCGAUGAA GCCUCCACGUCGAUUUGGUCAUUCUU.38; 3WJ motif; 45 base pairs; 4WJ motif; 5' dangling ends; 5' dangling ends.48; 573' termini; 59 comprising; 90 degree angle bend motif; Alzheimer's disease; aminoacyl stem; anticancer agent; anticodon stem.40; biotin.65; building blocks; building blocks.2; building blocks.28; building blocks.3; building blocks.77; Cardiac conditions; circular nanoparticle; circular nanoparticle.26; class II tRNA motif; class II tRNA motif.43; class II tRNA motifs; class II tRNA motifs.6; comprising kissing loops KL.34; cooling step.75; cubic nanoparticle; cubic nanoparticle.27; cubic nanoparticles; delivery site.69; Diabetes mellitus; diagnostic agent.50; diagnostic agent.58; diagnostic agent.66; diagonal dimension; drug delivery composition; effective amount; eight class II tRNA motifs; eight class II tRNA motifs self; equimolar ratio.74; Figure 16; Figure 8. 19; Figure 8.11; Figure 8.18; Figure 8.20; Figure 8.21; Figure 8.7; Figure 8.9; Foodborne illness; four kissing loops.23; four RNAII motifs; four way junction 4WJ motif.36; four way junction motifs; gain entry; group conisiting; helical stems; helical stems.22; Huntington's disease; imaging agent; incubation step.76; inverse RNA Ii; kissing loops; kissing loops KL.16; KL interactions.54; KL2 AA-gUCCAC-A SEQ ID; KL3 AA-gCAggC-A SEQ ID; KL4 AA-gCUCgC-A SEQ ID; KL5 AA-CUUUCgC-A SEQ ID; KLl AA-ggAggC-A SEQ ID; L6 AAGUCACCA SEQ ID; L7 AACGUGGUA SEQ ID; L8 AAGAGCCUA SEQ ID; magnesium concentration; multiple sclerosis; myasthenia gravis; nanocage.56; nanoparticle; nanoparticle.26; nanoparticle.60; non-covalent assembly; nucleic acid analogues.62; nucleic acid modifications; one side; Pelvic inflammatory disease; periodontal disease; polyvalent nanoparticle; polyvalent nanoparticle.72; polyvalent nanoparticle.73; polyvalent RNA nanoparticle; polyvalent RNA nanoparticle comprising RNA motifs; RA motif; rheumatoid arthritis; right angle RA motifs; RNA II inverse RNA Hi motifs.25; RNA II motifs.4; RNA motif; RNA motifs; RNA sequence; RNA sequences; RNA strands; RNA/DNA strands; RNAII motif; sample comprising RNA sequences; second agent; second agent.64; SEQ ID NOs; Sickle-cell disease; small inhibitory nucleic acid.59; stabilizing motif; stabilizing motif.35; subject comprising; Table 6.53; tectosquare measures 12 nm; three dimensional shape; three dimensional shape.52; three way junction 3WJ motifs; tumor site.71; ulcerative colitis; variable stem; variable stem.42; 3WJ-; 3WJ-P_L1; 3WJ-sd_L5; 3WJ-sd_Ll; AA-CUUUCgC-A; AA-gCAggC-A; AA-gCUCgC-A; AA-ggAggC-A; AA-gUCCAC-A; mtRNA-sd_L5; mtRNA-sd_Ll; nanoparticle.27; nanoparticle.72; nanoparticle.73; RA-sd_L5; RA-sd_Ll; Sickle-cell; tRNA-; tRNA-sd_Ll; new polyvalent RNA nanoparticle</t>
  </si>
  <si>
    <t>Nanoparticules D'Arn Et ProcÃ©dÃ©s D'Utilisation | Rna Nanoparticles And Methods Of Use | Nanoparticules D'Arn Et ProcÃ©dÃ©s D'Utilisation</t>
  </si>
  <si>
    <t>Rna Nanoparticles And Methods Of Use</t>
  </si>
  <si>
    <t>The instant invention provides polyvalent RNA nanoparticles comprising RNA motifs as building blocks that can form RNA nanotubes. The polyvalent RNA nanoparticles are suitable for therapeutic or diagnostic use in a number of diseases or disorders. La prÃ©sente invention porte sur des nanoparticules d'ARN polyvalentes comprenant des motifs d'ARN en tant que blocs de construction qui peuvent former des nanotubes d'ARN. Les nanoparticules d'ARN polyvalentes sont appropriÃ©es pour une utilisation thÃ©rapeutique ou de diagnostic dans un nombre de maladies ou de troubles.</t>
  </si>
  <si>
    <t>A polyvalent RNA nanoparticle comprising RNA motifs as building blocks.</t>
  </si>
  <si>
    <t>US2009500115A</t>
  </si>
  <si>
    <t>US20090299276A1</t>
  </si>
  <si>
    <t>A61M37/00: Health; amusement -&gt; DEVICES FOR INTRODUCING MEDIA INTO, OR ONTO, THE BODY; DEVICES FOR TRANSDUCING BODY MEDIA OR FOR TAKING MEDIA FROM THE BODY; DEVICES FOR PRODUCING OR ENDING SLEEP OR STUPOR -&gt; Syringes; Irrigators; Baths for subaquatic intestinal cleaning -&gt; Other apparatus for introducing media into the body; Percutany</t>
  </si>
  <si>
    <t>A61M37/00</t>
  </si>
  <si>
    <t>US20110010782A1</t>
  </si>
  <si>
    <t>A01K 67/00: Rearing or breeding animals, not otherwise provided for; New breeds of animals; G06F 19/00: Digital computing or data processing equipment or methods, specially adapted for specific applications</t>
  </si>
  <si>
    <t>A01; G06</t>
  </si>
  <si>
    <t>A01K-0067; G06F-0019</t>
  </si>
  <si>
    <t>A; G</t>
  </si>
  <si>
    <t>A01K: Agriculture; Forestry; Animal Husbandry; Hunting; Trapping; Fishing -&gt; Animal Husbandry; Care Of Birds, Fishes, Insects; Fishing; Rearing Or Breeding Animals, Not Otherwise Provided For; New Breeds Of Animals; G06F: Computing; Calculating; Counting -&gt; Electric Digital Data Processing</t>
  </si>
  <si>
    <t>A01K; G06F</t>
  </si>
  <si>
    <t>A01K-0067/00; G06F-0019/00</t>
  </si>
  <si>
    <t>Carlson Sonia Patricia, Kirkland, WA, US; Heckerman David E., Bellevue, WA, US; Horvitz Eric J., Kirkland, WA, US; Karkanias Chris Demetrios, Sammamish, WA, US; Mercer Simon John, Issaquah, WA, US</t>
  </si>
  <si>
    <t>Carlson, Sonia Patricia; Heckerman, David E.; Horvitz, Eric J.; Karkanias, Chris Demetrios; Mercer, Simon John</t>
  </si>
  <si>
    <t>http://v3.espacenet.com/textdoc?DB=EPODOC&amp;IDX=US2011010782</t>
  </si>
  <si>
    <t>controlled parasite; data indicative; living body; nucleic acid; one species; alteration component; alteration methodology; altered parasite; altered parasitic organism; altered parasitic organism.14; altered parasitic organism.8; altered parasitic organism17; altering component.18; Ascaris lumbricoides roundworm; biological material; biological material comprising one; blood sucking arthropods; bugs Cimicidae Cimex lectularius; data delivery; detected chemical; Enterobius vermicularis gastrointestinal tract; environmental condition; event logging system; Fasciola hepatica; Fasciolopsis buski intestinal fluke; gastrointestinal tract; genus Taenia gastrointestinal tract; group comprising; heart worms; human being.3; identified fluid; inactive state.5; initiation function; initiation signal; initiation signal results; interface component; least one functionality; lice head; living body.10; living body.11; living body.13; living body.20; living body.6; living body.7; logging alterations; new alteration methodology; nucleic acid present; operation component; organic compound.12; parasitic organism; Plasmodium falciparum; received data; receiving data; receptor binding event; reduced viability; schistosomes liver; selected parasite; termination function; termination signal; termination signal results; therapeutic molecule; Trichuris trichiuria gastrointestinal tract; unaltered parasite</t>
  </si>
  <si>
    <t>Fasciola hepatica; Plasmodium falciparum</t>
  </si>
  <si>
    <t>Adapting Parasites To Combat Disease</t>
  </si>
  <si>
    <t>Provided are systems and/or methods that facilitate sensing, detecting, logging, or treatment of a condition or need of a living body using a controlled parasite.</t>
  </si>
  <si>
    <t>A system that facilitates delivery of a fluid or biological material to a living body, comprising: an altered parasitic organism, wherein an alteration to the altered parasitic organism includes at least a termination function capable of receiving a termination signal and wherein the termination signal results in the death or reduced viability of the altered parasitic organism; an interface component that facilitates delivery of the termination signal and facilitates receipt of or delivery of data associated with the condition of the living body; and an operation component that analyzes received data associated with the condition of the living body or provides data delivery to the altered parasitic organism.</t>
  </si>
  <si>
    <t>WO2010US41619A</t>
  </si>
  <si>
    <t>ULLSPERGER, Chris et al.</t>
  </si>
  <si>
    <t>US20040048343A1; US20090004715A1</t>
  </si>
  <si>
    <t>EP2616537A2; WO2012116345A2; WO2012173855A2; WO2013006681A2; WO2013022670A1; WO2013148348A1</t>
  </si>
  <si>
    <t>JOULE UNLTD TECHNOLOGIES INC; KIVERDI INC; SOUTH DAKOTA BOARD OF REGENTS</t>
  </si>
  <si>
    <t>JOULE UNLTD TECHNOLOGIES INC; KIVERDI INC; UNIV SOUTH DAKOTA</t>
  </si>
  <si>
    <t>C07C11/02: ORGANIC CHEMISTRY -&gt; ACYCLIC OR CARBOCYCLIC COMPOUNDS -&gt; Hydrocarbons -&gt; Aliphatic unsaturated hydrocarbons -&gt; Alkenes; C07C47/02: ORGANIC CHEMISTRY -&gt; ACYCLIC OR CARBOCYCLIC COMPOUNDS -&gt; Compounds containing carbon together with sulfur, selenium, or tellurium, with or without hydrogen, halogens, oxygen, or nitrogen -&gt; Compounds having -CHO groups -&gt; Saturated compounds having -CHO groups bound to acyclic carbon atoms or to hydrogen; C07C9/00: ORGANIC CHEMISTRY -&gt; ACYCLIC OR CARBOCYCLIC COMPOUNDS -&gt; Compounds containing carbon together with sulfur, selenium, or tellurium, with or without hydrogen, halogens, oxygen, or nitrogen -&gt; Aliphatic saturated hydrocarbons; C10G2300/4043: PETROLEUM, GAS OR COKE INDUSTRIES; TECHNICAL GASES CONTAINING CARBON MONOXIDE; FUELS; LUBRICANTS; PEAT -&gt; CRACKING HYDROCARBON OILS; PRODUCTION OF LIQUID HYDROCARBON MIXTURES -&gt; &lt;NO TITLE&gt; -&gt; Production of liquid hydrocarbon mixtures from oxygen-containing or organic materials -&gt; Characteristics of the process deviating from typical ways of processing -&gt; Limiting CO2 emissions; C12N9/0004: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C12P5/026: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Unsaturated compounds; C12P5/02: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C12P7/04: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t>
  </si>
  <si>
    <t>C07: Organic Chemistry; C10: Petroleum, Gas Or Coke Industries; Technical Gases Containing Carbon Monoxide; Fuels; Lubricants; Peat; C12: Biochemistry; Beer; Spirits; Wine; Vinegar; Microbiology; Enzymology; Mutation Or Genetic Engineering</t>
  </si>
  <si>
    <t>C07; C10; C12</t>
  </si>
  <si>
    <t>C07C11/02; C07C47/02; C07C9/00; C10G2300/4043; C12N9/0004; C12P5/02; C12P5/026; C12P7/04</t>
  </si>
  <si>
    <t>Australia; Canada; China; Eurasian Patent Organization; European Patent Office; Israel; Mexico; Spain; United States of America; WIPO (PCT)</t>
  </si>
  <si>
    <t>AU; CA; CN; EA; EP; ES; IL; MX; US; WO</t>
  </si>
  <si>
    <t>20100914; 20110113; 20110127; 20110303; 20110405; 20110413; 20110428; 20110519; 20110607; 20110714; 20110825; 20110928; 20111025; 20120112; 20120124; 20120229; 20120419; 20120522; 20120629; 20120718; 20121031; 20130313; 20130424; 20130509; 20130709; 20130716; 20130821; 20140102; 20141008; 20141119; 20141231; 20150113</t>
  </si>
  <si>
    <t>AU2010246473A1; AU2010246473B2; CA2766204A1; CN102597248A; CN102597248B; EA201270151A1; EP2307553A2; EP2307553A4; EP2307553B1; EP2584032A2; EP2584032A3; EP2584032B1; EP2787061A1; ES2413484T3; IL217389D0; MX2012000448A; US20110009674A1; US20110117618A1; US20110172467A1; US20110207203A1; US20120009656A1; US20120095266A1; US20130111806A1; US20140005439A1; US7794969B1; US7919303B2; US7955820B1; US8043840B2; US8101397B2; US8183027B2; US8481285B2; US8932872B2; WO2011006137A2; WO2011006137A3</t>
  </si>
  <si>
    <t>2010; 2011; 2012; 2013; 2014; 2015</t>
  </si>
  <si>
    <t>US7794969B1</t>
  </si>
  <si>
    <t>C07C 1/00: Preparation of hydrocarbons from one or more compounds, none of them being a hydrocarbon; C12P 5/02: Preparation of hydrocarbons -&gt; acyclic</t>
  </si>
  <si>
    <t>C07C-0001; C12P-0005</t>
  </si>
  <si>
    <t>C07C: Organic Chemistry -&gt; Acyclic Or Carbocyclic Compounds; C12P: Biochemistry; Beer; Spirits; Wine; Vinegar; Microbiology; Enzymology; Mutation Or Genetic Engineering -&gt; Fermentation Or Enzyme-Using Processes To Synthesise A Desired Chemical Compound Or Composition Or To Separate Optical Isomers From A Racemic Mixture</t>
  </si>
  <si>
    <t>C07C; C12P</t>
  </si>
  <si>
    <t>C07C-0001/00; C12P-0005/02</t>
  </si>
  <si>
    <t>REPPAS Nikos Basil, US; RIDLEY Christian Perry, US</t>
  </si>
  <si>
    <t>Reppas, Nikos, Basil; Ridley, Christian, Perry</t>
  </si>
  <si>
    <t>JOULE UNLIMITED INC.; REPPAS Nikos Basil; RIDLEY Christian Perry</t>
  </si>
  <si>
    <t>JOULE UNLIMITED INC.,US; REPPAS Nikos Basil,US; RIDLEY Christian Perry,US</t>
  </si>
  <si>
    <t>2009-07-09; 2009-07-27; 2010-04-13</t>
  </si>
  <si>
    <t>US2009224463P; US2009228937P; US2010759657A</t>
  </si>
  <si>
    <t>http://v3.espacenet.com/textdoc?DB=EPODOC&amp;IDX=WO2011006137</t>
  </si>
  <si>
    <t>WO2011006137A2</t>
  </si>
  <si>
    <t>carbon dioxide; commercial production; controlling expression; convert carbon dioxide; culture medium; de molÃ©cules associÃ©es; des compositions servant Ã  modifier les organismes photoautotrophes comme hÃ´tes de sorte que les organismes convertissent efficacement le dioxyde de carbone; en particulier l'utilisation de tels organismes; en particulier lutilisation de tels organismes; la lumiÃ¨re en n-alcanes; la production commerciale de n-alcanes; la prÃ©sente invention identifie des procÃ©dÃ©s; least one; least two; n-alcanes; n-alkanes; photoautotrophic organisms; present disclosure; recombinant enzymes; related molecules; SEQ ID; acyl-; acyl-ACP; n-; 1-octadecanol.5; acyl-ACP reductase; acyl-ACP reductase enzyme; acyl-ACP reductase enzymes.26; ADM enzyme; alkanal decarboxylative monooxygenase enzyme; alkanal decarboxylative monooxygenase enzymes; combination thereof.6; contiguous nucleic acid sequence; culture medium.7; cyanobacterium produces; cyanobacterium produces n- pentadecane; cyanobacterium produces Â«-alkanes; exposure results; identical conditions; identical cyanobacterium; inducible promoter.30; inducible promoters.21; isolated DNA molecule; least 0.1% dry cell weight; least 0.5% DCW Â«-alkanes; least 20%.14; least 50%; least 50%.31; least 80%.33; least 95%; least one n- alkene; least one operon; least one promoter; least one Â«-alkane; least one Â«-alkene; least two operons encoding distinct ADM; multiple copies; n- alkanol; n- heptadecane; n- pentadecane; n- pentadecane plus Â«-heptadecane; nirA-type promoter; nirA-type promoter.23; nitrate- inducible promoter.22; nitrate-inducible; nitrate-inducible promoter; recombinant acyl- ACP reductase; recombinant acyl-ACP reductase; recombinant acyl-ACP reductase enzyme; recombinant alkanal decarboxylative monooxygenase enzyme; recombinant gene; recombinant genes; second operon encoding acyl-ACP reductase; single promoter.11; urea-repressible; Â«-alkanes; Â«-alkanol; Â«-alkanol.4; Â«-alkene; Â«-heptadecane; Â«-heptadecane.12; Â«-heptadecene; Â«-hexadecane; Â«-pentadecane; Â«-pentadecane plus Â«-heptadecane; Â«-pentadecane relative; Â«-pentadecene; Â«-tetradecane; Â«-tridecane; nirA-type; nitrate-; Â«-alkane</t>
  </si>
  <si>
    <t>ProcÃ©dÃ©s Et Compositions Pour La BiosynthÃ¨se Recombinante Des N-Alcanes | Methods And Compositions For The Recombinant Biosynthesis Of N-Alkanes | ProcÃ©dÃ©s Et Compositions Pour La BiosynthÃ¨se Recombinante Des N-Alcanes</t>
  </si>
  <si>
    <t>Methods And Compositions For The Recombinant Biosynthesis Of N-Alkanes</t>
  </si>
  <si>
    <t>The present disclosure identifies methods and compositions for modifying photoautotrophic organisms as hosts, such that the organisms efficiently convert carbon dioxide and light into n-alkanes, and in particular the use of such organisms for the commercial production of n-alkanes and related molecules. La prÃ©sente invention identifie des procÃ©dÃ©s et des compositions servant Ã  modifier les organismes photoautotrophes comme hÃ´tes de sorte que les organismes convertissent efficacement le dioxyde de carbone et la lumiÃ¨re en n-alcanes, et en particulier lutilisation de tels organismes pour la production commerciale de n-alcanes et de molÃ©cules associÃ©es. La prÃ©sente invention identifie des procÃ©dÃ©s et des compositions servant Ã  modifier les organismes photoautotrophes comme hÃ´tes de sorte que les organismes convertissent efficacement le dioxyde de carbone et la lumiÃ¨re en n-alcanes, et en particulier l'utilisation de tels organismes pour la production commerciale de n-alcanes et de molÃ©cules associÃ©es.</t>
  </si>
  <si>
    <t>A method for producing hydrocarbons, comprising: (i) culturing an engineered cyanobacterium in a culture medium, wherein said engineered cyanobacterium comprises a recombinant acyl-ACP reductase enzyme and a recombinant alkanal decarboxylative monooxygenase enzyme; and (ii) exposing said engineered cyanobacterium to light and carbon dioxide, wherein said exposure results in the conversion of said carbon dioxide by said engineered cynanobacterium into Â«-alkanes, wherein at least one of said Â«-alkanes is selected from the group consisting of Â«-tridecane, Â«-tetradecane, Â«-pentadecane, Â«-hexadecane, and n- heptadecane, and wherein the amount of said Â«-alkanes produced is at least 0.1% dry cell weight and at least two times the amount produced by an otherwise identical cyanobacterium, cultured under identical conditions, but lacking said recombinant acyl- ACP reductase and alkanal decarboxylative monooxygenase enzymes.</t>
  </si>
  <si>
    <t>WO2010US39558A</t>
  </si>
  <si>
    <t>US20090139134A1; US5059532A</t>
  </si>
  <si>
    <t>EP2622085A2; US8580542B2; WO2012173855A2; WO2013006681A2; WO2013022670A1</t>
  </si>
  <si>
    <t>JOULE UNLTD TECHNOLOGIES INC; RIDLEY CHRISTIAN P; UNIV CALIFORNIA</t>
  </si>
  <si>
    <t>C12N1/12: BIOCHEMISTRY; BEER; SPIRITS; WINE; VINEGAR; MICROBIOLOGY; ENZYMOLOGY; MUTATION OR GENETIC ENGINEERING -&gt; MICRO-ORGANISMS OR ENZYMES; COMPOSITIONS THEREOF; PROPAGATING, PRESERVING OR MAINTAINING MICRO-ORGANISMS; MUTATION OR GENETIC ENGINEERING; CULTURE MEDIA -&gt; Micro-organisms -&gt; Unicellular algae; Culture media therefor; C12N9/1029: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-&gt; transferring groups other than amino-acyl groups (2.3.1); C12P5/026: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Unsaturated compounds</t>
  </si>
  <si>
    <t>C12N1/12; C12N9/1029; C12P5/026</t>
  </si>
  <si>
    <t>Canada; China; Eurasian Patent Organization; European Patent Office; Israel; Mexico; United States of America; WIPO (PCT)</t>
  </si>
  <si>
    <t>CA; CN; EA; EP; IL; MX; US; WO</t>
  </si>
  <si>
    <t>20101230; 20110113; 20120229; 20120502; 20120531; 20120711; 20120730; 20131204</t>
  </si>
  <si>
    <t>CA2766069A1; CN102575265A; EA201270058A1; EP2446041A1; EP2446041A4; IL217015D0; MX2012000170A; US20100330642A1; WO2011005548A1</t>
  </si>
  <si>
    <t>2010; 2011; 2012; 2013</t>
  </si>
  <si>
    <t>US20100330642A1</t>
  </si>
  <si>
    <t>C12P 5/00: Preparation of hydrocarbons</t>
  </si>
  <si>
    <t>C12P-0005</t>
  </si>
  <si>
    <t>C12P-0005/00</t>
  </si>
  <si>
    <t>REPPAS Nikos, US; RIDLEY Christian P., US</t>
  </si>
  <si>
    <t>Reppas, Nikos; Ridley, Christian, Perry</t>
  </si>
  <si>
    <t>Reppas, Nikos; Ridley, Christian, P.</t>
  </si>
  <si>
    <t>JOULE UNLIMITED INC.; REPPAS Nikos; RIDLEY Christian P.</t>
  </si>
  <si>
    <t>JOULE UNLIMITED INC.,US; REPPAS Nikos,US; RIDLEY Christian P.,US</t>
  </si>
  <si>
    <t>US2009219369P</t>
  </si>
  <si>
    <t>http://v3.espacenet.com/textdoc?DB=EPODOC&amp;IDX=WO2011005548</t>
  </si>
  <si>
    <t>WO2011005548A1</t>
  </si>
  <si>
    <t>1-alkenes; 1-nonadecene; 1-octadecene; carbon dioxide; certain embodiments; culture medium; dans certains modes de rÃ©alisation; fatty acid; la prÃ©sente invention concerne la synthÃ¨se de divers alcÃ¨nes-1; les micro-organismes; les micro-organismes comprennent des alcÃ¨nes-1 synthases recombinÃ©es; les procÃ©dÃ©s de l&amp;#39; les procÃ©dÃ©s de linvention; micro-organismes; notamment nonadÃ©cene-1; octadÃ©cene-1; par les micro-organismes modifiÃ©s; peuvent Ãªtre des micro-organismes photosynthÃ©tiques tels que des cyanobactÃ©ries; photosynthetic microorganisms; recombinant 1-alkene synthases; 1-alkene; alcÃ¨nes-1; biosynthetic; nonadÃ©cene-1; 1 -alkenes; 1- alkene synthase activity; 1-alkene synthase; 1-nonadecene.18; 1-octadecene.14; 1-octadecene.9; 174 hydrolase; 174 hydrolase native; alkene synthase.4; biosynthetic production; carbon dioxide results; comprising 1 culturing; comprising mutation; culture medium.10; endogenous 1- alkene synthase; exogenous fatty acid; exposure results; heterologous 1; heterologous gene.23; heterologous promoter.5; identical cell; identical conditions; identical cyanobacterium; identical microorganism; knockout mutation.21; least 0.039% dry cell weight.15; least 1 Î¼g/ml.12; microorganism produces 1-alkenes; native promoter.3; nonA gene; odd-chain fatty acid; odd-chain fatty acid.13; photosynthetic microorganism; recombinant 1 -alkene synthase; recombinant 1- alkene synthase; recombinant 1-alkene synthase; recombinant nonA gene; recombinant nonA gene.22; recombinant promoter.24; tridecanoic acid; -alkene; -alkenes; odd-chain</t>
  </si>
  <si>
    <t>BiosynthÃ¨se D&amp;#146;AlcÃ¨nes-1 Dans Les Micro-Organismes ModifiÃ©s | Biosynthesis Of 1-Alkenes In Engineered Microorganisms | BiosynthÃ¨se DalcÃ¨nes-1 Dans Les Micro-Organismes ModifiÃ©s</t>
  </si>
  <si>
    <t>Biosynthesis Of 1-Alkenes In Engineered Microorganisms</t>
  </si>
  <si>
    <t>Various 1-alkenes, including 1-nonadecene and 1-octadecene, are synthesized by the engineered microorganisms and methods of the invention. In certain embodiments, the microorganisms comprise recombinant 1-alkene synthases. The engineered microorganisms may be photosynthetic microorganisms such as cyanobacteria. La prÃ©sente invention concerne la synthÃ¨se de divers alcÃ¨nes-1, notamment nonadÃ©cene-1 et octadÃ©cene-1, par les micro-organismes modifiÃ©s et les procÃ©dÃ©s de linvention. Dans certains modes de rÃ©alisation, les micro-organismes comprennent des alcÃ¨nes-1 synthases recombinÃ©es. Les micro-organismes modifies peuvent Ãªtre des micro-organismes photosynthÃ©tiques tels que des cyanobactÃ©ries. La prÃ©sente invention concerne la synthÃ¨se de divers alcÃ¨nes-1, notamment nonadÃ©cene-1 et octadÃ©cene-1, par les micro-organismes modifiÃ©s et les procÃ©dÃ©s de l&amp;#39;invention. Dans certains modes de rÃ©alisation, les micro-organismes comprennent des alcÃ¨nes-1 synthases recombinÃ©es. Les micro-organismes modifies peuvent Ãªtre des micro-organismes photosynthÃ©tiques tels que des cyanobactÃ©ries.</t>
  </si>
  <si>
    <t>A method for the biosynthetic production of 1-alkenes, comprising: culturing an engineered microorganism in a culture medium, wherein said engineered microorganism comprises a recombinant 1-alkene synthase, and wherein said engineered microorganism produces 1-alkenes, and wherein the amount of said 1-alkenes produced by said engineered microorganism is greater than the amount that would be produced by an otherwise identical microorganism, cultured under identical conditions, but lacking said recombinant 1- alkene synthase.</t>
  </si>
  <si>
    <t>WO2010US1361A</t>
  </si>
  <si>
    <t>LOVEJOY, Brett A. et al.</t>
  </si>
  <si>
    <t>US20070184524A1; US5254466A; US5763236A</t>
  </si>
  <si>
    <t>WO2013024114A2; WO2013092353A1; WO2014061459A1</t>
  </si>
  <si>
    <t>DSM IP ASSETS BV; EVONIK DEGUSSA GMBH; KAO CORP</t>
  </si>
  <si>
    <t>C12N15/815: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-&gt; for yeasts other than Saccharomyces; 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C12P7/6409: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acids; C12P7/6427: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acids -&gt; Polyunsaturated fatty acids (PUFA); C12P7/6436: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C12P7/649: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Biodiesel; Y02E50/13: TECHNOLOGIES OR APPLICATIONS FOR MITIGATION OR ADAPTATION AGAINST CLIMATE CHANGE -&gt; REDUCTION OF GREENHOUSE GASES [GHG] EMISSION, RELATED TO ENERGY GENERATION, TRANSMISSION OR DISTRIBUTION -&gt; Technologies for the production of fuel of non-fossil origin -&gt; Biofuels -&gt; Bio-diesel</t>
  </si>
  <si>
    <t>C12N15/815; C12N9/0006; C12P7/6409; C12P7/6427; C12P7/6436; C12P7/649; Y02E50/13</t>
  </si>
  <si>
    <t>20101111; 20101118; 20110120; 20110616; 20110630; 20120314; 20120417; 20130918; 20131203</t>
  </si>
  <si>
    <t>EP2427559A2; EP2427559A4; US20100285545A1; US20100291653A1; US8158391B2; US8597923B2; WO2011008231A2; WO2011008231A3; WO2011008232A2; WO2011008232A3</t>
  </si>
  <si>
    <t>US20100285545A1</t>
  </si>
  <si>
    <t>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15/74: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prokaryotic hosts other than E. coli, e.g. Lactobacillus, Micromonospora; C12P 7/64: Preparation of oxygen-containing organic compounds -&gt; Fats; Fatty oils; Ester-type waxes; Higher fatty acids, i.e. having at least seven carbon atoms in an unbroken chain bound to a carboxyl group; Oxidised oils or fats</t>
  </si>
  <si>
    <t>C12N-0001; C12N-0015; C12P-0007</t>
  </si>
  <si>
    <t>C12N-0001/19; C12N-0015/74; C12P-0007/64</t>
  </si>
  <si>
    <t>MINSHULL Jeremy, US; NESS Jon, US</t>
  </si>
  <si>
    <t>Minshull, Jeremy; Ness, Jon</t>
  </si>
  <si>
    <t>DNA 2.0 INC; SYNTHEZYME LLC; UNIV NEW YORK STATE RES FOUND</t>
  </si>
  <si>
    <t>DNA 2.0 INC.; MINSHULL Jeremy; NESS Jon</t>
  </si>
  <si>
    <t>DNA 2.0 INC.,US; MINSHULL Jeremy,US; NESS Jon,US</t>
  </si>
  <si>
    <t>US2009176064P; US2009436729A</t>
  </si>
  <si>
    <t>http://v3.espacenet.com/textdoc?DB=EPODOC&amp;IDX=WO2011008231</t>
  </si>
  <si>
    <t>WO2011008231A2</t>
  </si>
  <si>
    <t>alcohol dehydrogenase; amino acid; biotransformation; culture medium; first gene; first genetic modification; genetic modifications; host cell; la biotransformation d'un substrat en un produit; la biotransformation dun substrat en un produit; la cellule hÃ´te Ã©tant caractÃ©risÃ©e par une premiÃ¨re classe de modifications gÃ©nÃ©tiques qui comprend une ou plusieurs modifications gÃ©nÃ©tiques qui collectivement ou individuellement induisent la disruption d'au moins un gÃ¨ne de l'alcool dÃ©shydrogÃ©nase dans la cellule hÃ´te de Candida sensiblement pure; la cellule hÃ´te Ã©tant caractÃ©risÃ©e par une premiÃ¨re classe de modifications gÃ©nÃ©tiques qui comprend une ou plusieurs modifications gÃ©nÃ©tiques qui collectivement ou individuellement induisent la disruption dau moins un gÃ¨ne de lalcool dÃ©shydrogÃ©nase dans la cellule hÃ´te de Candida sensiblement pure; la prÃ©sente invention concerne une cellule hÃ´te de Candida sensiblement; least one alcohol dehydrogenase gene; method comprising; nucleic acid; nucleic acids; pure Candida host cell; SEQ ID; wild-type; Î²-; Î²-oxidation; 100 percent sequence identity; activity spectrum; ADH- A4B; ADH- AlO; ADH- B4; ADH- BI l; ADH-A4; ADH-A4B; ADH-AlO; ADH-AlOB; ADH-B4; ADH-B4B; ADH-BI l; ADH-BI lB; ADH-Bl 1; ADH-Bl IB; ADH-Bl IB.110; ADH-Bl IB.161; ADH-Bl IB.41; alcohol dehydrogenase gene; alcohol dehydrogenase gene.160; alcohol dehydrogenase gene.185; alcohol dehydrogenase promoter; Candida aaseri; Candida abiesophila; Candida africana; Candida aglyptinia; Candida agrestis; Candida akabanensis; Candida alai; Candida albicans; Candida alimentaria; Candida amapae; Candida ambrosiae; Candida amphixiae; Candida anatomiae; Candida ancudensis; Candida anglica; Candida anneliseae; Candida antarctica; Candida antillancae; Candida anutae; Candida apicola; Candida apis; Candida arabinofermentans; Candida arcana; Candida ascalaphidarum; Candida asparagi; Candida atakaporum; Candida atbi; Candida athensensis; Candida atlantica; Candida atmosphaerica; Candida auringiensis; Candida auris; Candida aurita; Candida austromarina; Candida azyma; Candida azymoides; Candida barrocoloradensis; Candida batistae; Candida beechii; Candida bentonensis; Candida bertae; Candida berthetii; Candida bituminiphila; Candida blankii; Candida blattae; Candida blattariae; Candida bohiensis; Candida boidinii; Candida bokatorum; Candida boleticola; Candida bolitotheri; Candida bombi; Candida bombiphila; Candida bondarzewiae; Candida bracarensis; Candida bribrorum; Candida bromeliacearum; Candida buenavistaensis; Candida buinensis; Candida butyri; Candida californica; Candida canberraensis; Candida cariosilignicola; Candida carpophila; Candida caryicola; Candida carÎ³icola; Candida caseinolytica; Candida castrensis; Candida catenulata; Candida cellae; Candida cellulolytica; Candida cerambycidarum; Candida chauliodes; Candida chickasaworum; Candida chickascrworum; Candida chilensis; Candida choctaworum; Candida chodatii; Candida chrysomelidarum; Candida cidri; Candida cloacae; Candida coipomoensis; Candida conglobata; Candida corydali; Candida cylindracea; Candida davenportii; Candida davisiana; Candida deformans; Candida dendrica; Candida dendronema; Candida derodonti; Candida diddensiae; Candida digboiensis; Candida diospyri; Candida diversa; Candida dosseyi; Candida drimydis; Candida drosophilae; Candida dubliniensis; Candida easanensis; Candida edaphicus; Candida edax; Candida elateridarum; Candida emberorum; Candida endomychidarum; Candida entomophila; Candida ergastensis; Candida ernobii; Candida etchellsii; Candida ethanolica; Candida famata; Candida fennica; Candida fermenticar ens; Candida fermenticarens; Candida flocculosa; Candida floricola; Candida floris; Candida flosculorum; Candida fluviatilis; Candida fragi; Candida freyschussii; Candida friedrichii; Candida frijolesensis; Candida fructus; Candida fukazawae; Candida fungicola; Candida galacta; Candida galis; Candida galli; Candida gatunensis; Candida gelsemii; Candida geochares; Candida germanica; Candida ghanaensis; Candida gigantensis; Candida glabrata; Candida glaebosa; Candida glucosophila; Candida glycerinogenes; Candida gorgasii; Candida gotoi; Candida gropengiesseri; Candida guaymorum; Candida guillermondii; Candida haemulonii; Candida halonitratophila; Candida halophila; Candida hasegawae; Candida hawaiiana; Candida heliconiae; Candida hispaniensis; Candida homilentoma; Candida host cell; Candida host cell .102; Candida host cell .134; Candida host cell .65; Candida host cell .95; Candida host cell .97; Candida host cell genome; Candida host cell genome.34; Candida host cell genome.69; Candida host cell.100; Candida host cell.103; Candida host cell.106; Candida host cell.130; Candida host cell.131; Candida host cell.132; Candida host cell.133; Candida host cell.135; Candida host cell.136; Candida host cell.137; Candida host cell.152; Candida host cell.153; Candida host cell.155; Candida host cell.156; Candida host cell.60; Candida host cell.61; Candida host cell.62; Candida host cell.63; Candida host cell.64; Candida host cell.66; Candida host cell.67; Candida host cell.68; Candida host cell.96; Candida host cell.98; Candida host cell.99; Candida humicola; Candida humilis; Candida hungarica; Candida hyderabadensis; Candida incommunis; Candida inconspicua; Candida insectalens; Candida insectamans; Candida insectorum; Candida intermedia; Candida ipomoeae; Candida ishiwadae; Candida jar oonii; Candida jaroonii; Candida jeffriesii; Candida kanchanaburiensis; Candida karawaiewii; Candida kashinagacola; Candida kazuoi; Candida khmerensis; Candida kipukae; Candida kofuensis; Candida krabiensis; Candida kruisii; Candida kunorum; Candida labiduridarum; Candida lactis-condensi; Candida lassenensis; Candida laureliae; Candida leandrae; Candida lessepsii; Candida lignicola; Candida lipolytica; Candida litsaeae; Candida litseae; Candida llanquihuensis; Candida lycoperdinae; Candida lyxosophila; Candida magnifica; Candida magniflca; Candida magniÎ²ca; Candida magnoliae; Candida maltosa; Candida mannitofaciens; Candida maris; Candida maritima; Candida maxii; Candida melibiosica; Candida membranifaciens; Candida mesenterica; Candida metapsilosis; Candida methanolophaga; Candida methanolovescens; Candida methanosorbosa; Candida methylica; Candida michaelii; Candida mogii; Candida montana; Candida multigemmis; Candida mycetangii; Candida naeodendra; Candida nakhonratchasimensis; Candida nanaspora; Candida natalensis; Candida neerlandica; Candida nemodendra; Candida nitrativorans; Candida nitratophila; Candida nivariensis; Candida nodaensis; Candida norvegica; Candida novakii; Candida odintsovae; Candida oleophila; Candida ontarioensis; Candida ooitensis; Candida orba; Candida oregonensis; Candida orthopsilosis; Candida ortonii; Candida ovalis; Candida pallodes; Candida palmioleophila; Candida paludigena; Candida paludigeÎ®a; Candida panamensis; Candida panamericana; Candida par apsilosis; Candida parapsilosis; Candida pararugosa; Candida pattaniensis; Candida peltata; Candida peoriaensis; Candida petrohuensis; Candida phangngensis; Candida picachoensis; Candida piceae; Candida picinguabensis; Candida pignaliae; Candida pimensis; Candida pini; Candida plutei; Candida pomicola; Candida ponderosae; Candida populi; Candida powellii; Candida prunicola; Candida pseudoglaebosa; Candida pseudohaemulonii; Candida pseudointermedia; Candida pseudolambica; Candida pseudorhagii; Candida pseudovanderklifiii; Candida pseudovanderkliftii; Candida psychrophila; Candida pyralidae; Candida qinlingensis; Candida quercitrusa; Candida quercuum; Candida railenensis; Candida ralunensis; Candida rancensis; Candida restingae; Candida rhagii; Candida riodocensis; Candida rugopelliculosa; Candida rugosa; Candida sagamina; Candida saitoana; Candida sake; Candida salmanticensis; Candida santamariae; Candida santjacobensis; Candida saopaulonensis; Candida savonica; Candida schatavii; Candida sequanensis; Candida sergipensis; Candida shehatae; Candida silvae; Candida silvanorum; Candida silvatica; Candida silvicola; Candida silvicultrix; Candida sinolaborantium; Candida sinolabprantium; Candida sithepensis; Candida smithsonii; Candida sojae; Candida solani; Candida songkhlaensis; Candida sonorensis; Candida sophiae-reginae; Candida sorbophila; Candida sorbosivorans; Candida sorboxylosa; Candida spandovensis; Candida steatolytica; Candida stellata; Candida stellimalicola; Candida stri; Candida subhashii; Candida succiphila; Candida suecica; Candida suzukii; Candida takamatsuzukensis; Candida taliae; Candida tammaniensis; Candida tanzawaensis; Candida tartar ivorans; Candida tartarivorans; Candida temnochilae; Candida tenuis; Candida tepae; Candida terraborum; Candida tetrigidarum; Candida thaimueangensis; Candida thermophila; Candida tilneyi; Candida tolerans; Candida torresii; Candida tritomae; Candida tropicalis; Candida tropicalis.108; Candida tropicalis.158; Candida tropicalis.4; Candida tropicalis.40; Candida tropicalis.74; Candida trypodendroni; Candida trÎ³podendroni; Candida tsuchiyae; Candida tumulicola; Candida ubatubensis; Candida ulmi; Candida vaccinii; Candida valdiviana; Candida vanderkliftii; Candida vanderkliÎ²ii; Candida vanderwaltii; Candida vartiovaarae; Candida versatilis; Candida vini; Candida viswanathii; Candida wickerhamii; Candida wounanorum; Candida wyomingensis; Candida xylopsoci; Candida yuchorum; Candida zemplinina; Candida zeylanoides; Candida zeylenoides; Candida Î²oricola; Candida Î²osculorum; carbon source .72; carbon source.178; carbon source.37; cellobiohydrolase; copper radical oxidase; CYP52A type cytochrome P450; cytochrome P450; cytochrome P450 promoter; decreased function relative; DP 527 .109; DP 527.5; DP 527.75; endo-polygalacturonase; endo-Î²-xylanase; exopolygalacturanosidase hydrolase; exopolygalacturonate lyase; FAD-dependent oxidase; fatty alcohol oxidase; fatty alcohol oxidase promoter; fatty alcohol oxidase.138; first genetic modification class; first genetic modifications; first sequence; glycosyl transferase; high stringency; host Candida cell genome; isocitrate lyase promoter; isocitrate lyase promoter.139; isocitrate lyase promoter.35; isocitrate lyase promoter.70; least 100 contiguous nucleotides; least 100 contiguous residues; least 40 percent sequence identity; least 60 percent sequence identity; least 80 percent sequence identity; least 90 percent sequence identity; least 95 percent sequence identity; least 95%; least four peptides; least one peptide; least three peptides; least two peptides; lignin peroxidase; low stringency; making one; manganese peroxidase; method comprising making one; moderate stringency; modified activity spectrum relative; modified Candida cell; modified Candida glabrata; modified Candida host cell; multicopper oxidase; nitrogen source; pectin depolymerase; pectin lyase; polygalacturonate lyase; polymethylgalacturonate lyase; pure Candida host cell .29; pure Candida host cell.2; pure Candida host cell.25; pure Candida host cell.26; pure Candida host cell.27; pure Candida host cell.28; pure Candida host cell.30; pure Candida host cell.31; pure Candida host cell.32; pure Candida host cell.33; second genetic modification class; second genetic modifications; substrate .104; Table 4; third genetic modification class; wild-type counterpart; wild-type counterpart .126; wild-type counterpart.177; wild-type counterpart.57; wild-type counterpart.92; Î±- arabinofuranosidase; Î±- galactosidase; Î±- glucuronidase; Î±-amylase; Î±-arabinofuranosidase; Î±-galactosidase; Î±-glucuronidase; Î±-L-Arabinofuranosidase; Î±-L-Rhamnosidase; Î²- glucosidase; Î²- mannosidase; Î²- xylosidase; Î²-amylase; Î²-glucosidase; Î²-mannanase; Î²-mannosidase; Î²-oxidation pathway; Î²-xylosidase; Î³-; Î³- amylases; Î³-amylases; ADH-; ADH-BI; ADH-Bl; FAD-dependent; lactis-condensi; melibiosica; sophiae-reginae; wounanorum; Î±-; alpha-carboxyl-omega-hydroxy fatty acid; alpha-carboxyl-omega-hydroxy</t>
  </si>
  <si>
    <t>Candida aaseri; Candida abiesophila; Candida africana; Candida aglyptinia; Candida agrestis; Candida akabanensis; Candida alai; Candida albicans; Candida alimentaria; Candida amapae; Candida ambrosiae; Candida amphixiae; Candida anatomiae; Candida ancudensis; Candida anglica; Candida anneliseae; Candida antarctica; Candida antillancae; Candida anutae; Candida apicola; Candida apis; Candida arabinofermentans; Candida arcana; Candida ascalaphidarum; Candida asparagi; Candida atakaporum; Candida atbi; Candida athensensis; Candida atlantica; Candida atmosphaerica; Candida auringiensis; Candida auris; Candida aurita; Candida austromarina; Candida azyma; Candida azymoides; Candida barrocoloradensis; Candida batistae; Candida beechii; Candida bentonensis; Candida bertae; Candida berthetii; Candida bituminiphila; Candida blankii; Candida blattae; Candida blattariae; Candida bohiensis; Candida boidinii; Candida bokatorum; Candida boleticola; Candida bolitotheri; Candida bombi; Candida bombiphila; Candida bondarzewiae; Candida bracarensis; Candida bribrorum; Candida bromeliacearum; Candida buenavistaensis; Candida buinensis; Candida butyri; Candida californica; Candida canberraensis; Candida cariosilignicola; Candida carpophila; Candida caryicola; Candida caseinolytica; Candida castrensis; Candida catenulata; Candida cellae; Candida cellulolytica; Candida cerambycidarum; Candida chauliodes; Candida chickasaworum; Candida chilensis; Candida choctaworum; Candida chodatii; Candida chrysomelidarum; Candida cidri; Candida cloacae; Candida coipomoensis; Candida conglobata; Candida corydali; Candida cylindracea; Candida davenportii; Candida davisiana; Candida deformans; Candida dendrica; Candida dendronema; Candida derodonti; Candida diddensiae; Candida digboiensis; Candida diospyri; Candida diversa; Candida dosseyi; Candida drimydis; Candida drosophilae; Candida dubliniensis; Candida easanensis; Candida edaphicus; Candida edax; Candida elateridarum; Candida emberorum; Candida endomychidarum; Candida entomophila; Candida ergastensis; Candida ernobii; Candida etchellsii; Candida ethanolica; Candida famata; Candida fennica; Candida fermenticarens; Candida flocculosa; Candida floricola; Candida floris; Candida flosculorum; Candida fluviatilis; Candida fragi; Candida freyschussii; Candida friedrichii; Candida frijolesensis; Candida fructus; Candida fukazawae; Candida fungicola; Candida galacta; Candida galis; Candida galli; Candida gatunensis; Candida gelsemii; Candida geochares; Candida germanica; Candida ghanaensis; Candida gigantensis; Candida glabrata; Candida glaebosa; Candida glucosophila; Candida glycerinogenes; Candida gorgasii; Candida gotoi; Candida gropengiesseri; Candida guaymorum; Candida haemulonii; Candida halonitratophila; Candida halophila; Candida hasegawae; Candida hawaiiana; Candida heliconiae; Candida hispaniensis; Candida homilentoma; Candida humicola; Candida humilis; Candida hungarica; Candida hyderabadensis; Candida incommunis; Candida inconspicua; Candida insectalens; Candida insectamans; Candida insectorum; Candida intermedia; Candida ipomoeae; Candida ishiwadae; Candida jaroonii; Candida jeffriesii; Candida kanchanaburiensis; Candida karawaiewii; Candida kashinagacola; Candida kazuoi; Candida khmerensis; Candida kipukae; Candida kofuensis; Candida krabiensis; Candida kruisii; Candida kunorum; Candida labiduridarum; Candida lactis-condensi; Candida lassenensis; Candida laureliae; Candida leandrae; Candida lessepsii; Candida lignicola; Candida lipolytica; Candida litsaeae; Candida litseae; Candida llanquihuensis; Candida lycoperdinae; Candida lyxosophila; Candida magnifica; Candida magnoliae; Candida maltosa; Candida mannitofaciens; Candida maris; Candida maritima; Candida maxii; Candida melibiosica; Candida membranifaciens; Candida mesenterica; Candida metapsilosis; Candida methanolophaga; Candida methanolovescens; Candida methanosorbosa; Candida methylica; Candida michaelii; Candida mogii; Candida montana; Candida multigemmis; Candida mycetangii; Candida naeodendra; Candida nakhonratchasimensis; Candida nanaspora; Candida natalensis; Candida neerlandica; Candida nemodendra; Candida nitrativorans; Candida nitratophila; Candida nivariensis; Candida nodaensis; Candida norvegica; Candida novakii; Candida odintsovae; Candida oleophila; Candida ontarioensis; Candida ooitensis; Candida orba; Candida oregonensis; Candida orthopsilosis; Candida ortonii; Candida ovalis; Candida pallodes; Candida palmioleophila; Candida paludigena; Candida panamensis; Candida panamericana; Candida parapsilosis; Candida pararugosa; Candida pattaniensis; Candida peltata; Candida peoriaensis; Candida petrohuensis; Candida phangngensis; Candida picachoensis; Candida piceae; Candida picinguabensis; Candida pignaliae; Candida pimensis; Candida pini; Candida plutei; Candida pomicola; Candida ponderosae; Candida populi; Candida powellii; Candida prunicola; Candida pseudoglaebosa; Candida pseudohaemulonii; Candida pseudointermedia; Candida pseudolambica; Candida pseudorhagii; Candida pseudovanderkliftii; Candida psychrophila; Candida pyralidae; Candida qinlingensis; Candida quercitrusa; Candida quercuum; Candida railenensis; Candida ralunensis; Candida rancensis; Candida restingae; Candida rhagii; Candida riodocensis; Candida rugopelliculosa; Candida rugosa; Candida sagamina; Candida saitoana; Candida sake; Candida salmanticensis; Candida santamariae; Candida santjacobensis; Candida saopaulonensis; Candida savonica; Candida schatavii; Candida sequanensis; Candida sergipensis; Candida shehatae; Candida silvae; Candida silvanorum; Candida silvatica; Candida silvicola; Candida silvicultrix; Candida sinolaborantium; Candida sithepensis; Candida smithsonii; Candida sojae; Candida solani; Candida songkhlaensis; Candida sonorensis; Candida sophiae-reginae; Candida sorbophila; Candida sorbosivorans; Candida sorboxylosa; Candida spandovensis; Candida steatolytica; Candida stellata; Candida stellimalicola; Candida stri; Candida subhashii; Candida succiphila; Candida suecica; Candida suzukii; Candida takamatsuzukensis; Candida taliae; Candida tammaniensis; Candida tanzawaensis; Candida tartarivorans; Candida temnochilae; Candida tenuis; Candida tepae; Candida terraborum; Candida tetrigidarum; Candida thaimueangensis; Candida thermophila; Candida tilneyi; Candida tolerans; Candida torresii; Candida tritomae; Candida tropicalis; Candida trypodendroni; Candida tsuchiyae; Candida tumulicola; Candida ubatubensis; Candida ulmi; Candida vaccinii; Candida valdiviana; Candida vanderkliftii; Candida vanderwaltii; Candida vartiovaarae; Candida versatilis; Candida vini; Candida viswanathii; Candida wickerhamii; Candida wounanorum; Candida wyomingensis; Candida xylopsoci; Candida yuchorum; Candida zemplinina; Candida zeylanoides</t>
  </si>
  <si>
    <t>Biotransformation Ã€ Laide De Candida GÃ©nÃ©tiquement ModifiÃ© | Biotransformation Using Genetically Modified Candida | Biotransformation Ã€ Laide De Candida GÃ©nÃ©tiquement ModifiÃ©</t>
  </si>
  <si>
    <t>Biotransformation Using Genetically Modified Candida</t>
  </si>
  <si>
    <t>A substantially pure Candida host cell is provided for the biotransformation of a substrate to a product wherein the host cell is characterized by a first genetic modification class that comprises one or more genetic modifications that collectively or individually disrupt at least one alcohol dehydrogenase gene in the substantially pure Candida host cell. La prÃ©sente invention concerne une cellule hÃ´te de Candida sensiblement pure pour la biotransformation dun substrat en un produit, la cellule hÃ´te Ã©tant caractÃ©risÃ©e par une premiÃ¨re classe de modifications gÃ©nÃ©tiques qui comprend une ou plusieurs modifications gÃ©nÃ©tiques qui collectivement ou individuellement induisent la disruption dau moins un gÃ¨ne de lalcool dÃ©shydrogÃ©nase dans la cellule hÃ´te de Candida sensiblement pure. La prÃ©sente invention concerne une cellule hÃ´te de Candida sensiblement pure pour la biotransformation d'un substrat en un produit, la cellule hÃ´te Ã©tant caractÃ©risÃ©e par une premiÃ¨re classe de modifications gÃ©nÃ©tiques qui comprend une ou plusieurs modifications gÃ©nÃ©tiques qui collectivement ou individuellement induisent la disruption d'au moins un gÃ¨ne de l'alcool dÃ©shydrogÃ©nase dans la cellule hÃ´te de Candida sensiblement pure.</t>
  </si>
  <si>
    <t>A substantially pure Candida host cell for the biotransformation of a substrate to a product, wherein the Candida host cell is characterized by a first genetic modification class that comprises one or more genetic modifications that collectively or individually disrupt an alcohol dehydrogenase gene in the substantially pure Candida host cell.</t>
  </si>
  <si>
    <t>US200847767A</t>
  </si>
  <si>
    <t>Osman, Richard Aron</t>
  </si>
  <si>
    <t>C07K2319/70: ORGANIC CHEMISTRY -&gt; Peptides -&gt; Fusion polypeptide -&gt; containing domain for protein-protein interaction; C12N9/14: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t>
  </si>
  <si>
    <t>C07K2319/70; C12N9/14</t>
  </si>
  <si>
    <t>20090917; 20091210; 20110201</t>
  </si>
  <si>
    <t>US20090233364A1; US7879590B2; WO2009114506A2; WO2009114506A3</t>
  </si>
  <si>
    <t>US20090233364A1</t>
  </si>
  <si>
    <t>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C12P 21/06: Preparation of peptides or proteins -&gt; produced by the hydrolysis of a peptide bond, e.g. hydrolysate products</t>
  </si>
  <si>
    <t>C12N-0001/20; C12P-0021/06</t>
  </si>
  <si>
    <t>Bashor Caleb J., San Francisco, CA, US; Lim Wendell A., San Francisco, CA, US</t>
  </si>
  <si>
    <t>Bashor, Caleb J.; Lim, Wendell A.</t>
  </si>
  <si>
    <t>REGENTS OF THE UNIVERSITY OF CALIFORNIA</t>
  </si>
  <si>
    <t>Regents of the University of California,Oakland,CA,US</t>
  </si>
  <si>
    <t>http://v3.espacenet.com/textdoc?DB=EPODOC&amp;IDX=US7879590</t>
  </si>
  <si>
    <t>US7879590B2</t>
  </si>
  <si>
    <t>MAPK signaling responses; scaffold-mediated feedback loops; synthetic scaffold interactions; scaffold-mediated; accelerator signaling pathway.19; accelerator signaling pathway.8; comprising genetically-engineering; decreased modulated output; delay signaling pathway.20; delay signaling pathway.9; effector activity; effector expression; feedback-regulated MAP kinase pathway; feedback-regulated MAP kinase pathway.11; feedback-regulated MAP kinase signaling pathway; first binding partner; first fusion protein; first recombinant gene; genetically-engineering; high-affinity; increased modulated output; MAP kinase pathway; MAP kinase pathway modulator; MAP kinase pathway.14; MAP kinase pathway.15; MAP kinase signaling pathway complex; MAP kinase signaling pathway effector; modulated output; modulated output decreases effector activity; modulated output decreases modulator expresssion; modulated output increases effector activity; modulated output increases modulator expression; modulated output.3; modulated output.4; negative effector; negative feedback loop.17; negative feedback loop.6; negative modulator; output-dependent promoter; pathway activation.12; positive effector; positive feedback loop.16; positive feedback loop.5; positive modulator; pulse generator signaling pathway.18; pulse generator signaling pathway.7; recruitment binding partners; regulatory feedback loop; scaffold protein; second binding partner; second binding partners bind; second fusion protein; second recombinant gene; signaling input; ultrasensitive switch signaling pathway; ultrasensitive switch signaling pathway.10; yeast cell; yeast cell constitutively; feedback-regulated; output-dependent; engineering MAP kinase signaling responses; feedback-regulated mitogen activated protein MAP kinase pathway; MAP kinase pathway signaling dynamics; new yeast cell</t>
  </si>
  <si>
    <t>Method To Engineer Mapk Signaling Responses Using Synthetic Scaffold Interactions And Scaffold-Mediated Feedback Loops</t>
  </si>
  <si>
    <t>Synthetic scaffold interactions and scaffold-mediated feedback loops are used to engineer MAPK signaling responses in cells.</t>
  </si>
  <si>
    <t>A yeast cell comprising a synthetic, feedback-regulated MAP kinase pathway having a signaling input and output, comprising: (a) a MAP kinase signaling pathway complex fused to a first binding partner; and (b) a MAP kinase signaling pathway effector fused to a second binding partner, wherein: (i) the first and second binding partners bind to recruit the effector to the complex; (ii) the effector functionally modulates the complex to provide a modulated output; and (iii) the modulated output in turn modulates effector activity, providing a regulatory feedback loop to the pathway.</t>
  </si>
  <si>
    <t>US2003733847A</t>
  </si>
  <si>
    <t>Henderson, Norma E.</t>
  </si>
  <si>
    <t>US20030138782A1; US20030171325A1; US20030228602A1; US5459039A; US5556750A; US5679522A; US5702894A; US5707806A; US5858754A; US5861482A; US5877280A; US5922539A; US6008031A; US6114115A; US6365355B1; US6521427B1; US6613513B1; US6632641B1; US6670127B2; US6673552B2; US7033757B2; WO2003054232A2</t>
  </si>
  <si>
    <t>US8206952B2; US8507226B2</t>
  </si>
  <si>
    <t>CARR PETER A</t>
  </si>
  <si>
    <t>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C12Q1/6848: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-&gt; Common amplification features -&gt; preventing contamination</t>
  </si>
  <si>
    <t>C12P19/34; C12Q1/6848</t>
  </si>
  <si>
    <t>20050630; 20051013; 20051117; 20060921; 20110201; 20110426; 20110526; 20110818; 20120626; 20120911; 20121018; 20130103; 20130813; 20131205</t>
  </si>
  <si>
    <t>US20050227235A1; US20050255477A1; US20110124055A1; US20110201057A1; US20120264653A1; US20130005612A1; US20130323722A1; US7879580B2; US7932025B2; US8206952B2; US8263335B2; US8507226B2; WO2005059096A2; WO2005059096A3; WO2005059097A2; WO2005059097A3</t>
  </si>
  <si>
    <t>2005; 2006; 2011; 2012; 2013</t>
  </si>
  <si>
    <t>WO2005059096A2</t>
  </si>
  <si>
    <t>C07H 19/00: Compounds containing a hetero ring sharing one ring hetero atom with a saccharide radical; Nucleosides; Mononucleotides; Anhydro derivatives thereof; C07H 21/00: Compounds containing two or more mononucleotide units having separate phosphate or polyphosphate groups linked by saccharide radicals of nucleoside groups, e.g. nucleic acids; C07H 21/02: Compounds containing two or more mononucleotide units having separate phosphate or polyphosphate groups linked by saccharide radicals of nucleoside groups, e.g. nucleic acids -&gt; with ribosyl as saccharide radical; C07H 21/04: Compounds containing two or more mononucleotide units having separate phosphate or polyphosphate groups linked by saccharide radicals of nucleoside groups, e.g. nucleic acids -&gt; with deoxyribosyl as saccharide radical; C12P 19/34: Preparation of compounds containing saccharide radicals -&gt; Preparation of nitrogen-containing carbohydrates -&gt; N-glycosides -&gt; Nucleotides -&gt; Polynucleotides, e.g. nucleic acids, oligoribonucleotides; C12Q 1/68: Measuring or testing processes involving enzymes or micro-organisms; Compositions therefor; Processes of preparing such compositions -&gt; involving nucleic acids</t>
  </si>
  <si>
    <t>C07H-0019; C07H-0021; C12P-0019; C12Q-0001</t>
  </si>
  <si>
    <t>C07H-0019/00; C07H-0021/00; C07H-0021/02; C07H-0021/04; C12P-0019/34; C12Q-0001/68</t>
  </si>
  <si>
    <t>Carr Peter A., Medford, MA, US; Chow Brian Y., Cambridge, MA, US; Emig Christopher, Napa, CA, US; Jacobson Joseph M., Newton, MA, US; Mosley David W., Cambridge, MA, US</t>
  </si>
  <si>
    <t>Carr, Peter, A.; Chow, Brian Y.; Emig, Christopher; Jacobson, Joseph; Mosley, David W.</t>
  </si>
  <si>
    <t>Carr, Peter A.; Chow, Brian Y.; Emig, Christopher; Jacobson, Joseph M.; Mosley, David W.</t>
  </si>
  <si>
    <t>US2002432556P</t>
  </si>
  <si>
    <t>http://v3.espacenet.com/textdoc?DB=EPODOC&amp;IDX=US7879580</t>
  </si>
  <si>
    <t>US7879580B2</t>
  </si>
  <si>
    <t>least one component; long nucleic acid molecules; method comprising; nucleic acid; nucleic acid molecule; nucleic acid molecules; nucleic acid synthesis; nucleotide sequences; particular DNA synthesis; precise user control; sequence content; single-stranded; site-specific; 3â€² region; 5â€² regions; b identifying error-containing nucleic acid molecules; binding protein; branch migration.10; c correcting errors; controlling errors; correct bases; correcting errors; cross-linked; DNA duplexes; error-containing nucleic acid molecules; error-containing nucleic acid molecules.4; error-containing portions; error-free; error-free nucleic acid molecules; first 3â€²; first 3â€² region; first 5â€² region; first extension product; hemi-methylated via methylation; identical nucleic acid sequences; individual nucleic acid molecules; mismatched bases; one molecule.5; protecting group; relative amount; second 3â€²; second 3â€² region; second 5â€² region; second extension product; single-stranded nuclease; site-specific demethylation.7; specific bases; strand invasion; error-containing; hemi-methylated</t>
  </si>
  <si>
    <t>Methods For High Fidelity Production Of Long Nucleic Acid Molecules</t>
  </si>
  <si>
    <t>This invention generally relates to nucleic acid synthesis, in particular DNA synthesis. More particularly, the invention relates to the production of long nucleic acid molecules with precise user control over sequence content. This invention also relates to the prevention and/or removal of errors within nucleic acid molecules.</t>
  </si>
  <si>
    <t>A method for removing or controlling errors in a plurality or pool of nucleic acid molecules, the method comprising: a) synthesizing said plurality or pool of nucleic acid molecules by the steps of: providing a first immobilized nucleic acid comprising a first 5â€² region and a first 3â€² region; providing a second immobilized nucleic acid comprising a second 5â€² region and a second 3â€² region, wherein said second 3â€² region and said first 5â€² region comprise identical nucleic acid sequences; hybridizing said first immobilized nucleic acid with an oligonucleotide under conditions promoting hybridization of said oligonucleotide to said first 3â€² region, extending the hybridized oligonucleotide, and producing a first extension product comprising a 3â€² region that is complementary to said first 5â€² region; and hybridizing said second immobilized nucleic acid with said first extension product under conditions promoting hybridization of said 3â€² region of said first extension product to said second 3â€² region, extending the 3â€² region of said first extension product, and producing a second extension product comprising a 3â€² region that is complementary to said second 5â€² region, wherein said second extension product comprises a sequence complementary to said first 3â€² and 5â€² regions and said second 3â€² and 5â€² regions, and the individual nucleic acid molecules of said second extension product comprise said plurality or pool of nucleic acid molecules; b) distinguishing between error-free and error-containing nucleic acid molecules within said plurality or pool of nucleic acid molecules; and c) selectively amplifying only the error-free nucleic acid molecules from said plurality or pool of nucleic acid molecules, thereby decreasing the relative amount of the error-containing nucleic acid molecules within said plurality or pool of nucleic acid molecules.</t>
  </si>
  <si>
    <t>WO2010US43392A</t>
  </si>
  <si>
    <t>RESSUE, Nicole, A.</t>
  </si>
  <si>
    <t>EP218958A2; US20030022364A1; US20030066322A1; US4760027A; WO2009002772A2</t>
  </si>
  <si>
    <t>CN102696653A; CN102696653B; WO2013144883A2</t>
  </si>
  <si>
    <t>LIPOGEMS INTERNAT S R L; PETROCHINA CO LTD</t>
  </si>
  <si>
    <t>B01D2251/95: PHYSICAL OR CHEMICAL PROCESSES OR APPARATUS IN GENERAL -&gt; SEPARATION -&gt; Filtration; Filtering material, regeneration thereof -&gt; Reactants -&gt; Specific microorganisms; B01D2257/504: PHYSICAL OR CHEMICAL PROCESSES OR APPARATUS IN GENERAL -&gt; SEPARATION -&gt; Filtration; Filtering material, regeneration thereof -&gt; Components to be removed -&gt; Carbon oxides -&gt; Carbon dioxide; B01D53/62: PHYSICAL OR CHEMICAL PROCESSES OR APPARATUS IN GENERAL -&gt; SEPARATION -&gt; Separating dispersed particles from gases or vapours -&gt; Separation of gases or vapours; Recovering vapours of volatile solvents from gases; Chemical or biological purification of waste gases -&gt; Chemical or biological purification of waste gases -&gt; Removing components of defined structure -&gt; Carbon oxides; B01D53/84: PHYSICAL OR CHEMICAL PROCESSES OR APPARATUS IN GENERAL -&gt; SEPARATION -&gt; Separating dispersed particles from gases or vapours -&gt; Separation of gases or vapours; Recovering vapours of volatile solvents from gases; Chemical or biological purification of waste gases -&gt; Chemical or biological purification of waste gases -&gt; General processes for purification of waste gases; Apparatus or devices specially adapted therefor -&gt; Biological processes; C10G2300/1011: PETROLEUM, GAS OR COKE INDUSTRIES; TECHNICAL GASES CONTAINING CARBON MONOXIDE; FUELS; LUBRICANTS; PEAT -&gt; CRACKING HYDROCARBON OILS; PRODUCTION OF LIQUID HYDROCARBON MIXTURES -&gt; &lt;NO TITLE&gt; -&gt; Production of liquid hydrocarbon mixtures from oxygen-containing or organic materials -&gt; Feedstock materials -&gt; Biomass; C10G2300/4043: PETROLEUM, GAS OR COKE INDUSTRIES; TECHNICAL GASES CONTAINING CARBON MONOXIDE; FUELS; LUBRICANTS; PEAT -&gt; CRACKING HYDROCARBON OILS; PRODUCTION OF LIQUID HYDROCARBON MIXTURES -&gt; &lt;NO TITLE&gt; -&gt; Production of liquid hydrocarbon mixtures from oxygen-containing or organic materials -&gt; Characteristics of the process deviating from typical ways of processing -&gt; Limiting CO2 emissions; C10G2300/405: PETROLEUM, GAS OR COKE INDUSTRIES; TECHNICAL GASES CONTAINING CARBON MONOXIDE; FUELS; LUBRICANTS; PEAT -&gt; CRACKING HYDROCARBON OILS; PRODUCTION OF LIQUID HYDROCARBON MIXTURES -&gt; &lt;NO TITLE&gt; -&gt; Production of liquid hydrocarbon mixtures from oxygen-containing or organic materials -&gt; Characteristics of the process deviating from typical ways of processing -&gt; Limiting CO, NOx or SOx emissions; C10L1/026: PETROLEUM, GAS OR COKE INDUSTRIES; TECHNICAL GASES CONTAINING CARBON MONOXIDE; FUELS; LUBRICANTS; PEAT -&gt; FUELS NOT OTHERWISE PROVIDED FOR; NATURAL GAS; SYNTHETIC NATURAL GAS OBTAINED BY PROCESSES NOT COVERED BY SUBCLASSES C10G, C10K; LIQUEFIED PETROLEUM GAS; ADDING MATERIALS TO FUELS OR FIRES TO REDUCE SMOKE OR UNDESIRABLE DEPOSITS OR TO FACILITATE SOOT REMOVAL; FIRELIGHTERS -&gt; Liquid carbonaceous fuels -&gt; essentially based on components consisting of carbon, hydrogen, and oxygen only -&gt; for compression ignition; 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C12P7/649: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Biodiesel; F23J15/02: COMBUSTION APPARATUS; COMBUSTION PROCESSES -&gt; REMOVAL OR TREATMENT OF COMBUSTION PRODUCTS OR COMBUSTION RESIDUES; FLUES -&gt; Arrangement of devices for treating smoke or fumes -&gt; of purifiers; F23J2215/50: COMBUSTION APPARATUS; COMBUSTION PROCESSES -&gt; REMOVAL OR TREATMENT OF COMBUSTION PRODUCTS OR COMBUSTION RESIDUES; FLUES -&gt; Preventing emissions -&gt; Carbon dioxide; Y02C10/02: TECHNOLOGIES OR APPLICATIONS FOR MITIGATION OR ADAPTATION AGAINST CLIMATE CHANGE -&gt; CAPTURE, STORAGE, SEQUESTRATION OR DISPOSAL OF GREENHOUSE GASES [GHG] -&gt; CO2 capture or storage -&gt; Capture by biological separation; Y02C10/04: TECHNOLOGIES OR APPLICATIONS FOR MITIGATION OR ADAPTATION AGAINST CLIMATE CHANGE -&gt; CAPTURE, STORAGE, SEQUESTRATION OR DISPOSAL OF GREENHOUSE GASES [GHG] -&gt; CO2 capture or storage -&gt; Capture by chemical separation; Y02E50/13: TECHNOLOGIES OR APPLICATIONS FOR MITIGATION OR ADAPTATION AGAINST CLIMATE CHANGE -&gt; REDUCTION OF GREENHOUSE GASES [GHG] EMISSION, RELATED TO ENERGY GENERATION, TRANSMISSION OR DISTRIBUTION -&gt; Technologies for the production of fuel of non-fossil origin -&gt; Biofuels -&gt; Bio-diesel;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 Y02E50/343: TECHNOLOGIES OR APPLICATIONS FOR MITIGATION OR ADAPTATION AGAINST CLIMATE CHANGE -&gt; REDUCTION OF GREENHOUSE GASES [GHG] EMISSION, RELATED TO ENERGY GENERATION, TRANSMISSION OR DISTRIBUTION -&gt; Technologies for the production of fuel of non-fossil origin -&gt; Fuel from waste -&gt; Methane -&gt; production by fermentation of organic by-products; Y02E50/346: TECHNOLOGIES OR APPLICATIONS FOR MITIGATION OR ADAPTATION AGAINST CLIMATE CHANGE -&gt; REDUCTION OF GREENHOUSE GASES [GHG] EMISSION, RELATED TO ENERGY GENERATION, TRANSMISSION OR DISTRIBUTION -&gt; Technologies for the production of fuel of non-fossil origin -&gt; Fuel from waste -&gt; Methane -&gt; from landfill gas</t>
  </si>
  <si>
    <t>B01: Physical Or Chemical Processes Or Apparatus In General; C10: Petroleum, Gas Or Coke Industries; Technical Gases Containing Carbon Monoxide; Fuels; Lubricants; Peat; C12: Biochemistry; Beer; Spirits; Wine; Vinegar; Microbiology; Enzymology; Mutation Or Genetic Engineering; F23: Combustion Apparatus; Combustion Processes; Y02: Technologies Or Applications For Mitigation Or Adaptation Against Climate Change</t>
  </si>
  <si>
    <t>B01; C10; C12; F23; Y02</t>
  </si>
  <si>
    <t>B01D2251/95; B01D2257/504; B01D53/62; B01D53/84; C10G2300/1011; C10G2300/4043; C10G2300/405; C10L1/026; C12N1/20; C12P7/649; F23J15/02; F23J2215/50; Y02C10/02; Y02C10/04; Y02E50/13; Y02E50/17; Y02E50/343; Y02E50/346</t>
  </si>
  <si>
    <t>20110203; 20120105; 20120202; 20120606; 20130725; 20140702</t>
  </si>
  <si>
    <t>AU2010276503A1; CA2803091A1; EP2459725A1; EP2459725A4; US20120003705A1; US20130189739A1; US20130189750A1; WO2011014507A1</t>
  </si>
  <si>
    <t>2011; 2012; 2013; 2014</t>
  </si>
  <si>
    <t>CA2803091A1</t>
  </si>
  <si>
    <t>BLAND Alan E., US; COLBERG Patricia, US; FALLGREN Paul, US; JIN Song, US; MORRIS Jeffrey M., US; NEWCOMER Jesse D., US; RICHARDS Patrick, US</t>
  </si>
  <si>
    <t>Bland, Alan, E.; Colberg, Patricia; Fallgren, Paul; Jin, Song; Morris, Jeffrey, M.; Newcomer, Jesse, D.; Richards, Patrick</t>
  </si>
  <si>
    <t>UNIV WYOMING RES CORP</t>
  </si>
  <si>
    <t>BLAND Alan E.; COLBERG Patricia; FALLGREN Paul; JIN Song; MORRIS Jeffrey M.; NEWCOMER Jesse D.; RICHARDS Patrick; THE UNIVERSITY OF WYOMING RESEARCH CORPORATION</t>
  </si>
  <si>
    <t>BLAND Alan E.,US; COLBERG Patricia,US; FALLGREN Paul,US; JIN Song,US; MORRIS Jeffrey M.,US; NEWCOMER Jesse D.,US; RICHARDS Patrick,US; THE UNIVERSITY OF WYOMING RESEARCH CORPORATION,US</t>
  </si>
  <si>
    <t>2009-07-27; 2010-06-25</t>
  </si>
  <si>
    <t>US2009228898P; US2010358700P</t>
  </si>
  <si>
    <t>http://v3.espacenet.com/textdoc?DB=EPODOC&amp;IDX=WO2011014507</t>
  </si>
  <si>
    <t>WO2011014507A1</t>
  </si>
  <si>
    <t>biocarburants; biodiesel; biofuel; biofuels; biomass; biomass 6; carbon dioxide; carbon dioxide emissions; carbon dioxide emissions 1; chemo autotrophic bacteria 5; chemoautotrophic bacteria 5. L'invention porte sur des procÃ©dÃ©s; clean fuel processing systems; des bactÃ©ries rÃ©ductrices de sulfate 13 peuvent Ãªtre utilisÃ©es; des charges d'alimentation ou similaires; des fertilisants; divers produits 21 tels que des biocarburants; fossil fuel consumption sources 2; fournir des composÃ©s Ã  teneur en soufre aux bactÃ©ries chimio-autotrophiques 5; growth medium; least one processing reactor 4; products 21; rÃ©aliser des systÃ¨mes de traitement de combustible propre dans lesquels les Ã©missions de dioxyde de carbone 1 provenant de sources de consommation de combustible fossile 2 peuvent Ãªtre traitÃ©es dans au moins un rÃ©acteur de traitement 4 contenant une pluralitÃ© de bactÃ©ries chimio-autotrophiques 5 qui peuvent convertir les Ã©missions de dioxyde de carbone en biomasse 6 qui peut Ãªtre ensuite utilisÃ©e; sulfate reducing bacteria 13; bioenergy; biomasse; chimio-autotrophiques; 24 hours; A. ferrooxidans; animal feedstock; atmospheric release; biomass collector; biomass collector.65; biomass dryer.55; biomass fossil fuel consumption source system injector.57; biomass.20; carbon dioxide emission separator; carbon dioxide emissions .34; carbon dioxide emissions scrubber; carbon dioxide emissions scrubber.58; carbon dioxide emissions.35; carbon dioxide inflow rate; carbon dioxide pollutants; carbon dioxide pollutants comprising; carbon dioxide retainer.63; cheese whey; chemoautotrophic bacteria; chemoautotrophic bacteria .24; chemoautotrophic bacteria .7; chemoautotrophic bacteria digest carbon dioxide; chemoautotrophic bacteria energy supply; chemoautotrophic bacteria energy supply.42; chemoautotrophic bacteria energy supply.43; chemoautotrophic bacteria.25; chemoautotrophic bacteria.59; chemoautotrophic bacteria.68; chemoautotrophic bacteria.8; chemoautotrophic digestion; coal refineries; coal-fired power plants; combination thereof.3; combination thereof.38; combinations thereof.41; combinations thereof.6; combustion power plants .40; combustion power plants.5; compounds .46; comprising sulfate reducing bacteria; continuous biomass removal element; continuous biomass removal element.66; dense population; Desulfovibrio desulfuricans; digestion rate; disk-stack centrifuge.32; disk-stack centrifuge.67; ecological reduction; ecologically reducing atmospheric release; electron donor supply; emission pretreatment element; emissions container; energy supply; food amendments .54; food amendments.19; fossil fuel consumption source; fossil fuel consumption source.36; fossil fuel consumption source.39; generation fuel cells; growth medium.28; high cell biomass; least one processing reactor; least one processing reactor .64; least one processing reactor digest carbon dioxide; least one processing reactor.13; least one processing reactor.14; least one processing reactor.26; least one processing reactor.29; least one processing reactor.30; least one processing reactor.31; least one processing reactor.33; least one processing reactor.48; military fuels; mineral salts; minimum emission pretreatment element.70; natural gas-fired power plants; nitrogen oxide; non-power generation sources; oil refineries; Paracoccus genus; Paracoccus ssp genus; pH control .27; pH control.62; power generation sources; process biomass residue; process biomass residue electron donor supply; processing reactor; processing reactors; processing system; produced biomass; produced high cell biomass .60; providing growth medium; providing sulfate reducing bacteria; providing sulfur; providing waste organic carbon; recycling undigested carbon dioxide.21; reducing carbon dioxide pollutants; second processing reactor; second processing reactor.44; second processing reactor.9; sulfate reducing bacteria; sulfate reducing bacteria .18; sulfate reducing bacteria energy supply; sulfate reducing bacteria energy supply.49; sulfate reducing bacteria energy53; sulfate- reducing bacteria processing reactor.47; Sulfolobus spp.; sulfur oxide; T. caldus; T. hydro thermalis; T. hydrothermalis; T. thioparus; Thiobacillus denitrificans; Thiobacillus ssp; Thiovulim genus; Thiovulim genus.17; Thiovulum ssp; trace vitamins; undigested carbon dioxide recycling element.56; waste dairy byproducts; waste dairy products; waste organic carbon; waste organic carbon .50; woodchips .16; coal-fired; disk-stack; gas-fired; non-power; sulfate-</t>
  </si>
  <si>
    <t>Desulfovibrio desulfuricans; Thiobacillus denitrificans</t>
  </si>
  <si>
    <t>SystÃ¨mes Et ProcÃ©dÃ©s De Traitement De Combustible Propre Biologique | Biological Clean Fuel Processing Systems And Methods | SystÃ¨mes Et ProcÃ©dÃ©s De Traitement De Combustible Propre Biologique</t>
  </si>
  <si>
    <t>Biological Clean Fuel Processing Systems And Methods</t>
  </si>
  <si>
    <t>Methods and systems to achieve clean fuel processing systems in which carbon dioxide emissions (1) from fossil fuel consumption sources (2) may be processed in at least one processing reactor (4) containing a plurality of chemo autotrophic bacteria (5) which can convert the carbon dioxide emissions into biomass (6) which may then be used for various products (21) such as biofuels, fertilizer, feedstock, or the like. Sulfate reducing bacteria (13) may be used to supply sulfur containing compounds to the chemoautotrophic bacteria (5). L'invention porte sur des procÃ©dÃ©s et systÃ¨mes pour rÃ©aliser des systÃ¨mes de traitement de combustible propre dans lesquels les Ã©missions de dioxyde de carbone (1) provenant de sources de consommation de combustible fossile (2) peuvent Ãªtre traitÃ©es dans au moins un rÃ©acteur de traitement (4) contenant une pluralitÃ© de bactÃ©ries chimio-autotrophiques (5) qui peuvent convertir les Ã©missions de dioxyde de carbone en biomasse (6) qui peut Ãªtre ensuite utilisÃ©e pour divers produits (21) tels que des biocarburants, des fertilisants, des charges d'alimentation ou similaires. Des bactÃ©ries rÃ©ductrices de sulfate (13) peuvent Ãªtre utilisÃ©es pour fournir des composÃ©s Ã  teneur en soufre aux bactÃ©ries chimio-autotrophiques (5).</t>
  </si>
  <si>
    <t>What is claimed is: 1. A method of reducing carbon dioxide pollutants comprising the steps of: producing at least some carbon dioxide emissions from a fossil fuel consumption source; containing said at least some carbon dioxide emissions from said fossil fuel consumption source; efficiently introducing said at least some carbon dioxide emissions from said fossil fuel consumption source into at least one processing reactor; chemoautotrophically digesting carbon dioxide of said at least some carbon dioxide emissions with a plurality of chemoautotrophic bacteria in said at least one processing reactor; biologically producing at least some biomass from said chemoautotrophic digestion of said carbon dioxide with said chemoautotrophic bacteria; and ecologically reducing atmospheric release of said carbon dioxide emitted from said fossil fuel consumption source.</t>
  </si>
  <si>
    <t>WO2010US43841A</t>
  </si>
  <si>
    <t>SAUNDERS, Thomas, M. et al.</t>
  </si>
  <si>
    <t>US20060211046A1</t>
  </si>
  <si>
    <t>G01N33/82: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vitamins or their receptors</t>
  </si>
  <si>
    <t>G01: Instruments</t>
  </si>
  <si>
    <t>G01N33/82</t>
  </si>
  <si>
    <t>20110203; 20120719</t>
  </si>
  <si>
    <t>US20120183988A1; WO2011014733A1</t>
  </si>
  <si>
    <t>2011; 2012</t>
  </si>
  <si>
    <t>WO2011014733A1</t>
  </si>
  <si>
    <t>C12Q 1/02: Measuring or testing processes involving enzymes or micro-organisms; Compositions therefor; Processes of preparing such compositions -&gt; involving viable micro-organisms; G01N 33/52: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Use of compounds or compositions for colorimetric, spectrophotometric or fluorometric investigation, e.g. use of reagent paper</t>
  </si>
  <si>
    <t>C12Q-0001/02; G01N-0033/52</t>
  </si>
  <si>
    <t>PALMORE G. Tayhas R., US; SIU Vince, US</t>
  </si>
  <si>
    <t>Palmore, G., Tayhas R.; Siu, Vince</t>
  </si>
  <si>
    <t>UNIV BROWN</t>
  </si>
  <si>
    <t>BROWN UNIVERSITY; PALMORE G. Tayhas R.; SIU Vince</t>
  </si>
  <si>
    <t>BROWN UNIVERSITY,US; PALMORE G. Tayhas R.,US; SIU Vince,US</t>
  </si>
  <si>
    <t>US2009229967P</t>
  </si>
  <si>
    <t>http://v3.espacenet.com/textdoc?DB=EPODOC&amp;IDX=WO2011014733</t>
  </si>
  <si>
    <t>bien que la levure; biosensor; cette invention concerne un biodÃ©tecteur fluorescent de vitamine D Ã  base d'intÃ©ine qui mesure prÃ©cisÃ©ment; des organismes hÃ´tes mammifÃ¨res soient Ã©galement envisagÃ©s; en particulier; Escherichia coli E. coli; il est fait; intein-based vitamin D fluorescent biosensor; la mesure des quantitÃ©s de l'ordre picomolaire est enregistrÃ©e; mammalian host organisms; measures la,25-hydroxyvitamin D3; measures lÎ±,25-hydroxyvitamin D 3. Measurement; particular reference; picomolar quantities; rapidement la la,25-hydroxyvitamine D3; rapidement la lÎ±,25-hydroxyvitamine D 3. La mesure des quantitÃ©s de l'ordre picomolaire est enregistrÃ©e; rÃ©fÃ©rence Ã  l'utilisation d'Escherichia coli E. coli Ã  titre d'organisme dÃ©tecteur; sensor organism; biodÃ©tecteur; intein-based; la,25-hydroxyvitamin; la,25-hydroxyvitamine; lÎ±,25-hydroxyvitamin; lÎ±,25-hydroxyvitamine; comprising sensororganisms; group comprising Escherichia coli E. coli; intein-based fluorescent biosensor; intein-based vitamin D fluorescent biosensor3; measures lÎ±,25-hydroxyvitamin D3.4; measures receptors; non-hormone receptors 2.; nuclear hormone receptors; orphan receptors; biosensor3; non-hormone; non-hormone receptors</t>
  </si>
  <si>
    <t>Bio-Circuit Fluorescent Ã€ Base D'IntÃ©ine Pour La DÃ©tection De La Vitamine D | Intein-Based Fluorescent Bio-Circuit For Vitamin D Detection | Bio-Circuit Fluorescent Ã€ Base D'IntÃ©ine Pour La DÃ©tection De La Vitamine D</t>
  </si>
  <si>
    <t>Intein-Based Fluorescent Bio-Circuit For Vitamin D Detection</t>
  </si>
  <si>
    <t>This invention is directed to an intein-based vitamin D fluorescent biosensor that accurately and rapidly measures lÎ±,25-hydroxyvitamin D 3. Measurement at picomolar quantities is noted. Particular reference is made to the use of Escherichia coli (E. coli) as a sensor organism, although yeast and mammalian host organisms are also contemplated. This invention is directed to an intein-based vitamin D fluorescent biosensor that accurately and rapidly measures la,25-hydroxyvitamin D3. Measurement at picomolar quantities is noted. Particular reference is made to the use of Escherichia coli (E. coli) as a sensor organism, although yeast and mammalian host organisms are also contemplated. Cette invention concerne un biodÃ©tecteur fluorescent de vitamine D Ã  base d'intÃ©ine qui mesure prÃ©cisÃ©ment et rapidement la lÎ±,25-hydroxyvitamine D 3. La mesure des quantitÃ©s de l'ordre picomolaire est enregistrÃ©e. Il est fait, en particulier, rÃ©fÃ©rence Ã  l'utilisation d'Escherichia coli (E. coli) Ã  titre d'organisme dÃ©tecteur, bien que la levure et des organismes hÃ´tes mammifÃ¨res soient Ã©galement envisagÃ©s. Cette invention concerne un biodÃ©tecteur fluorescent de vitamine D Ã  base d'intÃ©ine qui mesure prÃ©cisÃ©ment et rapidement la la,25-hydroxyvitamine D3. La mesure des quantitÃ©s de l'ordre picomolaire est enregistrÃ©e. Il est fait, en particulier, rÃ©fÃ©rence Ã  l'utilisation d'Escherichia coli (E. coli) Ã  titre d'organisme dÃ©tecteur, bien que la levure et des organismes hÃ´tes mammifÃ¨res soient Ã©galement envisagÃ©s.</t>
  </si>
  <si>
    <t>An intein-based fluorescent biosensor that measures receptors from the group consisting of nuclear hormone receptors, orphan receptors and non-hormone receptors</t>
  </si>
  <si>
    <t>IN2010MN1996A</t>
  </si>
  <si>
    <t>C12P 7/16: Preparation of oxygen-containing organic compounds -&gt; containing a hydroxy group -&gt; acyclic -&gt; Butanols</t>
  </si>
  <si>
    <t>C12P-0007/16</t>
  </si>
  <si>
    <t>Lee James Weifu</t>
  </si>
  <si>
    <t>Lee, James Weifu</t>
  </si>
  <si>
    <t>US200866845P</t>
  </si>
  <si>
    <t>http://v3.espacenet.com/textdoc?DB=EPODOC&amp;IDX=IN201001996</t>
  </si>
  <si>
    <t>IN201001996P3</t>
  </si>
  <si>
    <t>acetyl-CoA; alcohol dehydrogenase; biofuel; biofuels; biomass; biomass technology; bioreactor; bioreactors; biosafety; biosafety-guarded photobiological butanol production technology; bottleneck problem; butanol CH 3CH2CH2CH2OH; butanol production methods; butyryl-CoA; carbon dioxide; carbon dioxide CO2; cell cultures; Chlamydomonas reinhardtii; Chlorella sorokiniana; current technology; dangerous accumulation; des algues bleu-vert de conception cyanobactÃ©rie; des algues de conception; designer algae; designer blue- green algae cyanobacteria; designer photosynthetic organisms; designer plant cells; designer transgenic plants; dâ€™eau H2O; Earth's environment; endogenous photobiological regulation mechanism; energy ATP; higher solar-to-butanol energy-conversion efficiency; host organism; inducible promoter; la prÃ©sente invention concerne une technologie de production de butanol photobiologique biosÃ©curisÃ©e basÃ©e sur des plants transgÃ©niques de conception; la synthÃ¨se du butanol CH 3CH2CH2CH2OH directement Ã  partir du dioxyde de carbone CO2; la technologie de production de butanol photobiologique de la prÃ©sente invention est censÃ©e avoir un rendement de conversion dâ€™Ã©nergie solaire en butanol bien plus Ã©levÃ© que la technologie actuelle; le pouvoir rÃ©duction NADPH; least one; least one enzyme; les organismes photosynthÃ©tiques de conception sont crÃ©Ã©s de telle sorte que le mÃ©canisme de rÃ©gulation photobiologique endogÃ¨ne soit apprivoisÃ©; les procÃ©dÃ©s de production de butanol de la prÃ©sente invention Ã©liminent complÃ¨tement le problÃ¨me de lignocellulosiques rÃ©calcitrants en contournant le problÃ¨me de goulot de la technologie de biomasse; liquid medium; lâ€™Ã©nergie ATP acquis Ã  partir du processus de photosynthÃ¨se sont utilisÃ©s; nucleic acid; organic acids; organic substrate; ou des cellules vÃ©gÃ©tales de conception; photobiological butanol-production technology; photosynthetic process; plant cell; plant cells; pourrait Ã©galement aider Ã  protÃ©ger lâ€™environnement de la Terre vis-Ã -vis de lâ€™accumulation dangereuse du CO2 dans lâ€™atmosphÃ¨re; present invention; proton-channel; pyruvate decarboxylase; recalcitrant lignocellulosics; reducing power NADPH; SEQ ID; signal peptide; step b; Synechococcus sp; water H2O; 1-phosphate; biomasse; biosafety-guarded; biosÃ©curisÃ©e; bleu-vert; blue-; butanol-production; energy-conversion; glyceraldehyde-3-phosphate; hydroxybutyryl-CoA; photobiological; photobiologique; solar-to-butanol; vis-Ã -vis; 'Chlorella' ellipsoidea; -l; 1,3- diphosphoglycerate; 1,3-diphosphoglycerate; 2- phosphoglycerate; 2-phosphoglycerate; 3- hydroxybutyryl-CoA; 3- hydroxybutyryl-CoA dehydrogenase; 3-hydroxybutyryl- CoA dehydrogenase; 3-hydroxybutyryl-CoA; 3-hydroxybutyryl-CoA dehydrogenase; accession number; acetoacetyl-CoA; additional set; additional sources; aerobic environment; aerobic environment.111; aerobic environment.65; air CO2; Amaranthus powellii Wats. Datura innoxia Mill. Gossypium hirsutum L.; Amphidinium sp. Symbiodinium microadriaticum; Anabaena sp. Synechocystis sp. Synechococcus; anaerobic environment; anaerobiosis.25; Ankistrodesmus braunii; antenna-pigment-deficient mutants; Aponogeton Boivinianus Aponogeton Rigidifolius; Aponogeton Longiplumulosus; aquatic plant; aquatic plant tissue; aquatic plant.3; aquatic plant.82; Ascophyllum nodosum; Betaphycus gelatinum; bidirectional-hydrogenase-gene hox promoters; biofuel comprising; biofuel refinery facilities; biofuel-harvesting techniques; biofuel-production-pathway enzymes; biohydrogen production genes; biomass materials; biomass-fired; biomass-fired industrial facilities; biomass-fÏŠred; biomass-fÏŠred industrial facilities; biomass-fÏŠred industrial facilities.117; biomass-fÏŠred industrial facilities.71; biomass-pyrolysis processes; biooils-production genes; biosafety-guarded photosynthetic production; biosafety.100; biosafety.95; blue-green alga; blue-green alga cyanobacterium; blue-green alga oxyphotobacterium; blue-green algae oxyphotobacteria; Blyxa Aubertii; Bolbitis heudelotii; brown algae; bryophyte Physcomitrella patens; butanol comprising; butanol dehydrogenase; butanol-harvesting techniques; butanol-production-pathway gene(s) design.59; butanol-production-pathway gene(s) design.6 1.; butanol-tolerant algal strains; buttercups {Ranunculus; butyraldehyde dehydrogenase; butyryl-CoA dehydrogenase; C plant; c providing carbon dioxide; Ca2 gene accession number P24258 promoter; CabII-1 gene accession number M24072 promoter; Cabomba sp. seagrasses Heteranthera Zosterifolia; CaI gene accession number P20507 promoter; Calothrix parietina; Calvin cycle; Calvin-cycle's glyceraldehyde-3-phosphate dehydrogenase; carboxysome-def ÏŠ cient cells; CCVresponsive carbonic-anhydrase-gene promoters; CCYOl 10; cell cultures.11; cell cultures.12; cell cultures.90; cell cultures.91; cell division; cell division cycle; cell suspension culture; cell-division-controllable designer organism.122; cell-division-controllable designer organisms; cell-division-controllable transgenic designer organism; cell-division-controllable transgenic designer plant; cement-manufacturing plants; certain intermediate products; certain specific inducing conditions; certain specific inducing conditions.93; certain specific inducing conditions.99; CF0CFi subunit-Î³ apoprotein AtpC; CF0CFi subunit-Î´ apoprotein AtpD; CFoCFi subunit-II apoprotein AtpG; CFoCFi subunit-II transit-peptide sequence AtpG; CFoCFi subunit-Î³ transit-peptide sequence AtpC; CFoCFi subunit-Î´ transit peptide mlaaksiagp rafkasavra apkagrrtw vma; CFoCFi subunit-Î´ transit-peptide sequence AtpD; chemical fertilizer production factories; Chlamydomonas reinhardtii carbonic-anhydrase-def ÏŠcient mutant 12- IC CC-1219 cal mt-; Chlamydomonas reinhardtii cia3 mutant; Chlamydomonas reinhardtii.7; Chlamydomonas reinhardtii.86; Chlorella spp. Dunaliella salina; Chlorella vulgaris; Chlorogloeopsisfritschii PCC 6912; chlorophyllous callus-cultures; chloroplast-targeting sequence; Chondrus crispus; CO2 supplies; coal- fired power plants; cold-tolerant algal strains; combination thereof.110; combination thereof.30; combination thereof.43; combination thereof.64; combinations thereof.103; combinations thereof.104; combinations thereof.105; combinations thereof.107; combinations thereof.121; combinations thereof.14; combinations thereof.16; combinations thereof.17; combinations thereof.18; combinations thereof.19; combinations thereof.22; combinations thereof.23; combinations thereof.37; combinations thereof.39; combinations thereof.4 1.; combinations thereof.47; combinations thereof.48; combinations thereof.49; combinations thereof.5; combinations thereof.56; combinations thereof.6; combinations thereof.75; combinations thereof.78; combinations thereof.84; combinations thereof.85; combinations thereof102; continuous biosafety-guarded photobio logical production; continuous photobiological butanol production.76; corn plant Zea-mays; Cpxl gene promoter; Crassula Helmsii; crotonyl-CoA; cryophilic Oscillatoria sp. Phormidium sp. Nostoc sp; Crypthecodinium cohnii; Cryptocoryne Becketii; Cryptocoryne Lingua; Cryptocoryne Petchii; Cyanidioschyzon merolae; Cyanidium caldarium; Cyanothece sp; Cyanothece strain 5 1142; Cyc6 gene promoter; Cyclotella cryptica; Cyperus Helferi; cytoplasm membrane; designer biofuel-production-pathway enzymes; designer biofuel-production-pathway genes; designer biofuels-production-pathway enzymes; designer biosafety mechanism; designer butanol- production-pathway enzymes; designer butanol-production pathways.123; designer butanol-production pathways.77; designer butanol-production-pathway enzymes; designer butanol-production-pathway genes; designer cell-division-controllable photosynthetic organisms.101; designer cell-division-cycle iRNA gene; designer cell-division-cycle iRNA gene inducible; designer enzymes; designer ethanol-production-pathway enzymes; designer ethanol-production-pathway genes; designer gene; designer organism; designer organisms; designer pathway(s).79; designer pathway(s).80; designer pathways; designer proton channels; designer proton-channel gene; designer proton-channel gene inducible; designer-enzyme activity; designer-organism culture medium.27; Didiplis Diandra; dihydroxyacetone phosphate; dissolved CO2,bicarbonate; duckweeds Spirodela polyrrhiza; Dunaliella bardowil; Dunaliella viridis; Eichhornia Azurea; Elodea densa; enhanced photobiological production; Eucheuma denticulatum; Euglena gracilis; f repeating; fermentation bioreactors; ferredoxin apoprotein Frxl; ferredoxin transit peptide mamamrs; ferredoxin transit-peptide sequence Frxl; flue-gas CO; flue-gas CO2; fossil fuel- fired biofuels distillation/separation facilities; fossil fuel-fired; freshwater algae; fructose- 1,6-diphosphate; fructose-1,6- diphosphate; fructose-6-phosphate; Fucus vesiculosus; Galdieria sulphuraria; gaseous CO2; Gelidiella acerosa; Gi phase; Gisekia pharnaceoides; Gloeobacter violaceus; glucose- 1-phosphate; glucose- phosphate-isomerase iRNA; glucose-1-phosphate; glucose-1-phosphate adenylyltransferase; glucose-1-phosphate G-I-P adenylyltransferase; glucose-1-phosphate-adenylyltransferase iRNA; glucose-6-phosphate; glucose-phosphate isomerase; glucose-phosphate- isomerase G-P-isomerase; glucosephosphate isomerase; glutamine synthase apoprotein Gs2; glutamine synthase transit-peptide sequence Gs2; glyceraldehyde-3 -phosphate dehydrogenase; glyceraldehyde-3- phosphate dehydrogenase; glyceraldehyde-3-phosphate dehydrogenase; glyceraldehyde-3-phosphate to1,3- diphosphoglycerate.33; glyceraldehydes-3-phosphate; glyceraldehye-3 -phosphate; glyceraldehye-3-phosphate; Gracilaria changii; Gracilaria gracilis; Gracilaria spp. Isochrysis galbana; green algae; green root cultures; green Tobacco NicoÎ² ana tabacum L; green/red light responsive cpcB2A2 promoter; H O; Haematococcus pluvialis; heat- responsive groE promoters; heat-responsive groE promoters; heat-shock protein promoter HSP70A; heat-shock-gene hspl ÏŒ.6 promoter; heat-tolerant algal strains; hexose-phosphate-isomerase.45; high-CCVrequiring mutant M3; high-CO2-requiring mutant; Hippuris vulgaris; host photosynthetic organism.20; Hydl transit peptide sequence; Hydrodictyon reticulatum; hydrogenase apoproteins; hydrogenase promoter-controlled designer genes; hydrogenase promoter.26; hydrogenase promoters [HydAl Hydl; hydrogenase transit-peptide sequences HydAl; Hydrotriche Hottoniiflora; Hydrotriche Hottoniiflora Eustralis Stellata; Hygrophila Difformmis; Hygrophila Salicifolia; Hygrophilia Augustifolia; induced transgenic designer organisms; induced transgenic designer plant; induced transgenic organism; inducible promoter.24; inducible promoter106; inducible smt promoter; inducibly express phosphoglycerate mutase; inducibly expresses; inducibly expresses aldolase; inducibly expresses amylase; inducibly expresses glyceraldehyde-3-phosphate dehydrogenase; inducibly expresses phosphofructose kinase; interfering iRNA molecule.36; interfering RNA molecule; intermediate product; intermediate products; iRNA molecule; iron-responsive idiA promoter; Kappaphycus alvarezii; Kappaphycus spp. Laminaria japonica; Laminaria japonica; Laminaria spp. Monostroma spp. Nannochloropsis oculata; Landoltia punctata; least one designer biofuel-production pathway; least one designer butanol- production pathway; least one designer butanol-production pathway; least one exogenous transgene; least one transgene; Lemna gibba; Lemna minor; Lemna trisulca; LhcII apoproteins; LhcII transit-peptide sequences; light energy; light-; Limnophila Sessiliflora; liquid medium comprising water; liquid medium.81; Lyngbya majuscula; Macrocystis pyrifera; marine algae; mating capability; melittin encoding sequence.97; membrane filtration; metal zinc; metal zinc -inducible smt promoter; Micranthemum Umbrosum; msalvlkpca avsirgsscr arqvaprapl aastvrvala tleaparrlg nvacaa; multicellular algae; NAD kinase; NAD+-dependent glyceraldehyde- 3-phosphate dehydrogenase.32; NAD+-dependent glyceraldehyde-3-phosphate dehydrogenase; NADPH phosphatase; NADPH/NADH conversion; NADPH/NADH conversion.42; Navicula saprophila; Nicotiana tabacum x Nicotiana glutinosa L. fusion hybrid.13; Nicotiana tabacum x Nicotiana glutinosa L. fusion hybrid.92; nitrate reductase Nial promoter; nitrate reductase Nial promoter.98; nitrate reductase promoter-controlled designer genes; nitrate reductase promoter.28; nitrate relative; nitrate-reductase-gene narB promoters; nitrite- reductase-gene nirA promoters; nitrite-reductase-gene {nirA promoters; nitrogen fertilizer; non-aquatic plant tissue; Nostoc punctiforme; Nostoc sp; nucleotide sequence coding; O .114; O .68; Oscillatoria limosa; Ostreococcus tauri; Parachlorella kessleri; PCC 6803; PCC 7120; petroleum refinery facilities; phosphofructose kinase; phosphoglucomutase iRNA; phosphoglycerate kinase; phosphoglycerate mutase; photobiologically; photomixotrophic culture; photosynthetic butanol-production-pathway enzyme.40; photosynthetic cell suspension cultures; photosynthetic production; photosynthetic suspension cultured cell lines; photosynthetic thylakoid membrane intact.94; Platymonas subcordiformis; Porphyra miniata; Porphyra spp. Porphyridium spp. Undaria pinnatifida; Porphyra spp. Porphyridium spp. Undaria pinnatiÎ² da; Porphyra tenera.88; Porphyra tenera.9; Porphyra yezoensis; Porphyridium sp. Palmaria palmata; Potamogeton Perfoliatus; primary carbon source.109; primary carbon source.63; Prochlorococcus marinus; Prochlorococcus marinus MED4; Prochlorococcus marinus MIT 9313; Prochlorococcus marinus NATLlA; Prochlorococcus SS120; Prochloron didemni; Prochlorothrix hollandica; produces NADH; proton gradient; proton-channel-encoding sequence; PSI apoproteins; PSI transit-peptide sequences; PSII-S apoprotein PsbS; PSII-S transit-peptide sequence PsbS; PSII-T apoprotein PsbT; PSII-T transit- peptide sequence PsbT; PSII-W apoprotein PsbW; PSII-W transit-peptide sequence PsbW; pyruvate kinase; pyruvate- NADP+ oxidoreductase; pyruvate-ferredoxin oxidoreductase; pyruvate-NADP; pyruvate-NADP+ oxidoreductase; RbcS2 transit peptides maaviakssv saavarpars svrpmaalkp avkaapvaap aqanq; recovering biofuel; recovering butanol; red algae; redox-responsive crhR promoter; reducing 1,3-diphosphoglycerate; responsive carbonic-anhydrase-gene promoters; Rotala Wallichii; Rubisco SSU apoproteins; Rubisco SSU transit-peptide sequences; Rubisco-operon rbcL promoters; ruvB promoters; Saccharina japonica; Saururus Cernuus; Scenedesmus obliquus; shoot tissue culture; small heat-shock protein Hsp promoter; Solanaceae species; soybean plant Glycine max; soybean plant {Glycine max; Spirulina pacifica; Spirulina paciÎ²; Spirulina platensis Arthrospira platensis; starch degradation; starch phosphorylase; starch synthase; starch-synthase iRNA; starch-synthesis activity; starch-synthesis activity.34; starch-synthesis enzyme; starch-synthesis enzyme.44; steelmaking industries; steps d; strain MA4; strain MAl 9; strain PCC 6803; strain PCC 7002; strain PCC 7942; strain PCC 7943; stroma region; stroma signal peptide; stroma signal peptide.21; submersed aquatic herbs Hydrilla verticillata; submersed aquatic herbs {Hydrilla verticillata; sugarcane stalk parenchyma; Symploca muscorum; Syncechococcus sp; Syncechocystis sp; Synechococcus bigranulatus; Synechococcus elongatus PCC6301; Synechococcus lividus; Synechococcus MC-A; Synechococcus vulcanus; Synechococcus WH7803; Synechococcus WH8102; Synechocyitis PCC 6714 phycocyanin- defÏŠcient mutant PD-I; Synechocystis sp; thermophilic Mastigocladus laminosus; thermophilic Synechococcus bigranulatus; Thermosynechococcus elongatus BP-I; Thermosynechococcus elongatus.10; Thermosynechococcus elongatus.89; thioredoxin m apoprotein Trx2; thioredoxin-m transit-peptide sequence Trx2; tissue culture; transgenic designer organism; transgenic designer plant; transgenic plant; transit peptide sequence; translation terminator.96; Trapa bicornis; Trichodesmium sp. Richelia intracellularis; Trichodesmium sp. Richelia intracellulars; triose phosphate isomerase; two-step mechanism; Ulva lactuca; Ulva latissima sea lettuce; Ulva spp. Undaria spp. Phaeodactylum Tricornutum; Undaria pinntifida; unicellular algae; use NADPH; used transgenic designer organism; uses NADPH; UV-light responsive lexA; Vallisneria americana; Vallisneria Rubra; Vallisneria Tor
a; Vesicularia Dubyana; water cabbage Pistia stratiotes; water caltrop Trapa natans; water caltrop {Trapa natans; water hyacinth Eichhornia crassipes; water lily Nymphaea lotus; Wolffia globosa; Woljfla globosa; wood apple tree Feronia limonia; -inducible; -phosphate; 1,6-diphosphate; 3-hydroxybutyryl-; 3-phosphate; antenna-pigment-deficient; bidirectional-hydrogenase-gene; biofuel-harvesting; biofuel-production; biofuel-production-pathway; biofuels-production-pathway; biohydrogen; biomass-pyrolysis; biooils-production; blue-green; BP-I; butanol-; butanol-harvesting; butanol-production-pathway; butanol-tolerant; CabII-1; callus-cultures; Calvin-cycle's; carbonic-anhydrase-def; carbonic-anhydrase-gene; carboxysome-def; CC-1219; cell-division-controllable; cell-division-cycle; cement-manufacturing; chloroplast-targeting; coal-; cold-tolerant; designer-enzyme; designer-organism; ethanol-production-pathway; flue-gas; fructose-; fructose-1,6-; fuel-; fuel-fired; G-I-P; G-P-isomerase; glucose-; glucose-1-phosphate-adenylyltransferase; glucose-phosphate; glucose-phosphate-; glyceraldehyde-; glyceraldehyde-3; glyceraldehyde-3-; glyceraldehye-3; heat-; heat-responsive; heat-shock; heat-shock-gene; heat-tolerant; high-CCVrequiring; high-CO2-requiring; iron-responsive; MC-A; mt-; NAD+-dependent; nitrate-reductase-gene; nitrite-; nitrite-reductase-gene; non-aquatic; PD-I; phosphate-isomerase; photobio; phycocyanin-; production-pathway; promoter-controlled; proton-channel-encoding; PSII-S; PSII-T; PSII-W; pyruvate-; pyruvate-ferredoxin; pyruvate-NADP+; redox-responsive; reductase-gene; Rubisco-operon; starch-synthase; starch-synthesis; subunit-II; subunit-Î³; subunit-Î´; thioredoxin-m; to1,3-; transit-; transit-peptide; two-step; UV-light; Zea-mays</t>
  </si>
  <si>
    <t>The present invention provides a biosafety-guarded photobiological butanol production technology based on designer transgenic plants, designer algae, designer blue- green algae (cyanobacteria and oxychlorobacteria), or designer plant cells. The designer photosynthetic organisms are created such that the endogenous photobiological regulation mechanism is tamed, and the reducing power (NADPH) and energy (ATP) acquired from the photosynthetic process are used for synthesis of butanol (CH 3CH2CH2CH2OH) directly from carbon dioxide (CO2) and water (H2O). The butanol production methods of the present invention completely eliminate the problem of recalcitrant lignocellulosics by bypassing the bottleneck problem of the biomass technology. The photobiological butanol-production technology of the present invention is expected to have a much higher solar-to-butanol energy-conversion efficiency than the current technology and could also help protect the Earth's environment from the dangerous accumulation of CO2 in the atmosphere. La prÃ©sente invention concerne une technologie de production de butanol photobiologique biosÃ©curisÃ©e basÃ©e sur des plants transgÃ©niques de conception, des algues de conception, des algues bleu-vert de conception (cyanobactÃ©rie et oxychlorobactÃ©rie), ou des cellules vÃ©gÃ©tales de conception. Les organismes photosynthÃ©tiques de conception sont crÃ©Ã©s de telle sorte que le mÃ©canisme de rÃ©gulation photobiologique endogÃ¨ne soit apprivoisÃ© et le pouvoir rÃ©duction (NADPH) et lâ€™Ã©nergie (ATP) acquis Ã  partir du processus de photosynthÃ¨se sont utilisÃ©s pour la synthÃ¨se du butanol (CH 3CH2CH2CH2OH) directement Ã  partir du dioxyde de carbone (CO2) et dâ€™eau (H2O). Les procÃ©dÃ©s de production de butanol de la prÃ©sente invention Ã©liminent complÃ¨tement le problÃ¨me de lignocellulosiques rÃ©calcitrants en contournant le problÃ¨me de goulot de la technologie de biomasse. La technologie de production de butanol photobiologique de la prÃ©sente invention est censÃ©e avoir un rendement de conversion dâ€™Ã©nergie solaire en butanol bien plus Ã©levÃ© que la technologie actuelle et pourrait Ã©galement aider Ã  protÃ©ger lâ€™environnement de la Terre vis-Ã -vis de lâ€™accumulation dangereuse du CO2 dans lâ€™atmosphÃ¨re.</t>
  </si>
  <si>
    <t>US2009552829A</t>
  </si>
  <si>
    <t>US8332160B1; WO2013075049A2</t>
  </si>
  <si>
    <t>AMYRIS BIOTECHNOLOGIES INC; PLATT DARREN M</t>
  </si>
  <si>
    <t>G06F19/12: COMPUTING; CALCULATING; COUNTING -&gt; ELECTRICAL DIGITAL DATA PROCESSING -&gt; Digital computing or data processing equipment or methods, specially adapted for specific applications -&gt; Bioinformatics -&gt; for modelling or simulation in systems biology; G06F19/18: COMPUTING; CALCULATING; COUNTING -&gt; ELECTRICAL DIGITAL DATA PROCESSING -&gt; Digital computing or data processing equipment or methods, specially adapted for specific applications -&gt; Bioinformatics -&gt; for functional genomics or proteomics; G06F19/28: COMPUTING; CALCULATING; COUNTING -&gt; ELECTRICAL DIGITAL DATA PROCESSING -&gt; Digital computing or data processing equipment or methods, specially adapted for specific applications -&gt; Bioinformatics -&gt; for programming tools or database systems</t>
  </si>
  <si>
    <t>G06F19/12; G06F19/18; G06F19/28</t>
  </si>
  <si>
    <t>US20110054654A1</t>
  </si>
  <si>
    <t>G06F 17/50: Digital computing or data processing equipment or methods, specially adapted for specific functions -&gt; Computer-aided design; G06G 7/58: Devices in which the computing operation is performed by varying electric or magnetic quantities -&gt; Analogue computers for specific processes, systems, or devices, e.g. simulators -&gt; for chemical processes; G06G 7/62: Devices in which the computing operation is performed by varying electric or magnetic quantities -&gt; Analogue computers for specific processes, systems, or devices, e.g. simulators -&gt; for electric systems or apparatus</t>
  </si>
  <si>
    <t>G06F-0017; G06G-0007</t>
  </si>
  <si>
    <t>G06F: Computing; Calculating; Counting -&gt; Electric Digital Data Processing; G06G: Computing; Calculating; Counting -&gt; Analogue Computers</t>
  </si>
  <si>
    <t>G06F; G06G</t>
  </si>
  <si>
    <t>G06F-0017/50; G06G-0007/58; G06G-0007/62</t>
  </si>
  <si>
    <t>Pedersen Michael David, Edinburgh, GB; Phillips Andrew Nicholas John Brojer, Cambridge, GB</t>
  </si>
  <si>
    <t>Pedersen, Michael David; Phillips, Andrew Nicholas John Brojer</t>
  </si>
  <si>
    <t>http://v3.espacenet.com/textdoc?DB=EPODOC&amp;IDX=US2011054654</t>
  </si>
  <si>
    <t>automated simulator; biological behaviors; biological system; biological systems; candidate parts; chemical reactions; computer system; computer-implemented method; DNA sequence; DNA sequences; genetic devices; genetic parts; least one; living cell; logical variables; micro-organisms; part designs; part properties; program editor; proposed genetic device; transcription factor; computer-implemented; additional constraints; biological compartment; bound state; chemical reactions.4; chemical reactions.6; compiler comprising; computer program; constitutive rate; database entry; different variables; distinct logical variables take distinct values.11; distinct logical variables take distinct values.19; explicit specification; genetic device; genetic device comprising; genetic device templates; implicit constraints; implicit properties; input specifying constraints; least one part property; least one possible device comprising; least one sequence; logical compartment.10; logical compartment.20; memory stores rules; memory storing rules; numerical constraints.8; parameterized modules; part design.3; part templates.18; parts designs.14; physical compartment; possible device; possible device comprising; possible devices; possible parts; resolving constraints; same compartment; same compartment take distinct values; sharing logical variables; specified constraints; specified semantics; specifying additional constraints; transcription factor binding rate; transcription factors.15; arranging processor; one possible device</t>
  </si>
  <si>
    <t>Creating Genetic Devices</t>
  </si>
  <si>
    <t>Creating genetic devices for use in micro-organisms or other biological systems is described. In an embodiment a computer system receives at a program editor, input specifying a plurality of part designs, at least some of which comprise part properties expressed as logical variables; and the input also specifies constraints on the logical variables. For example, the input is a computer program which specifies constraints on the logical variables which, for example, relate to properties of the DNA sequences such as reactions and biological behaviors. In an example, a compiler resolves the constraints using a database of genetic parts in order to generate candidate parts for the proposed genetic device. In examples the sequences of genetic parts are translated into reactions and simulated using an automated simulator and/or implemented in a living cell or other biological system. In embodiments the compiler also uses a database of reactions.</t>
  </si>
  <si>
    <t>A computer-implemented method of selecting parts to create a genetic device comprising: establishing a connection to a database of possible parts each part comprising an identifier of a DNA sequence and at least one part property; arranging a program editor to receive input specifying a plurality of part designs at least some of which comprise part properties expressed as logical variables, the input specifying constraints on the logical variables; at a compiler, resolving the constraints using specified semantics to provide at least one possible device comprising at least one sequence of parts from the database which satisfies the constraints; arranging a processor to select one of the possible devices provided by the compiler for creating the genetic device.</t>
  </si>
  <si>
    <t>IN2010MN2448A</t>
  </si>
  <si>
    <t>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t>
  </si>
  <si>
    <t>C12N-0001/21</t>
  </si>
  <si>
    <t>Brockstedt Dirk G.; Dubensky Thomas W.; Hanson William; Lauer Peter M.; Luckett William Stanford; Skoble Justin</t>
  </si>
  <si>
    <t>Brockstedt, Dirk G.; Dubensky, Thomas W.; Hanson, William; Lauer, Peter M.; Luckett, William Stanford; Skoble, Justin</t>
  </si>
  <si>
    <t>Anza Therapeutics Inc</t>
  </si>
  <si>
    <t>Anza Therapeutics Inc,US</t>
  </si>
  <si>
    <t>http://v3.espacenet.com/textdoc?DB=EPODOC&amp;IDX=IN201002448</t>
  </si>
  <si>
    <t>IN201002448P3</t>
  </si>
  <si>
    <t>WO2010US50024A</t>
  </si>
  <si>
    <t>SUPERKO, Colleen et al.</t>
  </si>
  <si>
    <t>US20050130126A1; US20090117629A1; US20090180987A1; WO2008119082A2</t>
  </si>
  <si>
    <t>US8110670B2; US8183028B2; US8283143B2; US8597922B2; US8835137B2; WO2012135760A1; WO2013152051A2; WO2014012055A1; WO2014093505A2</t>
  </si>
  <si>
    <t>ALIBHAI MURTAZA; CALYSTA ENERGY LLC; HU ZHIHAO; LS9 INC; ROBERTS JAMES</t>
  </si>
  <si>
    <t>ALIBHAI MURTAZA; ALIBHAI MURTAZA F; CALYSTA ENERGY LLC; HU ZHIHAO; LS9 INC; ROBERTS JAMES</t>
  </si>
  <si>
    <t>C10L1/026: PETROLEUM, GAS OR COKE INDUSTRIES; TECHNICAL GASES CONTAINING CARBON MONOXIDE; FUELS; LUBRICANTS; PEAT -&gt; FUELS NOT OTHERWISE PROVIDED FOR; NATURAL GAS; SYNTHETIC NATURAL GAS OBTAINED BY PROCESSES NOT COVERED BY SUBCLASSES C10G, C10K; LIQUEFIED PETROLEUM GAS; ADDING MATERIALS TO FUELS OR FIRES TO REDUCE SMOKE OR UNDESIRABLE DEPOSITS OR TO FACILITATE SOOT REMOVAL; FIRELIGHTERS -&gt; Liquid carbonaceous fuels -&gt; essentially based on components consisting of carbon, hydrogen, and oxygen only -&gt; for compression ignition; C10L1/19: PETROLEUM, GAS OR COKE INDUSTRIES; TECHNICAL GASES CONTAINING CARBON MONOXIDE; FUELS; LUBRICANTS; PEAT -&gt; FUELS NOT OTHERWISE PROVIDED FOR; NATURAL GAS; SYNTHETIC NATURAL GAS OBTAINED BY PROCESSES NOT COVERED BY SUBCLASSES C10G, C10K; LIQUEFIED PETROLEUM GAS; ADDING MATERIALS TO FUELS OR FIRES TO REDUCE SMOKE OR UNDESIRABLE DEPOSITS OR TO FACILITATE SOOT REMOVAL; FIRELIGHTERS -&gt; Liquid carbonaceous fuels -&gt; containing additives -&gt; Organic compounds -&gt; containing oxygen -&gt; Esters ester radical containing compounds; ester ethers; carbonic acid esters; C11C3/10: ANIMAL AND VEGETABLE OILS, FATS, FATTY SUBSTANCES AND WAXES; FATTY ACIDS THEREFROM; DETERGENTS; CANDLES -&gt; FATTY ACIDS FROM FATS, OILS OR WAXES; CANDLES; FATS, OILS OR FATTY ACIDS BY CHEMICAL MODIFICATION OF FATS, OILS, OR FATTY ACIDS OBTAINED THEREFROM -&gt; Fats, oils, or fatty acids by chemical modification of fats, oils, or fatty acids obtained therefrom -&gt; by esterification of fats or fatty oils -&gt; Ester interchange; C12N1/36: BIOCHEMISTRY; BEER; SPIRITS; WINE; VINEGAR; MICROBIOLOGY; ENZYMOLOGY; MUTATION OR GENETIC ENGINEERING -&gt; MICRO-ORGANISMS OR ENZYMES; COMPOSITIONS THEREOF; PROPAGATING, PRESERVING OR MAINTAINING MICRO-ORGANISMS; MUTATION OR GENETIC ENGINEERING; CULTURE MEDIA -&gt; Micro-organisms -&gt; Adaptation or attenuation of cells; C12N9/1029: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-&gt; transferring groups other than amino-acyl groups (2.3.1); C12P7/649: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Biodiesel; Y02E50/13: TECHNOLOGIES OR APPLICATIONS FOR MITIGATION OR ADAPTATION AGAINST CLIMATE CHANGE -&gt; REDUCTION OF GREENHOUSE GASES [GHG] EMISSION, RELATED TO ENERGY GENERATION, TRANSMISSION OR DISTRIBUTION -&gt; Technologies for the production of fuel of non-fossil origin -&gt; Biofuels -&gt; Bio-diesel</t>
  </si>
  <si>
    <t>C10: Petroleum, Gas Or Coke Industries; Technical Gases Containing Carbon Monoxide; Fuels; Lubricants; Peat; C11: Animal And Vegetable Oils, Fats, Fatty Substances And Waxes; Fatty Acids Therefrom; Detergents; Candles; C12: Biochemistry; Beer; Spirits; Wine; Vinegar; Microbiology; Enzymology; Mutation Or Genetic Engineering; Y02: Technologies Or Applications For Mitigation Or Adaptation Against Climate Change</t>
  </si>
  <si>
    <t>C10; C11; C12; Y02</t>
  </si>
  <si>
    <t>C10L1/026; C10L1/19; C11C3/10; C12N1/36; C12N9/1029; C12P7/649; Y02E50/13</t>
  </si>
  <si>
    <t>Canada; China; European Patent Office; Mexico; United States of America; WIPO (PCT)</t>
  </si>
  <si>
    <t>CA; CN; EP; MX; US; WO</t>
  </si>
  <si>
    <t>20110331; 20110707; 20120531; 20120801; 20120905; 20131106; 20150211</t>
  </si>
  <si>
    <t>CA2774975A1; CN102656273A; EP2480680A1; EP2480680A4; EP2480680B1; MX2012003472A; US20110072714A1; US20110162259A1; WO2011038132A1; WO2011038134A1</t>
  </si>
  <si>
    <t>2011; 2012; 2013; 2015</t>
  </si>
  <si>
    <t>CA2774975A1</t>
  </si>
  <si>
    <t>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9/10: Enzymes, e.g. ligases (6.); Proenzymes; Compositions thereof; Processes for preparing, activating, inhibiting, separating, or purifying enzymes -&gt; Transferases (2.); C12P 7/64: Preparation of oxygen-containing organic compounds -&gt; Fats; Fatty oils; Ester-type waxes; Higher fatty acids, i.e. having at least seven carbon atoms in an unbroken chain bound to a carboxyl group; Oxidised oils or fats</t>
  </si>
  <si>
    <t>C12N-0001; C12N-0009; C12P-0007</t>
  </si>
  <si>
    <t>C12N-0001/21; C12N-0009/10; C12P-0007/64</t>
  </si>
  <si>
    <t>GAERTNER Alfred, US</t>
  </si>
  <si>
    <t>Gaertner, Alfred</t>
  </si>
  <si>
    <t>LS9 INC; REG LIFE SCI LLC</t>
  </si>
  <si>
    <t>GAERTNER Alfred; LS9 INC.</t>
  </si>
  <si>
    <t>GAERTNER Alfred,US; LS9 INC.,US</t>
  </si>
  <si>
    <t>US2009245943P</t>
  </si>
  <si>
    <t>http://v3.espacenet.com/textdoc?DB=EPODOC&amp;IDX=WO2011038132</t>
  </si>
  <si>
    <t>WO2011038132A1</t>
  </si>
  <si>
    <t>amino acid sequence; amino acid substitutions; biofuel; carbon source; commercial fuel compositions comprising fatty acid derivatives; cyanobacterial cell; des compositions de carburant commercial comprenant des dÃ©rivÃ©s d'acides gras; des compositions de production de dÃ©rivÃ©s d'acides gras; fatty acid derivatives; fatty esters; genomic DNA; host cell; la prÃ©sente invention concerne des procÃ©dÃ©s; least one gene; mammalian cell; par exemple des esters d'acides gras; plant cell; Saccharomyces cerevisiae; SEQ ID; Synechococcus sp; acyl-CoA; cell-; wild-type; -4Â°C; 0.01 wt; 0.02 wt; 0.05 wt; 0.06 wt; 0.08 wt; 0.1 wt; 0.10 wt; 0.15 mg KOH/g; 0.15 wt; 0.2 wt; 0.20 mg KOH/g; 0.25 wt; 0.5 ppm; 0.50 mg KOH/g; 1 mg/kg; 1.6 ppm; 10 mg/kg; 10.7 ppm; 11 hours; 12 ppm; 15 ppm; 2 ppm; 2.5 ppm; 20 mg/kg; 24 mg/kg; 4 mm2/s.84; 450 mg/kg; 480 mg/kg; 5 mg/kg; 5 mm2/s.83; 5 ppm; 500 mg/kg; 6 hours; 6 mm2/s.82; 65 g/lOOg; 880 kg/m3.81; 890 kg/m3.80; 9 hours; 900 kg/m3.79; 96.5 wt; 97 wt; Acidobacteria bacterium; Acidothermus cellulolyticus; Acinetobacter baumannii; Acinetobacter baylyi; Acinetobacter sp. Acinetobacter baumannii; Acinetobacter sp. Aeromonas hydrophila; acyl-CoA dehydrogenase gene; acyl-CoA dehydrogenase.17; acyl-CoA dehydrogenase.45; acyl-CoA synthase; acyl-CoA synthase.13; acyl-CoA synthase.41; Aeromonas salmonicida; Alcaligenes europhus; Alcanivorax borkumensis; Alcanivorax jadensis; Alteromonas macleodii; amino acid residue 395; amino acid residue 395.8; Anaeromyxobacter dehalogenans; Anaeromyxobacter sp. Arabidopsis thaliana; arginine residue.11; bacterial cell.23; basic amino acid residue; basic amino acid residue.9; bifunctional ester synthase/acyl- CoA; bio fuel composition; biofuel composition; Bradyrhizobium japonicum; carbon residue number; cell- specific promoter.39; cell-specific promoter.32; Clavibacter michiganenesis; cloud point; cold filter; colicin M; combined calcium; combined sodium; comprising culturing; copper corrosion score; Cryptococcus curvatus; cyanobacterial cell.28; decreased level; developmentally-regulated; diacylglycerol acyltransferase; DSM 8798; E.coli cell; E.coli cell.26; E.coli spc ribosomal protein operon promoter Pspc.33; E.coli strain B; Erythrobacter litoralis; Erythrobacter sp. Frankia sp. Fundibacter jadensis; ester content; ester synthase; ester synthase gene; ethanol level; exogenous control sequence; exogenous control sequence stably; fatty acid degradation enzyme; fatty acid degradation enzyme gene; fatty acid degradation enzyme.12; fatty acid degradation enzyme.40; fatty acid derivative; fatty acid derivative comprising culturing; fatty acid derivative.2; fatty ester; fatty ester relative; fatty ester.57; filamentous fungi cell; flash point; free glycerol level; fungus cell; gamma proteobacterium; Gram-negative bacterial cell.24; Gram-positive bacterial cell; Gram-positive bacterium; Hahella chejuensis; Homo sapiens; host cell relative; increased level; insect cell; iodine number; Janibacter sp. Limnobacter sp. marine gamma proteobacterium; Karl Fischer moisture content; kinematic viscosity; leader sequence; least one thioesterase gene.15; least one thioesterase gene.43; lysine residue.10; magnesium content; Marinobacter algicola; Marinobacter aquaeolei; Marinobacter hydrocarbinoclasticus; Marinobacter sp. Methylibium petroleiphilum; method comprising culturing; microorganism comprising; Microscilla marina; monoacylglycerol level; Moritella sp. Mortierella alpina; Mus musculus; Mycobacterium abscessus; Mycobacterium avium; Mycobacterium bovis; Mycobacterium gilvum; Mycobacterium leprae; Mycobacterium marinum; Mycobacterium smegmatis; Mycobacterium sp. Mycobacterium tuberculosis; Mycobacterium ulcerans; Mycobacterium vanbaalenii; Myxococcus xanthus; Natronomonas pharaonis; naturally-occurring; naturally-occurring ester synthase gene; naturally-occurring ester synthase gene.30; Nocardia farcinica; Nocardia sp. Nocardia farcinica; Nocardioides sp. Photobacterium profundum; organelle-specific; outer membrane protein receptor; outer membrane protein receptor.19; outer membrane protein receptor.47; overexpressed relative; oxidation stability; PCC6803 cell.29; phage infection; phage phi80.20; phage phi80.48; phage T5; Phage Tl; phosphorus level; Plesiocystis pacifica; Polaromonas naphthalenivorans; Polaromonas sp. Psudomonas aeruginosa; potassium content; Psychrobacter arcticus; Psychrobacter cryohalolentis; Psychrobacter sp. Reinekea sp. Rhodococcus opacus; receptor ferrichrome; Rhodococcus sp. Rhodoferax ferrireducens; Rhodoferax ferrireducens; Roseiflexus sp. Roseiflexus castenholzii; s specific mass; Saccharopolyspora erythraea; Salinibacter ruber; Salinispora arenicola; Simmodsia chinensis; simulated distillation T90; Solibacter usitatus; specific mass; Sphingopyxis alaskensis; Stigmatella aurantiaca; strain B; strain C; strain K; strain W E.coli cell.27; strain W.52; Streptomyces avermitilis; Streptomyces cell; Streptomyces coelicolor; Streptomyces griseus; sulfated ash level; sulfur content; Synechoccus elongatus PCC7942; Synechococcus elongatus PCC7942; Synechocystis sp; Tenacibaculum sp.; thioesterase gene; tissue-specific; total acid number; total contamination level; total glycerol level; Ustilago maydis; water content; wax synthase; wild type ester synthase; wild type host cell; wild type microogranism; wild type microorganism; wild type microorganism cell; wild-type microorganism.36; wild-type microorganism.37; yeast cell; cell-specific; gram-negative; Gram-positive; synthase/acyl-</t>
  </si>
  <si>
    <t>Saccharomyces cerevisiae; Synechococcus sp; Acidobacteria bacterium; Acidothermus cellulolyticus; Acinetobacter baumannii; Acinetobacter baylyi; Aeromonas salmonicida; Alcanivorax borkumensis; Alcanivorax jadensis; Alteromonas macleodii; Anaeromyxobacter dehalogenans; Bradyrhizobium japonicum; Cryptococcus curvatus; Erythrobacter litoralis; Hahella chejuensis; Homo sapiens; Marinobacter algicola; Marinobacter aquaeolei; Microscilla marina; Mus musculus; Mycobacterium abscessus; Mycobacterium avium; Mycobacterium bovis; Mycobacterium gilvum; Mycobacterium leprae; Mycobacterium marinum; Mycobacterium smegmatis; Mycobacterium ulcerans; Mycobacterium vanbaalenii; Myxococcus xanthus; Natronomonas pharaonis; Nocardia farcinica; Plesiocystis pacifica; Polaromonas naphthalenivorans; Psychrobacter arcticus; Psychrobacter cryohalolentis; Rhodoferax ferrireducens; Saccharopolyspora erythraea; Salinibacter ruber; Salinispora arenicola; Solibacter usitatus; Sphingopyxis alaskensis; Stigmatella aurantiaca; Streptomyces avermitilis; Streptomyces coelicolor; Streptomyces griseus; Synechocystis sp; Ustilago maydis</t>
  </si>
  <si>
    <t>Production De DÃ©rivÃ©s D'Acides Gras | Production Of Fatty Acid Derivatives | Production De DÃ©rivÃ©s D'Acides Gras</t>
  </si>
  <si>
    <t>Production Of Fatty Acid Derivatives</t>
  </si>
  <si>
    <t>Methods and compositions for producing fatty acid derivatives, for example, fatty esters, and commercial fuel compositions comprising fatty acid derivatives are described. La prÃ©sente invention concerne des procÃ©dÃ©s et des compositions de production de dÃ©rivÃ©s d'acides gras, par exemple des esters d'acides gras, et des compositions de carburant commercial comprenant des dÃ©rivÃ©s d'acides gras.</t>
  </si>
  <si>
    <t>A method of producing a fatty acid derivative, the method comprising culturing a host cell in the presence of a carbon source, wherein the host cell is genetically engineered to express or overexpress a gene encoding an ester synthase, and isolating the fatty acid derivative.</t>
  </si>
  <si>
    <t>WO2010US52188A</t>
  </si>
  <si>
    <t>SOMERVILLE, Deborah, A.</t>
  </si>
  <si>
    <t>US6316243B1; WO2008121992A2</t>
  </si>
  <si>
    <t>EP2708552A1; WO2013030176A2; WO2014041082A1</t>
  </si>
  <si>
    <t>UNIV MUENSTER WILHELMS; UNIV WIEN MED</t>
  </si>
  <si>
    <t>A61K2039/5254: Health; amusement -&gt; PREPARATIONS FOR MEDICAL, DENTAL, OR TOILET PURPOSES -&gt; Medicinal preparations containing antigens or antibodies -&gt; comprising whole cells, viruses or DNA/RNA -&gt; Virus -&gt; avirulent or attenuated; A61K2039/543: Health; amusement -&gt; PREPARATIONS FOR MEDICAL, DENTAL, OR TOILET PURPOSES -&gt; Medicinal preparations containing antigens or antibodies -&gt; characterised by the route of administration -&gt; Mucosal route -&gt; intranasal; A61K39/145: Health; amusement -&gt; PREPARATIONS FOR MEDICAL, DENTAL, OR TOILET PURPOSES -&gt; Medicinal preparations containing antigens or antibodies -&gt; Viral antigens -&gt; Orthomyxoviridae; C07K14/005: ORGANIC CHEMISTRY -&gt; Peptides -&gt; Peptides having more than 20 amino acids; Gastrins; Somatostatins; Melanotropins; Derivatives thereof -&gt; from viruses; C12N2760/16122: BIOCHEMISTRY; BEER; SPIRITS; WINE; VINEGAR; MICROBIOLOGY; ENZYMOLOGY; MUTATION OR GENETIC ENGINEERING -&gt; MICRO-ORGANISMS OR ENZYMES; COMPOSITIONS THEREOF; PROPAGATING, PRESERVING OR MAINTAINING MICRO-ORGANISMS; MUTATION OR GENETIC ENGINEERING; CULTURE MEDIA -&gt; ssRNA Viruses negative-sense -&gt; ssRNA Viruses negative-sense -&gt; Orthomyxoviridae -&gt; Influenzavirus A -&gt; New viral proteins or individual genes, new structural or functional aspects of known viral proteins or genes; C12N2760/16134: BIOCHEMISTRY; BEER; SPIRITS; WINE; VINEGAR; MICROBIOLOGY; ENZYMOLOGY; MUTATION OR GENETIC ENGINEERING -&gt; MICRO-ORGANISMS OR ENZYMES; COMPOSITIONS THEREOF; PROPAGATING, PRESERVING OR MAINTAINING MICRO-ORGANISMS; MUTATION OR GENETIC ENGINEERING; CULTURE MEDIA -&gt; ssRNA Viruses negative-sense -&gt; ssRNA Viruses negative-sense -&gt; Orthomyxoviridae -&gt; Influenzavirus A -&gt; Use of virus or viral component as vaccine; C12N2760/16162: BIOCHEMISTRY; BEER; SPIRITS; WINE; VINEGAR; MICROBIOLOGY; ENZYMOLOGY; MUTATION OR GENETIC ENGINEERING -&gt; MICRO-ORGANISMS OR ENZYMES; COMPOSITIONS THEREOF; PROPAGATING, PRESERVING OR MAINTAINING MICRO-ORGANISMS; MUTATION OR GENETIC ENGINEERING; CULTURE MEDIA -&gt; ssRNA Viruses negative-sense -&gt; ssRNA Viruses negative-sense -&gt; Orthomyxoviridae -&gt; Influenzavirus A -&gt; Methods of inactivation or attenuation -&gt; by genetic engineering;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t>
  </si>
  <si>
    <t>A61K2039/5254; A61K2039/543; A61K39/145; C07K14/005; C12N2760/16122; C12N2760/16134; C12N2760/16162; C12N7/00</t>
  </si>
  <si>
    <t>Taiwan; United States of America; WIPO (PCT)</t>
  </si>
  <si>
    <t>TW; US; WO</t>
  </si>
  <si>
    <t>20110414; 20110801; 20120426; 20121025</t>
  </si>
  <si>
    <t>TW201125984A; US20120269849A1; WO2011044561A1; WO2011044561A9</t>
  </si>
  <si>
    <t>WO2011044561A1</t>
  </si>
  <si>
    <t>A61K 39/145: Medicinal preparations containing antigens or antibodies -&gt; Viral antigens -&gt; Orthomyxoviridae, e.g. influenza virus; C12N 7/01: Viruses, e.g. bacteriophages; Compositions thereof; Preparation or purification thereof -&gt; Viruses, e.g. bacteriophages, modified by introduction of foreign genetic material</t>
  </si>
  <si>
    <t>A61K-0039; C12N-0007</t>
  </si>
  <si>
    <t>A61K-0039/145; C12N-0007/01</t>
  </si>
  <si>
    <t>Cello, Jeronimo; Coleman, John, Robert; Futcher, Bruce; Mueller, Steffen; Papamichail, Dimitris; Skiena, Steve; Wimmer, Eckard</t>
  </si>
  <si>
    <t>CELLO Jeronimo; COLEMAN John Robert; FUTCHER Bruce; MUELLER Steffen; PAPAMICHAIL Dimitris; SKIENA Steve; THE RESEARCH FOUNDATION OF STATE UNIVERSITY OF NEW YORK; WIMMER Eckard</t>
  </si>
  <si>
    <t>CELLO Jeronimo,US; COLEMAN John Robert,US; FUTCHER Bruce,US; MUELLER Steffen,US; PAPAMICHAIL Dimitris,US; SKIENA Steve,US; THE RESEARCH FOUNDATION OF STATE UNIVERSITY OF NEW YORK,US; WIMMER Eckard,US</t>
  </si>
  <si>
    <t>US2009250456P</t>
  </si>
  <si>
    <t>http://v3.espacenet.com/textdoc?DB=EPODOC&amp;IDX=WO2011044561</t>
  </si>
  <si>
    <t>attenuated influenza viruses; codon pair bias; des changements du biais de la paire de codons; improved vaccines; l'invention peut Ã©galement comporter des substitutions de codons non synonymes; la prÃ©sente invention concerne des virus de la grippe attÃ©nuÃ©s comprenant un gÃ©nome viral modifiÃ© contenant plusieurs substitutions de nuclÃ©otides; les substitutions de nuclÃ©otides entraÃ®nent le remaniement de codons prÃ©existants d'au moins une sÃ©quence codant; les virus de la grippe attÃ©nuÃ©s permettent la production de vaccins de meilleure qualitÃ©; modified viral genome; non-; nucleic acid; nucleic acids; nucleotide sequence; nucleotide sequences; nucleotide substitutions; nucleotide substitutions result; obtenir des rÃ©ponses immunitaires protectrices; protective immune response; protective immune responses; protein encoding sequences; sont utilisÃ©s; synonymous codons; une protÃ©ine; vaccine composition; attenuated influenza virus; attenuated influenza virus genome; attenuated influenza virus genome comprising; c substituting; hemagglutinin HA; hemagglutinin HA.5; influenza virus; influenza virus genome; least 0.05; least one adjuvant.20; natural isolate.6; nucleic acid encoding nucleoprotein NP; nucleic acids encoding nucleoprotein NP; nucleoprotein NP; parent nucleic acid; parent nucleic acid.7; parent nucleic acid.8; polymerase protein; reduced codon pair bias; same amino acid sequence; same amino acid sequences; subject comprising; therapeutically effective dose; unrearranged nucleotide sequence; unrearranged nucleotide sequences; unrearranged nucleotides; virion protein; virion protein nucleic acid; inducing protective immune response; new attenuated influenza virus genome; nucleic acid encoding nucleoprotein</t>
  </si>
  <si>
    <t>Virus De La Grippe AttÃ©nuÃ©s Et Vaccins | Attenuated Influenza Viruses And Vaccines | Virus De La Grippe AttÃ©nuÃ©s Et Vaccins</t>
  </si>
  <si>
    <t>Attenuated Influenza Viruses And Vaccines</t>
  </si>
  <si>
    <t>The present provides attenuated influenza viruses comprising a modified viral genome containing a plurality of nucleotide substitutions. The nucleotide substitutions result in the rearrangement of preexisting codons of one or more protein encoding sequences and changes in codon pair bias. Substitutions of non- synonymous and synonymous codons may also be included. The attenuated influenza viruses enable production of improved vaccines and are used to elicit protective immune responses. La prÃ©sente invention concerne des virus de la grippe attÃ©nuÃ©s comprenant un gÃ©nome viral modifiÃ© contenant plusieurs substitutions de nuclÃ©otides. Les substitutions de nuclÃ©otides entraÃ®nent le remaniement de codons prÃ©existants d'au moins une sÃ©quence codant pour une protÃ©ine et des changements du biais de la paire de codons. L'invention peut Ã©galement comporter des substitutions de codons non synonymes et synonymes. Les virus de la grippe attÃ©nuÃ©s permettent la production de vaccins de meilleure qualitÃ© et sont utilisÃ©s pour obtenir des rÃ©ponses immunitaires protectrices.</t>
  </si>
  <si>
    <t>An attenuated influenza virus genome which comprises a nucleic acid encoding nucleoprotein (NP), and a nucleic acid encoding a polymerase protein, wherein the codon pair bias of each of said nucleic acids is less than the codon pair bias of a parent nucleic acid from which it is derived.</t>
  </si>
  <si>
    <t>US2010907206A</t>
  </si>
  <si>
    <t>US20070202582A1; US7135308B1</t>
  </si>
  <si>
    <t>KR1313173B1; US8551235B2; WO2014003530A1</t>
  </si>
  <si>
    <t>KYUNGPOOK NATIONAL UNIVERSITY INDUSTRY-ACADEMIC COOPERATION FOUNDATION; MAHAN WESLEY A; MOROCCAN FOUNDATION FOR ADVANCED SCIENCE INNOVATION &amp; RES MASCIR</t>
  </si>
  <si>
    <t>C12N1/38: BIOCHEMISTRY; BEER; SPIRITS; WINE; VINEGAR; MICROBIOLOGY; ENZYMOLOGY; MUTATION OR GENETIC ENGINEERING -&gt; MICRO-ORGANISMS OR ENZYMES; COMPOSITIONS THEREOF; PROPAGATING, PRESERVING OR MAINTAINING MICRO-ORGANISMS; MUTATION OR GENETIC ENGINEERING; CULTURE MEDIA -&gt; Micro-organisms -&gt; Chemical stimulation of growth or activity by addition of chemical compounds which are not essential growth factors; Stimulation of growth by removal of a chemical compound; C12P7/649: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Biodiesel; Y02E50/13: TECHNOLOGIES OR APPLICATIONS FOR MITIGATION OR ADAPTATION AGAINST CLIMATE CHANGE -&gt; REDUCTION OF GREENHOUSE GASES [GHG] EMISSION, RELATED TO ENERGY GENERATION, TRANSMISSION OR DISTRIBUTION -&gt; Technologies for the production of fuel of non-fossil origin -&gt; Biofuels -&gt; Bio-diesel</t>
  </si>
  <si>
    <t>C12N1/38; C12P7/649; Y02E50/13</t>
  </si>
  <si>
    <t>US20110091945A1</t>
  </si>
  <si>
    <t>Chinnasamy Senthil, Athens, GA, US; Claxton Ronald, Winterville, GA, US; Das Keshav, Athens, GA, US; Hunt Ryan W., Athens, GA, US; Raber Patrick, Dalton, GA, US</t>
  </si>
  <si>
    <t>Chinnasamy, Senthil; Claxton, Ronald; Das, Keshav; Hunt, Ryan W.; Raber, Patrick</t>
  </si>
  <si>
    <t>UNIV GEORGIA RES FOUND INC</t>
  </si>
  <si>
    <t>University of Georgia Research Foundation Inc.</t>
  </si>
  <si>
    <t>University of Georgia Research Foundation Inc.,Athens,GA,US</t>
  </si>
  <si>
    <t>2009-10-21; 2010-07-09</t>
  </si>
  <si>
    <t>US2009253535P; US2010362777P</t>
  </si>
  <si>
    <t>http://v3.espacenet.com/textdoc?DB=EPODOC&amp;IDX=US2011091945</t>
  </si>
  <si>
    <t>algal culture; biofuel; biofuel potential; biofuel product; biomass; Chlorella sorokiniana; malathion 2-(dimethoxyphosphinothioylthio)butanedioic acid diethyl ester; method comprising; one suitable species; present disclosure; selected algal species; 2-(dimethoxyphosphinothioylthio)butanedioic; alga species; algal culture.7; algal species; combination thereof.3; combination thereof.5; combination thereof.6; different time point; enhanced biofuel potential; gibberellic acid; growth promoter; humic acid; incubation time period; incubation time period.8; iron chloride; kelp extract; least one algal species; lipid content; naphthalene acetic acid; phenyl acetic acid indole-butryic acid; time period; time point; indole-butryic; biofuel potential biomass; contacting algal culture; providing culture</t>
  </si>
  <si>
    <t>Chlorella sorokiniana</t>
  </si>
  <si>
    <t>Methods Of Increasing Biomass Productivity, Lipid Induction, And Controlling Metabolites In Algae For Production Of Biofuels Using Biochemical Stimulants</t>
  </si>
  <si>
    <t>The present disclosure provides methods of enhancing the biofuel potential of an algal culture, the ability of an algal culture to provide a biofuel such as a lipid or to be processed to a biofuel, the method comprising: contacting an algal culture with a composition selected to enhance the biofuel potential of an algal culture; and allowing the algal culture to incubate to the point where the potential of the algal culture to provide a biofuel product or be processed to a biofuel product is enhanced compared to when the algal culture is not in contact with the composition. The selected algal species can be a species of a genus selected from the group consisting of: Gloeocystis, Limnothrix, Scenedesmus, Chlorococcum, Chlorella, Anabaena, Chlamydomonas, Botryococcus, Cricosphaera, Spirulina, Nannochloris, Dunaliella, Phaeodactylum, Pleurochrysis, Tetraselmis, or any combination thereof, one suitable species being Chlorella sorokiniana. In some embodiments, the composition selected to enhance the biofuel potential of an algal culture can be a pesticide such as, but not limited to, malathion (2-(dimethoxyphosphinothioylthio)butanedioic acid diethyl ester).</t>
  </si>
  <si>
    <t>A method of enhancing the biofuel potential of an algal culture, comprising: providing a culture of at least one algal species; contacting the algal culture with a composition selected to enhance the biofuel potential of an algal culture; and allowing the algal culture to incubate for a time period, whereby the potential of the algal culture to provide a biofuel product or be processed to a biofuel product is enhanced compared to when the algal culture is not in contact with the composition.</t>
  </si>
  <si>
    <t>US2009521765A</t>
  </si>
  <si>
    <t>US8912511B2</t>
  </si>
  <si>
    <t>SCHOENBORN KARL-HEINZ GUENTER</t>
  </si>
  <si>
    <t>B01J19/0046: PHYSICAL OR CHEMICAL PROCESSES OR APPARATUS IN GENERAL -&gt; CHEMICAL OR PHYSICAL PROCESSES -&gt; Chemical, physical, or physico-chemical processes in general; Their relevant apparatus -&gt; Sequential or parallel reactions; B01J2219/00286: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Features relating to reactor vessels -&gt; Individual reactor vessels -&gt; Reactor vessels with top and bottom openings; B01J2219/00351: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Means for dispensing and evacuation of reagents; B01J2219/00439: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Means for dispensing and evacuation of reagents -&gt; Maskless processes -&gt; using micromirror arrays; B01J2219/00441: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Means for dispensing and evacuation of reagents -&gt; Maskless processes -&gt; using lasers; B01J2219/00448: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Means for dispensing and evacuation of reagents -&gt; Maskless processes -&gt; using microlens arrays; B01J2219/00527: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Features relating to the solid phase supports -&gt; Sheets; B01J2219/00529: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Features relating to the solid phase supports -&gt; Sheets -&gt; DNA chips; B01J2219/00576: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Means for coding or tagging the apparatus or the reagents -&gt; Chemical means -&gt; fluorophore; B01J2219/00585: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Parallel processes; B01J2219/00596: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Solid-phase processes; B01J2219/00605: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Making arrays on substantially continuous surfaces -&gt; the compounds being directly bound or immobilised to solid supports; B01J2219/00608: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Making arrays on substantially continuous surfaces -&gt; the compounds being directly bound or immobilised to solid supports -&gt; DNA chips; B01J2219/00659: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Making arrays on substantially continuous surfaces -&gt; Two-dimensional arrays; B01J2219/00675: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Making arrays on substantially continuous surfaces -&gt; In-situ synthesis on the substrate; B01J2219/00689: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Means for controlling the apparatus of the process -&gt; Automatic -&gt; using computers; B01J2219/00695: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Means for controlling the apparatus of the process -&gt; Synthesis control routines; B01J2219/00702: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Means for controlling the apparatus of the process -&gt; Processes involving means for analysing and characterising the products; B01J2219/00711: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Type of synthesis -&gt; Light-directed synthesis; B01J2219/00722: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Type of compounds synthesised -&gt; Organic compounds -&gt; Nucleotides; B01J2219/00725: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Type of compounds synthesised -&gt; Organic compounds -&gt; Peptides; B01J2219/00729: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Type of compounds synthesised -&gt; Organic compounds -&gt; Peptide nucleic acids (PNA); B82Y30/00: NANO-TECHNOLOGY -&gt; SPECIFIC USES OR APPLICATIONS OF NANO-STRUCTURES; MEASUREMENT OR ANALYSIS OF NANO-STRUCTURES; MANUFACTURE OR TREATMENT OF NANO-STRUCTURES -&gt; Nano-technology for materials or surface science</t>
  </si>
  <si>
    <t>B01: Physical Or Chemical Processes Or Apparatus In General; B82: Nano-Technology</t>
  </si>
  <si>
    <t>B01; B82</t>
  </si>
  <si>
    <t>B01J19/0046; B01J2219/00286; B01J2219/00351; B01J2219/00439; B01J2219/00441; B01J2219/00448; B01J2219/00527; B01J2219/00529; B01J2219/00576; B01J2219/00585; B01J2219/00596; B01J2219/00605; B01J2219/00608; B01J2219/00659; B01J2219/00675; B01J2219/00689; B01J2219/00695; B01J2219/00702; B01J2219/00711; B01J2219/00722; B01J2219/00725; B01J2219/00729; B82Y30/00</t>
  </si>
  <si>
    <t>European Patent Office; Germany; United States of America; WIPO (PCT)</t>
  </si>
  <si>
    <t>DE; EP; US; WO</t>
  </si>
  <si>
    <t>20080703; 20080710; 20081023; 20081113; 20091021; 20110421</t>
  </si>
  <si>
    <t>DE102006062089A1; DE102007018833A1; EP2109499A2; US20110092380A1; WO2008080629A2; WO2008080629A3</t>
  </si>
  <si>
    <t>2008; 2009; 2011</t>
  </si>
  <si>
    <t>DE102006062089A1</t>
  </si>
  <si>
    <t>C12P 19/34: Preparation of compounds containing saccharide radicals -&gt; Preparation of nitrogen-containing carbohydrates -&gt; N-glycosides -&gt; Nucleotides -&gt; Polynucleotides, e.g. nucleic acids, oligoribonucleotides; C12Q 1/68: Measuring or testing processes involving enzymes or micro-organisms; Compositions therefor; Processes of preparing such compositions -&gt; involving nucleic acids; C40B 30/00: Methods of screening libraries; C40B 30/04: Methods of screening libraries -&gt; by measuring the ability to specifically bind a target molecule, e.g. antibody-antigen binding, receptor-ligand binding; C40B 40/00: Libraries &lt;u&gt;per se&lt;/u&gt;, e.g. arrays, mixtures; C40B 40/06: Libraries &lt;u&gt;per se&lt;/u&gt;, e.g. arrays, mixtures -&gt; Libraries containing only organic compounds -&gt; Libraries containing nucleotides or polynucleotides, or derivatives thereof; C40B 50/00: Methods of creating libraries, e.g. combinatorial synthesis; C40B 50/06: Methods of creating libraries, e.g. combinatorial synthesis -&gt; Biochemical methods, e.g. using enzymes or whole viable micro-organisms; C40B 60/14: Apparatus specially adapted for use in combinatorial chemistry or with libraries -&gt; for creating libraries</t>
  </si>
  <si>
    <t>C12; C40</t>
  </si>
  <si>
    <t>C12P-0019; C12Q-0001; C40B-0030; C40B-0040; C40B-0050; C40B-0060</t>
  </si>
  <si>
    <t>C12P: Biochemistry; Beer; Spirits; Wine; Vinegar; Microbiology; Enzymology; Mutation Or Genetic Engineering -&gt; Fermentation Or Enzyme-Using Processes To Synthesise A Desired Chemical Compound Or Composition Or To Separate Optical Isomers From A Racemic Mixture;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C40B: Combinatorial Technology -&gt; Combinatorial Chemistry; Libraries, E.G. Chemical Libraries, &lt;U&gt;In Silico&lt;/U&gt; Libraries</t>
  </si>
  <si>
    <t>C12P; C12Q; C40B</t>
  </si>
  <si>
    <t>C12P-0019/34; C12Q-0001/68; C40B-0030/00; C40B-0030/04; C40B-0040/00; C40B-0040/06; C40B-0050/00; C40B-0050/06; C40B-0060/14</t>
  </si>
  <si>
    <t>Beier Markus, Weinheim, DE; Matzas Mark, Heidelberg, DE; Stahler Cord, Weinheim, DE; Stahler Peer, Mannheim, DE; Summerer Daniel, Weinheim, DE; Vorwerk Sonja, Dossenheim, DE</t>
  </si>
  <si>
    <t>Beier, Markus; Matzas, Mark; Stahler, Peer; Stahler, Cord; Summerer, Daniel; Vorwerk, Sonja</t>
  </si>
  <si>
    <t>Beier, Markus; Matzas, Mark; Stahler, Cord; Stahler, Peer; Summerer, Daniel; Vorwerk, Sonja</t>
  </si>
  <si>
    <t>FEBIT HOLDING GMBH,Heidelberg,DE</t>
  </si>
  <si>
    <t>2006-12-29; 2007-04-20; 2007-12-31</t>
  </si>
  <si>
    <t>DE102006062089A; DE102007018833A; WO2007EP11478A</t>
  </si>
  <si>
    <t>http://v3.espacenet.com/textdoc?DB=EPODOC&amp;IDX=US2011092380</t>
  </si>
  <si>
    <t>US20110092380A1</t>
  </si>
  <si>
    <t>3â€² end; antisense molecules; b one; biogenic small molecules; biological samples; DNA polymerase; flow cell; flow cells; functional molecules; gene expression; genomic DNA; improved method; improved molecular-biological processing equipment; internal volume; method comprising; molecular-biological processing equipment; nucleic acid; nucleic acid analogs; nucleic acid sequence; nucleic acids; nucleotide sequences; point mutation analysis; processing biological samples; reagent kit; recognition sequence; sequential addition; single-stranded; step b; synthetic methods; synthetic nucleic acids; two classes; biogenic; double-stranded; molecular-biological; single-strand; 10 min; 2â€²-fluoro-arabino-nucleic acid FANA building blocks; 2â€²-O-methoxyethyl MOE building blocks; 2â€²-O-methyl OMe building blocks; 37 bears one; 5â€² position; amplification method; amplification process; amplification reaction; analyte functions; application comprising; asymmetric receptors; b addition; b in-situ synthesis; b sequence-specific hybridization; b stepwise construction; bear one; building blocks; c addition; c determination; c execution; c ligation; c sequence-specific hybridization; case appropriate first; case different receptors; cDNA libraries; combinations thereof.50; combinations thereof.7; complementary DNA strand; comprising reaction liquids.49; cRNA libraries; d addition; d determination; d ligation; d sequence-dependent synthesis; d thermal denaturation; detectable change; detection matrix comprising several detectors; detection matrix.13; detection unit; different receptors.10; DNA polymerase starting; DNA strand; double-stranded nucleic acid; double-stranded nucleic acid analyte; downstream analysis; e addition; e execution; e sequence-dependent synthesis; e setting; electrical signal; extended receptor; f addition; f execution; f production; f sequence-dependent synthesis; feeding fluids; first oligonucleotide probe; flow cells takes 1 min; flow cells.5; flow cells.6; fluid reservoir.18; fluid reservoir.4; fluid volume; fluidic step takes 1 min; fluidic steps; g ligation; g production; g sequence-dependent synthesis; gel electrophoresis; gene-expression; genome instabilities; genome variations; group comprising; h sequence-dependent synthesis; hairpin probes; hairpin structure.15; hapten-containing building blocks; homogeneous assays; hybridization region; in-situ synthesis; individual receptor; intramolecular hybridization regions; least 2 different reagents; least 2 different receptors; least one cycle; least one first oligonucleotide probe; least one hybridization region; least one oligonucleotide probe; least one second oligonucleotide probe; least one single-stranded; least one step; least one synthesis region; least one template-dependent nucleic acid synthesis step; least one template-dependent nucleic acid synthesis step.20; least two different reagents; least two different sets; light source matrix; locked nucleic acid LNA building blocks; measurement data; molecular beacons; morpholinophosphorodiamidate MF building blocks; multiple repetition; N3â€²-P5â€²-phosphoroamidate NP building blocks; new complementary DNA strand; new SNPs.53; nonextended receptors; nonextended receptors functioning; nucleic acid amplification; nucleic acid analysis; nucleic acid analyte; nucleic acid analyte comprising; nucleic acid analytes; nucleic acid cassette; nucleic acid double strands; oligonucleotide probe; orthogonal chemical method; particular predetermined positions; pathogenic action; peptide nucleic acid PNA building blocks; permit hybridization; phosphorothioate PS building blocks; polymerase chain reaction; polymerase chain reaction PCR; predetermined positions; predetermined regions; primer extension reaction; primer extension reaction c; primer molecule; primer sequence 1; primer sequence 2; primer sequence 2. 42; primer-extension methods; processed RNA libraries; processing equipment; programmable unit; real time.28; receptor building blocks; receptor building blocks.16; receptors function; receptors several different sets; recognition-sequence-specific single-strand break; respective predetermined positions; rolling circle amplification.54; rolling circle amplification.55; same synthesis region; second oligonucleotide probe; second oligonucleotide probes; secondary structure; secondary structure.14; sequence-dependent extension; sequence-specific hybridization; sequencing-by-synthesis; sequencing-by-synthesis method.52; several different receptors; several different receptors comprising nucleic acids; several different types; several predetermined regions; signal groups; signal-emitting group(s); signal-emitting groups; signal-group-containing; single-strand break; site directed mutagenesis; SNP-analysis; spatially-specific; ssDNA-specific nuclease; step c; step d; step e; step f; step f building blocks; steps b; steps c; steps d; steps e; steps f; steps g; strand displacement amplification; stringent washing step; subsequent steps; substrate-bound cDNA libraries; supporting material; supporting material.48; synthetic building blocks; synthetic genes; take place; target molecules; target nucleic acid comprising; time-specific immobilization; transcriptome analysis; two oligonucleotide probes; two-strand synthesis; ultra-longmers; withdrawing fluids; 2â€²-fluoro-arabino-nucleic; 2â€²-O-methoxyethyl; 2â€²-O-methyl; hapten-containing; in-situ; N3â€²-P5â€²-phosphoroamidate; primer-extension; recognition-sequence-specific; sequence-dependent; sequence-specific; signal-emitting; ssDNA-specific; substrate-bound; template-dependent; time-specific; two-strand; in-situ-synthesis; molecular-biological processing unit</t>
  </si>
  <si>
    <t>Improved Molecular-Biological Processing Equipment</t>
  </si>
  <si>
    <t>The invention relates to improved molecular-biological processing equipment and an improved method of processing biological samples. The invention combines the provision of biologically functional molecules such as nucleic acids and peptides and of derivatives or analogs of these two classes of molecules in miniaturized flow cells with the sequential addition of reagents or fluids and serves for the processing of biological samples, such as proteins, nucleic acids, biogenic small molecules such as e.g. metabolites, viruses or cells, which for this purpose are introduced into the miniaturized flow cells. The invention further relates to methods and to the use of the molecular-biological processing equipment according to the invention for the detection and/or for the isolation of nucleic acids; for sequencing; for point mutation analysis; for the analysis of genomes and/or chromosomes; for the production of synthetic nucleic acids; for the production of arrays of primers, probes and/or antisense molecules; and other analytical and synthetic methods.</t>
  </si>
  <si>
    <t>A molecular-biological processing equipment comprising (a) a device configured to undertake an in-situ synthesis of arrays of receptors, (b) one or more elements configured to execute one or more fluidic steps, (c) a detection unit configured to detect an optical or electrical signal, (d) a programmable unit configured to control the in-situ synthesis, and (e) a programmable unit configured to control the fluidic steps, and to detect, store and manage measurement data.</t>
  </si>
  <si>
    <t>WO2010US52570A</t>
  </si>
  <si>
    <t>CADENA, Deborah, L. et al.</t>
  </si>
  <si>
    <t>US20090075351A1; WO2009111513A1</t>
  </si>
  <si>
    <t>WO2013069634A1; WO2013152052A2; WO2013173711A1; WO2014052630A1; WO2014087921A1</t>
  </si>
  <si>
    <t>AJINOMOTO KK; LS9 INC; NOVOZYMES AS; SHOWA DENKO KK</t>
  </si>
  <si>
    <t>AJINOMOTO KK; LS9 INC; NOVOZYMES AS; NOVOZYMES INC; SHOWA DENKO KK</t>
  </si>
  <si>
    <t>C12P13/001: BIOCHEMISTRY; BEER; SPIRITS; WINE; VINEGAR; MICROBIOLOGY; ENZYMOLOGY; MUTATION OR GENETIC ENGINEERING -&gt; FERMENTATION OR ENZYME-USING PROCESSES TO SYNTHESISE A DESIRED CHEMICAL COMPOUND OR COMPOSITION OR TO SEPARATE OPTICAL ISOMERS FROM A RACEMIC MIXTURE ] -&gt; Preparation of nitrogen-containing organic compounds -&gt; Amines; Imines; C12P19/40: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Nucleosides -&gt; having a condensed ring system containing a six-membered ring having two nitrogen atoms in the same ring; C12P7/18: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polyhydric; C12P7/24: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carbonyl group</t>
  </si>
  <si>
    <t>C12P13/001; C12P19/40; C12P7/18; C12P7/24</t>
  </si>
  <si>
    <t>Australia; Canada; China; Colombia; European Patent Office; Japan; Mexico; Republic of Korea; United States of America; WIPO (PCT)</t>
  </si>
  <si>
    <t>AU; CA; CN; CO; EP; JP; KR; MX; US; WO</t>
  </si>
  <si>
    <t>20110421; 20110602; 20110922; 20120426; 20120726; 20120822; 20120831; 20121016; 20121031; 20130131; 20130219; 20130304; 20130725; 20140409</t>
  </si>
  <si>
    <t>AU2010306785A1; CA2777459A1; CN102762735A; CO6541567A2; EP2488652A1; EP2488652A4; JP2013507145A; KR2012083908A; MX2012004291A; US20110129899A1; US20110229946A1; US20130029381A1; US20130189751A1; US8377666B2; US8377667B2; WO2011047101A1</t>
  </si>
  <si>
    <t>CA2777459A1</t>
  </si>
  <si>
    <t>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C12P 7/26: Preparation of oxygen-containing organic compounds -&gt; containing a carbonyl group -&gt; Ketones</t>
  </si>
  <si>
    <t>C12N-0001/20; C12P-0007/26</t>
  </si>
  <si>
    <t>BURGARD Anthony P., US; HASELBECK Robert, US; NIU Wei, US; TRAWICK John D., US</t>
  </si>
  <si>
    <t>Burgard, Anthony, P.; Haselbeck, Robert; Niu, Wei; Trawick, John, D.</t>
  </si>
  <si>
    <t>BURGARD Anthony P.; GENOMATICA INC.; HASELBECK Robert; NIU Wei; TRAWICK John D.</t>
  </si>
  <si>
    <t>BURGARD Anthony P.,US; GENOMATICA INC.,US; HASELBECK Robert,US; NIU Wei,US; TRAWICK John D.,US</t>
  </si>
  <si>
    <t>US2009251287P</t>
  </si>
  <si>
    <t>http://v3.espacenet.com/textdoc?DB=EPODOC&amp;IDX=WO2011047101</t>
  </si>
  <si>
    <t>WO2011047101A1</t>
  </si>
  <si>
    <t>1,4- butanediol BDO; 4-hydroxybutanal; 4-hydroxybutanal ou putrescine; 4-hydroxybutanal ou putrescine comprenant au moins un acide nuclÃ©ique exogÃ¨ne codant; 4-hydroxybutanal ou putrescine en quantitÃ© suffisante; 4-hydroxybutyryl-CoA; A- hydroxybutyryl-CoA; exogenous nucleic acids; heterologous nucleic acid; l'invention concerne des organismes microbiens d'origine non naturelle comprenant une voie 1,4- butanediol BDO; l'invention porte Ã©galement sur des mÃ©thodes d'utilisation desdits organismes microbiens; least one exogenous nucleic acid; microbial organisms; non-naturally; optimiser encore l'expression de BDO; produire BDO; putrescine pathway comprising; putrescine pathway enzyme; sufficient amount; une enzyme de la voie BDO; A-; hydroxybutyryl-CoA; 4- aminobutyrate dehydrogenase; 4- aminobutyrate transaminase; 4- hydroxybutanal pathway comprising; 4- hydroxybutanal pathway comprising 4-hydroxybutyrate reductase; 4- hydroxybutanal pathway comprising exogenous nucleic acids; 4- hydroxybutanal pathway comprising exogenous nucleic acids encoding 4-hydroxybutanal pathway enzymes; 4- hydroxybutanal pathway enzyme; 4- hydroxybutyrate dehydrogenase; 4- hydroxybutyrate reductase.17; 4- hydroxybutyryl-CoA 4-HBCoA pathway comprising; 4-aminobutyrate dehydrogenase; 4-aminobutyrate reductase; 4-aminobutyrate transaminase; 4-hydroxybutanal pathway comprising alpha-ketoglutarate decarboxylase; 4-hydroxybutanal pathway comprising alpha-ketoglutarate reductase; 4-hydroxybutanal pathway comprising succinate reductase; 4-hydroxybutanal pathway comprising succinyl-CoA reductase aldehyde; 4-hydroxybutanal pathway enzyme; 4-hydroxybutanal.10; 4-hydroxybutanal.15; 4-hydroxybutanal.20; 4-hydroxybutanal.25; 4-hydroxybutanal.5; 4-hydroxybutyrate; 4-hydroxybutyrate dehydrogenase; 4-hydroxybutyrate dehydrogenase.2; 4-hydroxybutyrate dehydrogenase.7; 4-hydroxybutyrate reductase; 4-hydroxybutyrate reductase.13; 4-hydroxybutyrate reductase.3; 4-hydroxybutyrate reductase.8; 4-hydroxybutyryl-CoA pathway comprising alpha-ketoglutarate reductase; 4-hydroxybutyryl-CoA pathway enzyme; 5- amino-2-oxopentanoate dehydrogenase; 5- hydroxy-2-oxopentanoate dehydrogenase; 5-amino-2- oxopentanoate decarboxylase; 5-amino-2-oxopentanoate decarboxylase; 5-amino-2-oxopentanoate dehydrogenase; 5-amino-2-oxopentanoate transaminase; 5-hydroxy-2- oxopentanoate dehydrogenase; 5-hydroxy-2-oxopentanoate decarboxylase.22; 5-hydroxy-2-oxopentanoate decarboxylase.23; 5-hydroxy-2-oxopentanoate dehydrogenase; 5-hydroxy-2-oxopentanoate dehydrogenase decarboxylation .53; 5-hydroxy-2-oxopentanoate dehydrogenase decarboxylation.52; alpha-ketoglutarate decarboxylase; anaerobic culture medium; anaerobic culture medium.11; anaerobic culture medium.16; anaerobic culture medium.21; anaerobic culture medium.26; anaerobic culture medium.31; anaerobic culture medium.36; anaerobic culture medium.41; anaerobic culture medium.51; anaerobic culture medium.6; comprising culturing; four exogenous nucleic acids encoding alpha-ketoglutarate decarboxylase; four exogenous nucleic acids encoding alpha-ketoglutarate reductase; four exogenous nucleic acids encoding glutamate dehydrogenase; four exogenous nucleic acids encoding succinate reductase; glutamate decarboxylase; glutamate dehydrogenase; glutamate transaminase; heterologous nucleic acid.14; heterologous nucleic acid.19; heterologous nucleic acid.24; heterologous nucleic acid.29; heterologous nucleic acid.34; heterologous nucleic acid.39; heterologous nucleic acid.4; heterologous nucleic acid.44; heterologous nucleic acid.49; heterologous nucleic acid.54; least three exogenous nucleic acids encoding alpha-ketoglutarate decarboxylase; microbial organism; ornithine decarboxylase.47; ornithine decarboxylase.48; ornithine dehydrogenase; ornithine transaminase; putrescine dehydrogenase; putrescine pathway comprising alpha-ketoglutarate decarboxylase; putrescine pathway comprising alpha-ketoglutarate reductase; putrescine pathway comprising glutamate dehydrogenase; putrescine pathway comprising succinate reductase; putrescine transaminase.27; putrescine transaminase.28; putrescine transaminase.32; putrescine transaminase.33; putrescine transaminase.37; putrescine transaminase.38; putrescine transaminase.42; putrescine transaminase.43; succinyl-CoA; succinyl-CoA reductase; succinyl-CoA reductase aldehyde; sufficient period; three exogenous nucleic acids encoding alpha-ketoglutarate reductase; three exogenous nucleic acids encoding succinate reductase; 4-aminobutyrate; 4-HBCoA; 5-amino-2-; 5-amino-2-oxopentanoate; 5-hydroxy-2-; 5-hydroxy-2-oxopentanoate; alpha-ketoglutarate; amino-2-oxopentanoate; hydroxy-2-oxopentanoate; 4-hydroxybutanal pathway</t>
  </si>
  <si>
    <t>Microorganismes Pour La Production De 1,4-Butanediol, 4-Hydroxybutanal, 4-Hydroxybutyryl-Coa, Putrescine Et De Composes Associes, Et Procedes Afferents | Microorganisms For The Production Of 1,4-Butanediol, 4-Hydroxybutanal, 4-Hydroxybutyryl-Coa, Putrescine And Related Compounds, And Methods Related Thereto | Microorganismes Pour La Production De 1,4-Butanediol, 4-Hydroxybutanal, 4-Hydroxybutyryl-Coa, Putrescine Et De Composes Associes, Et Procedes Afferents</t>
  </si>
  <si>
    <t>Microorganisms For The Production Of 1,4-Butanediol, 4-Hydroxybutanal, 4-Hydroxybutyryl-Coa, Putrescine And Related Compounds, And Methods Related Thereto</t>
  </si>
  <si>
    <t>The invention provides non-naturally occurring microbial organisms comprising a 1,4- butanediol (BDO), 4-hydroxybutyryl-CoA, 4-hydroxybutanal or putrescine pathway comprising at least one exogenous nucleic acid encoding a BDO, 4-hydroxybutyryl-CoA, 4-hydroxybutanal or putrescine pathway enzyme expressed in a sufficient amount to produce BDO, A- hydroxybutyryl-CoA, 4-hydroxybutanal or putrescine and further optimized for expression of BDO. The invention additionally provides methods of using such microbial organisms to produce BDO, 4-hydroxybutyryl-CoA, 4-hydroxybutanal or putrescine. L'invention concerne des organismes microbiens d'origine non naturelle comprenant une voie 1,4- butanediol (BDO), 4-hydroxybutyryl-CoA, 4-hydroxybutanal ou putrescine comprenant au moins un acide nuclÃ©ique exogÃ¨ne codant pour une enzyme de la voie BDO, 4-hydroxybutyryl-CoA, 4-hydroxybutanal ou putrescine en quantitÃ© suffisante pour produire BDO, 4-hydroxybutyryl-CoA, 4-hydroxybutanal ou putrescine et optimiser encore l'expression de BDO. L'invention porte Ã©galement sur des mÃ©thodes d'utilisation desdits organismes microbiens pour produire BDO, 4-hydroxybutyryl-CoA, 4-hydroxybutanal ou putrescine.</t>
  </si>
  <si>
    <t>A non-naturally occurring microbial organism, comprising a microbial organism having a 4- hydroxybutanal pathway comprising exogenous nucleic acids encoding 4-hydroxybutanal pathway enzymes expressed in a sufficient amount to produce 4-hydroxybutanal, said 4- hydroxybutanal pathway comprising 4-hydroxybutyrate reductase; succinyl-CoA reductase (aldehyde forming); and 4-hydroxybutyrate dehydrogenase.</t>
  </si>
  <si>
    <t>US2010879428A</t>
  </si>
  <si>
    <t>EP1476547A2; EP1485475A1; EP1689870A2; EP317509A2; EP602899A2; EP682112A1; US20020107214A1; US20020110898A1; US20020123145A1; US20030113887A1; US20030175968A1; US20030182670A1; US20030229039A1; US20040002092A1; US20040019002A1; US20040068761A1; US20040171154A1; US20040203153A1; US20040250301A1; US20050026157A1; US20050032223A1; US20050064474A1; US20050172365A1; US20050208489A1; US20060078552A1; US20060153826A1; US20060206949A1; US20060253918A1; US20060282911A1; US20060282914A1; US20060288444A1; US20080083042A1; US20090031438A1; US20090133152A1; US20090286320A1; US5436150A; US5474896A; US5527695A; US5744336A; US5789215A; US5792632A; US5792640A; US5830729A; US5866361A; US5910415A; US5948678A; US5962327A; US6110736A; US6114600A; US6238924B1; US6265196B1; US6395959B1; US6410329B1; US6528313B1; US6528314B1; US6566579B1; US6610545B2; US6638768B1; US6746870B1; US6781032B1; US6794136B1; US6822137B1; US6833252B1; US7060499B1; US7098031B2; US7126041B1; US7135608B1; US7214536B2; US7271000B2; US7285538B2; US7309605B1; US7351877B2; US7476539B2; US7566814B2; US7598365B2; US7608761B2; US7632985B2; US7736886B2; US7897372B2; US8021867B2; WO1996014408A2; WO1999055851A2; WO2000046386A2; WO2000046386A3; WO2001011058A1; WO2001023545A1; WO2003004659A2; WO2003025183A2; WO2003038104A1; WO2003074700A2; WO2003078619A1; WO2004015134A2; WO2004031346A2; WO2004067736A2; WO2004067753A2; WO2005049842A2; WO2005105989A1; WO2006032426A2; WO2006074956A1; WO2006097784A1; WO2006097853A1; WO2006097854A1; WO2006105946A2; WO2007034262A1; WO2007047859A2; WO2007049095A1; WO2007049156A2; WO2007057781A3; WO2007060495A1; WO2007093836A1; WO2007093918A2; WO2008010009A1; WO2008010093A2; WO2008021207A2; WO2008037436A1; WO2008093152A1; WO2008102274A2; WO2008145731A1; WO2008148559A1; WO2008152523A1; WO2009006297A2; WO2009114321A2</t>
  </si>
  <si>
    <t>20090917; 20091217; 20100204; 20110512; 20121225</t>
  </si>
  <si>
    <t>US20110113509A1; US8338157B2; WO2009114321A2; WO2009114321A3; WO2009114321A8</t>
  </si>
  <si>
    <t>WO2009114321A2</t>
  </si>
  <si>
    <t>A01H 1/00: Processes for modifying genotypes; A01H 5/00: Flowering plants, i.e. angiosperms; C12N 9/16: Enzymes, e.g. ligases (6.); Proenzymes; Compositions thereof; Processes for preparing, activating, inhibiting, separating, or purifying enzymes -&gt; Hydrolases (3.) -&gt; acting on ester bonds (3.1)</t>
  </si>
  <si>
    <t>A01H-0001; A01H-0005; C12N-0009</t>
  </si>
  <si>
    <t>A01H-0001/00; A01H-0005/00; C12N-0009/16</t>
  </si>
  <si>
    <t>JANTZ Derek, Durham, NC, US; SMITH James Jefferson, Durham, NC, US</t>
  </si>
  <si>
    <t>Jantz, Derek; Smith, James Jefferson</t>
  </si>
  <si>
    <t>PRECISION BIOSCIENCES INC.</t>
  </si>
  <si>
    <t>PRECISION BIOSCIENCES INC.,RESEARCH TRIANGLE PARK,NC,US</t>
  </si>
  <si>
    <t>2008-03-11; 2009-03-02</t>
  </si>
  <si>
    <t>US200835613P; WO2009US35719A</t>
  </si>
  <si>
    <t>http://v3.espacenet.com/textdoc?DB=EPODOC&amp;IDX=US2011113509</t>
  </si>
  <si>
    <t>US20110113509A1</t>
  </si>
  <si>
    <t>altered DNA recognition sequence specificity; amino acid sequence; DNA sequence; exogenous gene; first DNA molecule; maize genome; maize plants; method comprising; molecular biology; non-naturally-occurring meganuclease; rationally-designed; recombinant nucleic acid technology; second DNA molecule; SEQ ID; unique DNA site; double-stranded; non-naturally-occurring; 3â€² nucleotide; 50-900 consecutive base pairs; 5â€² nucleotide; Agrobacterium tumefaciens sequences; composite sequence; composite sequence comprising; double-stranded DNA sequence; exogenous gene.16; first DNA molecule comprising; first nine nucleotides; first sequence; first sequence comprising 50-900 base pairs; least 85% sequence identity; least one side; maize cell; maize plant; meganuclease recognition sequence; nucleotides 1-11; nucleotides 950-961; one side; rationally-designed meganuclease; recombinant maize plant; retroviral sequences; second DNA molecule comprising; second DNA molecule.9; second sequence; second sequence comprising 50-900 base pairs; single composite sequence; transposon sequences.12; new rationally-designed meganuclease; specific amino acid sequence</t>
  </si>
  <si>
    <t>Rationally-Designed Meganucleases For Maize Genome Engineering</t>
  </si>
  <si>
    <t>The invention relates to the field of molecular biology and recombinant nucleic acid technology. In particular, the invention relates to a rationally-designed, non-naturally-occurring meganuclease with altered DNA recognition sequence specificity which recognizes and cleaves a unique DNA site in the maize genome. The invention also relates to methods of producing engineered maize plants using such meganucleases.</t>
  </si>
  <si>
    <t>A rationally-designed meganuclease having the amino acid sequence of SEQ ID NO: 1.</t>
  </si>
  <si>
    <t>WO2010US1402A</t>
  </si>
  <si>
    <t>POMIANEK, Michael, J.</t>
  </si>
  <si>
    <t>US5173429A; US5593886A; US7285402B2</t>
  </si>
  <si>
    <t>EP2459725A1</t>
  </si>
  <si>
    <t>UNIV WYOMING</t>
  </si>
  <si>
    <t>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C12P1/04: BIOCHEMISTRY; BEER; SPIRITS; WINE; VINEGAR; MICROBIOLOGY; ENZYMOLOGY; MUTATION OR GENETIC ENGINEERING -&gt; FERMENTATION OR ENZYME-USING PROCESSES TO SYNTHESISE A DESIRED CHEMICAL COMPOUND OR COMPOSITION OR TO SEPARATE OPTICAL ISOMERS FROM A RACEMIC MIXTURE ] -&gt; Preparation of compounds or compositions, not provided for in groups to C12P39/00 , by using micro-organisms or enzymes -&gt; by using bacteria; C12P3/00: BIOCHEMISTRY; BEER; SPIRITS; WINE; VINEGAR; MICROBIOLOGY; ENZYMOLOGY; MUTATION OR GENETIC ENGINEERING -&gt; FERMENTATION OR ENZYME-USING PROCESSES TO SYNTHESISE A DESIRED CHEMICAL COMPOUND OR COMPOSITION OR TO SEPARATE OPTICAL ISOMERS FROM A RACEMIC MIXTURE ] -&gt; Preparation of elements or inorganic compounds except carbon dioxide; C12P5/023: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Methane; C12P7/065: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-&gt; with micro-organisms other than yeasts; C12P7/54: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Acetic acid; C12P7/649: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Biodiesel; Y02E50/13: TECHNOLOGIES OR APPLICATIONS FOR MITIGATION OR ADAPTATION AGAINST CLIMATE CHANGE -&gt; REDUCTION OF GREENHOUSE GASES [GHG] EMISSION, RELATED TO ENERGY GENERATION, TRANSMISSION OR DISTRIBUTION -&gt; Technologies for the production of fuel of non-fossil origin -&gt; Biofuels -&gt; Bio-diesel;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 Y02E50/343: TECHNOLOGIES OR APPLICATIONS FOR MITIGATION OR ADAPTATION AGAINST CLIMATE CHANGE -&gt; REDUCTION OF GREENHOUSE GASES [GHG] EMISSION, RELATED TO ENERGY GENERATION, TRANSMISSION OR DISTRIBUTION -&gt; Technologies for the production of fuel of non-fossil origin -&gt; Fuel from waste -&gt; Methane -&gt; production by fermentation of organic by-products</t>
  </si>
  <si>
    <t>C12N1/20; C12P1/04; C12P3/00; C12P5/023; C12P7/065; C12P7/54; C12P7/649; Y02E50/13; Y02E50/17; Y02E50/343</t>
  </si>
  <si>
    <t>European Patent Office; Japan; United States of America; WIPO (PCT)</t>
  </si>
  <si>
    <t>EP; JP; US; WO</t>
  </si>
  <si>
    <t>20100513; 20110512; 20111110; 20120405; 20121114; 20130321; 20130328; 20130411; 20130424; 20130606; 20130613; 20131003; 20131127; 20131128; 20140123; 20150115</t>
  </si>
  <si>
    <t>EP2521790A1; EP2521790A4; EP2582817A2; JP2013509876A; JP2013542710A; US20100120104A1; US20130078690A1; US20130089899A1; US20130149755A1; US20140024091A1; US20150017694A1; WO2011056183A1; WO2011139804A2; WO2011139804A3; WO2013082309A1; WO2013148348A1</t>
  </si>
  <si>
    <t>US20100120104A1</t>
  </si>
  <si>
    <t>C12P 1/04: Preparation of compounds or compositions, not provided for in groups C12P0003000000-C12P0039000000, by using micro-organisms or enzymes; General processes for the preparation of compounds or compositions by using micro-organisms or enzymes -&gt; by using bacteria; C12P 11/00: Preparation of sulfur-containing organic compounds; C12P 5/00: Preparation of hydrocarbons; C12P 7/00: Preparation of oxygen-containing organic compounds; C12P 9/00: Preparation of organic compounds containing a metal or atom other than H, N, C, O, S, or halogen</t>
  </si>
  <si>
    <t>C12P-0001; C12P-0005; C12P-0007; C12P-0009; C12P-0011</t>
  </si>
  <si>
    <t>C12P-0001/04; C12P-0005/00; C12P-0007/00; C12P-0009/00; C12P-0011/00</t>
  </si>
  <si>
    <t>REED John, US</t>
  </si>
  <si>
    <t>Reed, John</t>
  </si>
  <si>
    <t>KIVERDI INC; SEQUESCO</t>
  </si>
  <si>
    <t>REED John; SEQUESCO</t>
  </si>
  <si>
    <t>REED John,US; SEQUESCO,US</t>
  </si>
  <si>
    <t>US2009613550A</t>
  </si>
  <si>
    <t>http://v3.espacenet.com/textdoc?DB=EPODOC&amp;IDX=WO2011056183</t>
  </si>
  <si>
    <t>WO2011056183A1</t>
  </si>
  <si>
    <t>aboutissant Ã  la production de produits chimiques inorganiques comprenant des biocombustibles ou d'autres produits industriels; additional feature; amino acids; aussi bien Ã  partir des Ã©tapes de rÃ©action chimio-synthÃ©tique qu'Ã  partir des Ã©tapes de rÃ©action non biologiques; biofuel; biofuels; biogas; biomass; biomass products; bioreactors; bioremediation; carbon dioxide; carbon dioxide capture; carbon source; chemical process; chemical processes; chemoautotrophic microorganisms; chemosynthetic fixation; chemosynthetic reaction steps; close proximity; conversion process; de capture; de conversion de dioxyde de carbone et/ou d'autres formes de carbone inorganique; de conversion du dioxyde de carbone; des microorganismes chimiotrophes; des procÃ©dÃ©s destinÃ©s Ã  un traitement biologique; electrochemical means; electron acceptors; electron donors; en plusieurs Ã©tapes; fixer par chimiosynthÃ¨se le carbone inorganique s'intÃ©grant Ã  des composÃ©s organiques; genetic engineering; inorganic carbon; l'une au moins des Ã©tapes de traitement; la fixation par chimiosynthÃ¨se du carbone sont produits par des moyens chimiques ou Ã©lectrochimiques Ã  partir de sources inorganiques ou de dÃ©chets; la prÃ©sente invention concerne des compositions; landfill gas; least one; low-; non-; non-biological reaction steps; organic acids; organic chemicals; organic compounds; ou de biomasse; presents compositions; process steps; produits selon le procÃ©dÃ© de capture; synthetic biology; un autre aspect de l'invention se rapporte Ã  des Ã©tapes de traitement par lesquelles des donneurs d'Ã©lectrons utilisÃ©s; un autre aspect encore de l'invention se rapporte Ã  des Ã©tapes de traitement servant Ã  la rÃ©cupÃ©ration de produits chimiques utiles; useful chemicals; waste sources; biocombustibles; biofilm; biomasse; chimio-synthÃ©tique; non-biological; sub-surface; 1,3-propanediol; acanthite Ag2S; accelerated mutagenesis; acetic acid; Acetoanaerobium sp; acetobacterium sp; acetogenium sp; achromobacter sp; acidianus sp; acinetobacter sp; actinomadura sp; additional chemical reactions; adsorbed hydrogen electron donors; aeromonas sp; airlift reactors; alcaligenes sp; alcaliqenes sp; antibiotics; antimonite Sb2S3; aqueous solution; aqueous solution.22; arcobacter sp; arsenopyrite FeAsS; aureobacterium sp; bacillus sp; beggiatoa sp; bicarbonate ion; bicarbonate product .21; biochemicals; biofuel fermentation; biofuel production; biogas production; biological scrubber columns; biomass fuel; bioplastics; bioremediation systems; bornite Cu5FeS4; braggite Pt,Pd,Ni S; bravoite Ni,Fe S2; bubble columns; butyribacterium sp; calcium oxide; calcium thiosulfate CaS203; calcium- bromine-iron cycle; carbon capture; carbon dioxide gas; carbon disulfide; carbon monoxide; carbon-black product; carbonate mineral.24; carbonyl sulfide; carboxydothermus sp; cell extracts; cell mass; cell reactors; cerium(IV) oxide-cerium(III) oxide cycle; chalcocite Cu2S; chalcopyrite CuFeS2; chemical co-products; chemical extraction; chemical preprocessing steps; chemicals reagents; chemoautotroph cell extracts; chemoautotrophic cell mass; chemoautotrophic culture media; chemoautotrophic growth medium; chemoautotrophic organisms; chemoautotrophs native; chemosynthetic carbon fixing reaction; chemosynthetic reaction; clostridium sp; co-fired; coal gasification; coal seams; cobaltite CoAsS; comamonas sp; combinations thereof.25; commercial enzymes; comprising carbonate ion; conduction band holes; continuous stirred tank reactors; conventional sources; cooperite PtS; copper sulfides; copper-chlorine cycle; counter-current; covellite CuS; deep sub-surface; dehalobacter sp; dehalococcoide sp; dehalospirillum sp; desulfobacterium sp; desulfomonile sp; desulfotomaculum sp; desulfovibrio sp; desulfurosarcina sp; dialkyl disulfides; dialkyl sulfides; dimethyl mercaptan; disposed of.7; ectothiorhodospira sp; electrochemical energy; electrode materials; electron donor; electron mediators; electron sources comprising ferrous iron Fe2+; elemental FeÂ°; elemental sulfur; enargite CU3ASS4; enhanced geothermal; enhanced oil recovery vent gas; Enterobacter sp; environment via; ethyl mercaptan; eubacterium sp; expanded-bed reactors; facultative chemoautotrophic microorganisms; ferric iron; ferric iron Fe3+; ferroplasma sp; Fisher Tropsch processes; fixing step; fossil fuels; galena PbS; gas lift fermenters; geocronite Pb5(Sb,As2)S8; geothermal gas; geothermal power plants; geothermal sludge; geothermal vents; greenhouse gas emissions; half-cell oxidization; half-cell reduction; halothibacillus sp; high temperature electrolysis; high-pressure electrolysis; hot springs; hybrid sulfur cycle; hydrogen electron donor product.15; hydrogen storage materials; hydrogen sulfide; hydrogen- oxidizers; hydrogenobacter sp; hydrogenomonas sp; hydrothermal vents; inorganic carbon compound; inorganic chemical products; iron oxide; iron oxide cycle; iron sulfides; iron-oxidizers; KvEerner- process; landfill leachate; large scale fermentations; laurite RuS 2; leaching agents; lead sulfides; least one chemosynthetic carbon fixing reaction; least one chemosynthetic reaction; least one chemosynthetic reaction results; least one inorganic source; least one input chemical; least one source external; leptospirillum sp; liquefaction processes comprising direct liquefaction; liquid electrolytes; liquid fuel; low- carbon dioxide emitting chemical reactions; magnesium oxide; magnetite Fe304; marcasite FeS2; marmatite ZnS; membrane biofilm reactors; metal alloys; metal contaminants; metal oxides; metal sulfides; metallosphaera sp; methane reforming-like reactions; methanobacterium sp; methanobrevibacter sp; methanococcus sp; methanol synthesis; methanosarcina sp; methyl-viologen; microbial culture apparatus; microbial growth; microbial syngas conversions; micrococcus sp; millerite NiS; minerals comprising; mining processes.18; molecular hydrogen acts; molybdenite MoS2; Muller-Kuhne reaction; natural origin; neutral red NR; nickel sulfides; nitric oxide; nitrobacter sp; nitrosococcus sp; nitrosolobus sp; nitrosomonas sp; nitrosospira sp; nitrosovibrio sp; nitrospina sp; no- carbon dioxide emissions comprising; non-steel metals; nutrient source; nutritional substances; ocean thermal; ocean wave power; oil wells; oleomonas sp; organic sulfur; orpiment As2S3; oxidized iron; pachuca tanks; packed-bed reactors; paracoccus sp; pentlandite Fe,Ni 9S8; peptostreptococcus sp; planctomycetes sp; plug-flow reactors; polydymite Ni3S4; poorly soluble electron donor comprising H2 gas; preceding claim; process gas; process stream; process water left; Proton Exchange Membranes PEM; pseudomonas sp; pyrrhotite Fe(i-X)S x; ralstonia sp; raw material; realgar AsS; reduced state; reduced sulfur; reducing agents; reducing equivalents; refinery wastewater; rhodobacter sp; rhodochrosite MnC03; rhodococcus sp; rhodocyclus sp; rhodomicrobium sp; rhodopseudomonas sp; rhodospirillum sp; rotating biological contactor filters; rotating discs; saline formations; salt lakes; sewage treatment plants; Shewanella sp; siderite FeC03; sodium thiosulfate Na 2S203; soil additives; soil filters; soil stabilizers; solar thermal; solid carbonate; solid growth support media; solid phase; solid phase inorganic carbon compound; solid phases; solid state electrode materials; solid state electrode materials.3; solid state electrons; solid support media; sour gases; sphalerite ZnS; static mixers; steam HTES; streptomyces sp; sulfatara fields; sulfate esters; sulfate reaction TSR; sulfate salts; sulfobacillus sp; sulfolobus sp; sulfonic acid; sulfonic esters; sulfur compounds; sulfur dioxide; sulfur-iodine cycle; sulfur-oxidizers; sulfuric acid; tail gas; tennantite CU12AS4.S 13; tetrahedrite Cu8Sb2S7; thermochemical processes; thermochemical reduction; thiobacillus sp; thiomicrospira sp; thioploca sp; thiosphaera sp; thiothrix sp; tidal power.10; traditional selective breeding; transfer reducing power; transition metal ions; transition metals; underground aquifers; unused nutrients; valence band electrons; vertical shaft bioreactors; violarite Ni2FeS4; waste products; waste source.26; waste streams; waste water; waste water treatment; water via; wind power; zinc sulfides; zinc zinc-oxide cycle; bromine-iron; calcium-; carbon-black; co-products; copper-chlorine; expanded-bed; Fe(i-X)S; half-cell; high-pressure; hydrogen-; KvEerner-; Muller-Kuhne; no-; non-steel; oxide-cerium(III); packed-bed; plug-flow; reforming-like; sulfur-iodine; zinc-oxide; obligate chemoautotrophic microorganisms</t>
  </si>
  <si>
    <t>acetobacterium sp; achromobacter sp; acidianus sp; acinetobacter sp; actinomadura sp; aeromonas sp; alcaligenes sp; arcobacter sp; bacillus sp; beggiatoa sp; carboxydothermus sp; clostridium sp; comamonas sp; dehalobacter sp; desulfobacterium sp; desulfotomaculum sp; desulfovibrio sp; ectothiorhodospira sp; Enterobacter sp; eubacterium sp; ferroplasma sp; hydrogenobacter sp; leptospirillum sp; metallosphaera sp; methanobacterium sp; methanobrevibacter sp; methanococcus sp; methanosarcina sp; micrococcus sp; nitrobacter sp; nitrosomonas sp; nitrosospira sp; nitrosovibrio sp; nitrospina sp; oleomonas sp; paracoccus sp; peptostreptococcus sp; pseudomonas sp; ralstonia sp; rhodobacter sp; rhodococcus sp; rhodocyclus sp; rhodomicrobium sp; rhodopseudomonas sp; rhodospirillum sp; Shewanella sp; streptomyces sp; sulfobacillus sp; sulfolobus sp; thiobacillus sp; thiomicrospira sp; thioploca sp; thiothrix sp</t>
  </si>
  <si>
    <t>ProcÃ©dÃ© Biologique Et Chimique Utilisant Des Microorganismes Chimiotrophes Pour La Production De ComposÃ©s Organiques Par Fixation Chimio-SynthÃ©tique De Dioxyde De Carbone Et/Ou D'Autres Sources De Carbone Inorganique, Et GÃ©nÃ©ration De Produits Additi | Biological And Chemical Process Utilizing Chemoautotrophic Microorganisms For The Chemosynthetic Fixation Of Carbon Dioxide And/Or Other Inorganic Carbon Sources Into Organic Compounds, And The Generation Of Additional Useful Products | ProcÃ©dÃ© Biologique Et Chimique Utilisant Des Microorganismes Chimiotrophes Pour La Production De ComposÃ©s Organiques Par Fixation Chimio-SynthÃ©tique De Dioxyde De Carbone Et/Ou D'Autres Sources De Carbone Inorganique, Et GÃ©nÃ©ration De Produits Additionnels Utiles</t>
  </si>
  <si>
    <t>Biological And Chemical Process Utilizing Chemoautotrophic Microorganisms For The Chemosynthetic Fixation Of Carbon Dioxide And/Or Other Inorganic Carbon Sources Into Organic Compounds, And The Generation Of Additional Useful Products</t>
  </si>
  <si>
    <t>The invention described herein presents compositions and methods for a multistep biological and chemical process for the capture and conversion of carbon dioxide and/or other forms of inorganic carbon into organic chemicals including biofuels or other useful industrial, chemical, pharmaceutical, or biomass products. One or more process steps utilizes chemoautotrophic microorganisms to fix inorganic carbon into organic compounds through chemosynthesis. An additional feature described are process steps whereby electron donors used for the chemosynthetic fixation of carbon are generated by chemical or electrochemical means, or are produced from inorganic or waste sources. An additional feature described are process steps for the recovery of useful chemicals produced by the carbon dioxide capture and conversion process, both from chemosynthetic reaction steps, as well as from non-biological reaction steps. La prÃ©sente invention concerne des compositions et des procÃ©dÃ©s destinÃ©s Ã  un traitement biologique et chimique, en plusieurs Ã©tapes, de capture et de conversion de dioxyde de carbone et/ou d'autres formes de carbone inorganique, aboutissant Ã  la production de produits chimiques inorganiques comprenant des biocombustibles ou d'autres produits industriels, chimiques, pharmaceutiques, ou de biomasse, utiles. L'une au moins des Ã©tapes de traitement utilise des microorganismes chimiotrophes pour fixer par chimiosynthÃ¨se le carbone inorganique s'intÃ©grant Ã  des composÃ©s organiques. Un autre aspect de l'invention se rapporte Ã  des Ã©tapes de traitement par lesquelles des donneurs d'Ã©lectrons utilisÃ©s pour la fixation par chimiosynthÃ¨se du carbone sont produits par des moyens chimiques ou Ã©lectrochimiques Ã  partir de sources inorganiques ou de dÃ©chets. Un autre aspect encore de l'invention se rapporte Ã  des Ã©tapes de traitement servant Ã  la rÃ©cupÃ©ration de produits chimiques utiles, produits selon le procÃ©dÃ© de capture et de conversion du dioxyde de carbone, aussi bien Ã  partir des Ã©tapes de rÃ©action chimio-synthÃ©tique qu'Ã  partir des Ã©tapes de rÃ©action non biologiques.</t>
  </si>
  <si>
    <t>A biological and chemical process for the capture and conversion of carbon dioxide and/or other sources of inorganic carbon, into organic compounds, comprising: introducing carbon dioxide gas, either alone and/or dissolved in a mixture or solution further comprising carbonate ion and/or bicarbonate ion, and/or introducing inorganic carbon contained in a solid phase into an environment suitable for maintaining chemoautotrophic organisms and/or chemoautotroph cell extracts; and fixing the carbon dioxide and/or inorganic carbon into organic compounds within the environment via at least one chemosynthetic carbon fixing reaction utilizing obligate and/or facultative chemoautotrophic microorganisms and/or cell extracts containing enzymes from chemoautotrophic microorganisms; wherein where the chemosynthetic carbon fixing reaction is driven by chemical and/or electrochemical energy provided by electron donors and electron acceptors that have been generated chemically and/or electrochemically and/or or are introduced into the environment from at least one source external to the environment.</t>
  </si>
  <si>
    <t>WO2010US56206A</t>
  </si>
  <si>
    <t>US6128000877A; US6138008543A; WO1997038571A1</t>
  </si>
  <si>
    <t>EP2594648A1; WO2015002528A1</t>
  </si>
  <si>
    <t>ISOBIONICS B V; MASSACHUSETTS INST TECHNOLOGY</t>
  </si>
  <si>
    <t>ISOBIONICS B V; MASSACHUSETTS INSITUTE OF TECHNOLOGY</t>
  </si>
  <si>
    <t>C12P15/00: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at least three condensed carbocyclic rings Gibbanes; naphthacenes C12P29/00; C12P17/02: BIOCHEMISTRY; BEER; SPIRITS; WINE; VINEGAR; MICROBIOLOGY; ENZYMOLOGY; MUTATION OR GENETIC ENGINEERING -&gt; FERMENTATION OR ENZYME-USING PROCESSES TO SYNTHESISE A DESIRED CHEMICAL COMPOUND OR COMPOSITION OR TO SEPARATE OPTICAL ISOMERS FROM A RACEMIC MIXTURE ] -&gt; Preparation of heterocyclic carbon compounds with only O, N, S, Se or Te as ring hetero atoms -&gt; Oxygen as only ring hetero atom</t>
  </si>
  <si>
    <t>C12P15/00; C12P17/02</t>
  </si>
  <si>
    <t>Canada; China; European Patent Office; Japan; Mexico; Republic of Korea; Singapore; United States of America; WIPO (PCT)</t>
  </si>
  <si>
    <t>CA; CN; EP; JP; KR; MX; SG; US; WO</t>
  </si>
  <si>
    <t>20110519; 20110804; 20120503; 20120607; 20120628; 20120730; 20120913; 20120919; 20120928; 20121205; 20130328; 20130522; 20130820; 20131009; 20140123; 20150106</t>
  </si>
  <si>
    <t>CA2780415A1; CA2819253A1; CN102812129A; EP2499257A1; EP2594648A1; EP2645847A1; JP2013510573A; KR2012101445A; MX2012005432A; SG181422A1; US20110189717A1; US20120107893A1; US20120164678A1; US20140024089A1; US8512988B2; US8927241B2; WO2011060057A1; WO2012075030A1</t>
  </si>
  <si>
    <t>2011; 2012; 2013; 2014; 2015</t>
  </si>
  <si>
    <t>CA2780415A1</t>
  </si>
  <si>
    <t>C12P 23/00: Preparation of compounds containing a cyclohexene ring having an unsaturated side chain containing at least ten carbon atoms bound by conjugated double bonds, e.g. carotenes</t>
  </si>
  <si>
    <t>C12P-0023</t>
  </si>
  <si>
    <t>C12P-0023/00</t>
  </si>
  <si>
    <t>AJIKUMAR Parayil K., US; PHON Too Heng, SG; STEPHANOPOULOS Gregory, US</t>
  </si>
  <si>
    <t>Singapore; United States of America</t>
  </si>
  <si>
    <t>SG; US</t>
  </si>
  <si>
    <t>Ajikumar, Parayil, K.; Phon, Too, Heng; Stephanopoulos, Gregory</t>
  </si>
  <si>
    <t>MASSACHUSETTS INST TECHNOLOGY; UNIV SINGAPORE NAT</t>
  </si>
  <si>
    <t>AJIKUMAR Parayil K.; MASSACHUSETTS INSTITUTE OF TECHNOLOGY; PHON Too Heng; STEPHANOPOULOS Gregory</t>
  </si>
  <si>
    <t>AJIKUMAR Parayil K.,US; MASSACHUSETTS INSTITUTE OF TECHNOLOGY,US; PHON Too Heng,SG; STEPHANOPOULOS Gregory,US</t>
  </si>
  <si>
    <t>2009-11-10; 2010-09-30</t>
  </si>
  <si>
    <t>US2009280877P; US2010388543P</t>
  </si>
  <si>
    <t>http://v3.espacenet.com/textdoc?DB=EPODOC&amp;IDX=WO2011060057</t>
  </si>
  <si>
    <t>WO2011060057A1</t>
  </si>
  <si>
    <t>cell culture; d'une enzyme gÃ©ranylgÃ©ranyle diphosphate synthase GGPPS dans des cellules; geranylgeranyl diphosphate synthase GGPPS enzyme; increasing terpenoid production; l'invention concerne l'expression recombinante d'une enzyme taxadiÃ¨ne synthase; la production de tÃ©rpÃ©noÃ¯des; method comprising; N-terminal; non-; nucleic acid molecule; plant cell; produce one; recombinant expression; taxadiene synthase enzyme; A-; 42 N-terminal amino acids; 74 amino acids; accumulated indole; additional peptide; algal cell.10; algal cell.46; algal cell.89; At24T5 aOH-tTCPR; At24T5aOH- tTCPR.78; At24T5aOH-tTCPR; Bacillus cell.42; Bacillus cell.6; Bacillus cell.85; bacterial cell .3; bacterial cell .39; bacterial cell.82; bovine 17a hydroxylase; byproduct 5(12)-Oxa-3(l l)-cyclotaxane; byproduct 5(12)-Oxa-3(ll)-cyclotaxane; catalytically active portion; catalytically active portion thereof.22; catalytically active portion thereof.58; catalytically active portion thereof.68; cell .81; cell culture .35; cell produces taxadiene; cell recombinantly; chemical methods; comprising culturing; control cell; cytochrome P450 reductase enzyme; downstream product synthesis pathways; enhanced production; Escherichia coli cell.4; Escherichia coli cell.40; Escherichia coli cell.83; first improved cell; gas phase; gene encoding; genes encoding; geranylgeranyl diphosphate synthase GGPPS enzyme.38; geranylgeranyl diphosphate synthase GGPPS enzyme.65; GGPPS enzyme; Gram-positive cell.41; Gram-positive cell.5; Gram-positive cell.84; GSTGS SEQ ID; higher amount; indole pathway.92; indole two; isolated polypeptide; ispB .18; ispB .54; least 10 mg L; least 250 mg L; least 50 mg L; least 50%.32; least 75%.33; least 95%.34; linker .70; MALLLAVF SEQ ID; measured amount; MEP pathway; non- mevalonate MEP pathway; non-mevalonate MEP pathway; operon dxs-idi-idpDF .20; operon dxs-idi-idpDF .56; organic layer.37; overexpresses one; plant cell.11; plant cell.47; produces one; Saccharomyces cell .44; Saccharomyces cell .8; Saccharomyces cell.87; second improved cell; strain construction.99; T5 aOH enzyme; T5aOH enzyme; taxadiene .61; taxadiene 5 -hydroxylase; taxadiene 5 a- hydroxylase.75; taxadiene 5a- hydroxylase T5aOH; taxadiene 5a-hydroxylase; taxadiene 5a-hydroxylase T5aOH enzyme; taxadiene conversion; taxadiene synthase enzyme .67; taxadiene- 5a-ol; taxadiene- 5a-ol.27; taxadiene- 5a-ol.62; taxadiene-5a-ol; taxol precursor.95; Taxus brevifolia enzyme.13; Taxus brevifolia enzyme.49; Taxus canadenis enzyme.15; Taxus canadenis enzyme.51; Taxus cytochrome P450 reductase TCPR.69; Taxus enzyme; Taxus enzyme.12; Taxus enzyme.48; terpenoid synthase enzyme; terpenoid synthase enzyme.64; times .97; transmembrane region .72; upstream non-mevalonate isoprenoid pathway; Yarrowia cell.45; Yarrowia cell.88; Yarrowia cell.9; yeast cell; yeast cell .86; yeast cell.43; yeast cell.7; -hydroxylase; 5(12)-Oxa-3(l; 5(12)-Oxa-3(ll)-cyclotaxane; 5a-; 5a-hydroxylase; 5a-ol; 5a-ol.27; 5a-ol.62; aOH-tTCPR; At24T5aOH-; dxs-idi-idpDF; Gram-positive; l)-cyclotaxane; non-mevalonate; taxadiene-</t>
  </si>
  <si>
    <t>GÃ©nie Microbien Pour La Production De Produits Chimiques Et Pharmaceutiques Ã€ Partir De La Voie IsoprÃ©noÃ¯de | Microbial Engineering For The Production Of Chemical And Pharmaceutical Products From The Isoprenoid Pathway | GÃ©nie Microbien Pour La Production De Produits Chimiques Et Pharmaceutiques Ã€ Partir De La Voie IsoprÃ©noÃ¯de</t>
  </si>
  <si>
    <t>Microbial Engineering For The Production Of Chemical And Pharmaceutical Products From The Isoprenoid Pathway</t>
  </si>
  <si>
    <t>The invention relates to recombinant expression of a taxadiene synthase enzyme and a geranylgeranyl diphosphate synthase (GGPPS) enzyme in cells and the production of terpenoids. L'invention concerne l'expression recombinante d'une enzyme taxadiÃ¨ne synthase et d'une enzyme gÃ©ranylgÃ©ranyle diphosphate synthase (GGPPS) dans des cellules et la production de tÃ©rpÃ©noÃ¯des.</t>
  </si>
  <si>
    <t>A method comprising: recombinantly expressing a taxadiene synthase enzyme and a geranylgeranyl diphosphate synthase (GGPPS) enzyme in a cell that overexpresses one or more components of the non-mevalonate (MEP) pathway.</t>
  </si>
  <si>
    <t>WO2010IB3137A</t>
  </si>
  <si>
    <t>WO2012058714A1; WO2013163668A1</t>
  </si>
  <si>
    <t>TPI ENTPR LTD</t>
  </si>
  <si>
    <t>C12N15/8243: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C12N9/00: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C12P17/18: BIOCHEMISTRY; BEER; SPIRITS; WINE; VINEGAR; MICROBIOLOGY; ENZYMOLOGY; MUTATION OR GENETIC ENGINEERING -&gt; FERMENTATION OR ENZYME-USING PROCESSES TO SYNTHESISE A DESIRED CHEMICAL COMPOUND OR COMPOSITION OR TO SEPARATE OPTICAL ISOMERS FROM A RACEMIC MIXTURE ] -&gt; Preparation of heterocyclic carbon compounds with only O, N, S, Se or Te as ring hetero atoms -&gt; containing at least two hetero rings condensed among themselves or condensed with a common carbocyclic ring system</t>
  </si>
  <si>
    <t>C12N15/8243; C12N9/00; C12P17/18</t>
  </si>
  <si>
    <t>20110519; 20110714</t>
  </si>
  <si>
    <t>WO2011058446A2; WO2011058446A3</t>
  </si>
  <si>
    <t>WO2011058446A2</t>
  </si>
  <si>
    <t>EKINS Andrew, CA; FACCHINI Peter, CA; FARROW Scott, CA; FOSSATI Elena, CA; HAGEL Jillian, CA; LAUZON Jean-Francois, CA; MARTIN Vincent, CA</t>
  </si>
  <si>
    <t>Ekins, Andrew; Facchini, Peter; Farrow, Scott; Fossati, Elena; Hagel, Jillian; Lauzon, Jean-Francois; Martin, Vincent</t>
  </si>
  <si>
    <t>UNIV CONCORDIA; UTI LP</t>
  </si>
  <si>
    <t>CONCORDIA UNIVERSITY; EKINS Andrew; FACCHINI Peter; FARROW Scott; FOSSATI Elena; HAGEL Jillian; LAUZON Jean-Francois; MARTIN Vincent; UTI LIMITED PARTNERSHIP</t>
  </si>
  <si>
    <t>CONCORDIA UNIVERSITY,CA; EKINS Andrew,CA; FACCHINI Peter,CA; FARROW Scott,CA; FOSSATI Elena,CA; HAGEL Jillian,CA; LAUZON Jean-Francois,CA; MARTIN Vincent,CA; UTI LIMITED PARTNERSHIP,CA</t>
  </si>
  <si>
    <t>US2009260647P; US2009260659P</t>
  </si>
  <si>
    <t>http://v3.espacenet.com/textdoc?DB=EPODOC&amp;IDX=WO2011058446</t>
  </si>
  <si>
    <t>b culturing; codeine O-demethylase; de protÃ©ines; des plantes transgÃ©niques; des procÃ©dÃ©s d'utilisation de ces sÃ©quences; en particulier; expression cassette; heterologous nucleic acid; isolated nucleic acid; l'invention concerne des systÃ¨mes; la production d'opiacÃ©s; la production recombinante d'opiacÃ©s chez une levure; la prÃ©sente invention concerne des sÃ©quences gÃ©niques; la prÃ©sente invention concerne Ã©galement des sÃ©quences gÃ©niques; la prÃ©sente invention porte Ã©galement sur des sÃ©quences gÃ©niques; non-; nucleic acid; Papaver somniferum; plant cell; present invention; protein sequences; protoberberine 10 O-demethylase; recombinant production; SEQ ID; sequence homology; single-stranded; sur des procÃ©dÃ©s d'utilisation de ces sÃ©quences; system comprising; thebaine 6- O- demethylase; transgenic plants; une codÃ©ine O-dÃ©mÃ©thylase provenant de Papaver somniferum; une protoberbÃ©rine 10 O-dÃ©mÃ©thylase provenant de Papaver somniferum; une thÃ©baÃ¯ne 6- O-dÃ©mÃ©thylase provenant de Papaver somniferum; use therefor; O-; O-demethylase; O-dÃ©mÃ©thylase; -demethylase; 100 bases; 100 contiguous bases; 2'-0- methyl; 2'-fluoro modification.1 12; 2'-fluoro modification.162; 2'-fluoro modification.57; 90% sequence homology; 99% sequence homology; antisense sequence; bacterial cell; bacterial plasmid; bacterial plasmid.140; bacterial plasmid.21; bacterial plasmid.25; bacterial plasmid.81; bacterial plasmid.85; bacterial promoter.129; bacterial promoter.134; bacterial promoter.14; bacterial promoter.19; bacterial promoter.74; bacterial promoter.79; codeine -demethylase; codeine 9-demethylase; codeine comprising culturing; codeine O- demethylase gene; codeine Odemethylase inhibitory sequence.92; codeinone reductase; comprising b contacting morphinone; comprising b contacting neopinone/codeinone; comprising b contacting oripavine; contacting oripavine; contacting thebaine; detectable marker; detectable marker.163; detectable marker.58; heterologous expression cassette; heterologous nucleic acid results; heterologous selectable marker.141; heterologous selectable marker.26; heterologous selectable marker.86; high stringency conditions; inhibitory sequence; isolated codeine 9-demethylase; isolated codeine O-demethylase; isolated Papaver somniferum codeine; isolated Papaver somniferum codeine O-demethylase; isolated Papaver somniferum thebaine 6-O-demethylase; isolated protoberberine 10 -demethylase; isolated protoberberine 10 9-demethylase; isolated protoberberine 10 O-demethylase; isolated thebaine 6-O-demethylase; l .12; l .17; l .2; l .39; l .6; l .7; least 15 contiguous bases; least 70% sequence homology; least 71%; least 90% sequence homology; least one modified base.11 1.; least one modified base.161; least one modified base.56; medium stringency conditions; medium-containing vessel; modified base; morphine comprising contacting codeine; native Papaver somniferum codeine 0-demefhylase gene.84; native Papaver somniferum protoberberine 10 O-demethylase gene.139; native Papaver somniferum thebaine 6-0-demethylase gene.24; non- Papaver sequence.115; non- Papaver sequence.165; non-demethylase peptide; non-Papaver sequence.60; oligocomprises 15; opiate comprising; oripavine comprising culturing; P10 O- demethylase; Papaver somniferum codeine O- demethylase; Papaver somniferum codeine O-demethylase; Papaver somniferum codeinone reductase; Papaver somniferum protoberberine 10 0-demethylase; Papaver somniferum protoberberine 10 O- demethylase; Papaver somniferum protoberberine 10 O-demethylase; Papaver somniferum thebaine 6-0- demethylase; Papaver somniferum thebaine 6-O-demethylase; plant promoter.128; plant promoter.13; plant promoter.133; plant promoter.18; plant promoter.73; plant promoter.78; polypeptide sequence.118; polypeptide sequence.3; polypeptide sequence.63; premature termination; progeny plant; promoter operably; protoberberine 10 9-demethylase; protoberberine 10 O- demethylase gene; protoberberine 10 O- demethylase.143; protoberberine 10 O-demethylase inhibitory sequence.147; recombinant cell; SEQ ID ÎÎŸ; single-stranded.116; single-stranded.61; thebaine 6-0-demethylase; thebaine 6-6&gt;-demethylase inhibitory sequence.32; thebaine 6-&lt;9-demethylase.28; thebaine 6-O- demethylase; thebaine 6-O- demethylase gene; thebaine 6-O-demethylase; thebaine comprising culturing; transcription termination signal; transcription termination signal.131; transcription termination signal.16; transgenic Papaver somniferum plant; transgenic plant; yeast artificial chromosome; yeast cell; yeast cell.83; yeast promoter.130; yeast promoter.135; yeast promoter.15; yeast promoter.20; yeast promoter.75; yeast promoter.80; 0-demefhylase; 0-demethylase; 2'-fluoro; 6-0-demethylase; 6-6&gt;-demethylase; 6-&lt;9-demethylase.28; 6-O-; 6-O-demethylase; 9-demethylase; medium-containing; non-demethylase; non-Papaver; specific amino acid sequence; specific amount</t>
  </si>
  <si>
    <t>Papaver somniferum</t>
  </si>
  <si>
    <t>ThÃ©baÃ¯ne 6-O-DÃ©mÃ©thylase Et CodÃ©ine O-DÃ©mÃ©thylase Provenant De Papaver Somniferum | Thebaine 6-O-Demethylase And Codeine O-Demethylase From Papaver Somniferum | ThÃ©baÃ¯ne 6-O-DÃ©mÃ©thylase Et CodÃ©ine O-DÃ©mÃ©thylase Provenant De Papaver Somniferum</t>
  </si>
  <si>
    <t>Thebaine 6-O-Demethylase And Codeine O-Demethylase From Papaver Somniferum</t>
  </si>
  <si>
    <t>The present invention relates to gene and protein sequences for a thebaine 6- O- demethylase from Papaver somniferum and methods of use therefor. The present invention also relates to gene and protein sequences for a codeine O-demethylase from Papaver somniferum and methods of use therefor. The present invention also relates to gene and protein sequences for a protoberberine 10 O-demethylase from Papaver somniferum and methods of use therefor. In particular, systems for the recombinant production of opiates in yeast and transgenic plants for the production of opiates are provided. La prÃ©sente invention concerne des sÃ©quences gÃ©niques et de protÃ©ines pour une thÃ©baÃ¯ne 6- O-dÃ©mÃ©thylase provenant de Papaver somniferum et des procÃ©dÃ©s d'utilisation de ces sÃ©quences. La prÃ©sente invention porte Ã©galement sur des sÃ©quences gÃ©niques et de protÃ©ines pour une codÃ©ine O-dÃ©mÃ©thylase provenant de Papaver somniferum et sur des procÃ©dÃ©s d'utilisation de ces sÃ©quences. La prÃ©sente invention concerne Ã©galement des sÃ©quences gÃ©niques et de protÃ©ines pour une protoberbÃ©rine 10 O-dÃ©mÃ©thylase provenant de Papaver somniferum et sur des procÃ©dÃ©s d'utilisation de ces sÃ©quences. En particulier, l'invention concerne des systÃ¨mes pour la production recombinante d'opiacÃ©s chez une levure et des plantes transgÃ©niques pour la production d'opiacÃ©s.</t>
  </si>
  <si>
    <t>An isolated thebaine 6-O-demethylase having at least 90% sequence homology to SEQ ID NO: l .</t>
  </si>
  <si>
    <t>WO2010IB55452A</t>
  </si>
  <si>
    <t>Popp, Andreas</t>
  </si>
  <si>
    <t>EP120516A2; EP242236A1; EP270356A2; EP4006358A1; EP601092A1; EP807836A2; US20090197775A1; US20100071083A1; US5159135A; US5279833A; US5317096A; US5352605A; US5510474A; US5605793A; US5612472A; US5633446A; US5679558A; US5689052A; US5811238A; US5830721A; US5837458A; US6020190A; US6054574A; US7008780B2; WO1991006309A1; WO1993024640A2; WO1997008331A1; WO1997041228A2; WO1998045456A1; WO2000002996A2; WO2000026192A1; WO2000029384A1; WO2000032579A1; WO2000064878A1; WO2000067734A2; WO2000068206A1; WO2001023386A2; WO2001023390A2; WO2001038504A2; WO2001089283A1; WO2002024865A2; WO2003060133A2; WO2003062455A2; WO2003078619A1; WO2003089452A2; WO2003102198A1; WO2004031346A2; WO2005085417A2; WO2005105989A1; WO2007014275A2; WO2007034262A1; WO2007047859A2; WO2007093918A2; WO2007135022A1; WO2008076290A2; WO2008093249A2; WO2008102198A1; WO2008152524A2; WO2009001159A1; WO2009006297A2; WO2009059195A2; WO2009074842A1; WO2009074873A1; WO2009076292A2; WO2009101625A2; WO2009114321A2; WO2009134714A2; WO2010001189A1; WO2010009147A1</t>
  </si>
  <si>
    <t>EP2612918A1; WO2013026740A2</t>
  </si>
  <si>
    <t>BASF PLANT SCIENCE CO GMBH; BAYER CROPSCIENCE NV</t>
  </si>
  <si>
    <t>C07K14/4702: ORGANIC CHEMISTRY -&gt; Peptides -&gt; Peptides having more than 20 amino acids; Gastrins; Somatostatins; Melanotropins; Derivatives thereof -&gt; from animals; from humans -&gt; from vertebrates -&gt; from mammals -&gt; Not used -&gt; Regulators; Modulating activity; C12N15/8213: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-&gt; Targeted insertion of genes into the plant genome by homologous recombination;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t>
  </si>
  <si>
    <t>C07K14/4702; C12N15/8213; C12N9/22</t>
  </si>
  <si>
    <t>Australia; Canada; China; European Patent Office; Germany; Japan; United States of America; WIPO (PCT)</t>
  </si>
  <si>
    <t>AU; CA; CN; DE; EP; JP; US; WO</t>
  </si>
  <si>
    <t>20110603; 20120705; 20120712; 20120919; 20120927; 20121003; 20121010; 20121018; 20121031; 20121108; 20121129; 20121220; 20130411; 20130605; 20130612</t>
  </si>
  <si>
    <t>AU2010325549A1; AU2010325563A1; AU2010325564A1; CA2781693A1; CA2781835A1; CA2782014A1; CN102686726A; CN102725412A; CN102762726A; DE112010004582T5; DE112010004583T5; DE112010004584T5; EP2504429A1; EP2504429A4; EP2504430A1; EP2504430A4; EP2504439A1; EP2504439A4; JP2013511977A; JP2013511978A; JP2013511979A; US20120246764A1; US20120284877A1; US20120324603A1; WO2011064736A1; WO2011064750A1; WO2011064751A1</t>
  </si>
  <si>
    <t>2011; 2012; 2013</t>
  </si>
  <si>
    <t>CA2781693A1</t>
  </si>
  <si>
    <t>C12N 15/10: Mutation or genetic engineering; DNA or RNA concerning genetic engineering, vectors, e.g. plasmids, or their isolation, preparation or purification; Use of hosts therefor -&gt; Recombinant DNA-technology -&gt; Processes for the isolation, preparation or purification of DNA or RNA; 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C12N 15/62: Mutation or genetic engineering; DNA or RNA concerning genetic engineering, vectors, e.g. plasmids, or their isolation, preparation or purification; Use of hosts therefor -&gt; Recombinant DNA-technology -&gt; DNA or RNA fragments; Modified forms thereof -&gt; DNA sequences coding for fusion proteins; C12N 15/82: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plant cells; C12N 9/22: Enzymes, e.g. ligases (6.); Proenzymes; Compositions thereof; Processes for preparing, activating, inhibiting, separating, or purifying enzymes -&gt; Hydrolases (3.) -&gt; acting on ester bonds (3.1) -&gt; Ribonucleases</t>
  </si>
  <si>
    <t>C12N-0009/22; C12N-0015/10; C12N-0015/52; C12N-0015/62; C12N-0015/82</t>
  </si>
  <si>
    <t>Biesgen Christian, DE; Hlubek Andrea, DE; HÃ¶ffken Hans Wolfgang, DE</t>
  </si>
  <si>
    <t>Biesgen, Christian; Hlubek, Andrea; HÃ¶ffken, Hans Wolfgang</t>
  </si>
  <si>
    <t>BASF CHINA CO LTD</t>
  </si>
  <si>
    <t>BASF (China) Company Limited; BASF Plant Science Company GmbH; Biesgen Christian; Hlubek Andrea; HÃ¶ffken Hans Wolfgang</t>
  </si>
  <si>
    <t>BASF (China) Company Limited,CN; BASF Plant Science Company GmbH,DE; Biesgen Christian,DE; Hlubek Andrea,DE; HÃ¶ffken Hans Wolfgang,DE</t>
  </si>
  <si>
    <t>2009-11-27; 2010-07-20</t>
  </si>
  <si>
    <t>EP2009177375A; EP2010170164A; US2009264715P; US2010365809P</t>
  </si>
  <si>
    <t>http://v3.espacenet.com/textdoc?DB=EPODOC&amp;IDX=WO2011064750</t>
  </si>
  <si>
    <t>WO2011064750A1</t>
  </si>
  <si>
    <t>amino acid sequence; amino acids; chimeric endonucleases; coding regions; comprenant un ou plusieurs doigts de zinc Zn 2C6 ainsi que des procÃ©dÃ©s d'intÃ©gration ciblÃ©e; comprenant une endonuclÃ©ase; de dÃ©lÃ©tion ciblÃ©e ou de mutation ciblÃ©e de polynuclÃ©otides utilisant les endonuclÃ©ases chimÃ©riques; expression cassette; heterologous DNA binding domain comprising one; homologous recombination; host cell; isolated polynucleotide; l'invention concerne des endonuclÃ©ases chimÃ©riques; least one; nucleotide sequence; polynucleotide sequence; recognition sequence; SEQ ID; step b; un domaine de liaison d'ADN hÃ©tÃ©rologue; Zn 2C6 zinc fingers; non-human; 10 nucleotides; 300 nucleotides; AlcR 1 -60; alternative start codons; chimeric endonuclease; chimeric endonuclease comprising; chimeric recognition sequence; chimeric recognition site; codon opitimized; codon repeats; competent cell; cryptic splice sites; DNA binding activity; DNA double strand break inducing activity; DNA recognition sequence; ex- pression cassette; functional combination; growing cells; growing cells comprising; growing cells comprising recombined polynucleotides; heterodimeric LAGLIDADG endonuclease; heterolo- gous DNA binding domain comprising one; heterologous DNA binding domain; heterologous DNA binding domains; l-Scel; LAGLIDADG endonuclease; least 3 amino acids; least 80% amino acid sequence identity; least one cell via crossing; least one DNA binding domain; least one endonuclease coding region b; least one heterologous DNA binding domain coding region; least one heterologous DNA binding domain comprising one; least one LAGLIDADG endonuclease; least one NLS-sequence; least one polypeptide; least one third; linker polypeptide; low content; low content RNA instability motives c; non human organism; non-human organism; polynu- cleotide; polynucleotide coding; polynucleotide comprising; polynucleotides comprising; potential DNA recognition sequence; potential DNA recognition sequences; potential recognition sequence; potential recognition sequences; recombined polynucleotides; restriction sites; RNA secondary structures h; SecIV peptide; SeclVsecretion signal.13; second monomer; SEQ ID NOs; sequence B; step c; step d; step e; step f 25; strand break inducing activity; terminator sequence; transcription factor.5; translational fusion; via transformation; via transport; Î–Î·2Î¸Î² zinc fingers; Î–Î·2Î¸Î² zinc fingers.2; ex-; heterolo-; NLS-sequence; polynu-; heterologous DNA binding domain comprising zinc fingers; new chimeric endonuclease comprising endonuclease</t>
  </si>
  <si>
    <t>EndonuclÃ©ases ChimÃ©riques Et Utilisations De Celles-Ci | Chimeric Endonucleases And Uses Thereof | EndonuclÃ©ases ChimÃ©riques Et Utilisations De Celles-Ci</t>
  </si>
  <si>
    <t>Chimeric Endonucleases And Uses Thereof</t>
  </si>
  <si>
    <t>The invention relates to chimeric endonucleases, comprising a endonuclease and a heterologous DNA binding domain comprising one or more Zn 2C6 zinc fingers, as well as methods of targeted integration, targeted deletion or targeted mutation of polynucleotides using chimeric endonucleases. L'invention concerne des endonuclÃ©ases chimÃ©riques, comprenant une endonuclÃ©ase et un domaine de liaison d'ADN hÃ©tÃ©rologue, comprenant un ou plusieurs doigts de zinc Zn 2C6 ainsi que des procÃ©dÃ©s d'intÃ©gration ciblÃ©e, de dÃ©lÃ©tion ciblÃ©e ou de mutation ciblÃ©e de polynuclÃ©otides utilisant les endonuclÃ©ases chimÃ©riques.</t>
  </si>
  <si>
    <t>1 . A chimeric endonuclease comprising at least one LAGLIDADG endonuclease and at least one heterologous DNA binding domain comprising one or more Î–Î·2Î¸Î² zinc fingers.</t>
  </si>
  <si>
    <t>WO2010US57392A</t>
  </si>
  <si>
    <t>CAMACHO, Jennifer, A.</t>
  </si>
  <si>
    <t>US20030047688A1; US20060054503A1; US2009055267W; US20100055298A1; US5514789A; US5738829A; US6664388B2; US6911132B2; US7498176B2; US955267A</t>
  </si>
  <si>
    <t>US8716467B2; US8808986B2</t>
  </si>
  <si>
    <t>JACOBSON JOSEPH</t>
  </si>
  <si>
    <t>B01J19/0046: PHYSICAL OR CHEMICAL PROCESSES OR APPARATUS IN GENERAL -&gt; CHEMICAL OR PHYSICAL PROCESSES -&gt; Chemical, physical, or physico-chemical processes in general; Their relevant apparatus -&gt; Sequential or parallel reactions; B01J2219/00286: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Features relating to reactor vessels -&gt; Individual reactor vessels -&gt; Reactor vessels with top and bottom openings; B01J2219/00511: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Features relating to the solid phase supports -&gt; Walls of reactor vessels; B01J2219/0052: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Features relating to the solid phase supports -&gt; Essentially linear supports -&gt; in the shape of elongated tubes; B01J2219/00596: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Solid-phase processes; B01J2219/00619: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Making arrays on substantially continuous surfaces -&gt; the compounds being directly bound or immobilised to solid supports -&gt; Delimitation of the attachment areas -&gt; by chemical means -&gt; using hydrophilic or hydrophobic regions; B01J2219/00653: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Making arrays on substantially continuous surfaces -&gt; the compounds being bound to electrodes embedded in or on the solid supports; B01J2219/00655: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Making arrays on substantially continuous surfaces -&gt; the compounds being bound to magnets embedded in or on the solid supports; B01J2219/00722: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Type of compounds synthesised -&gt; Organic compounds -&gt; Nucleotides; B01L2300/161: PHYSICAL OR CHEMICAL PROCESSES OR APPARATUS IN GENERAL -&gt; CHEMICAL OR PHYSICAL LABORATORY APPARATUS FOR GENERAL USE -&gt; Additional constructional details -&gt; Surface properties and coatings -&gt; Control and use of surface tension forces; B01L2300/1861: PHYSICAL OR CHEMICAL PROCESSES OR APPARATUS IN GENERAL -&gt; CHEMICAL OR PHYSICAL LABORATORY APPARATUS FOR GENERAL USE -&gt; Additional constructional details -&gt; Means for temperature control -&gt; using radiation; B01L2400/0478: PHYSICAL OR CHEMICAL PROCESSES OR APPARATUS IN GENERAL -&gt; CHEMICAL OR PHYSICAL LABORATORY APPARATUS FOR GENERAL USE -&gt; Moving or stopping fluids -&gt; Moving fluids with specific forces or mechanical means -&gt; specific mechanical means and fluid pressure -&gt; Pistons; B01L2400/0487: PHYSICAL OR CHEMICAL PROCESSES OR APPARATUS IN GENERAL -&gt; CHEMICAL OR PHYSICAL LABORATORY APPARATUS FOR GENERAL USE -&gt; Moving or stopping fluids -&gt; Moving fluids with specific forces or mechanical means -&gt; specific mechanical means and fluid pressure -&gt; fluid pressure, pneumatics; B01L3/502784: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characterised by multiphase flow arrangements -&gt; specially adapted for droplet or plug flow; B01L7/52: PHYSICAL OR CHEMICAL PROCESSES OR APPARATUS IN GENERAL -&gt; CHEMICAL OR PHYSICAL LABORATORY APPARATUS FOR GENERAL USE -&gt; Heating or cooling apparatus; Heat insulating devices -&gt; with provision for submitting samples to a predetermined sequence of different temperatures</t>
  </si>
  <si>
    <t>B01: Physical Or Chemical Processes Or Apparatus In General</t>
  </si>
  <si>
    <t>B01</t>
  </si>
  <si>
    <t>B01J19/0046; B01J2219/00286; B01J2219/00511; B01J2219/0052; B01J2219/00596; B01J2219/00619; B01J2219/00653; B01J2219/00655; B01J2219/00722; B01L2300/161; B01L2300/1861; B01L2400/0478; B01L2400/0487; B01L3/502784; B01L7/52</t>
  </si>
  <si>
    <t>20110603; 20121108</t>
  </si>
  <si>
    <t>US20120283140A1; WO2011066185A1</t>
  </si>
  <si>
    <t>WO2011066185A1</t>
  </si>
  <si>
    <t>B01J 19/00: Chemical, physical, or physico-chemical processes in general; Their relevant apparatus; B01L 3/00: Containers or dishes for laboratory use, e.g. laboratory glassware; Droppers; G01N 33/543: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Immunoassay; Biospecific binding assay; Materials therefor -&gt; with an insoluble carrier for immobilising immunochemicals</t>
  </si>
  <si>
    <t>B01; G01</t>
  </si>
  <si>
    <t>B01J-0019; B01L-0003; G01N-0033</t>
  </si>
  <si>
    <t>B; G</t>
  </si>
  <si>
    <t>B01J: Physical Or Chemical Processes Or Apparatus In General -&gt; Chemical Or Physical Processes, E.G. Catalysis, Colloid Chemistry; Their Relevant Apparatus; B01L: Physical Or Chemical Processes Or Apparatus In General -&gt; Chemical Or Physical Laboratory Apparatus For General Use; G01N: Measuring; Testing -&gt; Investigating Or Analysing Materials By Determining Their Chemical Or Physical Properties</t>
  </si>
  <si>
    <t>B01J; B01L; G01N</t>
  </si>
  <si>
    <t>B01J-0019/00; B01L-0003/00; G01N-0033/543</t>
  </si>
  <si>
    <t>CHU Larry Li-Yang, US</t>
  </si>
  <si>
    <t>Chu, Larry Li-Yang</t>
  </si>
  <si>
    <t>GEN9 INC</t>
  </si>
  <si>
    <t>CHU Larry Li-Yang; GEN9 INC.</t>
  </si>
  <si>
    <t>CHU Larry Li-Yang,US; Gen9 Inc.,US</t>
  </si>
  <si>
    <t>US2009264632P</t>
  </si>
  <si>
    <t>http://v3.espacenet.com/textdoc?DB=EPODOC&amp;IDX=WO2011066185</t>
  </si>
  <si>
    <t>assembler des molÃ©cules d'acide nuclÃ©ique Ã  l'aide de dispositifs microfluidiques; assembling nucleic acid molecules; certain aspects; certains aspects de la prÃ©sente invention portent sur des dispositifs; des procÃ©dÃ©s; microfluidic device; microfluidic devices; present invention; prÃ©parer des oligonuclÃ©otides; capture spot hydrophilic surface property; carrier fluid; carrier phase fluid comprising droplets; channel comprising interior walls; channel interior walls; electric field; force transducer; force transducer.11; high density oligonucleotide array; hydrophilic property; hydrophobic surface; induced force; inlet module; interior wall surface property.2; least one main channel; least one surface-capture spot; magnetic field; main channel.3; main channel.4; mechanical force; micro fiuidic device; micro fluidic device; microfluidic device comprising; outlet module; surface area modification.5; surface capture module; surface capture-spots; surface modification; surface-capture module; surface-capture spot; surface-capture spot.6; surface-capture spots; surface-capture spots.8; water-immiscible fluid; capture-spots; surface-capture; water-immiscible; hydrophilic surface property; interior wall surface property; main channel; processing nucleic acid assembly reactions</t>
  </si>
  <si>
    <t>Dispositifs Microfluidiques Et ProcÃ©dÃ©s Pour La SynthÃ¨se GÃ©nique | Microfluidic Devices And Methods For Gene Synthesis | Dispositifs Microfluidiques Et ProcÃ©dÃ©s Pour La SynthÃ¨se GÃ©nique</t>
  </si>
  <si>
    <t>Microfluidic Devices And Methods For Gene Synthesis</t>
  </si>
  <si>
    <t>Certain aspects of the present invention provide devices and methods for preparing oligonucleotides and for assembling nucleic acid molecules using microfluidic devices. Certains aspects de la prÃ©sente invention portent sur des dispositifs et des procÃ©dÃ©s pour prÃ©parer des oligonuclÃ©otides et pour assembler des molÃ©cules d'acide nuclÃ©ique Ã  l'aide de dispositifs microfluidiques.</t>
  </si>
  <si>
    <t>A microfluidic device comprising: a. at least one main channel adapted to carry a carrier phase fluid comprising droplets that are immiscible with the carrier fluid, the channel comprising interior walls; and b. at least one surface-capture spot on the channel interior walls, wherein the capture spot hydrophilic surface property is different than the interior wall surface property.</t>
  </si>
  <si>
    <t>WO2010US58335A</t>
  </si>
  <si>
    <t>US20090186780A1; WO2007008864A2</t>
  </si>
  <si>
    <t>G06N3/002: COMPUTING; CALCULATING; COUNTING -&gt; COMPUTER SYSTEMS BASED ON SPECIFIC COMPUTATIONAL MODELS -&gt; Computer systems based on biological models -&gt; Biomolecular computers; H03M1/361: BASIC ELECTRONIC CIRCUITRY -&gt; CODING; DECODING; CODE CONVERSION IN GENERAL -&gt; Analogue/digital conversion; Digital/analogue conversion -&gt; Analogue/digital converters -&gt; Analogue value compared with reference values -&gt; simultaneously only -&gt; having a separate comparator and reference value for each quantisation level; H03M1/74: BASIC ELECTRONIC CIRCUITRY -&gt; CODING; DECODING; CODE CONVERSION IN GENERAL -&gt; Analogue/digital conversion; Digital/analogue conversion -&gt; Digital/analogue converters -&gt; Simultaneous conversion</t>
  </si>
  <si>
    <t>G06: Computing; Calculating; Counting; H03: Basic Electronic Circuitry</t>
  </si>
  <si>
    <t>G06; H03</t>
  </si>
  <si>
    <t>G06N3/002; H03M1/361; H03M1/74</t>
  </si>
  <si>
    <t>20110603; 20111020; 20130110</t>
  </si>
  <si>
    <t>US20130009799A1; WO2011066539A2; WO2011066539A3</t>
  </si>
  <si>
    <t>2011; 2013</t>
  </si>
  <si>
    <t>WO2011066539A2</t>
  </si>
  <si>
    <t>H03M 1/02: Analogue/digital conversion; Digital/analogue conversion -&gt; Reversible analogue/digital converters; H03M 1/12: Analogue/digital conversion; Digital/analogue conversion -&gt; Analogue/digital converters; H03M 1/66: Analogue/digital conversion; Digital/analogue conversion -&gt; Digital/analogue converters</t>
  </si>
  <si>
    <t>H03</t>
  </si>
  <si>
    <t>H03M-0001</t>
  </si>
  <si>
    <t>H03M: Basic Electronic Circuitry -&gt; Coding, Decoding Or Code Conversion, In General</t>
  </si>
  <si>
    <t>H03M</t>
  </si>
  <si>
    <t>H03M-0001/02; H03M-0001/12; H03M-0001/66</t>
  </si>
  <si>
    <t>US2009265203P</t>
  </si>
  <si>
    <t>http://v3.espacenet.com/textdoc?DB=EPODOC&amp;IDX=WO2011066539</t>
  </si>
  <si>
    <t>analog outputs; biological converter switches; biological system; biological systems; cellular systems; ces commutateurs convertisseurs biologiques peuvent Ãªtre associÃ©s dans diffÃ©rentes topologies de rÃ©seaux; cette invention concerne de nouveaux commutateurs convertisseurs biologiques qui utilisent des composants modulaires; combining individual modular components; converting analog inputs; convertissant des donnÃ©es d'entrÃ©e analogiques en donnÃ©es de sortie numÃ©riques; crÃ©er des circuits servant; dans des cellules; de tableaux de contrÃ´le; des donnÃ©es d'entrÃ©e numÃ©rique en donnÃ©es de sortie analogique; des modules mÃ©moire invertase unique SIMM; des systÃ¨mes cellulaires; digital inputs; digital outputs; eukaryotic cell; genetic toggle switches; inducible promoter; input signals received; la nature des signaux d'entrÃ©e reÃ§us; la souplesse de ces commutateurs convertisseurs biologiques est obtenue en associant ensemble des composants modulaires individuels; les interrupteurs Ã  bascule gÃ©nÃ©tiques; modular components; network topologies; novel biological converter; output product(s); par exemple; promoter sequence; reporter protein; rÃ©gulant la production d'un ou de plusieurs produits de sortie d'aprÃ¨s cette association; single invertase memory modules SIMMs; tels que des interrupteurs Ã  bascule gÃ©nÃ©tiques; Ã  savoir les modules SIMM; analog range.7; analog- to-digital biological converter switch; analog-to-digital biological converter switch; analog-to-digital biological converter switch.20; analog-to-digital conversion; artificial cell; biological converter switch comprising; different output product.12; different output product.33; different promoter strength.28; different repressor proteins.4; different threshold; digital-to- analog biological converter switch; digital-to-analog biological converter switch; digital-to-analog biological converter switch comprising; digital-to-analog biological converter switch.43; digital-to-analog conversion; drives expression; first repressible promoter sequence; first repressible promoter sequence rPi; first repressor protein; first repressor sequence; first repressor sequence R^; fluorescent protein; fluorescent reporter.35; forward recombinase recognition site sequence RRSfor; inducible promoter sequence iP; inducible promoter sequence iPA; inducible promoters; integer value; inverted promoter Pinv; inverted promoter sequence Pinv; inverted second inducible promoter sequence; inverted second inducible promoter sequence iPinv&gt; 2; iP- RRSfor- Pinv; IPA- RA-TSA n; iRNA molecule; iRNA molecule specific; least one analog-to-digital biological converter switch; least one degradation tag sequence.19; least one degradation tag sequence.42; least one digital-to-analog biological converter switch; least one module; least one protein; least one repressor protein; least one ribosome binding sequence.17; least one ribosome binding sequence.40; least one sequence; least one terminator sequence.18; least one terminator sequence.41; least two modules; least two single invertase memory modules SIMM; ligand protein; module RA; output product; output product OP rP R2; output product sequence; output product sequence OP; output sequence; prokaryotic cell; promoter sequences; RC- RRSrev- iPinv,2-OP n; receptor protein; recombinase gene sequence; recombinase gene sequence RC; reporter protein.10; repressible promoters; repressor protein; repressor proteins; repressor sequence RA; reverse recombinase recognition site sequence RRSrev; rP2-Ri-OP; same inducer.6; same inducing agent; same inducing agent.30; same output product.32; same output product.9; same reporter protein.34; same repressor protein.3; second repressible promoter sequence; second repressible promoter sequence rP2; second repressor protein; second repressor proteins; second repressor sequence R2; second repressor sequences; selection marker; SEQ ID NOs; short-hairpin RNA.31; short-hairpin RNA.8; switchboard system comprising; toggle switch; toggle switch Ri; toggle switch TSA; transcriptional activator; transcriptional repressor; zinc-finger protein.21; analog-; analog-to-digital; digital-to-; digital-to-analog; iP-; iPA-; iPinv,2-OP; RA-TSA; RC-; RRSfor-; RRSrev-; short-hairpin; to-digital; zinc-finger; repressible promoter sequences</t>
  </si>
  <si>
    <t>Commutateurs Convertisseurs Analogique-NumÃ©rique Et NumÃ©rique-Analogique Biologiques | Biological Analog-To-Digital And Digital-To-Analog Converter Switches | Commutateurs Convertisseurs Analogique-NumÃ©rique Et NumÃ©rique-Analogique Biologiques</t>
  </si>
  <si>
    <t>Biological Analog-To-Digital And Digital-To-Analog Converter Switches</t>
  </si>
  <si>
    <t>Described herein are novel biological converter switches that utilize modular components, such as genetic toggle switches and single invertase memory modules (SIMMs), for converting analog inputs to digital outputs, and digital inputs to analog outputs, in cells and cellular systems. Flexibility in these biological converter switches is provided by combining individual modular components, i.e., SIMMs and genetic toggle switches, together. These biological converter switches can be combined in a variety of network topologies to create circuits that act, for example, as switchboards, and regulate the production of an output product(s) based on the combination and nature of input signals received. Cette invention concerne de nouveaux commutateurs convertisseurs biologiques qui utilisent des composants modulaires, tels que des interrupteurs Ã  bascule gÃ©nÃ©tiques et des modules mÃ©moire invertase unique (SIMM), convertissant des donnÃ©es d'entrÃ©e analogiques en donnÃ©es de sortie numÃ©riques, et des donnÃ©es d'entrÃ©e numÃ©rique en donnÃ©es de sortie analogique, dans des cellules et des systÃ¨mes cellulaires. La souplesse de ces commutateurs convertisseurs biologiques est obtenue en associant ensemble des composants modulaires individuels, Ã  savoir les modules SIMM et les interrupteurs Ã  bascule gÃ©nÃ©tiques. Ces commutateurs convertisseurs biologiques peuvent Ãªtre associÃ©s dans diffÃ©rentes topologies de rÃ©seaux pour crÃ©er des circuits servant, par exemple, de tableaux de contrÃ´le, et rÃ©gulant la production d'un ou de plusieurs produits de sortie d'aprÃ¨s cette association et la nature des signaux d'entrÃ©e reÃ§us.</t>
  </si>
  <si>
    <t>An analog-to-digital biological converter switch, the biological converter switch comprising at least two modules, wherein each module comprises: an inducible promoter sequence (IPA), a repressor sequence (RA), and a toggle switch (TSA), (IPA- RA-TSA)n; wherein the toggle switch comprises a first repressible promoter sequence (rPi) that drives expression of a second repressor sequence (R2), and a second repressible promoter sequence (rP2) that drives expression of a first repressor sequence (R^, and an output sequence encoding an output product (OP) (rP R2 and rP2-Ri-OP), wherein the first and second repressor sequences encode first and second repressor proteins respectively, and wherein the first repressible promoter sequence is inhibited by the first repressor protein and the second repressible promoter sequence is inhibited by the second repressor protein, and wherein n &gt; 2.</t>
  </si>
  <si>
    <t>IN2010CN5951A</t>
  </si>
  <si>
    <t>C12M 1/00: Apparatus for enzymology or microbiology</t>
  </si>
  <si>
    <t>C12M-0001</t>
  </si>
  <si>
    <t>C12M-0001/00</t>
  </si>
  <si>
    <t>Afeyan Noubar B.; Berry David A.; Green Brian D.; Kosuri Sriram; Reppas Nikos B.; Ridley Christian P.; Robertson Dan E.; Sholl Martha; Skraly Frank A.</t>
  </si>
  <si>
    <t>Afeyan, Noubar; Berry, David; Green, Brian; Kosuri, Sriram; Reppas, Nikos, Basil; Ridley, Christian, Perry; Robertson, Dan, Eric; Sholl, Martha; Skraly, Frank</t>
  </si>
  <si>
    <t>Afeyan, Noubar B.; Berry, David A.; Green, Brian D.; Kosuri, Sriram; Reppas, Nikos B.; Ridley, Christian P.; Robertson, Dan E.; Sholl, Martha; Skraly, Frank A.</t>
  </si>
  <si>
    <t>Joule Unlimited Inc</t>
  </si>
  <si>
    <t>Joule Unlimited Inc,US</t>
  </si>
  <si>
    <t>US200833411P</t>
  </si>
  <si>
    <t>http://v3.espacenet.com/textdoc?DB=EPODOC&amp;IDX=IN201005951</t>
  </si>
  <si>
    <t>IN201005951P4</t>
  </si>
  <si>
    <t>72 hours; acetolactate synthase; acetyl-CoA; acrylic acid; biosynthesis; carbon dioxide; carbon-based product; carbon-based products; Chlamydomonas reinhardtii; codon optimization; commercial production; convert carbon dioxide; de n-alcanes; de polymÃ¨res; de produits chimiques; de produits pharmaceutiques ou de leurs intermÃ©diaires; des isoprÃ©noÃ¯des; des mÃ©canismes confÃ©rant la production de produits carbonÃ©s dâ€™intÃ©rÃªt tels que lâ€™Ã©thanol; des n-alcanes; des polymÃ¨res; des produits chimiques; des produits pharmaceutiques ou leurs intermÃ©diaires Ã  des organismes photoautotrophes de telle sorte que ces organismes transforment de faÃ§on efficace le dioxyde de carbone; en particulier lâ€™utilisation de tels organismes; fatty alcohols; host cell; la lumiÃ¨re en produits carbonÃ©s dâ€™intÃ©rÃªt; la production commerciale dâ€™Ã©thanol; la prÃ©sente invention concerne des voies; lactic acid; malonic acid; medium-; n-alcanes; n-alkanes; nucleic acid; nucleic acids; pharmaceutical products; photoautotrophic organisms; present disclosure; Rhodospirillum rubrum; Saccharomyces cerevisiae; SEQ ID; Synechococcus sp; synthetic cells; synthetic genomes; 1,4-butanediol; 1-deoxy-D-xylulose; 1-phosphate; 5-phosphate; carbon-based; NADPH-dependent; -D(Xo); 1 g; 1 mg; 1 thioesterase; 1,3-butadiene; 1,3-propanediol; 1,4-alpha-glucan branching enzyme.26; 1-deoxy-D-xylulose 5-phosphate reductoisomerase; 1-deoxy-D-xylulose 5-phosphate synthase; 10 g; 100 g; 100 mg; 120 g; 14 mg/L.18; 150 g per liter; 1hydroxy 2 methyl 2 E butenyl 4 diphosphate synthase; 2-aminoadipate transaminase; 2-dehydro-3-deoxyphosphoheptonate aldolase; 2-deoxyglucose uptake transporter GIcP Q7BEC; 20 g; 25 g; 296 mg/L; 2C methyl D erythritol 2; 3-dehydroquinate dehydratase; 3-dehydroquinate synthase; 3-dehydroshikimate dehydratase; 3-HPA cycle; 3-hydroxypropionate; 3-oxoadipate enol-lactone hydrolase; 30 g; 35 g; 3HP/4HB cycle.56; 4 cyclodiphosphate synthase; 4- diphosphocytidyl 2C-methyl-D-erythritol kinase; 4-carboxymuconolactone decarboxylase; 4-diphosphocytidyl-2C-methyl-D-erythritol synthase; 40 g; 47 mg/L; 5 g; 5 g/L culture medium- hr.17; 50 g; 500 mg; 72 hours.15; 72 hours.16; A. bÎ±ylyi wÎ±x-dgÎ±t.37; A. thaliana gluose-6-phosphate transporter GPT2 AT1G61800.1.22; A. thaliana gluose-6-phosphate transporter GPTl AT5G54800.1; acetohydroxyacid isomeroreductase; acetyl CoA thiolase; acetyl-CoA acetytransferase; ACP transacylase; ACV synthetase; adipic acid; alcohol dehydrogenase activity; alcohol dehydrogenase activity.9; alcohol reductase; aldehyde-alcohol dehydrogenase; alpha- 1,4-glucan lyase; alpha-D-glucose-6-phosphate ketol-isomerase; amylo-alpha-l,6-glucosidase; Arabidopsis thaliana; aro8 EC 2.6.1.39; aroB EC 4.2.3.4; aroD EC 4.2.1.10; aroF EC 2.5.1.54; ascorbic acid; aspartic acid; At4G33670 EC 1.1.1.122; ATGLDH EC 1.3.3.12.35; AtlG55880 EC 2.5.1.47; atpmm EC 5.4.2.8; autotrophic activity.50; Ava_1613 EC 6.3.2.26; Ava_5009 EC 1.21.3.1; Botryococcus braunii; C-16; Calvin cycle; carbon fixing organism; carbon market; cefD EC 5.1.1.17; cefEF EC 1.14.20.1; cefG EC 2.3.1.175.43; cell produces ethylene; cellulose synthase; cephalosporin biosynthesis expandase/hydroxylase; Chlorobium tepidum green sulfur bacteria; Chloroflexus auranticus green non-sulfur bacteria; Chromatium tepidum; Chromatium vinosum purple sulfur bacteria; citric acid; Clostridium ljungdahlii; Clostridium thermocellum; CO2 credit; CoA dehydrogenase; CoA-acylating aldehyde dehydrogenase ALDH; codon-optimized; codon-optimized Ralstonia ethylene-forming enzyme.5; converts N [L 5 amino 5 carboxypentanoyl] L cysteinyl D valine; culture medium.57; culture medium.60; culture produces; cysteine synthase; cyt EC 2.7.7.22; D-Mannose 6-phosphate 1,6-phosphomutase; D-Mannose-6-phosphate ketol-isomerase; deacetylcephalosporin C acetyltransferase; dihydroxyacid dehydratase; dimethylallyl pyrophosphate DMAP; din9 EC 5.3.1.8; Dunaliela salina algae; DXP pathway enzyme; DXP pathway enzyme.41; E. cloacae glucose-1- phosphatase AgpE Q6EV19; E. coli acid phosphatase YihX P0A8Y3.23; E. coli glucose- 1-phosphatase Agp P19926; E. coli sugar phosphate transporter UhpT NP_418122.1; E. coli tesA; E. colifadD; endogenous levels; enzyme activity; enzyme Efe activity.3; erythromycin 7-ADCA/cephalosporin; Eschericia coli codon usage.6; ethanol per OD.19; ethanol per OD.20; ethanol yield; ethyl ester; ethyl ester.38; eukaryotic plants; fatty acid ester; fermentation medium.32; fermentation medium.45; fermentation medium.8; fixes carbon.49; fructose transporter; fructose-6-phosphate; galactose- 1-phosphate guanylyltransferase; gamma amylases; gamma butyrolactone; GDP-mannose 3,5-epimerase; GIcP Bacteria GIcP; glucose-6-phosphatase; glucose-6-phosphate; glucose/hexose transporter activity; Glut-1 transporter; Glut-2 transporter.25; glutamic acid; glycogen hydrolysis activity; glycogen synthase; gme EC 5.1.3.18; green non-sulfur bacteria; green-sulfur bacteria; group consisitng; H+ symporter; H. sapiens glucose transporter GLUT-I; H. sapiens glucose-6-phosphatase G6PC P35575; hexokinase activity.27; hexose glucose; HMG CoA reductase; HMG CoA synthase; homocitrate synthase; homoisocitrate dehydrogenase; HUC22-1 adhA.12; HyperPhotosynthetic organisms; HyperPhotosynthetic organisms.55; ilvB EC 2.2.1.6; ilvC EC 1.1.1.86; ilvD EC 4.2.1.9; ilvE EC 2.6.1.42; interest production; intermediate thereof.44; IPP isomerase.40; isopenicillin N; isopenicillin N epimerase; isopenicillin N synthase; isopentyl/dimethylallyl diphosphate synthase.42; isopentylpyrophosphate IPP; itaconate,1,3-butadiene; itaconic acid; Iys21 EC 2.3.3.14; Iys3 EC 4.2.1.36; l EC 2.3.1.30; L-galactonolactone oxidase; L-galactose 1-phosphate phosphatase; L-galactose dehydrogenase; least one metabolic pathway; leastabout 249 mg/L culture medium; levulinic acid; light dependent; light energy; lysl l; lyslO EC 1.1.1.87; major glucose; malonyl- CoA; maltose phosphate.29; mannose-1 -phosphate guanylyltransferase; market value; methionine synthase activity.21; methyl ester; MEV pathway enzyme; MEV pathway enzyme.39; mevalonate kinase; mevalonate pyrophosphate decarboxylase; microbial host cell; minimum amount; Miscanthus giganteus; Moorella sp; NADPH-dependent alcohol dehydrogenase activity; NADPH-dependent alcohol dehydrogenase activity.11; omega fatty acid.2; omega fatty acid.46; omega fatty acid.61; omega-3 DHA; or- 6 P32465; or- 7 Pl 1166; organisms yeast; P. syringaepv; Panicum virgatum; pcaB EC 5.5.1.2; pcaF EC 2.3.1.174; pcaGH(EC 1.13.1 1.3); pcaL EC 4.1.1.44; pcaL(EC 3.1.1.24); pcalJ EC 2.8.3.6; PCC 6803; PCC 7942; Penicillium chrysogenum; PGIl EC 5.3.1.9; pharmaceutical intermediates; phaseolicola D13182; phosphatase enzyme activity; phosphate transporter activity; phosphoglycerate dehydrogenase; phosphomevalonate kinase; phosphorylase kinase; phosphoserine phosphatase; phosphoserine transaminase serC EC 2.6.1.52; photoautotrophic activity.51; photoautotrophic organism; photobioreactor.58; Pichia pastoris; pisi AF101061; Pl 1169; Plasmodiumfalciparum 097467; protocatechuate 1,2-cis-dihydrodiol dehydrogenase; protocatechuate 3,4-dioxygenase; Pseudomonas fluorescens; Pseudomonas syringaepv; purple non-sulfur bacteria; purple sulfur bacteria; pyruvate decarboxylase activity; pyruvate decarboxylase activity.13; quiC EC 4.2.1.n; Ralstonia solanacearum AL646053.4; reductive TCA cycle; Rhodobacter capsulatus; Rhodopseudomonas palusris purple non-sulfur bacteria.53; S. cerevisiae hexose transporter HXT-I; Schizosaccharomyces pombe; serA EC 1.1.1.95; serB EC 3.1.3.3; serine O acetyltransferase; sucrose phosphate synthase; sucrose phosphorylase; sugar outside; sugar phosphate; sulfate reduction; Synechocystis sp; synthetic organisms.48; Table 11.36; terephthalate 1,2-dioxygenase; Thermosynechococcus elongatus BP-I cyanobacteria; tpaAB EC 1.14.12.15.34; tpaC EC 1.3.1.n; valine transaminase; VTC2 EC 2.7.n.n; VTC4 EC 3.1.3.n; wax ester; Z mobilis adhB activity.10; Z mobilis adhll; Z mobilis pdc activity.14; Z palmae; Z. mobilis adhll TS42; Z. mobilis glucose uniporter GIf P21906.24; Zea mays plants; Zvmomonas mobilis.54; Î² -hydroxybutyryl-CoA dehydrogenase; Î²-ketoadipate CoA-transferase; Î²-ketoadipyl-CoA synthase; Î³-carboxy-cis,cis-muconate cycloisomerase; Î³-valerolactone; Îµ-caprolactone; -hydroxybutyryl-CoA; -phosphate; 1,2-cis-dihydrodiol; 1,2-dioxygenase; 1,4-alpha-glucan; 1,4-glucan; 1,6-phosphomutase; 1-phosphatase; 1-x; 2-aminoadipate; 2-dehydro-3-deoxyphosphoheptonate; 2-deoxyglucose; 2C-methyl-D-erythritol; 3,4-dioxygenase; 3,5-epimerase; 3-dehydroquinate; 3-dehydroshikimate; 3-HPA; 3-oxoadipate; 4-carboxymuconolactone; 4-diphosphocytidyl-2C-methyl-D-erythritol; 6-phosphate; 7-ADCA/cephalosporin; aldehyde-alcohol; alpha-; alpha-D-glucose-6-phosphate; BP-I; CoA-acylating; CoA-transferase; D-Mannose; D-Mannose-6-phosphate; enol-lactone; ethylene-forming; galactose-; GDP-mannose; glucose-; glucose-1-; gluose-6-phosphate; Glut-1; Glut-2; GLUT-I; green-sulfur; HUC22-1; HXT-I; ketol-isomerase; L-galactonolactone; L-galactose; malonyl-; mannose-1; non-sulfur; omega-3; or-; wÎ±x-dgÎ±t.37; Î²-ketoadipate; Î²-ketoadipyl-CoA; Î³-carboxy-cis,cis-muconate; carbon-based product comprising</t>
  </si>
  <si>
    <t>Chlamydomonas reinhardtii; Rhodospirillum rubrum; Saccharomyces cerevisiae; Synechococcus sp; Arabidopsis thaliana; Botryococcus braunii; Chromatium tepidum; Clostridium ljungdahlii; Clostridium thermocellum; Miscanthus giganteus; Moorella sp; Panicum virgatum; Penicillium chrysogenum; Pichia pastoris; Pseudomonas fluorescens; Rhodobacter capsulatus; Schizosaccharomyces pombe; Synechocystis sp</t>
  </si>
  <si>
    <t>The present disclosure identifies pathways and mechanisms to confer production of carbon-based products of interest such as ethanol, ethylene, chemicals, polymers, n-alkanes, isoprenoids, pharmaceutical products or intermediates thereof in photoautotrophic organisms such that these organisms efficiently convert carbon dioxide and light into carbon-based products of interest, and in particular the use of such organisms for the commercial production of ethanol, ethylene, chemicals, polymers, n-alkanes, isoprenoids, pharmaceutical products or intermediates thereof. La prÃ©sente invention concerne des voies et des mÃ©canismes confÃ©rant la production de produits carbonÃ©s dâ€™intÃ©rÃªt tels que lâ€™Ã©thanol, lâ€™Ã©thylÃ¨ne, des produits chimiques, des polymÃ¨res, des n-alcanes, des isoprÃ©noÃ¯des, des produits pharmaceutiques ou leurs intermÃ©diaires Ã  des organismes photoautotrophes de telle sorte que ces organismes transforment de faÃ§on efficace le dioxyde de carbone et la lumiÃ¨re en produits carbonÃ©s dâ€™intÃ©rÃªt, et en particulier lâ€™utilisation de tels organismes pour la production commerciale dâ€™Ã©thanol, dâ€™Ã©thylÃ¨ne, de produits chimiques, de polymÃ¨res, de n-alcanes, dâ€™isoprÃ©noÃ¯des, de produits pharmaceutiques ou de leurs intermÃ©diaires.</t>
  </si>
  <si>
    <t>An engineered microbial host cell, wherein said engineered host cell comprises one or more engineered nucleic acids, and wherein said engineered host cell is capable of using a minimum amount of light energy to synthesize a carbon-based product of interest directly from carbon dioxide and water, and wherein said carbon-based product of interest is selected from the group consisting of: ethyl ester, methyl ester, sucrose, alcohol, ethanol, propanol, isopropanol, butanol, fatty alcohols, fatty acid ester, wax ester, , hydrocarbons, n-alkanes, propane, octane, diesel, JP8, polymers, terephthalate, polyol, 1,3-propanediol, 1,4-butanediol, PHA, PHB, acrylate, adipic acid, Îµ-caprolactone, isoprene, caprolactam, rubber, lactate, DHA, 3-hydroxypropionate, Î³-valerolactone, lysine, serine, aspartate, aspartic acid, sorbitol, ascorbate, ascorbic acid, isopentenol, lanosterol, omega-3 DHA, lycopene, itaconate,</t>
  </si>
  <si>
    <t>WO2010EP56599A</t>
  </si>
  <si>
    <t>BIRD, William, E. et al.</t>
  </si>
  <si>
    <t>A61K31/708: Health; amusement -&gt; PREPARATIONS FOR MEDICAL, DENTAL, OR TOILET PURPOSES -&gt; Medicinal preparations containing organic active ingredients -&gt; Carbohydrates; Sugars; Derivatives thereof -&gt; Compounds having saccharide radicals and heterocyclic rings -&gt; having nitrogen as a ring hetero atom -&gt; containing six-membered rings with nitrogen as a ring hetero atom -&gt; containing condensed or non-condensed pyrimidines -&gt; containing purines -&gt; having oxo groups directly attached to the purine ring system; C07H19/20: ORGANIC CHEMISTRY -&gt; Sugars; Derivatives thereof -&gt; Compounds containing a hetero ring sharing only one ring hetero atom with the saccharide radical the ring-heteroatom of the saccharide radical is not to be taken into consideration; Nucleosides; Mononucleotides or mononucleosides; Anhydro-derivatives thereof -&gt; sharing nitrogen -&gt; Heterocyclic radicals containing only nitrogen atoms as ring hetero atoms -&gt; Purine radicals -&gt; with the saccharide radical esterified by phosphoric or polyphosphoric acids or other phosphorus containing acids</t>
  </si>
  <si>
    <t>A61K31/708; C07H19/20</t>
  </si>
  <si>
    <t>20100120; 20110616; 20120927; 20121017</t>
  </si>
  <si>
    <t>EP2509990A1; GB200921443D0; US20120245029A1; WO2011069688A1</t>
  </si>
  <si>
    <t>GB200921443D0</t>
  </si>
  <si>
    <t>GB200921443A</t>
  </si>
  <si>
    <t>http://v3.espacenet.com/textdoc?DB=EPODOC&amp;IDX=WO2011069688</t>
  </si>
  <si>
    <t>WO2011069688A1</t>
  </si>
  <si>
    <t>anti-viral agents; ces composÃ©s sont utiles comme substrats; comme agents antiviraux; de structure; DNA/RNA polymerases; en particulier contre le VIH-1; HIV-1; la prÃ©sente invention concerne des nuclÃ©osides modifiÃ©s avec un phosphate reprÃ©sentÃ©s par la formule; les ADN/ARN polymÃ©rases; non-; oÃ¹ B; oÃ¹ W est O ou S; phosphate-modified nucleosides; R 1; R2 sont tels que dÃ©finis dans la prÃ©sente invention; reverse transcriptase; structural formula; wild type; anti-viral; DNA-; HIV-; O-; phosphate-modified; VIH-1; 0-P(0)(OH)2; 0-S(0)2(OH); 2 -deoxyadenosine-5 -(3-phosphono-L- alanine)phosphoramidate 3-phosphono-L-Ala-dAMP; 2 -deoxycytidine-5 -(3-phosphono-L-alanine)phosphoramidate 3-phosphono- L-Ala-dCMP; 2 -deoxyguanosine-5 -(3- phosphono-L-alanine)phosphoramidate 3-phosphono-L-Ala-dGMP; 2 -deoxyuridine-5 -(3-phosphono-L-alanine)phosphoramidate 3-phosphono-L-Ala- dUMP; 2'-deoxy- thymidine-5 -(3-phosphono-L-alanine)phosphoramidate 3-phosphono-L-Ala-dTMP; 2- cyanoethyl; 2-cyanoethyl; 300 nucleotides; 5-methyluridine-5 -(3-phosphono-L- alanine)phosphoramidate 3-phosphono-L-Ala-m5uMP; adenosine-5 -(3-phosphono-L-alanine)phosphoramidate 3- phosphono-L-Ala-AMP; antivially effective amount; antiviral amount; aqueous solution; aryl-Ci-6 alkyl; C3-6 cycloalkyl; C3.6 cycloalkyl; C6H5 phenyl; C6H5- QS(0)2(CH; C6H5-C(; C6H5-CHXP(0)(OH)2; C6H5-OP(0)(OH)2; C6H5-QV; CH 2; CH2 2; Ci--C6 acyloxymethylene; Ci--C6 alkoxycarbonyloxymethylene; Ci-6 acyloxymethylene; Ci-6 alkoxy; Ci-6 alkoxycarbonyloxymethylene; Ci-6 alkyl; cytidine-5 -(3-phosphono- L-alanine)phosphoramidate 3-phosphono-L-Ala-CMP.12; d-6 alkyl; d_6 alkyl; DNA/RNA polymerase; dotted lines; growing DNA-; guanosine-5 -(3-phosphono-L-alanine)phosphoramidate 3- phosphono-L-Ala-GMP; H.1 1; HIV infection.29; HIV- RT .18; KF exo DNA polymerase; least one nucleotide; modified nucleosides; modified nucleotides; multicellular plant; N. 13; N. 14; natural NTPs; natural nucleoside; non- human living organism; NR 7; nucleoside analogue; nucleoside triphosphates; nucleoside triphosphates NTP.25; O- P(0)(OH)2; oxiran-2-yl; P(0)(OH) 2; P(0)(OH)2 .8; performing PCR; pharmaceutically acceptable excipients.28; pharmaceutically acceptable salts; phosphate-modified nucleoside; phosphate-modified nucleotides; phosphorous atom; phosphorous atom P; pro-drugs; purine base; R 0; R 2; R 3; R 4; R 5; R 7; R 8; R 9; RNA-strand.19; RNA-strand.20; structural formula C; structural formula D; structural formula II; structural formula V; Therminator DNA polymerase; two substituents; uridine-5 -(3-phosphono-L- alanine)phosphoramidate 3-phosphono-L-Ala-UMP; veterinarilly acceptable excipients; veterinary composition; viral infection; viral origin; vitro .16; vitro production; W R 30 P Nuc R 2; -(3-phosphono-; -(3-phosphono-L-; -(3-phosphono-L-alanine)phosphoramidate; -deoxyadenosine-5; -deoxycytidine-5; -deoxyguanosine-5; -deoxyuridine-5; 2'-deoxy-; 3-phosphono-; 3-phosphono-L-Ala-; 3-phosphono-L-Ala-CMP.12; 3-phosphono-L-Ala-dAMP; 3-phosphono-L-Ala-dGMP; 3-phosphono-L-Ala-dTMP; 3-phosphono-L-Ala-m5uMP; 3-phosphono-L-Ala-UMP; 5-methyluridine-5; adenosine-5; aryl-Ci-6; C3-6; C6H5-; Ci--C6; Ci-6; cytidine-5; d-6; guanosine-5; L-Ala-dCMP; L-alanine)phosphoramidate; phosphono-L-Ala-AMP; phosphono-L-Ala-GMP; phosphono-L-alanine)phosphoramidate; thymidine-5; uridine-5; new phosphate-modified nucleoside compounds; prevent/treat viral infection; RNA-strand; viral reverse transcriptase inhibitors</t>
  </si>
  <si>
    <t>Nouveaux NuclÃ©osides ModifiÃ©s Avec Un Phosphate, Ã€ Base De Phosph(On)Ate Et De Sulf(On)Ate, Utiles Comme Substrats Pour Les PolymÃ©rases Et Comme Agents Antiviraux | Novel Phosph(On)Ate- And Sulf(On)Ate-Based Phosphate Modified Nucleosides Useful As Substrates For Polymerases And As Antiviral Agents | Nouveaux NuclÃ©osides ModifiÃ©s Avec Un Phosphate, Ã€ Base De Phosph(On)Ate Et De Sulf(On)Ate, Utiles Comme Substrats Pour Les PolymÃ©rases Et Comme Agents Antiviraux</t>
  </si>
  <si>
    <t>Novel Phosph(On)Ate- And Sulf(On)Ate-Based Phosphate Modified Nucleosides Useful As Substrates For Polymerases And As Antiviral Agents</t>
  </si>
  <si>
    <t>This invention provides phosphate-modified nucleosides represented by the structural formula ( I ): wherein W is O or S, and wherein B, R 1; R3 and R2. are as defined herein. These compounds are useful as substrates for DNA/RNA polymerases, and as anti-viral agents in particular against HIV-1. La prÃ©sente invention concerne des nuclÃ©osides modifiÃ©s avec un phosphate reprÃ©sentÃ©s par la formule (I) de structure : oÃ¹ W est O ou S, et oÃ¹ B, R 1, R3 et R2 sont tels que dÃ©finis dans la prÃ©sente invention. Ces composÃ©s sont utiles comme substrats pour les ADN/ARN polymÃ©rases et comme agents antiviraux, en particulier contre le VIH-1.</t>
  </si>
  <si>
    <t>1 . Modified nucleosides represented by the structural formula (A): W R 30 P Nuc R 2 wherein - Nuc is a natural nucleoside or a nucleoside analogue; - R 3 is selected from the group consisting of H, Ci-6 alkyl, C3-6 cycloalkyl, aryl-Ci-6 alkyl, Ci--C6 acyloxymethylene, Ci--C6 alkoxycarbonyloxymethylene and 2-cyanoethyl, wherein said Ci-6 alkyl, C3-6 cycloalkyl, Ci-6 acyloxymethylene, Ci-6 alkoxycarbonyloxymethylene or aryl-Ci-6 alkyl is optionally substituted with one or more, preferably 1 , 2 or 3, substituents independently selected from the group consisting of halogen, OH, Ci-6 alkoxy, trifluoromethyl, trifluoromethoxy, nitro, cyano and amino; - W is O or S; - R 2 is represented by the structural formula (I I): wherein - dotted lines represent the point of attachment of Z to the phosphorous atom P of the structural formula (A); - Z is selected from the group consisting of O, S, NH and NR 7; and - R 7 is selected from the group consisting of Ci-6 alkyl, phenyl, benzyl and cyclohexyl; - a is 0 or 1 ; - b is 0, 1 or 2; - c is 0, 1 or 2 or 3; - R 5 is selected from the group consisting of hydrogen; aryl; imidazolyl; P(0)(OH)2; O- P(0)(OH)2; S(0)2(OH); 0-S(0)2(OH); and COOR6, wherein R6 is hydrogen or d_6 alkyl; - R 4 is selected from the group consisting of P(0)(OH)2, 0-P(0)(OH)2, S(0)2(OH) and 0-S(0)2(OH); or, provided that Z is NH, a = b = 0, c is 1 and R5 is COOH, R4 is selected from the group consisting of C6H5-OP(0)(OH)2 wherein said C6H5 (phenyl) is substituted with fluoromethyl or difluoromethyl; C6H5-CHXP(0)(OH)2; C6H5- QS(0)2(CH=CH2); C6H5-QV wherein said C6H5 (phenyl) is substituted with oxiran-2-yl or CH=CH2; C6H5-C(=CH2)V; CHXV and C(=CH2)V; - X is chloro or bromo; - Q is a linking moiety selected from the group consisting of O, CH 2, (CH2)2 and CF2; - V is selected from the group consisting of P(0)(OH) 2, S(0)2(OH), S02NH2, S02CH3 and S02CF3; or R 2 is represented by the structural formula (V): wherein dotted lines represent the point of attachment of N to the phosphorous atom of formula (A); d is 0, 1 , 2, 3 or 4; - e is 0, 1 , 2, or 3; R is selected from the group consisting of P(0)(OH) 2, O- P(0)(OH)2, S(0)2(OH) or 0-S(0)2(OH); R 2 is selected from the group consisting of hydrogen; aryl; imidazolyl; P(0)(OH)2; 0-P(0)(OH)2; S(0)2(OH); 0-S(0)2(OH); and COOR6, wherein R6 is hydrogen or Ci-6 alkyl; and stereoisomers, pharmaceutically acceptable salts and pro-drugs thereof, provided that said phosphate-modified nucleoside is not one wherein R 2 is represented by the structural formula (V) and wherein d = 0, e = 0, R 2 is hydrogen or aryl, and R is P(0)(OH)2; provided that said phosphate-modified nucleoside is not one wherein R2 is represented by the structural formula (II) wherein Z is O, a = 0, b = 0, R5 is aryl, c = 0 and R4 is P(0)(OH)2; provided that said phosphate-modified nucleoside is not one wherein R 2 is represented by the structural formula (II) wherein b and c are both 0; or wherein b and c are both 0 when Z is O; and provided that said phosphate-modified nucleoside is not one wherein R2 is represented by the structural formula (V) wherein d is 0, or wherein d is 0 and Z is O.</t>
  </si>
  <si>
    <t>US2010947790A</t>
  </si>
  <si>
    <t>GB1230276A; GB1314126A; GB1344557A; GB1512751A; JP62285779A; KR2004060149A; KR2005076301A; KR2005076317A; KR2005076348A; KR2006026599A; KR2009025902A; US20020012939A1; US20020164729A1; US20020168654A1; US20030059792A1; US20030224363A1; US20030233218A1; US20030233675A1; US20040009466A1; US20040023347A1; US20040029149A1; US20040072723A1; US20040096946A1; US20040106176A1; US20040152159A1; US20040152166A1; US20050042736A1; US20050090645A1; US20050164342A1; US20050170480A1; US20050239179A1; US20050287655A1; US20060041152A1; US20060046288A1; US20060084155A1; US20060134760A1; US20060141594A1; US20070072279A1; US20070087425A1; US20070184539A1; US20070190605A1; US20070259410A1; US20070292927A1; US20080120732A1; US20080138870A1; US20080171371A1; US20080182308A1; US20080229451A1; US20080261230A1; US20080274524A1; US20080274525A1; US20080274526A1; US20080293125A1; US20090023182A1; US20090047719A1; US20090075351A1; US20090100536A1; US20090158452A1; US20090246842A1; US20090253192A1; US20100099925A1; US20100184171A1; US20100304453A1; US20110014669A1; US20110045575A1; US20110129904A1; US20110190513A1; US4048196A; US4228949A; US4240578A; US4301077A; US4430430A; US4652685A; US4876331A; US5164309A; US5245023A; US5250430A; US5286842A; US5292860A; US5378616A; US5413922A; US5461139A; US5475086A; US5478952A; US5502273A; US5516883A; US5534432A; US5563239A; US5602321A; US5610041A; US5650555A; US5663063A; US5674978A; US5705626A; US5747311A; US5750848A; US5770435A; US5830716A; US5846740A; US5849894A; US5869301A; US5908924A; US5942660A; US5958745A; US5994478A; US5998366A; US6010870A; US6011139A; US6011144A; US6022729A; US6080562A; US6091002A; US6111658A; US6117658A; US6156852A; US6159738A; US6204341B1; US6228623B1; US6248862B1; US6277586B1; US6280986B1; US6316262B1; US6329183B1; US6361983B1; US6448061B1; US6448473B1; US6455267B1; US6495152B2; US6515205B1; US6576450B2; US6593116B1; US6596521B1; US6623946B1; US6682906B1; US6686310B1; US6689589B2; US6730503B1; US6759219B2; US6770464B2; US6835820B2; US6838276B2; US6897055B2; US6913911B2; US6916637B2; US7052883B2; US7067300B2; US7081357B2; US7125693B2; US7127379B2; US7132267B2; US7135315B2; US7186541B2; US7223567B2; US7229804B2; US7256021B2; US7309597B2; US7314974B2; US7393676B2; US7504250B2; US7858350B2; US7947483B2; USRE37543E1; WO1982003854A1; WO1991000917A1; WO1992019747A1; WO1993002187A1; WO1993002194A1; WO1993006225A1; WO1994011519A1; WO1994012014A1; WO1994020614A1; WO1994020615A1; WO1995011985A1; WO1999006532A1; WO1999014313A2; WO2000061763A2; WO2002055995A2; WO2002061115A2; WO2003008603A2; WO2003106998A1; WO2004018621A2; WO2004029235A2; WO2005026338A1; WO2005052135A1; WO2007030830A2; WO2007141208A2; WO2008018930A2; WO2008027742A1; WO2008115840A2; WO2008131286A1; WO2008144626A1; WO2009011974A1; WO2009023493A1; WO2009031766A2; WO2009049274A2; WO2009094485A1; WO2009103026A1; WO2009111513A1; WO2009131040A1; WO2010006076A2; WO2010085731A2</t>
  </si>
  <si>
    <t>US8178327B2; US8377666B2; US8445244B2; US8637286B2</t>
  </si>
  <si>
    <t>BURGARD ANTHONY P; BURK MARK J; GENOMATICA INC</t>
  </si>
  <si>
    <t>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C12N9/90: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Isomerases (5.); C12P7/18: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polyhydric; C12Y101/01157: BIOCHEMISTRY; BEER; SPIRITS; WINE; VINEGAR; MICROBIOLOGY; ENZYMOLOGY; MUTATION OR GENETIC ENGINEERING -&gt; Enzymes -&gt; Oxidoreductases acting on the CH-OH group of donors (1.1) -&gt; with NAD+ or NADP+ as acceptor (1.1.1) -&gt; 3-Hydroxybutyryl-CoA dehydrogenase (1.1.1.157); C12Y402/01055: BIOCHEMISTRY; BEER; SPIRITS; WINE; VINEGAR; MICROBIOLOGY; ENZYMOLOGY; MUTATION OR GENETIC ENGINEERING -&gt; Enzymes -&gt; Carbon-oxygen lyases (4.2) -&gt; Hydro-lyases (4.2.1) -&gt; 3-Hydroxybutyryl-CoA dehydratase (4.2.1.55)</t>
  </si>
  <si>
    <t>C12N15/52; C12N15/70; C12N15/81; C12N9/0006; C12N9/88; C12N9/90; C12P7/18; C12Y101/01157; C12Y402/01055</t>
  </si>
  <si>
    <t>Australia; Canada; European Patent Office; Japan; Taiwan; United States of America; WIPO (PCT)</t>
  </si>
  <si>
    <t>AU; CA; EP; JP; TW; US; WO</t>
  </si>
  <si>
    <t>20100318; 20100501; 20100506; 20101007; 20101228; 20110622; 20110630; 20111117; 20120126; 20120306; 20120515; 20120822; 20130321; 20130502</t>
  </si>
  <si>
    <t>AU2009291825A1; CA2735883A1; EP2334800A2; EP2334800A4; JP2012501678A; TW201016854A; US20100112654A1; US20110159572A1; US20110281337A1; US20130071886A1; US20130109069A1; US7858350B2; US8129156B2; US8178327B2; WO2010030711A2; WO2010030711A3</t>
  </si>
  <si>
    <t>AU2009291825A1</t>
  </si>
  <si>
    <t>Burgard Anthony P., Bellefonte, PA, US; Burk Mark J., San Diego, CA, US; Osterhout Robin E., San Diego, CA, US; Sun Jun, San Diego, CA, US</t>
  </si>
  <si>
    <t>Burgard, Anthony, P.; Burk, Mark, J.; Osterhout, Robin, E.; Sun, Jun</t>
  </si>
  <si>
    <t>Burgard, Anthony P.; Burk, Mark J.; Osterhout, Robin E.; Sun, Jun</t>
  </si>
  <si>
    <t>GENOMATICA INC.</t>
  </si>
  <si>
    <t>GENOMATICA INC.,SAN DIEGO,CA,US</t>
  </si>
  <si>
    <t>2008-09-10; 2008-09-17; 2009-09-09</t>
  </si>
  <si>
    <t>US2008191710P; US2008192511P; US2009556550A</t>
  </si>
  <si>
    <t>http://v3.espacenet.com/textdoc?DB=EPODOC&amp;IDX=US2011159572</t>
  </si>
  <si>
    <t>US20110159572A1</t>
  </si>
  <si>
    <t>1,4-butanediol BDO pathway comprising; 4-hydroxybutyryl-CoA; BDO pathway enzyme; least one exogenous nucleic acid; microbial organisms; non-naturally; sufficient amount; 1,4-butanediol; 1,4-butanediol dehydrogenase.64; 1,4-butanediol dehydrogenase.69; 1,4-butanediol dehydrogenase.71; 1,4-butanediol dehydrogenase.74; 1,4-butanediol dehydrogenase.76; 2-amino-5-hydroxypentanoic acid oxidoreductase deaminating; 2-amino-5-hydroxypentanoic acid transaminase; 4-hydroxybutyryl-CoA reductase; 4-hydroxybutyryl-CoA reductase alcohol; 5-hydroxy-2-oxopentanoic acid decarboxylase; 5-hydroxy-2-oxopentanoic acid dehydrogenase decarboxylation.63; 5-hydroxy-2-oxopentanoic acid dehydrogenase decarboxylation.68; 5-hydroxy-2-oxopentanoic acid dehydrogenase decarboxylation.70; 5-hydroxy-2-oxopentanoic acid dehydrogenase decarboxylation.73; 5-hydroxy-2-oxopentanoic acid dehydrogenase decarboxylation.75; anaerobic culture medium.78; BDO pathway; BDO pathway comprising; BDO pathway comprising glutamate CoA transferase; BDO pathway enzyme.65; BDO pathway enzyme.66; BDO pathway enzyme.67; BDO pathway enzyme.72; five exogenous nucleic acids; four exogenous nucleic acids; glutamate 5-kinase; glutamate CoA transferase; glutamate-5-semialdehyde dehydrogenase phosphorylating; glutamate-5-semialdehyde reductase; glutamyl-CoA hydrolase; glutamyl-CoA ligase; glutamyl-CoA reductase; glutamyl-CoA reductase alcohol; heterologous nucleic acid.77; microbial organism; three exogenous nucleic acids; two exogenous nucleic acids; 2-amino-5-hydroxypentanoic; 5-hydroxy-2-oxopentanoic; 5-kinase; glutamate-5-semialdehyde; glutamyl-CoA; microbial organism comprising exogenous nucleic acids encoding 1,4-butanediol pathway pathway enzymes; new non-naturally</t>
  </si>
  <si>
    <t>Microorganisms For The Production Of 1,4-Butanediol</t>
  </si>
  <si>
    <t>The invention provides non-naturally occurring microbial organisms comprising a 1,4-butanediol (BDO) pathway comprising at least one exogenous nucleic acid encoding a BDO pathway enzyme expressed in a sufficient amount to produce BDO. The invention additionally provides methods of using such microbial organisms to produce BDO.</t>
  </si>
  <si>
    <t>-61. (canceled)</t>
  </si>
  <si>
    <t>US2010907572A</t>
  </si>
  <si>
    <t>US20140073022A1</t>
  </si>
  <si>
    <t>WISCONSIN ALUMNI RES FOUND</t>
  </si>
  <si>
    <t>C07K14/195: ORGANIC CHEMISTRY -&gt; Peptides -&gt; Peptides having more than 20 amino acids; Gastrins; Somatostatins; Melanotropins; Derivatives thereof -&gt; from bacteria; C07K2319/02: ORGANIC CHEMISTRY -&gt; Peptides -&gt; Fusion polypeptide -&gt; containing a localisation/targetting motif -&gt; containing a signal sequence; C12P7/625: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Carboxylic acid esters -&gt; Polyesters of hydroxy-carboxylic acids</t>
  </si>
  <si>
    <t>C07K14/195; C07K2319/02; C12P7/625</t>
  </si>
  <si>
    <t>US20110159555A1</t>
  </si>
  <si>
    <t>C07H 21/00: Compounds containing two or more mononucleotide units having separate phosphate or polyphosphate groups linked by saccharide radicals of nucleoside groups, e.g. nucleic acids; C07K 19/00: Hybrid peptides;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 C12P 7/62: Preparation of oxygen-containing organic compounds -&gt; Carboxylic acid esters</t>
  </si>
  <si>
    <t>C07H-0021; C07K-0019; C12N-0001; C12N-0015; C12P-0007</t>
  </si>
  <si>
    <t>C07H: Organic Chemistry -&gt; Sugars; Derivatives Thereof; Nucleosides; Nucleotides; Nucleic Acids; 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t>
  </si>
  <si>
    <t>C07H; C07K; C12N; C12P</t>
  </si>
  <si>
    <t>C07H-0021/00; C07K-0019/00; C12N-0001/21; C12N-0015/63; C12N-0015/70; C12P-0007/62</t>
  </si>
  <si>
    <t>LINTON ELISABETH, SALT LAKE CITY, UT, US; MILLER CHARLES, NORTH LOGAN, UT, US; SIMS RONALD, LOGAN, UT, US</t>
  </si>
  <si>
    <t>Linton, Elisabeth; Miller, Charles; Sims, Ronald</t>
  </si>
  <si>
    <t>UNIV UTAH STATE</t>
  </si>
  <si>
    <t>UTAH STATE UNIVERSITY</t>
  </si>
  <si>
    <t>UTAH STATE UNIVERSITY,NORTH LOGAN,UT,US</t>
  </si>
  <si>
    <t>US2009252967P</t>
  </si>
  <si>
    <t>http://v3.espacenet.com/textdoc?DB=EPODOC&amp;IDX=US2011159555</t>
  </si>
  <si>
    <t>bioplastic; C-terminal; chimeric polypeptides; comprising one; continuous culture; N-terminal; polyhydroxyalkanoates PHAs; SEQ ID; bacterial cell; bioplastic comprising; cell comprising; chimeric polypeptide; chimeric polypeptide comprising; chimeric polypeptide will; chimeric polypeptide.10; comprising pLG575; comprising SEQ ID; drive transcription; Escherichia coli cell; periplasmic space.30; polynucleotide codes; produces one; promoter disposed 5â€²; ribosomal binding site; signal sequence; terminator sequences; terminator sequences 3â€²; new chimeric polypeptide</t>
  </si>
  <si>
    <t>Methods, Chimeric Polypeptides, Polynucleotides And Cells For Producing Bioplastics</t>
  </si>
  <si>
    <t>Methods of producing a bioplastic are disclosed. Furthermore, chimeric polypeptides useful to transport polyhydroxyalkanoates (PHAs) are disclosed, as are polynucleotides that code for the chimeric polypeptides, cells harboring the chimeric polypeptides and methods of transporting PHAs.</t>
  </si>
  <si>
    <t>A chimeric polypeptide comprising: i. a phasin; and ii. a signal sequence.</t>
  </si>
  <si>
    <t>WO2011EP50555A</t>
  </si>
  <si>
    <t>US6143538A; WO2007136762A2; WO2008119082A2; WO2011019858A1</t>
  </si>
  <si>
    <t>WO2013029027A1; WO2013030116A1</t>
  </si>
  <si>
    <t>ALGENOL BIOFUELS INC; SHELL INT RESEARCH</t>
  </si>
  <si>
    <t>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C12N9/0008: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the aldehyde or oxo group of donors (1.2); C12P7/04: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t>
  </si>
  <si>
    <t>C12N15/74; C12N9/0008; C12P7/04</t>
  </si>
  <si>
    <t>20110720; 20110721; 20111013; 20120111; 20120202; 20121121</t>
  </si>
  <si>
    <t>CA2786244A1; CN102127563A; CN102311966A; EP2524035A2; US20120029248A1; WO2011086189A2; WO2011086189A3</t>
  </si>
  <si>
    <t>CN102127563A</t>
  </si>
  <si>
    <t>C12N 15/74: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prokaryotic hosts other than E. coli, e.g. Lactobacillus, Micromonospora; C12N 9/02: Enzymes, e.g. ligases (6.); Proenzymes; Compositions thereof; Processes for preparing, activating, inhibiting, separating, or purifying enzymes -&gt; Oxidoreductases (1.), e.g. luciferase; C12P 7/04: Preparation of oxygen-containing organic compounds -&gt; containing a hydroxy group -&gt; acyclic; C12P 7/64: Preparation of oxygen-containing organic compounds -&gt; Fats; Fatty oils; Ester-type waxes; Higher fatty acids, i.e. having at least seven carbon atoms in an unbroken chain bound to a carboxyl group; Oxidised oils or fats; C12Q 1/68: Measuring or testing processes involving enzymes or micro-organisms; Compositions therefor; Processes of preparing such compositions -&gt; involving nucleic acids</t>
  </si>
  <si>
    <t>C12N-0009; C12N-0015; C12P-0007; C12Q-0001</t>
  </si>
  <si>
    <t>C12N-0009/02; C12N-0015/74; C12P-0007/04; C12P-0007/64; C12Q-0001/68</t>
  </si>
  <si>
    <t>GAO Qianqian, CN; LU Xuefeng, CN; LUO Quan, CN; QI Fengxia, CN; TAN Xiaoming, CN; YAO Lun, CN</t>
  </si>
  <si>
    <t>China</t>
  </si>
  <si>
    <t>CN</t>
  </si>
  <si>
    <t>Gao, Qianqian; Lu, Xuefeng; Luo, Quan; Qi, Fengxia; Tan, Xiaoming; Yao, Lun</t>
  </si>
  <si>
    <t>Corporate; Government</t>
  </si>
  <si>
    <t>CAS QINGDAO INST BIOMASS ENERGY&amp;BIOPRO; SHELL INT RES MIJ BV</t>
  </si>
  <si>
    <t>SHELL INTERNATIONALE RESEARCH MAATSCHAPPIJ B.V.</t>
  </si>
  <si>
    <t>SHELL INTERNATIONALE RESEARCH MAATSCHAPPIJ B.V.,NL</t>
  </si>
  <si>
    <t>2010-01-15; 2010-06-30</t>
  </si>
  <si>
    <t>CN201010034404A; CN201010213758A</t>
  </si>
  <si>
    <t>http://v3.espacenet.com/textdoc?DB=EPODOC&amp;IDX=WO2011086189</t>
  </si>
  <si>
    <t>WO2011086189A2</t>
  </si>
  <si>
    <t>biofuel; C-terminal; comprising one; des cyanobactÃ©ries; des procÃ©dÃ©s de production d'alcools gras dans des cyanobactÃ©ries; des vecteurs; exogenous gene; exogenous genes; fatty alcohols; homologous recombination; la prÃ©sente invention concerne des produits de recombinaison; la prÃ©sente invention concerne un produit de recombinaison; la synthÃ¨se d'alcools gras; la synthÃ¨se d'alcools gras dans des cyanobactÃ©ries; N-terminal; present disclosure; present invention; SEQ ID; un procÃ©dÃ© de production d'alcools gras dans des cyanobactÃ©ries; un vecteur comprenant le produit de recombinaison; une cyanobactÃ©rie comprenant le produit de recombinaison ou transformÃ©e par le vecteur; acyl-CoA; microbiological; Î²-; 02 kb; 1.3 kb; 2kb spectinomycin resistant marker gene Î©; 6803 algal strain; 6803 exogenous gene expression platform; 6803 genome integrative plasmid platform; 6803 rbcL promoter Prbcl; accession number; Arabidopsis thaliana; at3gll980 gene; b Assay; biofuel comprising one; C L; C-terminal sequences; CGMCC 3894; CGMCC 3895; CGMCC 3896; CGMCC 3948; CGMCC 3949; CGMCC 3950; China General Microbiological Culture Collection Center; cyanobacter ium; cyanobacterium Syn-XT14; cyanobacterium Syn-XT34; cyanobacterium Syn-XT51; desired fatty alcohols; exogenous gene expression; exogenous genes via; expression performance; fatty acyl-CoA reductase activity; fatty acyl-CoA reductase gene; fatty acyl-CoA reductase genes; genetic integration; June 10; June 28; least 80% sequence identity; M S 1.; main processes; marker gene; Omega fragment; PCR genotype assay; plasmid pXT34; plasmid pXT51; plasmid pXTl4; platform plasmid pFQ20; platform via; PpetE promoter; Prbc promoter; rbc terminator sequence Trbc; reporter gene; reporter gene lacZ; screening trans formant s; sequence set; Simmondsia chinensis; slr0168 gene; specific primer; spectinomycin resistance gene; spectinomycin resistance screening; Synechocystis sp; transformant expression platform; transformed pFQ20 Synechocystis sp; two termini; Î²- galactosidase activity; Syn-XT14; Syn-XT34; Syn-XT51; acyl-coenzyme; CoA reductase gene; fatty acyl-coenzyme</t>
  </si>
  <si>
    <t>Arabidopsis thaliana; Simmondsia chinensis; Synechocystis sp</t>
  </si>
  <si>
    <t>Produits De Recombinaison, Vecteurs Et CyanobactÃ©ries Pour La SynthÃ¨se D'Alcools Gras, Et ProcÃ©dÃ©s De Production D'Alcools Gras Dans Des CyanobactÃ©ries | Constructs, Vectors And Cyanobacteria For The Synthesis Of Fatty Alcohols, And Methods For Producing Fatty Alcohols In Cyanobacteria | Produits De Recombinaison, Vecteurs Et CyanobactÃ©ries Pour La SynthÃ¨se D'Alcools Gras, Et ProcÃ©dÃ©s De Production D'Alcools Gras Dans Des CyanobactÃ©ries</t>
  </si>
  <si>
    <t>Constructs, Vectors And Cyanobacteria For The Synthesis Of Fatty Alcohols, And Methods For Producing Fatty Alcohols In Cyanobacteria</t>
  </si>
  <si>
    <t>The present invention relates to constructs, vectors and cyanobacteria for the synthesis of fatty alcohols, and methods for producing fatty alcohols in cyanobacteria. Specifically, the present disclosure relates to a construct for the synthesis of fatty alcohols in cyanobacteria, a vector comprising the construct, a cyanobacterium comprising the construct or transformed by the vector, and a method for producing fatty alcohols in cyanobacteria. La prÃ©sente invention concerne des produits de recombinaison, des vecteurs et des cyanobactÃ©ries pour la synthÃ¨se d'alcools gras, et des procÃ©dÃ©s de production d'alcools gras dans des cyanobactÃ©ries. SpÃ©cifiquement, la prÃ©sente invention concerne un produit de recombinaison pour la synthÃ¨se d'alcools gras dans des cyanobactÃ©ries, un vecteur comprenant le produit de recombinaison, une cyanobactÃ©rie comprenant le produit de recombinaison ou transformÃ©e par le vecteur, et un procÃ©dÃ© de production d'alcools gras dans des cyanobactÃ©ries.</t>
  </si>
  <si>
    <t>A construct, useful for synthesizing fatty alcohols in cyanobacteria, comprising a promoter having activity in cyanobacteria and a fatty acyl-CoA reductase gene under the control of the promoter.</t>
  </si>
  <si>
    <t>WO2011US21360A</t>
  </si>
  <si>
    <t>DE10059372A1; EP117309A1; US20070004016A1; US20070048848A1; US20070275447A1; US4856003609A; US48563609A; US5173429A; US5593886A; US6136577A; US6368819B1; US70275447A; US7704723B2; WO1998000558A1; WO2000068407A1; WO2002008438A2; WO2007117157A1; WO2008115080A1; WO2009064200A2; WO2009073557A2; WO2009105372A1; WO2009133351A2; WO2009137778A2</t>
  </si>
  <si>
    <t>C12M23/58: BIOCHEMISTRY; BEER; SPIRITS; WINE; VINEGAR; MICROBIOLOGY; ENZYMOLOGY; MUTATION OR GENETIC ENGINEERING -&gt; APPARATUS FOR ENZYMOLOGY OR MICROBIOLOGY ; [N: APPARATUS FOR CULTURING MICROORGANISMS FOR PRODUCING BIOMASS, FOR GROWING CELLS OR FOR OBTAINING FERMENTATION OR METABOLIC PRODUCTS, i.e. BIOREACTORS OR FERMENTERS -&gt; Constructional details -&gt; Reaction vessels connected in series or in parallel; C12M43/00: BIOCHEMISTRY; BEER; SPIRITS; WINE; VINEGAR; MICROBIOLOGY; ENZYMOLOGY; MUTATION OR GENETIC ENGINEERING -&gt; APPARATUS FOR ENZYMOLOGY OR MICROBIOLOGY ; [N: APPARATUS FOR CULTURING MICROORGANISMS FOR PRODUCING BIOMASS, FOR GROWING CELLS OR FOR OBTAINING FERMENTATION OR METABOLIC PRODUCTS, i.e. BIOREACTORS OR FERMENTERS -&gt; &lt;NO TITLE&gt; -&gt; Combinations of bioreactors or fermenters with other apparatus; C12P7/10: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-&gt; produced as by-product or from waste or cellulosic material substrate -&gt; substrate containing cellulosic material;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C12P7/54: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Acetic acid; C12P7/6463: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Glycerides -&gt; obtained from glyceride producing microorganisms; C12P7/649: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Biodiesel; Y02E50/10: TECHNOLOGIES OR APPLICATIONS FOR MITIGATION OR ADAPTATION AGAINST CLIMATE CHANGE -&gt; REDUCTION OF GREENHOUSE GASES [GHG] EMISSION, RELATED TO ENERGY GENERATION, TRANSMISSION OR DISTRIBUTION -&gt; Technologies for the production of fuel of non-fossil origin -&gt; Biofuels; Y02E50/13: TECHNOLOGIES OR APPLICATIONS FOR MITIGATION OR ADAPTATION AGAINST CLIMATE CHANGE -&gt; REDUCTION OF GREENHOUSE GASES [GHG] EMISSION, RELATED TO ENERGY GENERATION, TRANSMISSION OR DISTRIBUTION -&gt; Technologies for the production of fuel of non-fossil origin -&gt; Biofuels -&gt; Bio-diesel; Y02E50/16: TECHNOLOGIES OR APPLICATIONS FOR MITIGATION OR ADAPTATION AGAINST CLIMATE CHANGE -&gt; REDUCTION OF GREENHOUSE GASES [GHG] EMISSION, RELATED TO ENERGY GENERATION, TRANSMISSION OR DISTRIBUTION -&gt; Technologies for the production of fuel of non-fossil origin -&gt; Biofuels -&gt; Cellulosic bio-ethanol; Y02E50/343: TECHNOLOGIES OR APPLICATIONS FOR MITIGATION OR ADAPTATION AGAINST CLIMATE CHANGE -&gt; REDUCTION OF GREENHOUSE GASES [GHG] EMISSION, RELATED TO ENERGY GENERATION, TRANSMISSION OR DISTRIBUTION -&gt; Technologies for the production of fuel of non-fossil origin -&gt; Fuel from waste -&gt; Methane -&gt; production by fermentation of organic by-products</t>
  </si>
  <si>
    <t>C12M23/58; C12M43/00; C12P7/10; C12P7/16; C12P7/54; C12P7/6463; C12P7/649; Y02E50/10; Y02E50/13; Y02E50/16; Y02E50/343</t>
  </si>
  <si>
    <t>20110721; 20110909; 20111027; 20111222</t>
  </si>
  <si>
    <t>US20110177564A1; WO2011088364A2; WO2011088364A3; WO2011088364A8; WO2011088364A9</t>
  </si>
  <si>
    <t>US20110177564A1</t>
  </si>
  <si>
    <t>C12M 1/00: Apparatus for enzymology or microbiology; C12M 1/04: Apparatus for enzymology or microbiology -&gt; with gas introduction means; C12P 1/00: Preparation of compounds or compositions, not provided for in groups C12P0003000000-C12P0039000000, by using micro-organisms or enzymes; General processes for the preparation of compounds or compositions by using micro-organisms or enzymes; C12P 1/02: Preparation of compounds or compositions, not provided for in groups C12P0003000000-C12P0039000000, by using micro-organisms or enzymes; General processes for the preparation of compounds or compositions by using micro-organisms or enzymes -&gt; by using fungi; C12P 1/04: Preparation of compounds or compositions, not provided for in groups C12P0003000000-C12P0039000000, by using micro-organisms or enzymes; General processes for the preparation of compounds or compositions by using micro-organisms or enzymes -&gt; by using bacteria; C12P 19/04: Preparation of compounds containing saccharide radicals -&gt; Polysaccharides, i.e. compounds containing more than five saccharide radicals attached to each other by glycosidic bonds; C12P 7/14: Preparation of oxygen-containing organic compounds -&gt; containing a hydroxy group -&gt; acyclic -&gt; Ethanol, i.e. non-beverage -&gt; Multiple stages of fermentation; Multiple types of micro-organisms or reuse for micro-organisms; C12P 7/64: Preparation of oxygen-containing organic compounds -&gt; Fats; Fatty oils; Ester-type waxes; Higher fatty acids, i.e. having at least seven carbon atoms in an unbroken chain bound to a carboxyl group; Oxidised oils or fats</t>
  </si>
  <si>
    <t>C12M-0001; C12P-0001; C12P-0007; C12P-0019</t>
  </si>
  <si>
    <t>C12M: Biochemistry; Beer; Spirits; Wine; Vinegar; Microbiology; Enzymology; Mutation Or Genetic Engineering -&gt; Apparatus For Enzymology Or Microbiology; C12P: Biochemistry; Beer; Spirits; Wine; Vinegar; Microbiology; Enzymology; Mutation Or Genetic Engineering -&gt; Fermentation Or Enzyme-Using Processes To Synthesise A Desired Chemical Compound Or Composition Or To Separate Optical Isomers From A Racemic Mixture</t>
  </si>
  <si>
    <t>C12M; C12P</t>
  </si>
  <si>
    <t>C12M-0001/00; C12M-0001/04; C12P-0001/00; C12P-0001/02; C12P-0001/04; C12P-0007/14; C12P-0007/64; C12P-0019/04</t>
  </si>
  <si>
    <t>STEPHANOPOULOS Gregory, US</t>
  </si>
  <si>
    <t>Stephanopoulos, Gregory</t>
  </si>
  <si>
    <t>MASSACHUSEITS INSTITUTE OF TECHNOLOGY; STEPHANOPOULOS Gregory</t>
  </si>
  <si>
    <t>MASSACHUSEITS INSTITUTE OF TECHNOLOGY,US; STEPHANOPOULOS Gregory,US</t>
  </si>
  <si>
    <t>US2010295302P</t>
  </si>
  <si>
    <t>http://v3.espacenet.com/textdoc?DB=EPODOC&amp;IDX=WO2011088364</t>
  </si>
  <si>
    <t>WO2011088364A2</t>
  </si>
  <si>
    <t>aerobic fermentor; anaerobic fermentor; b culturing; biofuel; biomass; bioreactor; bioreactors; carbon dioxide; carbon source; carbon substrate; certains aspects selon la prÃ©sente invention concernent des procÃ©dÃ©s; CO 2; CO2 fixation; dans certains modes de rÃ©alisation; des biorÃ©acteurs permettant de convertir une source de carbone en lipide; la production du lipide; la production du lipide est mise en oeuvre dans un fermentateur aÃ©robie; la production du lipide est mise en Å“uvre dans un fermentateur aÃ©robie; le dioxyde de carbone gÃ©nÃ©rÃ© pendant la production du lipide est converti en substrat carbonÃ© par fixation du CO 2 dans un fermentateur anaÃ©robie; le dioxyde de carbone gÃ©nÃ©rÃ© pendant la production du lipide est converti en substrat carbonÃ© par fixation du CO2 dans un fermentateur anaÃ©robie; le substrat carbonÃ© gÃ©nÃ©rÃ© par fixation du CO2 est utilisÃ© comme source de carbone; least part; lipid production; liquid medium; permettant ainsi une utilisation totale du carbone dans la production du lipide; total carbon utilization; biorÃ©acteurs; acetic acid; acetogenic bacterium.38; acetogenic bacterium.68; aerobic conditions.4; aerobic fermentor.55; aerobic fermentor.61; aerobic fermentor.62; aerobic fermentor.9; anaerobic conditions.6; anaerobic fermentor.10; anaerobic fermentor.46; anaerobic fermentor.63; b ii; biofuel.22; biofuel.25; biofuel.50; C. acetobutylicum; C. autoethanogenum; C. carboxydivorans; C. ljungdahlii; C. thermoanaerofacter ethanoliticus; C. thermoanaerofacter ethanoliticus .70; C. thermocellum; C. thermohydrosulfuricum; C02-fixing bacterium; C02-fixing bacterium.67; carbon source oxidation; carbon source oxidization process; carbon substrate.30; clostridium sp; CO 2.54; CO2 reduction; comprising providing electrons; conditions .3; edible lipid; electric current; electric current.18; electrolysis apparatus; external source; fermentor .7; first organism; hemi-cellulose.28; hemi-cellulose.56; inflow providing CO 2; liquid medium.16; micro-bubbles; micro-bubbles.17; micro-bubbles.47; oleaginous yeast.35; oleaginous yeast.65; organism produces CO 2; organism reducing CO 2; oxidation process; precursor thereof.24; precursor thereof.52; reducing agent; reduction process.2; SCD gene; SCD gene.41; second organism; separate fermentors; via one; Y. lipolytica.36; Y. lipolytica.66; C02-fixing</t>
  </si>
  <si>
    <t>clostridium sp</t>
  </si>
  <si>
    <t>BioprocÃ©dÃ© Et IngÃ©niÃ©rie Microbienne Pour Une Utilisation Totale Du Carbone Dans La Production D'Un Biocarburant | Bioprocess And Microbe Engineering For Total Carbon Utilization In Biofuelproduction | BioprocÃ©dÃ© Et IngÃ©niÃ©rie Microbienne Pour Une Utilisation Totale Du Carbone Dans La Production D'Un Biocarburant</t>
  </si>
  <si>
    <t>Bioprocess And Microbe Engineering For Total Carbon Utilization In Biofuelproduction</t>
  </si>
  <si>
    <t>Some aspects of this invention provide methods and bioreactors for converting a carbon source into a lipid. In some embodiments, lipid production is carried out in an aerobic fermentor and carbon dioxide generated during lipid production is converted into a carbon substrate by CO2 fixation in an anaerobic fermentor. In some embodiments, the carbon substrate generated by CO2 fixation is used as the carbon source for lipid production, thus achieving total carbon utilization in lipid production. Certains aspects selon la prÃ©sente invention concernent des procÃ©dÃ©s et des biorÃ©acteurs permettant de convertir une source de carbone en lipide. Dans certains modes de rÃ©alisation, la production du lipide est mise en Å“uvre dans un fermentateur aÃ©robie et le dioxyde de carbone gÃ©nÃ©rÃ© pendant la production du lipide est converti en substrat carbonÃ© par fixation du CO 2 dans un fermentateur anaÃ©robie. Dans certains modes de rÃ©alisation, le substrat carbonÃ© gÃ©nÃ©rÃ© par fixation du CO2 est utilisÃ© comme source de carbone pour la production du lipide, permettant ainsi une utilisation totale du carbone dans la production du lipide. Certains aspects selon la prÃ©sente invention concernent des procÃ©dÃ©s et des biorÃ©acteurs permettant de convertir une source de carbone en lipide. Dans certains modes de rÃ©alisation, la production du lipide est mise en oeuvre dans un fermentateur aÃ©robie et le dioxyde de carbone gÃ©nÃ©rÃ© pendant la production du lipide est converti en substrat carbonÃ© par fixation du CO2 dans un fermentateur anaÃ©robie. Dans certains modes de rÃ©alisation, le substrat carbonÃ© gÃ©nÃ©rÃ© par fixation du CO2 est utilisÃ© comme source de carbone pour la production du lipide, permettant ainsi une utilisation totale du carbone dans la production du lipide.</t>
  </si>
  <si>
    <t>A method comprising (a) culturing a first organism in the presence of a carbon source under conditions suitable for the organism to oxidize the carbon source, wherein the organism produces CO 2 as part of the oxidation process; and (b) culturing a second organism in the presence of CO 2 produced in (a) under conditions suitable for the second organism to reduce the CO2, wherein the organism produces a carbon substrate as part of the reduction process.</t>
  </si>
  <si>
    <t>Vietnam</t>
  </si>
  <si>
    <t>VN</t>
  </si>
  <si>
    <t>VN20102270A</t>
  </si>
  <si>
    <t>http://v3.espacenet.com/textdoc?DB=EPODOC&amp;IDX=VN26705</t>
  </si>
  <si>
    <t>VN26705A</t>
  </si>
  <si>
    <t>WO2011ES70089A</t>
  </si>
  <si>
    <t>SALIS, Eli</t>
  </si>
  <si>
    <t>EP1231272A2; GB2123005A; GB2200118A</t>
  </si>
  <si>
    <t>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C12N9/6483: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peptide bonds (3.4) -&gt; Proteinases Endopeptidases (3.4.21-3.4.25) -&gt; derived from animal tissue -&gt; from mammals -&gt; Aspartic endopeptidases (3.4.23) -&gt; Chymosin (3.4.23.4); C12Y304/23004: BIOCHEMISTRY; BEER; SPIRITS; WINE; VINEGAR; MICROBIOLOGY; ENZYMOLOGY; MUTATION OR GENETIC ENGINEERING -&gt; Enzymes -&gt; Hydrolases acting on peptide bonds i.e. peptidases (3.4) -&gt; Aspartic endopeptidases (3.4.23) -&gt; Chymosin (3.4.23.4)</t>
  </si>
  <si>
    <t>C12N15/70; C12N9/6483; C12Y304/23004</t>
  </si>
  <si>
    <t>Argentina; WIPO (PCT)</t>
  </si>
  <si>
    <t>AR; WO</t>
  </si>
  <si>
    <t>20110330; 20110818</t>
  </si>
  <si>
    <t>AR75403A1; WO2011098651A1</t>
  </si>
  <si>
    <t>AR75403A1</t>
  </si>
  <si>
    <t>C12N 15/59: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-&gt; Hydrolases (3) -&gt; acting on peptide bonds (3.4) -&gt; Chymosin; C12N 9/64: Enzymes, e.g. ligases (6.); Proenzymes; Compositions thereof; Processes for preparing, activating, inhibiting, separating, or purifying enzymes -&gt; Hydrolases (3.) -&gt; acting on peptide bonds, e.g. thromboplastin, leucine aminopeptidase (3.4) -&gt; Proteinases -&gt; derived from animal tissue, e.g. rennin</t>
  </si>
  <si>
    <t>C12N-0009/64; C12N-0015/59</t>
  </si>
  <si>
    <t>BAMBOZZI Umberto, ES; MENZELLA Hugo Gabriel, AR</t>
  </si>
  <si>
    <t>Argentina; Spain</t>
  </si>
  <si>
    <t>AR; ES</t>
  </si>
  <si>
    <t>Bambozzi, Umberto; Menzella, Hugo</t>
  </si>
  <si>
    <t>Bambozzi, Umberto; Menzella, Hugo Gabriel</t>
  </si>
  <si>
    <t>BAMBOZZI U</t>
  </si>
  <si>
    <t>BAMBOZZI Umberto; MENZELLA Hugo Gabriel</t>
  </si>
  <si>
    <t>BAMBOZZI Umberto,ES; MENZELLA Hugo Gabriel,AR</t>
  </si>
  <si>
    <t>Argentina</t>
  </si>
  <si>
    <t>AR</t>
  </si>
  <si>
    <t>ARP20100100388A</t>
  </si>
  <si>
    <t>http://v3.espacenet.com/textdoc?DB=EPODOC&amp;IDX=WO2011098651</t>
  </si>
  <si>
    <t>WO2011098651A1</t>
  </si>
  <si>
    <t>avec ladite cellule; bovine recombinant prochymosin; con dicha cÃ©lula; de recombinaison bovine sÃ©lectionnÃ©e dans le groupe formÃ© par les sÃ©quences; Escherichia coli comprising; expression vector; group comprising SeqID; la prochymosine; la prÃ©sente invention concerne une sÃ©quence de nuclÃ©otides synthÃ©tique qui code; nucleotides coding; present invention; recombinante bovina seleccionada del conjunto comprendido por SEQID NÂ° 2; SEQID NÂ° 2; SEQID NÂ° 3; SEQID NÂ° 4; SEQID NÂ° 5; SEQID NÂ° 6. Un vecteur d'expression qui comprend la sÃ©quence de nuclÃ©otides synthÃ©tique de la prÃ©sente invention; SEQID NÂ° 6. Un vector de expresiÃ³n que comprende la secuencia de nucleÃ³tidos sintÃ©tica de la presente invenciÃ³n; synthetic sequence; transgenic cell; un procÃ©dÃ© de production de prochymosine; una cÃ©lula de Escherichia coli transgÃ©nica que comprende dicha secuencia de nucleÃ³tidos sintÃ©tica y un proceso para producir proquimosina; una secuencia de nucleÃ³tidos sintÃ©tica que codifica para proquimosina; une cellule de Escherichia coli transgÃ©nique qui comprend ladite sÃ©quence de nuclÃ©otides synthÃ©tique; 1. Descrita que ha sido la invenciÃ³n y la manera de llevarla; 20- La secuencia de nucleÃ³tidos de acuerdo con la reivindicaciÃ³n 1 caracterizada porque incrementa la expresiÃ³n de proquimosina; 21- La secuencia de nucleÃ³tidos de acuerdo con la reivindicaciÃ³n 1 caracterizada porque incrementa la expresiÃ³n de proquimosina; 47 HOJA DE REEMPLAZO Regla 26 13- El proceso de acuerdo con la reivindicaciÃ³n 12 caracterizado porque el paso; 49 HOJA DE REEMPLAZO Regla 26 Reivindicaciones; 49 HOJA DE REEMPLAZO Regla 26); 7- Un vector de expresiÃ³n caracterizado porque comprende la secuencia de nucleÃ³tidos sintÃ©tica de la reivindicaciÃ³n 1.8- El vector de expresiÃ³n de acuerdo con la reivindicaciÃ³n 7 caracterizado porque dicha secuencia de nucleÃ³tidos 46 HOJA DE REEMPLAZO Regla 26 sintÃ©tica se encuentra bajo el control de un promotor seleccionado del conjunto comprendido por promotor lac; cabo por cromatografÃ­a de intercambio iÃ³nico.15- El proceso de obtenciÃ³n de proquimosina; caracterizada porque dicha cÃ©lula comprende la secuencia de nucleÃ³tidos sintÃ©tica de la reivindicaciÃ³n 1. La cÃ©lula de acuerdo con la reivindicaciÃ³n 9 caracterizada porque dicha secuencia sintÃ©tica se encuentra en un vector de expresiÃ³n bajo el control de un promotor seleccionado del conjunto comprendido por promotor lac; caracterizada porque dicha quimosina tiene la secuencia de aminoÃ¡cidos SEQ ID nÂ°9.18- La secuencia de nucleÃ³tidos de acuerdo con la reivindicaciÃ³n 1 caracterizada porque incrementa la expresiÃ³n de proquimosina recombinante bovina en Escherichia coli en; caracterizada porque posee; caracterizado porque el paso iv es llevado; comprende transformar dicha cÃ©lula con un vector de expresiÃ³n de acuerdo con la reivindicaciÃ³n 8. 14- El proceso de acuerdo con la reivindicaciÃ³n 12; cultivar una cÃ©lula de Escherichia coli transgÃ©nica transformada con un vector de expresiÃ³n que comprende una secuencia de nucleÃ³tidos de acuerdo con la reivindicaciÃ³n 1; expresada en el paso; ii -recuperar la proquimosina; la cÃ©lula de acuerdo con la reivindicaciÃ³n 10 caracterizada porque dicha cÃ©lula es la Escherichia coli derivada de la cepa W3110; la expresiÃ³n de la secuencia salvaje; la expresiÃ³n de la secuencia salvaje.19- La secuencia de nucleÃ³tidos de acuerdo con la reivindicaciÃ³n 1 caracterizada porque incrementa la expresiÃ³n de proquimosina; la prÃ¡ctica se declara reivindicar como propio; la secuencia de nucleÃ³tidos sintÃ©tica de acuerdo con la reivindicaciÃ³n 1; la SEQ ID NÂ°2; menos un 20% relativo; menos un 40% relativo; menos un 70% relativo; menos un 8% relativo; menos un 95 por ciento de homologÃ­a respecto; obtenida en paso iv es sometida; partir de los cuerpos de inclusiÃ³n iii; promotor PBAD; promotor tac; proteÃ³lisis con una soluciÃ³n Ã¡cida para obtener quimosina A.16- El proceso de acuerdo con la reivindicaciÃ³n 15 caracterizado porque dicha soluciÃ³n Ã¡cida es una soluciÃ³n de Ã¡cido clorhÃ­drico que se agrega hasta que el pH llegue; purificar dicha proquimosina; recombinante bovina; recombinante bovina caracterizada porque dicha secuencia es seleccionada del conjunto comprendido por SEQID NÂ° 2; recombinante bovina caracterizada porque es codificada por la secuencia de nucleÃ³tidos sintÃ©tica de la reivindicaciÃ³n 1. La proquimosina; recombinante bovina caracterizado porque comprende; recombinante bovina de acuerdo con la reivindicaciÃ³n 12 caracterizado porque comprende; recombinante bovina en 48 HOJA DE REEMPLAZO Regla 26 Escherichia coli en; recombinante bovina en Escherichia coli en; recombinante bovina obtenible por el proceso de acuerdo con la reivindicaciÃ³n 15; recombinante bovina obtenida en el ii; recombinante de acuerdo con la reivindicaciÃ³n 5 caracterizada porque posee la secuencia de aminoÃ¡cidos de acuerdo con la secuencia SEQID NÂ°8; SEQID NÂ° 6. La secuencia de nucleÃ³tidos sintÃ©tica de acuerdo con la reivindicaciÃ³n 1 caracterizada porque dicha secuencia es la SEQID NÂ°2; solubilizar la proquimosina; un paso donde la proquimosina; un polipÃ©ptido con actividad aspartil proteasa caracterizado porque es codificado por la secuencia de nucleÃ³tidos de acuerdo con la reivindicaciÃ³n 1. Una proquimosina; un proceso de obtenciÃ³n de una proquimosina; un valor de 2.17- La quimosina; una cÃ©lula de Escherichia coli transgÃ©nica; -recuperar; A.16-; intercambio; iÃ³nico.15-; nÂ°9.18-; salvaje.19-; aspartyl protease polypeptide; new synthetic nucleotide sequence encoding; recombinant bovine chymosin; recombinant bovine prochymosin</t>
  </si>
  <si>
    <t>Secuencia De NucleÃ³tidos SintÃ©tica Que Codifica Para Proquimosina A Recombinante Bovina, Vector De ExpresiÃ³n Que Comprende Dicha Secuencia, CÃ©lula De Escherichia Coli Transformada Con Dicho Vector Y Proceso De ObtenciÃ³n De Dicha Proquimosina A Recomb | Synthetic Sequence Of Nucleotides Coding For Bovine Recombinant Prochymosin A, Expression Vector Comprising Said Sequence, Escherichia Coli Cell Converted By Means Of Said Vector, And The Process Of The Obtainment Of Said Bovine Recombinant Prochymosin A | SÃ©quence SynthÃ©tique De NuclÃ©otides Codant Pour La Prochymosine A De Recombinaison Bovine, Vecteur D'Expression Comprenant Ladite SÃ©quence, Cellule De Escherichia Coli TransformÃ©e Avec Ledit Vecteur Et ProcÃ©dÃ© D'Obtention De Ladite Prochymosine A | Secuencia De NucleÃ³tidos SintÃ©tica Que Codifica Para Proquimosina A Recombinante Bovina, Vector De ExpresiÃ³n Que Comprende Dicha Secuencia, CÃ©lula De Escherichia Coli Transformada Con Dicho Vector Y Proceso De ObtenciÃ³n De Dicha Proquimosina A Recombinante Bovina</t>
  </si>
  <si>
    <t>Synthetic Sequence Of Nucleotides Coding For Bovine Recombinant Prochymosin A, Expression Vector Comprising Said Sequence, Escherichia Coli Cell Converted By Means Of Said Vector, And The Process Of The Obtainment Of Said Bovine Recombinant Prochymosin A</t>
  </si>
  <si>
    <t>A synthetic sequence of nucleotides coding for bovine recombinant prochymosin A selected from the group comprising SeqID No. 2, SeqID No. 3, SeqID No. 4, SeqID No. 5, SeqID No. 6. An expression vector comprising the synthetic sequence of nucleotides of the present invention. A transgenic cell of Escherichia coli comprising said synthetic sequence of nucleotides and a process for the production of prochymosin A with said cell. La prÃ©sente invention concerne une sÃ©quence de nuclÃ©otides synthÃ©tique qui code pour la prochymosine A de recombinaison bovine sÃ©lectionnÃ©e dans le groupe formÃ© par les sÃ©quences: SEQID NÂ° 2, SEQID NÂ° 3, SEQID NÂ° 4, SEQID NÂ° 5, SEQID NÂ° 6. Un vecteur d'expression qui comprend la sÃ©quence de nuclÃ©otides synthÃ©tique de la prÃ©sente invention. Une cellule de Escherichia coli transgÃ©nique qui comprend ladite sÃ©quence de nuclÃ©otides synthÃ©tique et un procÃ©dÃ© de production de prochymosine A avec ladite cellule. Una secuencia de nucleÃ³tidos sintÃ©tica que codifica para proquimosina A recombinante bovina seleccionada del conjunto comprendido por SEQID NÂ° 2, SEQID NÂ° 3, SEQID NÂ° 4, SEQID NÂ° 5, SEQID NÂ° 6. Un vector de expresiÃ³n que comprende la secuencia de nucleÃ³tidos sintÃ©tica de la presente invenciÃ³n. Una cÃ©lula de Escherichia coli transgÃ©nica que comprende dicha secuencia de nucleÃ³tidos sintÃ©tica y un proceso para producir proquimosina A con dicha cÃ©lula.</t>
  </si>
  <si>
    <t>Descrita que ha sido la invenciÃ³n y la manera de llevarla a la prÃ¡ctica se declara reivindicar como propio: Una secuencia de nucleÃ³tidos sintÃ©tica que codifica para proquimosina A recombinante bovina caracterizada porque dicha secuencia es seleccionada del conjunto comprendido por SEQID NÂ° 2, SEQID NÂ° 3, SEQID NÂ° 4, SEQID NÂ° 5, SEQID NÂ° 6. La secuencia de nucleÃ³tidos sintÃ©tica de acuerdo con la reivindicaciÃ³n 1 caracterizada porque dicha secuencia es la SEQID NÂ°2. La secuencia de nucleÃ³tidos sintÃ©tica de acuerdo con la reivindicaciÃ³n 1, caracterizada porque posee al menos un 95 por ciento de homologÃ­a respecto a la SEQ ID NÂ°2. Un polipÃ©ptido con actividad aspartil proteasa caracterizado porque es codificado por la secuencia de nucleÃ³tidos de acuerdo con la reivindicaciÃ³n 1. Una proquimosina A recombinante bovina caracterizada porque es codificada por la secuencia de nucleÃ³tidos sintÃ©tica de la reivindicaciÃ³n 1. La proquimosina A recombinante de acuerdo con la reivindicaciÃ³n 5 caracterizada porque posee la secuencia de aminoÃ¡cidos de acuerdo con la secuencia SEQID NÂ°8.</t>
  </si>
  <si>
    <t>WO2011US24203A</t>
  </si>
  <si>
    <t>LINDEMAN, Jeffrey, A.</t>
  </si>
  <si>
    <t>US20050147974A1; US6312914B1; US7323696B2</t>
  </si>
  <si>
    <t>C07H21/04: ORGANIC CHEMISTRY -&gt; Sugars; Derivatives thereof -&gt; Compounds containing two or more mononucleotide units, having separate phosphate or polyphosphate groups linked by saccharide radicals of nucleoside groups e.g. nucleic acids -&gt; with deoxyribosyl as saccharide radical; C07K1/047: ORGANIC CHEMISTRY -&gt; Peptides -&gt; General methods for the preparation of peptides i.e. processes for the organic chemical preparation of peptides or proteins of any length -&gt; on carriers -&gt; Simultaneous synthesis of different peptide species; Peptide libraries; G01N15/1459: Instruments -&gt; INVESTIGATING OR ANALYSING MATERIALS BY DETERMINING THEIR CHEMICAL OR PHYSICAL PROPERTIES -&gt; Investigating characteristics of particles; Investigating permeability, pore-volume, or surface-area of porous materials -&gt; Investigating individual particles -&gt; Electro-optical investigation -&gt; without spatial resolution of the texture or inner structure of the particle -&gt; the analysis being performed on a sample stream; G01N2015/1488: Instruments -&gt; INVESTIGATING OR ANALYSING MATERIALS BY DETERMINING THEIR CHEMICAL OR PHYSICAL PROPERTIES -&gt; Investigating characteristics of particles; Investigating permeability, pore-volume, or surface-area of porous materials -&gt; Investigating individual particles -&gt; Electro-optical investigation -&gt; Methods for deciding</t>
  </si>
  <si>
    <t>C07: Organic Chemistry; G01: Instruments</t>
  </si>
  <si>
    <t>C07; G01</t>
  </si>
  <si>
    <t>C07H21/04; C07K1/047; G01N15/1459; G01N2015/1488</t>
  </si>
  <si>
    <t>20110818; 20130613</t>
  </si>
  <si>
    <t>US20130150265A1; WO2011100334A1</t>
  </si>
  <si>
    <t>WO2011100334A1</t>
  </si>
  <si>
    <t>C12Q 1/68: Measuring or testing processes involving enzymes or micro-organisms; Compositions therefor; Processes of preparing such compositions -&gt; involving nucleic acids; F21V 9/16: Light filters; Selection of luminescent materials for light screens -&gt; Selection of luminescent materials for light screens</t>
  </si>
  <si>
    <t>C12; F21</t>
  </si>
  <si>
    <t>C12Q-0001; F21V-0009</t>
  </si>
  <si>
    <t>C; F</t>
  </si>
  <si>
    <t>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F21V: Lighting -&gt; Functional Features Or Details Of Lighting Devices Or Systems Thereof; Structural Combinations Of Lighting Devices With Other Articles, Not Otherwise Provided For</t>
  </si>
  <si>
    <t>C12Q; F21V</t>
  </si>
  <si>
    <t>C12Q-0001/68; F21V-0009/16</t>
  </si>
  <si>
    <t>BALOG Robert, US; COOPER David E., US; CROUCH-BAKER Steven, US; HALLOCK Alexander J., US; HUM Georgina, US; SAMAD Maheen, US; SANJURJO Angel, US</t>
  </si>
  <si>
    <t>Balog, Robert; Cooper, David, E.; Crouch-Baker, Steven; Hallock, Alexander, J.; Hum, Georgina; Samad, Maheen; Sanjurjo, Angel</t>
  </si>
  <si>
    <t>SRI INT</t>
  </si>
  <si>
    <t>BALOG Robert; COOPER David E.; CROUCH-BAKER Steven; HALLOCK Alexander J.; HUM Georgina; SAMAD Maheen; SANJURJO Angel; SRI INTERNATIONAL</t>
  </si>
  <si>
    <t>BALOG Robert,US; COOPER David E.,US; CROUCH-BAKER Steven,US; HALLOCK Alexander J.,US; HUM Georgina,US; SAMAD Maheen,US; SANJURJO Angel,US; SRI INTERNATIONAL,US</t>
  </si>
  <si>
    <t>2010-02-09; 2010-10-27</t>
  </si>
  <si>
    <t>US2010302863P; US2010407370P</t>
  </si>
  <si>
    <t>http://v3.espacenet.com/textdoc?DB=EPODOC&amp;IDX=WO2011100334</t>
  </si>
  <si>
    <t>appropriate bin; carrier beads; chaque bille est classÃ©e sur la base de ses caractÃ©ristiques spectrales; chaque cycle triant la bille dans un conteneur appropriÃ©; crÃ©er des billes chargÃ©es en substance luminescente Ã  conversion ascendante billes chargÃ©es en IJCP avec des caractÃ©ristiques spectrales uniques Ã€ l'aide d'une architecture de tri dynamique; dynamic sorting architecture; elle est soumise Ã  des cycles multiples de tri par un cytomÃ¨tre en flux; en parallÃ¨le sur les surfaces de billes de support; en particulier des polymÃ¨res de sÃ©quences variables; flow cytometer; il lui est assignÃ© un composÃ© ou polymÃ¨re Ã  synthÃ©tiser; JCP-loaded beads; l'invention concerne la liaison de substances luminescentes Ã  conversion ascendante UCP Ã  des billes; l'invention offre la capacitÃ© de synthÃ©tiser rapidement des composÃ©s chimiques multiples; monomelic subunit; multiple chemical compounds; multiple rounds; nucleic acid polymers; polymer sequence; selected chemical reaction; spectral characteristics; telle que la fixation d'une sous-unitÃ© monomÃ©rique de la sÃ©quence de polymÃ¨re; une rÃ©action chimique sÃ©lectionnÃ©e; unique spectral characteristics; up-converting phosphor-loaded beads; up-converting phosphor-loaded beads ÎªJCP-loaded beads; up-converting phosphors UCP's; varying sequences; computer-readable; JCP-loaded; phosphor-loaded; sous-unitÃ©; up-converting; ÎªJCP-loaded; -(i); -(j); 20 urn.8; alcoholic media; bead core; bead surface; bead's surface; carrier bead; ceramic bead.4; ceramic coating; ceramic coating.6; cleai ving; computer system- controlled flow cytometer; computer system-controlled flow cytometer; computer-; computer- controlled flow cytometer; computer-controlled flow cytometer; computer-readable medium; condensation reaction; desired compound; desired polymer; different nucleic acid sequences.19; digital signal conversion; distinct emission wavelengths.7; DNA polymers.20; emission identity; emission properties; emission radiation; excitation radiation; expandable parallel addressable memory; expression library; external coating; first monomelic subunit; first reactant; functional coating; genomic library; glass coating; highspeed digital signal processing; j repeating steps g -(i); k repeating steps h -(j); least 100 nm; least 300 nm.9; least 50 nm; least 75 nm; least fifty thousand UCP- loaded beads per second.17; least one million UCP-loaded beads; least one silica precursor; least one up-con verting phosphor particle; least one up-converting phosphor particle; least two polymers; least two sets; least two UCP-loaded beads; least two up-converting phosphor particles; low latency database building; method stepwise chemical synthesis; monomelic subunit comprising; monomelic subunits; monomelic units; monomeric subunit; monomeric subunits; monomeric unit; most-recently attached monomelic subunit; next monomelic subunit; next sequential reaction step; optical interrogation sensors; produced polymer; produced polymer.22; produced polymer.23; query scheme architecture.16; re-sorted; re-sorted beads; re-sorting; reaction step; selected monomelic subunit; selected monomeric subunit; silica coating; silica precursor; silica via; silica-coated up- converting phosphor particles; sort direction control.18; sorted UCP-loaded beads; sorting step; specified monomelic subunit; specified polymer sequence; specified product; spherical beads; spherical shape; step c; step d; step e; step e g; step f; step g; step g.15; step h; steps c; stepwise combination; synthetic organism.24; UCP- loaded bead; UCP- loaded bead sets; UCP-loaded bead; UCP-loaded bead set; UCP-loaded bead sets; UCP-loaded bead surface.14; UCP-loaded beads; UCP-loaded beads' spectral identities; UCP-loaded surface; unique excitation; unique UCP-loaded identity; up- converting phosphor particles; up-con verting phosphor loaded bead; up-converting phosphor particle; up-converting phosphor particle layer.10; up-converting phosphor particle layer.3; up-converting phosphor particle layer.5; up-converting phosphor particles; computer-controlled; most-recently; silica-coated; system-; system-controlled; UCP-; UCP-loaded; up-; up-con; stepwise chemical synthesis; two polymers; up-converting phosphor UCP particle</t>
  </si>
  <si>
    <t>SynthÃ¨se Chimique Utilisant La Technologie De Substance Luminescente Ã€ Conversion Ascendante Et La CytomÃ©trie En Flux Haute Vitesse | Chemical Synthesis Using Up-Converting Phosphor Technology And High Speed Flow Cytometry | SynthÃ¨se Chimique Utilisant La Technologie De Substance Luminescente Ã€ Conversion Ascendante Et La CytomÃ©trie En Flux Haute Vitesse</t>
  </si>
  <si>
    <t>Chemical Synthesis Using Up-Converting Phosphor Technology And High Speed Flow Cytometry</t>
  </si>
  <si>
    <t>The invention offers the ability to rapidly synthesize multiple chemical compounds, particularly polymers of varying sequences, in parallel on the surfaces of carrier beads. Tinvenlion involves attaching up-converting phosphors (UCP's) to beads to create up-converting phosphor-loaded beads (ÎªJCP-loaded beads) with unique spectral characteristics. Using a dynamic sorting architecture each bead is cataloged based on its spectral characteristics, assigned a compound or polymer to be synthesized, and subjected to multiple rounds of sorting by a flow cytometer, wherein each round sorts the bead to an appropriate bin for a selected chemical reaction, such as the attachment of a monomelic subunit of the polymer sequence. The invention offers the ability to rapidly synthesize multiple chemical compounds, particularly polymers of varying sequences, in parallel on the surfaces of carrier beads. Tinvenlion involves attaching up-converting phosphors (UCP's) to beads to create up-converting phosphor-loaded beads (?JCP-loaded beads) with unique spectral characteristics. Using a dynamic sorting architecture each bead is cataloged based on its spectral characteristics, assigned a compound or polymer to be synthesized, and subjected to multiple rounds of sorting by a flow cytometer, wherein each round sorts the bead to an appropriate bin for a selected chemical reaction, such as the attachment of a monomelic subunit of the polymer sequence. L'invention offre la capacitÃ© de synthÃ©tiser rapidement des composÃ©s chimiques multiples, en particulier des polymÃ¨res de sÃ©quences variables, en parallÃ¨le sur les surfaces de billes de support. L'invention concerne la liaison de substances luminescentes Ã  conversion ascendante (UCP) Ã  des billes pour crÃ©er des billes chargÃ©es en substance luminescente Ã  conversion ascendante (billes chargÃ©es en IJCP) avec des caractÃ©ristiques spectrales uniques. Ã€ l'aide d'une architecture de tri dynamique, chaque bille est classÃ©e sur la base de ses caractÃ©ristiques spectrales, il lui est assignÃ© un composÃ© ou polymÃ¨re Ã  synthÃ©tiser, et elle est soumise Ã  des cycles multiples de tri par un cytomÃ¨tre en flux, chaque cycle triant la bille dans un conteneur appropriÃ© pour une rÃ©action chimique sÃ©lectionnÃ©e, telle que la fixation d'une sous-unitÃ© monomÃ©rique de la sÃ©quence de polymÃ¨re.</t>
  </si>
  <si>
    <t>A carrier bead having a generally spherical shape and a layer of at least one up-converting phosphor particle on the bead's surface.</t>
  </si>
  <si>
    <t>WO2010SG61A</t>
  </si>
  <si>
    <t>US20080145913A1; WO2005113808A1</t>
  </si>
  <si>
    <t>WO2013049227A2</t>
  </si>
  <si>
    <t>GENEART AG</t>
  </si>
  <si>
    <t>C12Q1/6806: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General aspects -&gt; Preparing nucleic acids for analysis</t>
  </si>
  <si>
    <t>C12Q1/6806</t>
  </si>
  <si>
    <t>WO2011102802A1</t>
  </si>
  <si>
    <t>CHEONG Wai Chye, SG; HUANG Mo Chao, SG; LI Mo-Huang, SG</t>
  </si>
  <si>
    <t>Cheong, Wai Chye; Huang, Mo Chao; Li, Mo Huang</t>
  </si>
  <si>
    <t>Cheong, Wai Chye; Huang, Mo Chao; Li, Mo-Huang</t>
  </si>
  <si>
    <t>AGENCY FOR SCIENCE TECHNOLOGY AND RESEARCH; CHEONG Wai Chye; HUANG Mo Chao; LI Mo-Huang</t>
  </si>
  <si>
    <t>AGENCY FOR SCIENCE TECHNOLOGY AND RESEARCH,SG; CHEONG Wai Chye,SG; HUANG Mo Chao,SG; LI Mo-Huang,SG</t>
  </si>
  <si>
    <t>http://v3.espacenet.com/textdoc?DB=EPODOC&amp;IDX=WO2011102802</t>
  </si>
  <si>
    <t>3' activity; 5' activity; 5' end; DNA ligase; double-stranded DNA; double-stranded DNA molecules; la ou les exonuclÃ©ases ayant conjointement une activitÃ© de 5' vers 3' sur l'ADN bicatÃ©naire; la prÃ©sente invention concerne un procÃ©dÃ© de rÃ©duction des mÃ©sappariements d'ADN dans un pool de molÃ©cules d'ADN bicatÃ©naires; le pool comprenant des molÃ©cules d'ADN bicatÃ©naires protÃ©gÃ©es en 5'; method comprising; par traitement du pool avec une endonuclÃ©ase de mÃ©sappariement; pool comprising 5'-protected double-stranded DNA molecules; protein expression; reducing DNA; single-stranded; single-stranded DNA; suivi par le traitement du pool avec une ou plusieurs exonuclÃ©ases; une activitÃ© de 3' vers 5' sur l'ADN monocatÃ©naire; une ADN ligase; 5'-protected; double-stranded; 5 '-protected double-stranded DNA molecules; 9Â°N ligase; biotin group; DNA ligase.14; DNA ligase.15; DNA ligase.16; double-stranded DNA molecules comprising 5 '-protected double-stranded DNA molecules; E. coli DNA ligase; endonuclease prior; endonuclease V; exonuclease I.13; exonuclease T.12; Lambda exonuclease; locked nucleic acid group; peptide nucleic acid group.4; protecting group; single-stranded DNA.2; Surveyor nuclease; Surveyor nuclease.8; T4 DNA ligase; T4 endonuclease VII; T7 endonuclease; T7 endonuclease I. 7.; T7 exonuclease; Taq DNA ligase; '-protected; molecular techniques</t>
  </si>
  <si>
    <t>ProcÃ©dÃ© Pour RÃ©duire Les MÃ©sappariements Dans Des MolÃ©cules D'Adn BicatÃ©naires | Method For Reducing Mismatches In Double-Stranded Dna Molecules | ProcÃ©dÃ© Pour RÃ©duire Les MÃ©sappariements Dans Des MolÃ©cules D'Adn BicatÃ©naires</t>
  </si>
  <si>
    <t>Method For Reducing Mismatches In Double-Stranded Dna Molecules</t>
  </si>
  <si>
    <t>There is presently provided a method of reducing DNA mismatches in a pool of double-stranded DNA molecules, the pool comprising 5'-protected double-stranded DNA molecules, by treating the pool with a mismatch endonuclease and a DNA ligase, followed by treating the pool with one or more exonucleases, the one or more exonucleases together having 5' to 3' activity on double-stranded DNA and 3' to 5' activity on single-stranded DNA. La prÃ©sente invention concerne un procÃ©dÃ© de rÃ©duction des mÃ©sappariements d'ADN dans un pool de molÃ©cules d'ADN bicatÃ©naires, le pool comprenant des molÃ©cules d'ADN bicatÃ©naires protÃ©gÃ©es en 5', par traitement du pool avec une endonuclÃ©ase de mÃ©sappariement et une ADN ligase, suivi par le traitement du pool avec une ou plusieurs exonuclÃ©ases, la ou les exonuclÃ©ases ayant conjointement une activitÃ© de 5' vers 3' sur l'ADN bicatÃ©naire et une activitÃ© de 3' vers 5' sur l'ADN monocatÃ©naire.</t>
  </si>
  <si>
    <t>A method comprising, in sequence: treating a pool of double-stranded DNA molecules with a mismatch endonuclease and a DNA ligase, the pool of double-stranded DNA molecules comprising 5 '-protected double-stranded DNA molecules; and treating the pool of double-stranded DNA molecules with one or more exonucleases, the one or more exonucleases together having 5' to 3' activity on double-stranded DNA and 3' to 5' activity on single-stranded DNA.</t>
  </si>
  <si>
    <t>WO2011US26526A</t>
  </si>
  <si>
    <t>DAVITZ, Michael, A.</t>
  </si>
  <si>
    <t>US20030088081A1; US20040176821A1; US20060251621A1; US20080021515A1; US20090118793A1; US20090118794A1; US20100015095A1</t>
  </si>
  <si>
    <t>A61F9/08: Health; amusement -&gt; FILTERS IMPLANTABLE INTO BLOOD VESSELS; PROSTHESES; ORTHOPAEDIC, NURSING OR CONTRACEPTIVE DEVICES; FOMENTATION; TREATMENT OR PROTECTION OF EYES OR EARS; BANDAGES, DRESSINGS OR ABSORBENT PADS; FIRST-AID KITS -&gt; Treatment or protection of the eyes or ears; Substitution by other senses -&gt; Method or devices for treatment of the eyes; Devices for putting-in contact lenses; Devices to correct squinting; Apparatus to guide the blind; Protective devices for the eyes, carried on the body or in the hand -&gt; Devices or methods enabling eye-patients to replace direct visual perception by another kind of perception; A61N1/0543: Health; amusement -&gt; ELECTROTHERAPY; MAGNETOTHERAPY; RADIATION THERAPY; ULTRASOUND THERAPY -&gt; Electrotherapy; Circuits therefor -&gt; Details -&gt; Electrodes -&gt; for implantation or insertion into the body -&gt; Head electrodes -&gt; Retinal electrodes; A61N1/36046: Health; amusement -&gt; ELECTROTHERAPY; MAGNETOTHERAPY; RADIATION THERAPY; ULTRASOUND THERAPY -&gt; Electrotherapy; Circuits therefor -&gt; Applying electric currents by contact electrodes -&gt; alternating or intermittent currents -&gt; for stimulation -&gt; of the eye [ N0301]; G06N3/049: COMPUTING; CALCULATING; COUNTING -&gt; COMPUTER SYSTEMS BASED ON SPECIFIC COMPUTATIONAL MODELS -&gt; Computer systems based on biological models -&gt; using neural network models -&gt; Architectures -&gt; Temporal neural nets</t>
  </si>
  <si>
    <t>A61F9/08; A61N1/0543; A61N1/36046; G06N3/049</t>
  </si>
  <si>
    <t>Australia; China; European Patent Office; Japan; Mexico; Republic of Korea; United States of America; WIPO (PCT)</t>
  </si>
  <si>
    <t>AU; CN; EP; JP; KR; MX; US; WO</t>
  </si>
  <si>
    <t>20110901; 20111110; 20120308; 20121018; 20130102; 20130502; 20130610; 20130621; 20130710; 20130821; 20131031; 20140319</t>
  </si>
  <si>
    <t>AU2011220367A1; CN102858402A; CN103260560A; EP2539015A2; EP2539015A4; EP2611401A1; EP2611401A4; JP2013521017A; KR2013067300A; MX2013002375A; US20130110236A1; US20130289668A1; WO2011106783A2; WO2011106783A3; WO2012030625A1</t>
  </si>
  <si>
    <t>WO2011106783A2</t>
  </si>
  <si>
    <t>A61N 1/04: Electrotherapy; Circuits therefor -&gt; Details -&gt; Electrodes</t>
  </si>
  <si>
    <t>A61N-0001</t>
  </si>
  <si>
    <t>A61N: Medical Or Veterinary Science; Hygiene -&gt; Electrotherapy; Magnetotherapy; Radiation Therapy; Ultrasound Therapy</t>
  </si>
  <si>
    <t>A61N</t>
  </si>
  <si>
    <t>A61N-0001/04</t>
  </si>
  <si>
    <t>NIRENBERG Sheila, US; OHIOHENUAN Ifije, US; PANDARINATH Chethan, US</t>
  </si>
  <si>
    <t>Nirenberg, Sheila; Ohiohenuan, Lfije; Pandarinath, Chethan</t>
  </si>
  <si>
    <t>Nirenberg, Sheila; Ohiohenuan, Ifije; Pandarinath, Chethan</t>
  </si>
  <si>
    <t>UNIV CORNELL</t>
  </si>
  <si>
    <t>CORNELL UNIVERSITY; NIRENBERG Sheila; OHIOHENUAN Ifije; PANDARINATH Chethan</t>
  </si>
  <si>
    <t>CORNELL UNIVERSITY,US; NIRENBERG Sheila,US; OHIOHENUAN Ifije,US; PANDARINATH Chethan,US</t>
  </si>
  <si>
    <t>2010-02-26; 2010-06-28; 2010-08-31; 2010-09-13</t>
  </si>
  <si>
    <t>US2010308681P; US2010359188P; US2010378793P; US2010382280P</t>
  </si>
  <si>
    <t>http://v3.espacenet.com/textdoc?DB=EPODOC&amp;IDX=WO2011106783</t>
  </si>
  <si>
    <t>broad range; chaque transducteur visant une cellule unique ou un petit nombre de cellules; Cre recombinase; de transducteurs; des aspects de l'invention peuvent Ãªtre utilisÃ©s dans des dispositifs robotisÃ©s ou autres dispositifs mÃ©caniques; des schÃ©mas de dÃ©charge de cellules ganglionnaires sont gÃ©nÃ©rÃ©s en rÃ©ponse Ã  un stimulus au moyen de codeurs; ganglion cell firing patterns; la conversion se produit Ã  la mÃªme Ã©chelle de temps que celle effectuÃ©e par la rÃ©tine normale; la prÃ©sente invention prÃ©voit un procÃ©dÃ©; les codeurs peuvent Ãªtre rÃ©glÃ©s dans le temps en fonction du vieillissement ou de l'Ã©volution d'une maladie; mechanical devices; natural stimuli; normal retina; qui nÃ©cessitent le traitement d'informations visuelles; retinal prosthetic method; same time scale; second gene; selected cell type; single cell; small number; un dispositif prothÃ©tiques rÃ©tiniens qui imitent les rÃ©actions de la rÃ©tine Ã  un vaste Ã©ventail de stimuli; visual information; y compris naturels; computer-readable; 3 percent; 35 percent; 35% normal visual acuity; 35%o normal visual acuity; 65 percent; 65%o normal visual acuity; 95 percent; 95% normal visual acuity; activated retina; burst elimination step; burst elimination step.11; cell classes; Channelrhodopsin-1; Channelrhodopsin-2; computer-executable instructions; computer-executable instructions comprising; counting pulses; criterion number; ETDRS protocols .26; ETDRS protocols.27; ETDRS protocols.28; ETDRS protocols.38; expression patterns; firing rates; firing rates.9; first vector; forced choice visual discrimination task; high resolution transducer; improving vision; inverted gene; least one cell; least one processor; least one retinal ganglion cell type; least one stimulus; least one transducer; least one visible light responsive element.15; light-sensitive protein; loxP sites; macular degeneration.24; macular degeneration.41; natural scene stimuli; natural scene stimuli.13; non-transient computer readable media; non-transiently; non-transitory codes; non-transitory computer readable medium; non-transitory computer-readable medium; nonoverlapping set; opposite directions; OptoXR light-sensitive GPCR; pattern VEP test; Pearson's correlation coefficient; processing device comprising; recombinant adeno-; response data; retinal cells; retinal cells comprising; retinal cells results; retinal degenerative disease; retinal ganglion cell; retinal ganglion cell responses; retinal ganglion cells; retinitis pigmentosa.25; retinitis pigmentosa.42; same stimuli; second vector; SFO step function opsins; Sweep VEP test.29; Sweep VEP test.39; test stimulus; third gene; treated subject; two vector cre-lox system; two vectors overlap; viral vector; visible light pulses; visible light responsive element; Volvox Channelrhodopsin-1; Volvox Channelrhodopsin-2; adeno-; computer-executable; cre-lox; light-sensitive; non-transient; non-transitory; activating retinal cells via high resolution transducer; visual impairment</t>
  </si>
  <si>
    <t>ProthÃ¨se De RÃ©tine | Retina Prosthesis | ProthÃ¨se De RÃ©tine</t>
  </si>
  <si>
    <t>Retina Prosthesis</t>
  </si>
  <si>
    <t>The invention provides a retinal prosthetic method and device that mimics the responses of the retina to a broad range of stimuli, including natural stimuli. Ganglion cell firing patterns are generated in response to a stimulus using a set of encoders, interfaces, and transducers, where each transducer targets a single cell or a small number of cells. The conversion occurs on the same time scale as that carried out by the normal retina. In addition, aspects of the invention may be used with robotic or other mechanical devices, where processing of visual information is required. The encoders may be adjusted over time with aging or the progression of a disease. La prÃ©sente invention prÃ©voit un procÃ©dÃ© et un dispositif prothÃ©tiques rÃ©tiniens qui imitent les rÃ©actions de la rÃ©tine Ã  un vaste Ã©ventail de stimuli, y compris naturels. Des schÃ©mas de dÃ©charge de cellules ganglionnaires sont gÃ©nÃ©rÃ©s en rÃ©ponse Ã  un stimulus au moyen de codeurs, d'interfaces et de transducteurs, chaque transducteur visant une cellule unique ou un petit nombre de cellules. La conversion se produit Ã  la mÃªme Ã©chelle de temps que celle effectuÃ©e par la rÃ©tine normale. En outre, des aspects de l'invention peuvent Ãªtre utilisÃ©s dans des dispositifs robotisÃ©s ou autres dispositifs mÃ©caniques, qui nÃ©cessitent le traitement d'informations visuelles. Les codeurs peuvent Ãªtre rÃ©glÃ©s dans le temps en fonction du vieillissement ou de l'Ã©volution d'une maladie.</t>
  </si>
  <si>
    <t>A method for restoring or improving vision, comprising receiving a stimulus, transforming the stimulus into a set of codes with a set of encoders, transforming the codes into signals with an interface, activating a plurality of retinal cells with a high resolution transducer driven by the signals from the interface, wherein activating the plurality of retinal cells results in retinal ganglion cell responses, to a broad range of stimuli, that are substantially similar to the responses of retinal ganglion cells from a normal retina to the same stimuli. The method of claim 1 , wherein the fraction correct on a forced choice visual discrimination task performed using the codes is at least about 95 percent of the fraction correct on a forced choice visual discrimination task performed using retinal ganglion cell responses from a normal retina, or wherein the Pearson's correlation coefficient between a test stimulus and the stimulus reconstructed from the codes when the test stimulus was presented is at least about 0.95.</t>
  </si>
  <si>
    <t>WO2010US35490A</t>
  </si>
  <si>
    <t>HAILE, Lisa, A.</t>
  </si>
  <si>
    <t>US20050003511A1; US20050019924A1; US20070037196A1; US20070037197A1; US20090275086A1; US24712608A; US37154309A; US4683195A; US4683202A; US5721118A; US6025155A; US6670154B1; US7083971B1; WO2002057437A2; WO2008016380A2; WO2008024129A2; WO2008144192A1; WO2009048885A2; WO2009134814A2; WO2010102257A2</t>
  </si>
  <si>
    <t>C12N15/1031: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mutagenesis by gene assembly; C12N15/1079: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Screening libraries by altering the phenotype or phenotypic trait of the host;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t>
  </si>
  <si>
    <t>C12N15/1031; C12N15/1079; C12N15/66; C12N15/81</t>
  </si>
  <si>
    <t>20100910; 20110120; 20110303; 20110505; 20110909; 20111103; 20111130; 20120111; 20120418; 20120524; 20120731; 20120830; 20120905; 20120920; 20130109; 20130220; 20130403; 20130610</t>
  </si>
  <si>
    <t>AU2010221172A1; AU2010313247A1; CA2754212A1; CA2779495A1; CN102421897A; CN102939380A; EP2403944A2; EP2494060A1; EP2494060A4; EP2542676A1; IL214828D0; JP2012519493A; JP2013520989A; MX2012005069A; US20110053272A1; US20110053273A1; US20110269119A1; WO2010102257A2; WO2010102257A3; WO2011053868A1; WO2011109031A1; WO2011109031A8</t>
  </si>
  <si>
    <t>CA2754212A1</t>
  </si>
  <si>
    <t>C12N 15/10: Mutation or genetic engineering; DNA or RNA concerning genetic engineering, vectors, e.g. plasmids, or their isolation, preparation or purification; Use of hosts therefor -&gt; Recombinant DNA-technology -&gt; Processes for the isolation, preparation or purification of DNA or RNA; C12N 15/74: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prokaryotic hosts other than E. coli, e.g. Lactobacillus, Micromonospora</t>
  </si>
  <si>
    <t>C12N-0015/10; C12N-0015/74</t>
  </si>
  <si>
    <t>ALGIRE Mikkel A., US; BENDERS Gwynedd A., US; CHUANG Ray-yuan, US; GIBSON Daniel G., US; GLASS John I., US; HUTCHISON Clyde A., US; LARTIGUE Carole, FR; MERRYMAN Charles E., US; NOSKOV Vladimir N., US; SMITH Hamilton O., US; VASHEE Sanjay, US; VENTER Craig J., US</t>
  </si>
  <si>
    <t>Algire, Mikkel, A.; Benders, Gwynedd, A.; Chuang, Ray-Yuan; Gibson, Daniel, G.; Glass, John, I.; Hutchison, Clyde, A.; Lartigue, Carole; Merryman, Charles; Noskov, Vladimir, N.; Smith, Hamilton, O.; Vashee, Sanjay; Venter, Craig, J.</t>
  </si>
  <si>
    <t>Algire, Mikkel, A.; Benders, Gwynedd, A.; Chuang, Ray-Yuan; Gibson, Daniel, G.; Glass, John, I.; Hutchison, Clyde, A.; Lartigue, Carole; Merryman, Charles, E.; Noskov, Vladimir, N.; Smith, Hamilton, O.; Vashee, Sanjay; Venter, Craig, J.</t>
  </si>
  <si>
    <t>ALGIRE Mikkel A.; BENDERS Gwynedd A.; CHUANG Ray-yuan; GIBSON Daniel G.; GLASS John I.; HUTCHISON Clyde A.; LARTIGUE Carole; MERRYMAN Charles E.; NOSKOV Vladimir N.; SMITH Hamilton O.; SYNTHETIC GENOMICS INC.; VASHEE Sanjay; VENTER Craig J.</t>
  </si>
  <si>
    <t>ALGIRE Mikkel A.,US; BENDERS Gwynedd A.,US; CHUANG Ray-Yuan,US; GIBSON Daniel G.,US; GLASS John I.,US; HUTCHISON Clyde A.,US; LARTIGUE Carole,FR; MERRYMAN Charles E.,US; NOSKOV Vladimir N.,US; SMITH Hamilton O.,US; SYNTHETIC GENOMICS INC.,US; VASHEE Sanjay,US; VENTER Craig J.,US</t>
  </si>
  <si>
    <t>2010-03-05; 2010-04-08</t>
  </si>
  <si>
    <t>US2010322269P; US2010718911A</t>
  </si>
  <si>
    <t>http://v3.espacenet.com/textdoc?DB=EPODOC&amp;IDX=WO2011109031</t>
  </si>
  <si>
    <t>WO2011109031A1</t>
  </si>
  <si>
    <t>altÃ©rer les gÃ©nomes donneurs Ã  partir de cellules donatrices rÃ©fractaires dans plusieurs cellules hÃ´tes modifiables; dans un mode de rÃ©alisation; des procÃ©dÃ©s destinÃ©s Ã  cloner un gÃ©nome donneur synthÃ©tique ou semi-synthÃ©tique dans une cellule hÃ´te hÃ©tÃ©rologue; donor genome; donor genomes; eukaryotic cell; heterologous host cell; homologous recombination; host cell; intractable donor cells; la prÃ©sente invention concerne des compositions; le gÃ©nome donneur peut encore Ãªtre modifiÃ© Ã  l'intÃ©rieur d'une cellule hÃ´te; les gÃ©nomes modifiÃ©s ou non peuvent encore Ãªtre isolÃ©s Ã  partir de la cellule hÃ´te; les procÃ©dÃ©s dÃ©crits ici peuvent Ãªtre utilisÃ©s; method comprising; minimal genome; one embodiment; plant cell; recipient cell; semi-synthetic donor genome; synthetic cell; tractable host cells; transfÃ©rÃ©s Ã  une cellule rÃ©ceptrice; unmodified genomes; viral genome; semi-synthetic; semi-synthÃ©tique; 300 kb; algal cell.18; algal cell.6; algal genome; archeal genome; bacterial cell; bacterial genome; bacteriophage genome; centromeric plasmid.8; chloroplast genome; cyanobacterial genome; desired phenotype; donor cell; donor genome prior; donor genome.5; endogenous genome; first donor genome; foreign genomic nucleic acid material; fragmented prior; fungal cell; fungal genome; genome necessary; host cell.11; host cell.14; host cell.26; host vector; insect cell; methylated prior; minimal components; mitochondrial genome; nucleic acid material necessary; organelle genome; organelle genome.12; organelle genome.3; process comprising; prokaryotic cell.13; recipient cell's restriction endonulease function; recipient cell.15; recipient cell.16; recipient cell.27; recovered donor genome; second donor genome; second donor genome.20; second host cell; semi-synthetic genome.23; step iii; synthetic genome.22; two different donor genomes.19; yeast cell; yeast cell.7; yeast cell.9; yeast centromeric plasmid; yeast genome; exhibits phenotype</t>
  </si>
  <si>
    <t>ProcÃ©dÃ©s De Clonage Et De Manipulation De GÃ©nomes | Methods For Cloning And Manipulating Genomes | ProcÃ©dÃ©s De Clonage Et De Manipulation De GÃ©nomes</t>
  </si>
  <si>
    <t>Methods For Cloning And Manipulating Genomes</t>
  </si>
  <si>
    <t>Compositions and methods are disclosed herein for cloning a synthetic or a semi-synthetic donor genome in a heterologous host cell. In one embodiment, the donor genome can be further modified within a host cell. Modified or unmodified genomes can be further isolated from the host cell and transferred to a recipient cell. Methods disclosed herein can be used to alter donor genomes from intractable donor cells in more tractable host cells. La prÃ©sente invention concerne des compositions et des procÃ©dÃ©s destinÃ©s Ã  cloner un gÃ©nome donneur synthÃ©tique ou semi-synthÃ©tique dans une cellule hÃ´te hÃ©tÃ©rologue. Dans un mode de rÃ©alisation, le gÃ©nome donneur peut encore Ãªtre modifiÃ© Ã  l'intÃ©rieur d'une cellule hÃ´te. Les gÃ©nomes modifiÃ©s ou non peuvent encore Ãªtre isolÃ©s Ã  partir de la cellule hÃ´te et transfÃ©rÃ©s Ã  une cellule rÃ©ceptrice. Les procÃ©dÃ©s dÃ©crits ici peuvent Ãªtre utilisÃ©s pour altÃ©rer les gÃ©nomes donneurs Ã  partir de cellules donatrices rÃ©fractaires dans plusieurs cellules hÃ´tes modifiables.</t>
  </si>
  <si>
    <t>A method for creating a synthetic cell, said method comprising: (i) assembling a synthetic or semi-synthetic donor genome as one or more fragments; (ii) introducing the donor genome and a host vector into a heterologous host cell, wherein the donor genome and the host vector are optionally joined prior to introduction into the host cell; (iii) recovering the donor genome from the host cell; and (iv) introducing the recovered donor genome into a recipient cell; thereby generating a synthetic cell comprising the donor genome, wherein the donor genome is an essentially intact cellular, viral, or organelle genome that is at least a minimal genome, and is greater than about 300 kb in length.</t>
  </si>
  <si>
    <t>WO2011US28080A</t>
  </si>
  <si>
    <t>Peter H., Domer</t>
  </si>
  <si>
    <t>US20040018188A9; US20090291139A1; US7067495B1; WO2008109997A1</t>
  </si>
  <si>
    <t>A61K31/337: Health; amusement -&gt; PREPARATIONS FOR MEDICAL, DENTAL, OR TOILET PURPOSES -&gt; Medicinal preparations containing organic active ingredients -&gt; Heterocyclic compounds -&gt; having oxygen as the only ring hetero atom -&gt; having four-membered rings; A61K31/404: Health; amusement -&gt; PREPARATIONS FOR MEDICAL, DENTAL, OR TOILET PURPOSES -&gt; Medicinal preparations containing organic active ingredients -&gt; Heterocyclic compounds -&gt; having nitrogen as a ring hetero atom -&gt; having five-membered rings with one nitrogen as the only ring hetero atom -&gt; condensed with carbocyclic rings -&gt; Indoles; A61K39/0011: Health; amusement -&gt; PREPARATIONS FOR MEDICAL, DENTAL, OR TOILET PURPOSES -&gt; Medicinal preparations containing antigens or antibodies -&gt; Vertebrate antigens -&gt; Cancer antigens; A61K39/3955: Health; amusement -&gt; PREPARATIONS FOR MEDICAL, DENTAL, OR TOILET PURPOSES -&gt; Medicinal preparations containing antigens or antibodies -&gt; Antibodies; Immunoglobulins; Immune serum -&gt; against materials from animals -&gt; against proteinaceous materials; A61K47/48284: Health; amusement -&gt; PREPARATIONS FOR MEDICAL, DENTAL, OR TOILET PURPOSES -&gt; Medicinal preparations characterised by the non-active ingredients used -&gt; the non-active ingredient being chemically bound to the active ingredient -&gt; the modifying agent being a protein, peptide, polyamino acid -&gt; [N: drug-peptide, protein or polyamino acid conjugates -&gt; the peptide or protein in the drug conjugate being an albumin</t>
  </si>
  <si>
    <t>A61K31/337; A61K31/404; A61K39/0011; A61K39/3955; A61K47/48284</t>
  </si>
  <si>
    <t>20110915; 20111222; 20120927; 20130102; 20130116; 20130128; 20130131; 20130613; 20130828; 20131205</t>
  </si>
  <si>
    <t>AU2011224154A1; CA2792667A1; CN102858362A; EP2544704A2; EP2544704A4; EP2630963A1; JP2013522235A; KR2013010477A; MX2012010429A; US20130323263A1; WO2011112921A2; WO2011112921A3</t>
  </si>
  <si>
    <t>CA2792667A1</t>
  </si>
  <si>
    <t>A61K 51/10: Preparations containing radioactive substances for use in therapy or testing &lt;u&gt;in vivo&lt;/u&gt; -&gt; characterised by the carrier -&gt; Organic compounds -&gt; Peptides, e.g. proteins -&gt; Antibodies or immunoglobulins; Fragments thereof</t>
  </si>
  <si>
    <t>A61K-0051</t>
  </si>
  <si>
    <t>A61K-0051/10</t>
  </si>
  <si>
    <t>DESAI Neil, US; KNAUER Daniel, US; TRIEU Vuong, US</t>
  </si>
  <si>
    <t>Desai, Neil; Knauer, Daniel; Trieu, Vuong</t>
  </si>
  <si>
    <t>ABRAXIS BIOSCIENCE LLC</t>
  </si>
  <si>
    <t>ABRAXIS BIOSCIENCE LLC; DESAI Neil; KNAUER Daniel; TRIEU Vuong</t>
  </si>
  <si>
    <t>ABRAXIS BIOSCIENCE LLC,US; DESAI Neil,US; KNAUER Daniel,US; TRIEU Vuong,US</t>
  </si>
  <si>
    <t>US2010313047P; US2010313050P</t>
  </si>
  <si>
    <t>http://v3.espacenet.com/textdoc?DB=EPODOC&amp;IDX=WO2011112921</t>
  </si>
  <si>
    <t>WO2011112921A2</t>
  </si>
  <si>
    <t>cette invention concerne des compositions; des procÃ©dÃ©s qui exploitent la dÃ©couverte du domaine angiogÃ©nique carboxy SPARC; SPARC carboxy angiogenic domain; animal suffering; animals suffering; average amount; biologic agent.7; biologic regimen.5; d comparing; diabetic retinopathy.4; disease comprising; disease site; disease site.6; full length SPARC; hyperthrophic scar; immunologically effective amount; same SPARC dependent disease; SPARC angiogenic domain; SPARC angiogenic domain polypeptides; SPARC angiogenic domain.9; SPARC dependent condition; SPARC-dependent disease; therapeutically effective amount; therapy comprising; -dependent; SPARC-dependent; comparing SPARC angiogenic domain polypeptides; cysteine SPARC -dependent disease; diseased animals</t>
  </si>
  <si>
    <t>Domaine AngiogÃ©nique Sparc Et ProcÃ©dÃ©s D'Utilisation | Sparc Angiogenic Domain And Methods Of Use | Domaine AngiogÃ©nique Sparc Et ProcÃ©dÃ©s D'Utilisation</t>
  </si>
  <si>
    <t>Sparc Angiogenic Domain And Methods Of Use</t>
  </si>
  <si>
    <t>The invention provides compositions and methods which exploit the discovery of the SPARC carboxy angiogenic domain. Cette invention concerne des compositions et des procÃ©dÃ©s qui exploitent la dÃ©couverte du domaine angiogÃ©nique carboxy SPARC.</t>
  </si>
  <si>
    <t>A method of treating an animal suffering from a SPARC-dependent disease with a therapy comprising: (a) quantifying the amount of SPARC angiogenic domain polypeptides and full length SPARC comprising the SPARC angiogenic domain at a disease site in said animal, (b) quantifying the amount of SPARC angiogenic domain polypeptides and full length SPARC comprising the SPARC angiogenic domain at a disease site in one or more other animals suffering from the same SPARC dependent disease which are known to respond to the therapy, (c) calculating the average of the amounts of SPARC angiogenic domain polypeptides and full length SPARC comprising the SPARC angiogenic domain determined in (b); (d) comparing said amount determined in (a) to said average determined in (c) , and (e) administering the therapy if the amount determined in (a) is greater than or equal to the average determined in (c).</t>
  </si>
  <si>
    <t>US2009587994A</t>
  </si>
  <si>
    <t>US20090004668A1; US20090215992A1; US20110183336A1; US8034598B2; WO2002044321A2</t>
  </si>
  <si>
    <t>WO2013058482A2</t>
  </si>
  <si>
    <t>UNIV SUNGKYUNKWAN RES &amp; BUS</t>
  </si>
  <si>
    <t>A61K35/13: Health; amusement -&gt; PREPARATIONS FOR MEDICAL, DENTAL, OR TOILET PURPOSES -&gt; Medicinal preparations containing materials or reaction products thereof with undetermined constitution -&gt; Materials from mammals; compositions comprising non-specified tissues or cells; Compositions comprising non-embryonic stem cells; Genetically modified cells Note: If the cells are characterized, classify under the corresponding tissue or tissue of origin -&gt; Tumor cells, irrespective of tissue of origin; A61K48/0058: Health; amusement -&gt; PREPARATIONS FOR MEDICAL, DENTAL, OR TOILET PURPOSES -&gt; Medicinal preparations containing genetic material which is inserted into cells of the living body to treat genetic diseases; Gene therapy -&gt; characterised by an aspect of the `active` part of the composition delivered -&gt; Nucleic acids adapted for tissue specific expression; C12N15/113: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Non-coding nucleic acids modulating the expression of genes;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C12N15/86: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-&gt; Viral vectors; C12N2310/14: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interfering N.A.; C12N2740/15043: BIOCHEMISTRY; BEER; SPIRITS; WINE; VINEGAR; MICROBIOLOGY; ENZYMOLOGY; MUTATION OR GENETIC ENGINEERING -&gt; MICRO-ORGANISMS OR ENZYMES; COMPOSITIONS THEREOF; PROPAGATING, PRESERVING OR MAINTAINING MICRO-ORGANISMS; MUTATION OR GENETIC ENGINEERING; CULTURE MEDIA -&gt; Reverse Transcribing RNA Viruses -&gt; Reverse Transcribing RNA Viruses -&gt; Retroviridae -&gt; Lentivirus, not HIV -&gt; Use of virus, viral particle or viral elements as a vector -&gt; viral genome or elements thereof as genetic vector; C12N2840/005: BIOCHEMISTRY; BEER; SPIRITS; WINE; VINEGAR; MICROBIOLOGY; ENZYMOLOGY; MUTATION OR GENETIC ENGINEERING -&gt; MICRO-ORGANISMS OR ENZYMES; COMPOSITIONS THEREOF; PROPAGATING, PRESERVING OR MAINTAINING MICRO-ORGANISMS; MUTATION OR GENETIC ENGINEERING; CULTURE MEDIA -&gt; Vectors comprising a special translation-regulating system -&gt; cell cycle specific; C12N2840/007: BIOCHEMISTRY; BEER; SPIRITS; WINE; VINEGAR; MICROBIOLOGY; ENZYMOLOGY; MUTATION OR GENETIC ENGINEERING -&gt; MICRO-ORGANISMS OR ENZYMES; COMPOSITIONS THEREOF; PROPAGATING, PRESERVING OR MAINTAINING MICRO-ORGANISMS; MUTATION OR GENETIC ENGINEERING; CULTURE MEDIA -&gt; Vectors comprising a special translation-regulating system -&gt; cell or tissue specific; C12N2840/102: BIOCHEMISTRY; BEER; SPIRITS; WINE; VINEGAR; MICROBIOLOGY; ENZYMOLOGY; MUTATION OR GENETIC ENGINEERING -&gt; MICRO-ORGANISMS OR ENZYMES; COMPOSITIONS THEREOF; PROPAGATING, PRESERVING OR MAINTAINING MICRO-ORGANISMS; MUTATION OR GENETIC ENGINEERING; CULTURE MEDIA -&gt; Vectors comprising a special translation-regulating system -&gt; regulates levels of translation -&gt; inhibiting translation; C12N2840/85: BIOCHEMISTRY; BEER; SPIRITS; WINE; VINEGAR; MICROBIOLOGY; ENZYMOLOGY; MUTATION OR GENETIC ENGINEERING -&gt; MICRO-ORGANISMS OR ENZYMES; COMPOSITIONS THEREOF; PROPAGATING, PRESERVING OR MAINTAINING MICRO-ORGANISMS; MUTATION OR GENETIC ENGINEERING; CULTURE MEDIA -&gt; Vectors comprising a special translation-regulating system -&gt; from vertebrates -&gt; mammalian; C12N2999/007: BIOCHEMISTRY; BEER; SPIRITS; WINE; VINEGAR; MICROBIOLOGY; ENZYMOLOGY; MUTATION OR GENETIC ENGINEERING -&gt; MICRO-ORGANISMS OR ENZYMES; COMPOSITIONS THEREOF; PROPAGATING, PRESERVING OR MAINTAINING MICRO-ORGANISMS; MUTATION OR GENETIC ENGINEERING; CULTURE MEDIA -&gt; Further aspects of viruses or vectors not covered by the M12N700 or M12N800 series -&gt; Technological advancements</t>
  </si>
  <si>
    <t>A61K35/13; A61K48/0058; C12N15/113; C12N15/63; C12N15/86; C12N2310/14; C12N2740/15043; C12N2840/005; C12N2840/007; C12N2840/102; C12N2840/85; C12N2999/007</t>
  </si>
  <si>
    <t>US20110237652A1</t>
  </si>
  <si>
    <t>A61K 48/00: Medicinal preparations containing genetic material which is inserted into cells of the living body to treat genetic diseases; Gene therapy; A61P 35/00: Antineoplastic agents; C12N 15/85: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C12N 15/867: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-&gt; Viral vectors -&gt; Retroviral vectors; C12N 15/86: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-&gt; Viral vectors</t>
  </si>
  <si>
    <t>A61K-0048; A61P-0035; C12N-0015</t>
  </si>
  <si>
    <t>A61K: Medical Or Veterinary Science; Hygiene -&gt; Preparations For Medical, Dental, Or Toilet Purposes; A61P: Medical Or Veterinary Science; Hygiene -&gt; Specific Therapeutic Activity Of Chemical Compounds Or Medicinal Preparations; C12N: Biochemistry; Beer; Spirits; Wine; Vinegar; Microbiology; Enzymology; Mutation Or Genetic Engineering -&gt; Micro-Organisms Or Enzymes; Compositions Thereof; Propagating, Preserving, Or Maintaining Micro-Organisms; Mutation Or Genetic Engineering; Culture Media</t>
  </si>
  <si>
    <t>A61K; A61P; C12N</t>
  </si>
  <si>
    <t>A61K-0048/00; A61P-0035/00; C12N-0015/85; C12N-0015/86; C12N-0015/867</t>
  </si>
  <si>
    <t>DEHART Caroline, Fort Lauderdale, FL, US; MONK Jon, New York, NY, US; PURNICK Priscilla E. M., West Windsor, NJ, US; SWAMINATHAN Aparna, Orefield, PA, US; WEISS Ron, Newton, MA, US</t>
  </si>
  <si>
    <t>Dehart, Caroline; Monk, Jon; Purnick, Priscilla; Swaminathan, Aparna; Weiss, Ron</t>
  </si>
  <si>
    <t>Dehart, Caroline; Monk, Jon; Purnick, Priscilla E. M.; Swaminathan, Aparna; Weiss, Ron</t>
  </si>
  <si>
    <t>DEHART C; MONK J; PURNICK P E M; SWAMINATHAN A; WEISS R</t>
  </si>
  <si>
    <t>US2008105706P</t>
  </si>
  <si>
    <t>http://v3.espacenet.com/textdoc?DB=EPODOC&amp;IDX=US2011237652</t>
  </si>
  <si>
    <t>antisense agent; cancer cells; cell-killing agent; first nucleic acid; first nucleic acid sequence; first region; inducible promoter; killing cells; method comprising; non-coding region; nucleic acid; nucleotides transcribable; RNA interference target; RNA transcript; second nucleic acid; second nucleic acid sequence; second nucleic acid sequences; second region; second regions; transfected cell; vector comprising; vector senses certain endogenous gene signals; cell-killing; non-coding; antisense agents.5; apoptotic agent.9; cancer cell.3; cancer gene RNA transcript; cancer gene RNA transcript binds; cell-killing agents.8; cell-killing composition comprising; cell-killing protein; cell-killing protein increases; d transfecting; endogenous gene; first nucleic acid sequence comprising first; first nucleic acid.12; lentiviral vector; lentiviral vector.15; non-cancer cells; non-integrating integrase.16; RNA transcript encoding; second nucleic acid.13; transfected non-cancer cells; vector comprising first; viral vector; viral vector.14; non-cancer; non-integrating; comprising first nucleic acid encoding antisense agent; second nucleic acid encoding cell killing agent; transfecting cell</t>
  </si>
  <si>
    <t>lentiviral vector</t>
  </si>
  <si>
    <t>Detection And Destruction Of Cancer Cells Using Programmed Genetic Vectors</t>
  </si>
  <si>
    <t>In its various embodiments, the invention provides, first, a composition comprising a vector for transfecting a cell. The vector comprises a first nucleic acid encoding an antisense agent having thereon an RNA interference target for a transcript of a gene endogenous to the cell. The vector further comprises a second nucleic acid that encodes a cell-killing agent. The second nucleic acid further comprises a sequence of nucleotides transcribable into a non-coding region of a transcript of the second nucleic acid, such that the non-coding region becomes an RNA interference target for the antisense agent. In the transfected cell, the vector operates to interfere with the expression of the cell-killing agent unless and until the vector senses certain endogenous gene signals, whereupon it releases the cell-killing agent. Second, the invention provides a method of treating a disease in a patient by killing cells responsible for the disease, the method comprising administering the vector to the patient until the disease, or a symptom thereof, is ameliorated.</t>
  </si>
  <si>
    <t>A composition comprising a vector for transfecting a cell, the vector comprising: a) a first nucleic acid encoding an antisense agent, said antisense agent comprising an RNA interference target for a transcript of a gene endogenous to the cell, and b) a second nucleic acid encoding a cell-killing agent, said second nucleic acid comprising a sequence of nucleotides transcribable into a non-coding region of a transcript of said second nucleic acid, said non-coding region comprising an RNA interference target for said antisense agent.</t>
  </si>
  <si>
    <t>US200896517A</t>
  </si>
  <si>
    <t>Birch Stewart Kolasch &amp; Birch, LLP</t>
  </si>
  <si>
    <t>EP1921141A1; WO2001005801A1; WO2004007713A1; WO2005026187A1; WO2007015557A1</t>
  </si>
  <si>
    <t>C07H19/04: ORGANIC CHEMISTRY -&gt; Sugars; Derivatives thereof -&gt; Compounds containing a hetero ring sharing only one ring hetero atom with the saccharide radical the ring-heteroatom of the saccharide radical is not to be taken into consideration; Nucleosides; Mononucleotides or mononucleosides; Anhydro-derivatives thereof -&gt; sharing nitrogen -&gt; Heterocyclic radicals containing only nitrogen atoms as ring hetero atoms; C07H21/00: ORGANIC CHEMISTRY -&gt; Sugars; Derivatives thereof -&gt; Compounds containing two or more mononucleotide units, having separate phosphate or polyphosphate groups linked by saccharide radicals of nucleoside groups e.g. nucleic acids;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C12Q1/6844: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t>
  </si>
  <si>
    <t>C07H19/04; C07H21/00; C12P19/34; C12Q1/6844</t>
  </si>
  <si>
    <t>Australia; Canada; China; European Patent Office; Hong Kong; Japan; Republic of Korea; United States of America; WIPO (PCT)</t>
  </si>
  <si>
    <t>AU; CA; CN; EP; HK; JP; KR; US; WO</t>
  </si>
  <si>
    <t>20070614; 20080917; 20081022; 20090211; 20090729; 20100211; 20111004; 20120725; 20120926; 20121122; 20130220; 20130503; 20140609</t>
  </si>
  <si>
    <t>AU2006323745A1; AU2006323745B2; CA2642657A1; CN101365791A; CN101365791B; EP1970445A1; EP1970445A4; EP1970445B1; HK1121491A1; JP05146957B2; KR1404374B1; KR2008093986A; US20100036111A1; US8030478B2; WO2007066737A1</t>
  </si>
  <si>
    <t>2007; 2008; 2009; 2010; 2011; 2012; 2013; 2014</t>
  </si>
  <si>
    <t>AU2006323745A1</t>
  </si>
  <si>
    <t>C07H 21/00: Compounds containing two or more mononucleotide units having separate phosphate or polyphosphate groups linked by saccharide radicals of nucleoside groups, e.g. nucleic acids</t>
  </si>
  <si>
    <t>C07H-0021</t>
  </si>
  <si>
    <t>C07H: Organic Chemistry -&gt; Sugars; Derivatives Thereof; Nucleosides; Nucleotides; Nucleic Acids</t>
  </si>
  <si>
    <t>C07H</t>
  </si>
  <si>
    <t>C07H-0021/00</t>
  </si>
  <si>
    <t>Hirao Ichiro, Komae, JP; Yokoyama Shigeyuki, Yokohama, JP</t>
  </si>
  <si>
    <t>Japan</t>
  </si>
  <si>
    <t>JP</t>
  </si>
  <si>
    <t>Hirao, Ichiro; Yokoyama, Shigeyuki</t>
  </si>
  <si>
    <t>DOKURITSU GYOSEI HOJIN RIKAGAKU KENKYUSH; RIKEN KK; TAGCYX BIOTECHNOLOGIES; UNIV TOKYO</t>
  </si>
  <si>
    <t>Riken</t>
  </si>
  <si>
    <t>Riken,Saitama,JP</t>
  </si>
  <si>
    <t>Japan; WIPO (PCT)</t>
  </si>
  <si>
    <t>JP; WO</t>
  </si>
  <si>
    <t>2005-12-09; 2006-07-10; 2006-12-07</t>
  </si>
  <si>
    <t>JP2005356883A; JP2006189806A; WO2006JP324484A</t>
  </si>
  <si>
    <t>http://v3.espacenet.com/textdoc?DB=EPODOC&amp;IDX=US8030478</t>
  </si>
  <si>
    <t>US8030478B2</t>
  </si>
  <si>
    <t>7-(2-thienyl)-imidazo[4,5-b]pyridine Ds; amino group; base pair; d'un groupe dimÃ©thylamino; d'un groupe fluoro; d'un groupe mercapto; d'un groupe mÃ©thylamino; deoxyribonucleoside 5â€²-triphosphate; dimethylamino group; DNA polymerase; en tant que substrat dans une rÃ©action de rÃ©plication un dÃ©soxyribonuclÃ©oside 5'-phosphate ayant un groupe hydroxyle en position Î³ dans le phosphate substituÃ© par un groupe sÃ©lectionnÃ© dans le groupe constituÃ© d'un groupe; fluoro group; formula 1; formula 2; hydroxyl group; l'invention concerne; la nouvelle paire de bases artificielle est caractÃ©risÃ©e en ce qu'une paire de bases est formÃ©e entre la 7-(2-thiÃ©nyl)imidazo[4,5-b]pyridine Ds ou un analogue de celle-ci; la rÃ©plication d'un acide nuclÃ©ique; le procÃ©dÃ© est caractÃ©risÃ© en ce qu'il; le pyrrole-2-carbaldÃ©hyde Pa ou un analogue de celui-ci; mercapto group; methylamino group; novel artificial base pairs; nucleic acid; nucleic acid comprising; nucleic acid replication; phosphoric acid; present invention; pyrrole-2-carbaldehyde Pa; R 1; replication reaction; un procÃ©dÃ©; une nouvelle paire de bases artificielle; unnatural base; Î³-position; 5'-phosphate; 5â€²-triphosphate; 7-(2-thienyl)-imidazo[4,5-b]pyridine; 7-(2-thiÃ©nyl)imidazo[4,5-b]pyridine; celle-ci; celui-ci; pyrrole-2-carbaldehyde; pyrrole-2-carbaldÃ©hyde; 1-propynyl; 2-formyl-1H-pyrrol-1-yl group; 2-formyl-4-(1-propyn-1-yl)-1H-pyrrol-1-yl group; 2-formyl-4-(2-substituted aminovinyl)-1H-pyrrol-1-yl group; 2-formyl-4-(3-substituted amino-1-propyn-1-yl)-1H-pyrrol-1-yl group; 2-formyl-4-iodo-1H-pyrrol-1-yl group; 2-formyl-4-methyl-1H-pyrrol-1-yl group; 2-nitro-1H-pyrrol-1-yl group; 2-nitro-4-(1-propyn-1-yl)-1H-pyrrol-1-yl group; 2-nitro-4-(2-substituted aminovinyl)-1H-pyrrol-1-yl group; 2-nitro-4-(3-substituted amino-1-propyn-1-yl)-1H-pyrrol-1-yl group; 2-nitro-4-iodo-1H-pyrrol-1-yl group; 2-nitro-4-methyl-1H-pyrrol-1-yl group; 3â€²5â€² exonuclease activity.5; 4-(1H-2-imidazolyl)-1H-pyrrolo[2,3-b]pyridin-1-yl group; 4-(2-thiazolyl)-1H-pyrrolo[2,3-b]pyridin-1-yl group; 4-(2-thienyl)-1H-pyrrolo[2,3-b]pyridin-1-yl group; 5-amino-7-(1H-2-imidazolyl)-3H-imidazo[4,5-b]pyridin-3-yl group; 5-amino-7-(2-thiazolyl)-3H-imidazo[4,5-b]pyridin-3-yl group; 5-amino-7-(2-thienyl)-3H-imidazo[4,5-b]pyridin-3-yl group; 5â€²-O-(4,4â€²-dimethoxytrityl)-3â€²-O-(2-cyanoethyl N,N-diisopropylphosphoroamidite) deoxyribonucleoside; 6-amino-4-(2-thiazolyl)-1H-pyrrolo[2,3-b]pyridin-1-yl group; 6-amino-4-(2-thienyl)-1H-pyrrolo[2,3-b]pyridin-1-yl group; 6-amino-4-(H-2-imidazolyl)-1H-pyrrolo [2,3-b]pyridin-1-yl group; 7-(1H-2-imidazolyl)-3H-imidazo[4,5-b]pyridin-3-yl group; 7-(2-thiazolyl)-3H-imidazo[4,5-b]pyridin-3-yl group; 7-(2-thienyl)-3H-imidazo[4,5-b]pyridin-3-yl group; A-10; A-11; A-12; A-9; amino group,R 2; amino group,R 6; amino group.3; andR 4; andR 8; antisense DNA; base pair(s); C1-C3 alkyl group; C2-C3 alkenyl group; C2-C3 alkynyl group; exonuclease activity; fluorescent molecule; fluorescent molecule.26; fluorescent molecule.27; fluoro group.10; fluoro group.11; fluoro group.12; fluoro group.13; formula 1. 19; formula 2. 18; formula 3; formula 4; formyl group; formyl group.25; iodo group; Klenow fragment; natural base; natural base.7; nitro group; nitro group,excluding; nitro group,wherein; nitro group.14; nitro group.23; nitro group.9; R 3; R 5; R 7; replication reaction.2; replication reaction.4; reverse transcription; ribonucleoside 5â€²-triphosphate; substituent R3; T4 DNA polymerase; thermophilic DNA polymerases; unnatural base.6; unsubstituted 1H-2-imidazolyl group; unsubstituted 2-thiazolyl group; unsubstituted 2-thienyl group; unsubstituted C1-C3 alkyl group; unsubstituted C2-C3 alkenyl group; unsubstituted C2-C3 alkynyl group; 1H-2-imidazolyl; 2-formyl-1H-pyrrol-1-yl; 2-formyl-4-(1-propyn-1-yl)-1H-pyrrol-1-yl; 2-formyl-4-(2-substituted; 2-formyl-4-(3-substituted; 2-formyl-4-iodo-1H-pyrrol-1-yl; 2-formyl-4-methyl-1H-pyrrol-1-yl; 2-nitro-1H-pyrrol-1-yl; 2-nitro-4-(1-propyn-1-yl)-1H-pyrrol-1-yl; 2-nitro-4-(2-substituted; 2-nitro-4-(3-substituted; 2-nitro-4-iodo-1H-pyrrol-1-yl; 2-nitro-4-methyl-1H-pyrrol-1-yl; 2-thiazolyl; 2-thienyl; 4-(1H-2-imidazolyl)-1H-pyrrolo[2,3-b]pyridin-1-yl; 4-(2-thiazolyl)-1H-pyrrolo[2,3-b]pyridin-1-yl; 4-(2-thienyl)-1H-pyrrolo[2,3-b]pyridin-1-yl; 5-amino-7-(1H-2-imidazolyl)-3H-imidazo[4,5-b]pyridin-3-yl; 5-amino-7-(2-thiazolyl)-3H-imidazo[4,5-b]pyridin-3-yl; 5-amino-7-(2-thienyl)-3H-imidazo[4,5-b]pyridin-3-yl; 5â€²-O-(4,4â€²-dimethoxytrityl)-3â€²-O-(2-cyanoethyl; 6-amino-4-(2-thiazolyl)-1H-pyrrolo[2,3-b]pyridin-1-yl; 6-amino-4-(2-thienyl)-1H-pyrrolo[2,3-b]pyridin-1-yl; 6-amino-4-(H-2-imidazolyl)-1H-pyrrolo; 7-(1H-2-imidazolyl)-3H-imidazo[4,5-b]pyridin-3-yl; 7-(2-thiazolyl)-3H-imidazo[4,5-b]pyridin-3-yl; 7-(2-thienyl)-3H-imidazo[4,5-b]pyridin-3-yl; [2,3-b]pyridin-1-yl; amino-1-propyn-1-yl)-1H-pyrrol-1-yl; aminovinyl)-1H-pyrrol-1-yl; C1-C3; C2-C3; N,N-diisopropylphosphoroamidite); deoxyribonucleoside 5'-phosphate; gamma position</t>
  </si>
  <si>
    <t>Method For Nucleic Acid Replication And Novel Artificial Base Pairs</t>
  </si>
  <si>
    <t>The present invention relates to a method for nucleic acid replication and novel artificial base pairs. The method of the present invention for nucleic acid replication is characterized in that a deoxyribonucleoside 5â€²-triphosphate, in which the hydroxyl group of phosphoric acid at the Î³-position is substituted with a group selected from the group consisting of an amino group, a methylamino group, a dimethylamino group, a mercapto group and a fluoro group, is used as a substrate during replication reaction. The novel artificial base pairs of the present invention are characterized in that 7-(2-thienyl)-imidazo[4,5-b]pyridine (Ds) or an analog thereof forms a base pair with pyrrole-2-carbaldehyde (Pa) or an analog thereof. L'invention concerne : un procÃ©dÃ© pour la rÃ©plication d'un acide nuclÃ©ique ; et une nouvelle paire de bases artificielle. Le procÃ©dÃ© est caractÃ©risÃ© en ce qu'il utilise en tant que substrat dans une rÃ©action de rÃ©plication un dÃ©soxyribonuclÃ©oside 5'-phosphate ayant un groupe hydroxyle en position Î³ dans le phosphate substituÃ© par un groupe sÃ©lectionnÃ© dans le groupe constituÃ© d'un groupe amino, d'un groupe mÃ©thylamino, d'un groupe dimÃ©thylamino, d'un groupe mercapto et d'un groupe fluoro. La nouvelle paire de bases artificielle est caractÃ©risÃ©e en ce qu'une paire de bases est formÃ©e entre la 7-(2-thiÃ©nyl)imidazo[4,5-b]pyridine (Ds) ou un analogue de celle-ci et le pyrrole-2-carbaldÃ©hyde (Pa) ou un analogue de celui-ci.</t>
  </si>
  <si>
    <t>A method for replicating a nucleic acid, wherein a deoxyribonucleoside 5â€²-triphosphate, in which the hydroxyl group of phosphoric acid at the Î³-position is substituted with a group selected from the group consisting of an amino group, a methylamino group, a dimethylamino group, a mercapto group and a fluoro group, is used as a substrate during replication reaction.</t>
  </si>
  <si>
    <t>WO2011IB1609A</t>
  </si>
  <si>
    <t>EP1916307A1</t>
  </si>
  <si>
    <t>C12N15/8243: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C12P5/007: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containing one or more isoprene units; C12Y114/1312: BIOCHEMISTRY; BEER; SPIRITS; WINE; VINEGAR; MICROBIOLOGY; ENZYMOLOGY; MUTATION OR GENETIC ENGINEERING -&gt; Enzymes -&gt; Oxidoreductases acting on paired donors, with incorporation or reduction of molecular oxygen (1.14) -&gt; with NADH or NADPH as one donor, and incorporation of one atom of oxygen (1.14.13) -&gt; Costunolide synthase (1.14.13.120)</t>
  </si>
  <si>
    <t>C12N15/8243; C12P5/007; C12Y114/1312</t>
  </si>
  <si>
    <t>20111006; 20120216</t>
  </si>
  <si>
    <t>WO2011121456A2; WO2011121456A3</t>
  </si>
  <si>
    <t>WO2011121456A2</t>
  </si>
  <si>
    <t>C12N 9/06: Enzymes, e.g. ligases (6.); Proenzymes; Compositions thereof; Processes for preparing, activating, inhibiting, separating, or purifying enzymes -&gt; Oxidoreductases (1.), e.g. luciferase -&gt; acting on nitrogen containing compounds as donors (1.4, 1.5, 1.7)</t>
  </si>
  <si>
    <t>C12N-0009/06</t>
  </si>
  <si>
    <t>IKEZAWA Nobuhiro, CA; NGUYEN Don Trinh, CA; RO Dae-kyun, CA</t>
  </si>
  <si>
    <t>Ikezawa, Nobuhiro; Nguyen, Don, Trinh; Ro, Dae-Kyun</t>
  </si>
  <si>
    <t>UTI LP</t>
  </si>
  <si>
    <t>IKEZAWA Nobuhiro; NGUYEN Don Trinh; RO Dae-kyun; UTI LIMITED PARTNERSHIP</t>
  </si>
  <si>
    <t>IKEZAWA Nobuhiro,CA; NGUYEN Don Trinh,CA; RO Dae-kyun,CA; UTI LIMITED PARTNERSHIP,CA</t>
  </si>
  <si>
    <t>US2010314439P</t>
  </si>
  <si>
    <t>http://v3.espacenet.com/textdoc?DB=EPODOC&amp;IDX=WO2011121456</t>
  </si>
  <si>
    <t>avec des sÃ©quences exemplaires d'Asteraceae; b culturing; biochemistry; characteristic natural products; costunolide synthases; de protÃ©ine; des costunolide synthases; des procÃ©dÃ©s de leur utilisation; exemplary sequences; expression cassette; expression vector; isolated nucleic acid; l'Ã©volution des STL chez Asteraceae restent inexplorÃ©es au niveau molÃ©culaire; la prÃ©sente invention concerne des sÃ©quences de gÃ¨ne; la prÃ©sente invention concerne en outre des micro-organismes recombinants contenant ces gÃ¨nes; les lactones de sesquiterpÃ¨ne STL sont des produits naturels caractÃ©ristiques chez Asteraceae; mais la biochimie; micro-organismes; molecular level; non-; nucleic acid; plant cell; present invention; protein sequences; recombinant microorganisms; SEQ ID; sesquiterpene lactones STLs; system comprising; biochimie; 100 bases; 100 contiguous bases; 50% homology; 60% sequence homology; 99% sequence homology; Asteraceae .33; bacterial cell; bacterial plasmid.21; bacterial plasmid.25; costunolide comprising; cytochrome P450 reductase; detectable marker; eukaryotic promoter.13; eukaryotic promoter.18; four expression vectors.38; four expression vectors.48; genes encoding; genes encoding two; germacrene acid; heterologous expression cassette; heterologous promoter.27; heterologous selectable marker.26; high stringency conditions; isolated P450; l .2; l .4; l .5; l .6; Lactuca sativa.28; least 15 contiguous bases; least 50% sequence homology; least 55%; least 60% sequence homology; medium high stringency conditions; medium stringency conditions; medium-containing vessel; native costunolide synthase gene.24; non- Asteraceae sequence; non-costunolide synthase; P450 costunolide synthase; P450 costunolide synthase gene; plant promoter.14; plant promoter.19; polypeptide sequence.3; progeny plant; promoter operably; recombinant cell; Saccharomyces cerevisiae.39; Saccharomyces cerevisiae.49; sesquiterpene lactone-; sesquiterpene lactone-forming activity; single expression vector.37; single expression vector.47; transgenic plant; yeast artificial chromosome; yeast cell; yeast cell produces germacrene acid.41; yeast cell.23; yeast promoter.15; yeast promoter.20; lactone-; lactone-forming; medium-containing; non-costunolide; new cytochrome P450 costunolide synthase; sesquiterpene lactone</t>
  </si>
  <si>
    <t>Acides NuclÃ©iques Et SÃ©quences De ProtÃ©ine De Costunolide Synthase | Nucleic Acids And Protein Sequences Of Costunolide Synthase | Acides NuclÃ©iques Et SÃ©quences De ProtÃ©ine De Costunolide Synthase</t>
  </si>
  <si>
    <t>Nucleic Acids And Protein Sequences Of Costunolide Synthase</t>
  </si>
  <si>
    <t>Sesquiterpene lactones (STLs) are characteristic natural products in Asteraceae, but the biochemistry and evolution of STLs in Asteraceae remain unexplored at the molecular level. The present invention relates to gene and protein sequences for costunolide synthases, with exemplary sequences from Asteraceae. Recombinant microorganisms containing these genes, and methods of their use, also are provided. Les lactones de sesquiterpÃ¨ne (STL) sont des produits naturels caractÃ©ristiques chez Asteraceae, mais la biochimie et l'Ã©volution des STL chez Asteraceae restent inexplorÃ©es au niveau molÃ©culaire. La prÃ©sente invention concerne des sÃ©quences de gÃ¨ne et de protÃ©ine pour des costunolide synthases, avec des sÃ©quences exemplaires d'Asteraceae. La prÃ©sente invention concerne en outre des micro-organismes recombinants contenant ces gÃ¨nes, et des procÃ©dÃ©s de leur utilisation.</t>
  </si>
  <si>
    <t>An isolated P450 having sesquiterpene lactone- forming activity and having at least 60% sequence homology to SEQ ID NO:l .</t>
  </si>
  <si>
    <t>WO2011US31761A</t>
  </si>
  <si>
    <t>MYERS BIGEL SIBLEY &amp; SAJOVEC, P.A.</t>
  </si>
  <si>
    <t>A61K38/00: Health; amusement -&gt; PREPARATIONS FOR MEDICAL, DENTAL, OR TOILET PURPOSES -&gt; Medicinal preparations containing peptides; C12N9/0046: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nitrogen containing compounds as donors -&gt; acting on other nitrogen compounds as donors (1.7) -&gt; [N: with oxygen as acceptor (1.7.3); Y10S530/846: TECHNICAL SUBJECTS COVERED BY FORMER USPC CROSS-REFERENCE ART COLLECTIONS [XRACs] AND DIGESTS -&gt; TECHNICAL SUBJECTS COVERED BY FORMER USPC CROSS-REFERENCE ART COLLECTIONS [XRACs] AND DIGESTS -&gt; Chemistry: natural resins or derivatives; peptides or proteins; lignins or reaction products thereof -&gt; Chemistry: natural resins or derivatives; peptides or proteins; lignins or reaction products thereof -&gt; Proteins from mammals or birds -&gt; Digestive system -&gt; Liver</t>
  </si>
  <si>
    <t>A61: Health; Amusement; C12: Biochemistry; Beer; Spirits; Wine; Vinegar; Microbiology; Enzymology; Mutation Or Genetic Engineering; Y10: Technical Subjects Covered By Former Uspc Cross-Reference Art Collections [Xracs] And Digests</t>
  </si>
  <si>
    <t>A61; C12; Y10</t>
  </si>
  <si>
    <t>A61K38/00; C12N9/0046; Y10S530/846</t>
  </si>
  <si>
    <t>20111013; 20111103; 20120419; 20150127</t>
  </si>
  <si>
    <t>US20110268713A1; US8940861B2; WO2011127393A2; WO2011127393A3</t>
  </si>
  <si>
    <t>2011; 2012; 2015</t>
  </si>
  <si>
    <t>WO2011127393A2</t>
  </si>
  <si>
    <t>A61K 38/44: Medicinal preparations containing peptides -&gt; Peptides having more than 20 amino acids; Gastrins; Somatostatins; Melanotropins; Derivatives thereof -&gt; Enzymes; Proenzymes; Derivatives thereof -&gt; Oxidoreductases (1); A61P 3/00: Drugs for disorders of the metabolism; A61P 35/00: Antineoplastic agents; A61P 9/12: Drugs for disorders of the cardiovascular system -&gt; Antihypertensives; C12N 15/53: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-&gt; Oxidoreductases (1); C12N 9/02: Enzymes, e.g. ligases (6.); Proenzymes; Compositions thereof; Processes for preparing, activating, inhibiting, separating, or purifying enzymes -&gt; Oxidoreductases (1.), e.g. luciferase</t>
  </si>
  <si>
    <t>A61K-0038; A61P-0003; A61P-0009; A61P-0035; C12N-0009; C12N-0015</t>
  </si>
  <si>
    <t>A61K-0038/44; A61P-0003/00; A61P-0009/12; A61P-0035/00; C12N-0009/02; C12N-0015/53</t>
  </si>
  <si>
    <t>GAUCHER Eric A., US</t>
  </si>
  <si>
    <t>Gaucher, Eric A.</t>
  </si>
  <si>
    <t>GEORGIA TECH RES CORP</t>
  </si>
  <si>
    <t>GAUCHER Eric A.; GEORGIA TECH RESEARCH CORPORATION</t>
  </si>
  <si>
    <t>GAUCHER Eric A.,US; GEORGIA TECH RESEARCH CORPORATION,US</t>
  </si>
  <si>
    <t>US2010322094P</t>
  </si>
  <si>
    <t>http://v3.espacenet.com/textdoc?DB=EPODOC&amp;IDX=WO2011127393</t>
  </si>
  <si>
    <t>amino acid; amino acid sequence; cell culture; de la goutte; des procÃ©dÃ©s; du syndrome de lyse tumorale et/ou de l'hypertension chez un sujet; isolated nucleic acid molecule; la prÃ©sente invention concerne des uricases; la prÃ©sente invention concerne en outre des procÃ©dÃ©s d'utilisation d'une uricase de cette invention dans le traitement et/ou la prÃ©vention de l'hyperuricÃ©mie; leur fabrication; nucleic acid; nucleic acid molecule; pharmaceutically acceptable carrier; present invention; SEQ ID; tumor lysis syndrome; uric acid; utilisation dans la rÃ©duction de la quantitÃ© d'acide urique chez un sujet; -(i); effective amount; heterooctamer .13; least 90%; least 91%; least 93; least 93%; least 94%; least 95%; least 96%; least 98%; least one uricase subunit; pharmaceutically acceptable carrier.19; pharmaceutically acceptable carrier.20; pharmaceutically acceptable carrier.21; pharmaceutically acceptable carrier.23; tetrameric uricase; uricase comprising one; uricase subunit; uricase subunit havng; uricase subunits; new uricase</t>
  </si>
  <si>
    <t>Variants D'Uricases Ancestrales Et Leurs Utilisations | Variants Of Ancestral Uricases And Uses Thereof | Variants D'Uricases Ancestrales Et Leurs Utilisations</t>
  </si>
  <si>
    <t>Variants Of Ancestral Uricases And Uses Thereof</t>
  </si>
  <si>
    <t>The present invention provides uricases and methods of their production and use in reducing the amount of uric acid in a subject. The present invention further provides methods employing a uricase of this invention in the treatment and/or prevention of hyperuricemia, gout, tumor lysis syndrome and/or hypertension in a subject. La prÃ©sente invention concerne des uricases et des procÃ©dÃ©s pour leur fabrication et utilisation dans la rÃ©duction de la quantitÃ© d'acide urique chez un sujet. La prÃ©sente invention concerne en outre des procÃ©dÃ©s d'utilisation d'une uricase de cette invention dans le traitement et/ou la prÃ©vention de l'hyperuricÃ©mie, de la goutte, du syndrome de lyse tumorale et/ou de l'hypertension chez un sujet.</t>
  </si>
  <si>
    <t>A uricase comprising one or more uricase subunits selected from the group consisting of: a. a uricase subunit having an amino acid sequence that is at least 90% identical to the amino acid sequence of SEQ ID NO:8; b. a uricase subunit having an amino acid sequence that is at least 96% identical to the amino acid sequence of SEQ ID NO:2; c. a uricase subunit having an amino acid sequence that is at least 95% identical to the amino acid sequence of SEQ ID NO:3; d. a uricase subunit having an amino acid sequence that is at least 94% identical to the amino acid sequence of SEQ ID NO:4; e. a uricase subunit having an amino acid sequence that is at least 94% identical to the amino acid sequence of SEQ ID NO:5; f. a uricase subunit having an amino acid sequence that is at least 93% identical to the amino acid sequence of SEQ ID NO:6; g. a uricase subunit having an amino acid sequence that is at least 91% identical to the amino acid sequence of SEQ ID NO:7; h. a uricase subunit havng an amino acid sequence that is at least 90% identical to the amino acid sequence of SEQ ID NO: 1 ; i. a uricase subunit having an amino acid sequence that is at least 98% identical to the amino acid sequence of SEQ ID NO:9; and j. any combination of the subunits (a)-(i).</t>
  </si>
  <si>
    <t>WO2011US31444A</t>
  </si>
  <si>
    <t>CARROLL, Peter, G. et al.</t>
  </si>
  <si>
    <t>US20070134665A1; US20100041742A1; WO2008143679A2</t>
  </si>
  <si>
    <t>A61K31/713: Health; amusement -&gt; PREPARATIONS FOR MEDICAL, DENTAL, OR TOILET PURPOSES -&gt; Medicinal preparations containing organic active ingredients -&gt; Carbohydrates; Sugars; Derivatives thereof -&gt; Compounds having three or more nucleosides or nucleotides -&gt; Double-stranded nucleic acids or oligonucleotides; C12N15/115: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Aptamers; C12N2310/16: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Aptamers</t>
  </si>
  <si>
    <t>A61K31/713; C12N15/115; C12N2310/16</t>
  </si>
  <si>
    <t>20111006; 20111013</t>
  </si>
  <si>
    <t>US20110245326A1; WO2011127190A1</t>
  </si>
  <si>
    <t>US20110245326A1</t>
  </si>
  <si>
    <t>BELMONT Brian J., US; GODFLESS Stephen J., US; MARLETTA Michael A., US; NILES Jacquin, US</t>
  </si>
  <si>
    <t>Belmont, Brian, J.; Godfless, Stephen, J.; Marletta, Michael, A.; Niles, Jacquin</t>
  </si>
  <si>
    <t>BELMONT Brian J.; GODFLESS Stephen J.; MARLETTA Michael A.; MASSACHUSETTS INSTITUTE OF TECHNOLOGY; NILES Jacquin</t>
  </si>
  <si>
    <t>BELMONT Brian J.,US; GODFLESS Stephen J.,US; MARLETTA Michael A.,US; MASSACHUSETTS INSTITUTE OF TECHNOLOGY,US; NILES Jacquin,US</t>
  </si>
  <si>
    <t>US2010755121A</t>
  </si>
  <si>
    <t>http://v3.espacenet.com/textdoc?DB=EPODOC&amp;IDX=WO2011127190</t>
  </si>
  <si>
    <t>WO2011127190A1</t>
  </si>
  <si>
    <t>aptamer components; aptamer sequence; aptamer truncations; biosensor; ces composants aptamÃ¨res peuvent Ãªtre intÃ©grÃ©s dans n'importe quel organisme; des aptamÃ¨res Ã  forte affinitÃ© de liaison Ã  la protÃ©ine rÃ©presseur de la tÃ©tracycline minimisÃ©e ont Ã©tÃ© dÃ©finis; des mutants des aptamÃ¨res; direct interaction; dÃ©couvrir des aptamÃ¨res d'ARN de haute affinitÃ© interagissant avec la protÃ©ine rÃ©presseur de la tÃ©tracycline d'une maniÃ¨re dÃ©pendante de la tÃ©tracycline; high affinity RNA aptamers; inducible post-transcriptional regulation; kit comprising; l'aide d'un tel aptamÃ¨re; l'aide de dÃ©ductions de pliage de l'ARN; laquelle est dÃ©duite sur une interaction directe entre une protÃ©ine rÃ©presseur de la tÃ©tracycline; method comprising; open reading frame; RNA aptamer element; rÃ©guler de maniÃ¨re inductible une traduction de l'ARN d'un gÃ¨ne d'intÃ©rÃªt; selon la prÃ©sente invention; silico afin de guider la conception Ã  la fois des troncatures; silico RNA folding predictions; tetracycline repressor protein; tetracycline repressor protein high affinity binding aptamers; tetracycline-dependent manner; un protocole SELEX; un Ã©lÃ©ment aptamÃ¨re d'ARN; une rÃ©gulation post-transcriptionnelle inductible; vitro SELEX; Ã©tÃ© dÃ©montrÃ©e; Ã©tÃ© utilisÃ©; post-transcriptional; post-transcriptionnelle; tetracycline-dependent; 3' untranslated region; 5' untranslated region; 5' untranslated region.17; activator protein binding site.8; activator protein.32; b binding; binding site; biological cell; biological cells; c contacting; complex comprising; composition comprising ribonucleic acid sequence; d instructions; first container; first plasmid; fourth container comprising buffers; high affinity binding site.12; least one aptamer sequence; least one symptom; ligand binding site; ligand-inducible protein; medical condition; medical condition.44; Motif #1 nucleic acid sequence .24; Motif #1 nucleic acid sequence.4; Motif #2 nucleic acid sequence.25; Motif #2 nucleic acid sequence.5; operable combination; patient exhibits; prot interest; protein binding site; protein binding site.2; regulatory binding site; regulatory protein; regulatory protein binding site; regulatory protein binding site.6; regulatory protein.13; repressor protein; repressor protein binding site.7; repressor protein.14; ribonucleic acid; ribonucleic acid sequence; RNA sequence; second container; second plasmid; stem loop .26; stem loop .3; tetracycline .34; tetracycline repressor protein.31; tetracycline- inducible repressor protein.15; tetracycline-based compound; tetracycline-based compound.33; third container; third containers; untranslated region; untranslated region.16; ligand-inducible; tetracycline-; tetracycline-based</t>
  </si>
  <si>
    <t>RÃ©gulation Post-Transcriptionnelle De Processus AssociÃ©s Ã€ L'Arn Ã€ L'Aide D'AptamÃ¨res D'Arn Se Liant Ã€ Une ProtÃ©ine CodÃ©e | Post-Transcriptional Regulation Of Rna-Related Processes Using Encoded Protein-Binding Rna Aptamers | RÃ©gulation Post-Transcriptionnelle De Processus AssociÃ©s Ã€ L'Arn Ã€ L'Aide D'AptamÃ¨res D'Arn Se Liant Ã€ Une ProtÃ©ine CodÃ©e</t>
  </si>
  <si>
    <t>Post-Transcriptional Regulation Of Rna-Related Processes Using Encoded Protein-Binding Rna Aptamers</t>
  </si>
  <si>
    <t>In vitro SELEX has been used to discover high affinity RNA aptamers interacting with the tetracycline repressor protein in a tetracycline-dependent manner. Using in silico RNA folding predictions to guide the design of both aptamer truncations and mutants, minimized tetracycline repressor protein high affinity binding aptamers have been defined. Using one such aptamer, inducible post-transcriptional regulation in vivo has been demonstrated that is predicated on a direct interaction between a tetracycline repressor protein and a RNA aptamer element. These aptamer components can be integrated in any organism to inducibly regulate RN A translation of a gene of interest. Selon la prÃ©sente invention, un protocole SELEX in vitro a Ã©tÃ© utilisÃ© pour dÃ©couvrir des aptamÃ¨res d'ARN de haute affinitÃ© interagissant avec la protÃ©ine rÃ©presseur de la tÃ©tracycline d'une maniÃ¨re dÃ©pendante de la tÃ©tracycline. A l'aide de dÃ©ductions de pliage de l'ARN in silico afin de guider la conception Ã  la fois des troncatures et des mutants des aptamÃ¨res, des aptamÃ¨res Ã  forte affinitÃ© de liaison Ã  la protÃ©ine rÃ©presseur de la tÃ©tracycline minimisÃ©e ont Ã©tÃ© dÃ©finis. A l'aide d'un tel aptamÃ¨re, une rÃ©gulation post-transcriptionnelle inductible in vivo a Ã©tÃ© dÃ©montrÃ©e, laquelle est dÃ©duite sur une interaction directe entre une protÃ©ine rÃ©presseur de la tÃ©tracycline et un Ã©lÃ©ment aptamÃ¨re d'ARN. Ces composants aptamÃ¨res peuvent Ãªtre intÃ©grÃ©s dans n'importe quel organisme pour rÃ©guler de maniÃ¨re inductible une traduction de l'ARN d'un gÃ¨ne d'intÃ©rÃªt.</t>
  </si>
  <si>
    <t>We claim: 1. A composition comprising ribonucleic acid sequence in operable combination with an aptamer sequence, wherein said aptamer sequence comprises a protein binding site.</t>
  </si>
  <si>
    <t>US2010946604A</t>
  </si>
  <si>
    <t>US20100267128A1</t>
  </si>
  <si>
    <t>WO2014158594A1</t>
  </si>
  <si>
    <t>C12N15/635: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Externally inducible repressor mediated regulation of gene expression</t>
  </si>
  <si>
    <t>C12N15/635</t>
  </si>
  <si>
    <t>US20110257041A1</t>
  </si>
  <si>
    <t>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15/64: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preparing the vector, for introducing it into the cell or for selecting the vector-containing host; C40B 40/08: Libraries &lt;u&gt;per se&lt;/u&gt;, e.g. arrays, mixtures -&gt; Libraries containing only organic compounds -&gt; Libraries containing nucleotides or polynucleotides, or derivatives thereof -&gt; Libraries containing RNA or DNA which encodes proteins, e.g. gene libraries</t>
  </si>
  <si>
    <t>C12N-0001; C12N-0015; C40B-0040</t>
  </si>
  <si>
    <t>C12N: Biochemistry; Beer; Spirits; Wine; Vinegar; Microbiology; Enzymology; Mutation Or Genetic Engineering -&gt; Micro-Organisms Or Enzymes; Compositions Thereof; Propagating, Preserving, Or Maintaining Micro-Organisms; Mutation Or Genetic Engineering; Culture Media; C40B: Combinatorial Technology -&gt; Combinatorial Chemistry; Libraries, E.G. Chemical Libraries, &lt;U&gt;In Silico&lt;/U&gt; Libraries</t>
  </si>
  <si>
    <t>C12N; C40B</t>
  </si>
  <si>
    <t>C12N-0001/21; C12N-0015/64; C40B-0040/08</t>
  </si>
  <si>
    <t>Babb Jonathan William, Watertown, MA, US; Knight Thomas, Cambridge, MA, US; Rubin Adam, Cleveland, OH, US; WEISS Ron, Newton, MA, US</t>
  </si>
  <si>
    <t>Babb, Jonathan, William; Knight, Thomas; Rubin, Adam; Weiss, Ron</t>
  </si>
  <si>
    <t>Babb, Jonathan William; Knight, Thomas; Rubin, Adam; Weiss, Ron</t>
  </si>
  <si>
    <t>US2009261106P</t>
  </si>
  <si>
    <t>http://v3.espacenet.com/textdoc?DB=EPODOC&amp;IDX=US2011257041</t>
  </si>
  <si>
    <t>biocircuits; comprising one; method comprising; new cell; rapid construction; reconfigurable chassis; att attachment sites.5; att attachment sites.7; bacterial cell; bacterial cell.15; bacterial cell.3; Bio-Field Programmable Gate Array BioFPGA; Bio-Programmable Logic Array BioPLA; BioFPGA; biological circuit; biological circuit comprising recombinant DNA; biological circuit.14; biological circuit.17; BioPLA; chromosomal DNA; chromosomal DNA.18; conducting multiplex automated genome engineering MAGE; conducting recombination; configuration bits; E. coli cell.16; E. coli cell.4; plasmid DNA.19; plasmid DNA.8.; recombinant DNA; recombination site; recombination sites; reconfigurable chromosome; reconfigured chromosome; selection markers; selection markers.2; selection markers.6; unique address; Bio-Field; Bio-Programmable; bio-field programmable gate array; bio-programmable logic array; biological circuits</t>
  </si>
  <si>
    <t>Bio-Field Programmable Gate Array And Bio-Programmable Logic Array: Reconfigurable Chassis Construction</t>
  </si>
  <si>
    <t>Aspects of the invention relate to reconfigurable chassis that allow for rapid construction and optimization of biocircuits.</t>
  </si>
  <si>
    <t>A cell comprising a reconfigurable chromosome engineered to express a series of recombination sites, wherein each recombination site has a unique address, and a series of selection markers.</t>
  </si>
  <si>
    <t>SG20116298A</t>
  </si>
  <si>
    <t>ALGIRE Mikkel A., US; BENDERS Gwynedd A., US; CHUANG Ray-yuan, US; GIBSON Daniel G., US; GLASS John I., US; HUTCHISON Clyde A., US; LARTIGUE Carole, FR; MERRYMAN Charles E., US; NOSKOV Vladimir N., US; SMITH Hamilton O., US; VASHEE Sanjay, US; VENTER J. Craig, US</t>
  </si>
  <si>
    <t>Algire, Mikkel A.; Benders, Gwynedd A.; Chuang, Ray-Yuan; Gibson, Daniel G.; Glass, John I.; Hutchison, Clyde A.; Lartigue, Carole; Merryman, Charles E.; Noskov, Vladimir N.; Smith, Hamilton O.; Vashee, Sanjay; Venter, J. Craig</t>
  </si>
  <si>
    <t>US2009158320P</t>
  </si>
  <si>
    <t>http://v3.espacenet.com/textdoc?DB=EPODOC&amp;IDX=SG174197</t>
  </si>
  <si>
    <t>SG174197A1</t>
  </si>
  <si>
    <t>dans un mode de rÃ©alisation; des gÃ©nomes modifiÃ©s ou non modifiÃ©s peuvent en outre Ãªtre isolÃ©s d'une cellule hÃ´te; des procÃ©dÃ©s permettant le clonage d'un gÃ©nome donneur dans une cellule hÃ´te hÃ©tÃ©rologue; donor genome; donor genomes; endonuclease recognition site; eukaryotic cell; first portion; heterologous host cell; host cell; intractable donor cells; la prÃ©sente invention concerne des compositions; le gÃ©nome donneur peut en outre Ãªtre modifiÃ© dans une cellule hÃ´te; les procÃ©dÃ©s selon la prÃ©sente invention peuvent Ãªtre utilisÃ©s; minimal genome; modifier des gÃ©nomes donneurs de cellules donneuses difficilement analysables dans des cellules hÃ´tes dont l'analyse est plus aisÃ©e; nucleic acid molecule; one embodiment; plant cell; recipient cell; selectable marker; synthetic genome; target locus; target nucleic acid molecule; target site; tractable host cells; transfÃ©rÃ©s Ã  une cellule receveuse; unmodified genomes; viral genome; double-strand; 145 sd-509855 616872004140 15; 146 sd-509855 616872004140 25; 147 sd-509855; 3' portion; 300 kb; 5' portion; algal cell.20; algal cell.6; algal genome; archeal genome; bacterial cell; bacterial genome; bacteriophage genome; centromeric plasmid.8; chloroplast genome; conditions 1; cyanobacterial genome; desired phenotype; donor cell; donor genome comprising; donor genome prior; donor genome.5; double-strand break cleavages; downstream portion; endogenous genome; first donor genome; foreign genomic nucleic acid material; fragmented prior; fungal cell; fungal genome; genome necessary; homologous recombination .10; host cell.14; host vector; host vector recombines; insect cell; methylated prior; minimal components; mitochondrial genome; nucleic acid material necessary; organelle genome; organelle genome.3; process comprising; prokaryotic cell.13; recipient cell .17; recipient cell phenotypically; recipient cell' s restriction endonulease function; recipient cell.16; recipient cell.18; recipient cell.28; recovered donor genome; second donor genome; second donor genome.22; second host cell; second repeat portion; step c; target region; third portion; two different donor genomes.21; yeast cell; yeast cell .7; yeast cell.9; yeast centromeric plasmid; yeast genome; sd-509855</t>
  </si>
  <si>
    <t>Compositions and methods are disclosed herein for cloning a donor genome in a heterologous host cell. In one embodiment, the donor genome can be further modified within a host cell. Modified or unmodified genomes can be further isolated from the host cell and transferred to a recipient cell. Methods disclosed herein can be used to alter donor genomes from intractable donor cells in more tractable host cells. La prÃ©sente invention concerne des compositions et des procÃ©dÃ©s permettant le clonage d'un gÃ©nome donneur dans une cellule hÃ´te hÃ©tÃ©rologue. Dans un mode de rÃ©alisation, le gÃ©nome donneur peut en outre Ãªtre modifiÃ© dans une cellule hÃ´te. Des gÃ©nomes modifiÃ©s ou non modifiÃ©s peuvent en outre Ãªtre isolÃ©s d'une cellule hÃ´te et transfÃ©rÃ©s Ã  une cellule receveuse. Les procÃ©dÃ©s selon la prÃ©sente invention peuvent Ãªtre utilisÃ©s pour modifier des gÃ©nomes donneurs de cellules donneuses difficilement analysables dans des cellules hÃ´tes dont l'analyse est plus aisÃ©e.</t>
  </si>
  <si>
    <t>I . A method for cloning a donor genome comprising: obtaining a donor genome from a donor cell or synthesizing a donor genome as one or more fragments; and introducing the donor genome and a host vector into a heterologous host cell, wherein the donor genome and the host vector are optionally joined prior to introduction into the host cell, thereby generating a host cell comprising the donor genome comprising the host vector, and further wherein the donor genome is an essentially intact cellular, viral, or organelle genome that is at least a minimal genome, and is greater than about 300 kb in length. 2. The method of claim 1, wherein the donor genome is an essentially whole cellular, viral or organelle genome.</t>
  </si>
  <si>
    <t>WO2011US33984A</t>
  </si>
  <si>
    <t>PIERCE, Jonathan et al.</t>
  </si>
  <si>
    <t>US20050112739A1; US20080057555A1; US20080160593A1; US20090239279A1; US4336335A; US4358537A</t>
  </si>
  <si>
    <t>C12P5/00: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C12P7/06: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C12P7/6436: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C12P7/649: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Biodiesel; Y02E50/13: TECHNOLOGIES OR APPLICATIONS FOR MITIGATION OR ADAPTATION AGAINST CLIMATE CHANGE -&gt; REDUCTION OF GREENHOUSE GASES [GHG] EMISSION, RELATED TO ENERGY GENERATION, TRANSMISSION OR DISTRIBUTION -&gt; Technologies for the production of fuel of non-fossil origin -&gt; Biofuels -&gt; Bio-diesel;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 Y02E50/343: TECHNOLOGIES OR APPLICATIONS FOR MITIGATION OR ADAPTATION AGAINST CLIMATE CHANGE -&gt; REDUCTION OF GREENHOUSE GASES [GHG] EMISSION, RELATED TO ENERGY GENERATION, TRANSMISSION OR DISTRIBUTION -&gt; Technologies for the production of fuel of non-fossil origin -&gt; Fuel from waste -&gt; Methane -&gt; production by fermentation of organic by-products; Y02T50/678: TECHNOLOGIES OR APPLICATIONS FOR MITIGATION OR ADAPTATION AGAINST CLIMATE CHANGE -&gt; CLIMATE CHANGE MITIGATION TECHNOLOGIES RELATED TO TRANSPORTATION -&gt; Aeronautics or air transport -&gt; Efficient propulsion technologies -&gt; Relevant aircraft propulsion technologies -&gt; using fuels of non-fossil origin</t>
  </si>
  <si>
    <t>C12P5/00; C12P7/06; C12P7/6436; C12P7/649; Y02E50/13; Y02E50/17; Y02E50/343; Y02T50/678</t>
  </si>
  <si>
    <t>20111110; 20111124; 20120112</t>
  </si>
  <si>
    <t>US20110287497A1; WO2011139711A2; WO2011139711A3</t>
  </si>
  <si>
    <t>WO2011139711A2</t>
  </si>
  <si>
    <t>C12N 1/14: Micro-organisms, e.g. protozoa; Compositions thereof; Processes of propagating, maintaining or preserving micro-organisms or compositions thereof; Processes of preparing or isolating a composition containing a micro-organism; Culture media therefor -&gt; Fungi; Culture media therefor; 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C12P 5/02: Preparation of hydrocarbons -&gt; acyclic; C12P 7/62: Preparation of oxygen-containing organic compounds -&gt; Carboxylic acid esters; C12P 7/64: Preparation of oxygen-containing organic compounds -&gt; Fats; Fatty oils; Ester-type waxes; Higher fatty acids, i.e. having at least seven carbon atoms in an unbroken chain bound to a carboxyl group; Oxidised oils or fats; C12R 1/01: Micro-organisms -&gt; Bacteria or actinomycetales; C12R 1/645: Micro-organisms -&gt; Fungi</t>
  </si>
  <si>
    <t>C12N-0001; C12P-0005; C12P-0007; C12R-0001</t>
  </si>
  <si>
    <t>C12N-0001/14; C12N-0001/20; C12P-0005/02; C12P-0007/62; C12P-0007/64; C12R-0001/01; C12R-0001/645</t>
  </si>
  <si>
    <t>GRANDA Cesar B., US; HOLTZAPPLE Erik, US; HOLTZAPPLE Mark T., US</t>
  </si>
  <si>
    <t>Granda, Cesar, B.; Holtzapple, Erik; Holtzapple, Mark T.</t>
  </si>
  <si>
    <t>TERRABON INC; UNIV TEXAS SYSTEM</t>
  </si>
  <si>
    <t>GRANDA Cesar B.; HOLTZAPPLE Erik; HOLTZAPPLE Mark T.; TERRABON INC.; THE TEXAS A&amp;M UNIVERSITY SYSTEMS</t>
  </si>
  <si>
    <t>GRANDA Cesar B.,US; HOLTZAPPLE Erik,US; HOLTZAPPLE Mark T.,US; TERRABON INC.,US; THE TEXAS A&amp;M UNIVERSITY SYSTEMS,US</t>
  </si>
  <si>
    <t>US2010328044P</t>
  </si>
  <si>
    <t>http://v3.espacenet.com/textdoc?DB=EPODOC&amp;IDX=WO2011139711</t>
  </si>
  <si>
    <t>biocarburants; biofuel; biofuels; biomass; bioreactor; carbon dioxide; chemo-autotrophic microorganisms; combinaisons de ceux-ci; des combinaisons de ceux-ci; fermentation products; heterotrophic microorganisms; hydrocarbon-like molecules; integrating biological conversion; l'invention porte sur un procÃ©dÃ© d'intÃ©gration d'une conversion biologique d'acides mÃ©langÃ©s en hydrocarbures; le procÃ©dÃ© comprend l'introduction de produits de fermentation dans au moins un microorganisme choisi dans le groupe constituÃ© des microorganismes hÃ©tÃ©rotrophes; least one microorganism chosen; microorganismes chimioautotrophes; microorganismes photomixotrophes; mixed acids; molÃ©cules de type hydrocarbure; photo-mixotrophic microorganisms; ceux-ci; chemo-autotrophic; hydrocarbon-like; photo-mixotrophic; 5 carbons; 50 carbons; acid/salt fermentation products; alcohol chosen; anaerobic fermenting; bioreactor.17; carbon monoxide; chemical products.3; chemo- autotrophic microorganisms; chemo-autotrophic microorganism; chemo-mixotrophic organisms photo-mixotrophic microorganisms; combinations thereof.26; combinations thereof.28; combinations thereof.29; combinations thereof.6; combinations thereof.7; combinations thereof.8; combinations thereof.9; converting acid/salt fermentation products; converting fermentation products; converting supplemental alcohols.21; cross-linking; dilute solution; dilute solution.25; extracellular hydrocarbon molecules; extracellular hydrocarbon-like molecules; fatty acid ethyl-esters; feeding gasification components; fermentation products.13; fermentation products.5; fermenting biomass; gas chosen; gasification components; heterotrophic organisms; hydrocarbon liquids.14; hydrocarbon molecules; hydrocarbon production process; hydrocarbon-; hydrocarbon-fuel production process; hydrocarbon-like molecules.11; hydrocarbon-like molecules.18; hydrocarbon-like products; hydrocarbonlike molecules; intracellular hydrocarbon molecules; intracellular hydrocarbon-like molecules; least one additional process; least one microorganism; least one organism; least one product; least one reactant gas; least one supplemental alcohol; lysing microorganisms.12; mixed fermentation products; mixed-acid fermentation products; mixed-acid fermentation.4; oxidant chosen; poly-hydroxyalkanoates; process chosen; processing hydrocarbon-like molecules; recycling remaining fermentation products; supplemental sources.20; triacylglycerols fatty acid methyl-esters; undigested fermentation residues; undigested fermentation residues.15; waxy esters; chemo-; chemo-mixotrophic; ethyl-esters; hydrocarbon-fuel; methyl-esters; mixed-acid; bioalcohols; biodiesels</t>
  </si>
  <si>
    <t>Organismes AnaÃ©robies Dans Un ProcÃ©dÃ© De Conversion De Biomasse | Anaerobic Organisms In A Process For Converting Biomass | Organismes AnaÃ©robies Dans Un ProcÃ©dÃ© De Conversion De Biomasse</t>
  </si>
  <si>
    <t>Anaerobic Organisms In A Process For Converting Biomass</t>
  </si>
  <si>
    <t>A method for integrating biological conversion of mixed acids to hydrocarbons, hydrocarbon-like molecules, biofuels, and combinations thereof. The method including introducing fermentation products to at least one microorganism chosen from the group consisting of heterotrophic microorganisms, photo-mixotrophic microorganisms, chemo-autotrophic microorganisms, and combinations thereof. L'invention porte sur un procÃ©dÃ© d'intÃ©gration d'une conversion biologique d'acides mÃ©langÃ©s en hydrocarbures, molÃ©cules de type hydrocarbure, biocarburants et combinaisons de ceux-ci. Le procÃ©dÃ© comprend l'introduction de produits de fermentation dans au moins un microorganisme choisi dans le groupe constituÃ© des microorganismes hÃ©tÃ©rotrophes, microorganismes photomixotrophes, microorganismes chimioautotrophes et des combinaisons de ceux-ci.</t>
  </si>
  <si>
    <t>A method, comprising: fermenting biomass to fermentation products; converting the fermentation products to hydrocarbon-like molecules biologically; and processing the hydrocarbon-like molecules.</t>
  </si>
  <si>
    <t>WO2011US36433A</t>
  </si>
  <si>
    <t>CAMACHO, Jennifer A.</t>
  </si>
  <si>
    <t>US20020081582A1; US20030013101A1; US20030068633A1; US20030186226A1; US20040106728A1; US20060008833A1; US20060240443A1; US2009055267W; US20100063264A1; US5143854A; US5288514A; US5384261A; US5510270A; US5527681A; US5541061A; US5639603A; US5700637A; US5700642A; US5739386A; US5770358A; US5830655A; US6375903B1; US6401267B1; US6800439B1; US6824866B1; US6830890B2; US6833450B1; US7276338B2; US7604941B2; WO1998031831A1; WO1999042813A1; WO2002024597A2; WO2003040410A1; WO2003046223A1; WO2003064026A1; WO2003064027A2; WO2003064699A2; WO2003065038A2; WO2003066212A2; WO2003100012A2; WO2004029586A1; WO2004031351A2; WO2004031399A2; WO2006002281A1; WO2007133831A2</t>
  </si>
  <si>
    <t>C12Q1/6874: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Methods for sequencing -&gt; involving nucleic acid arrays</t>
  </si>
  <si>
    <t>C12Q1/6874</t>
  </si>
  <si>
    <t>20111117; 20130919</t>
  </si>
  <si>
    <t>US20130244884A1; WO2011143556A1</t>
  </si>
  <si>
    <t>WO2011143556A1</t>
  </si>
  <si>
    <t>JACOBSON Joseph, US; SCHINDLER Daniel, US</t>
  </si>
  <si>
    <t>Jacobson, Joseph; Schindler, Daniel</t>
  </si>
  <si>
    <t>GEN9 INC.; JACOBSON Joseph; SCHINDLER Daniel</t>
  </si>
  <si>
    <t>Gen9 Inc.,US; JACOBSON Joseph,US; SCHINDLER Daniel,US</t>
  </si>
  <si>
    <t>2010-05-13; 2010-05-21; 2010-07-09</t>
  </si>
  <si>
    <t>US2010334426P; US2010347207P; US2010363066P</t>
  </si>
  <si>
    <t>http://v3.espacenet.com/textdoc?DB=EPODOC&amp;IDX=WO2011143556</t>
  </si>
  <si>
    <t>3' end; anchor oligonucleotides; la prÃ©sente invention concerne des procÃ©dÃ©s permettant d'obtenir des informations relatives Ã  la sÃ©quence de polynuclÃ©otides cibles prÃ©sentant une sÃ©quence prÃ©dÃ©finie; least one; lesdits procÃ©dÃ©s impliquent un sÃ©quenÃ§age par ligature; method comprising; polynucleotide sequence; predefined sequence; predetermined region; sequence information; target polynucleotide; un sÃ©quenÃ§age par la polymÃ©rase; 3 'end; 3' end nucleotide; 7 nucleotides.15; anchor oligonucleotide; anchor oligonucleotides.26; anchor oligonucleotides.33; anchor probe; different anchor oligonucleotides; different interrogation positions; different label.18; different length; different nucleotide sequence; different sequence; discrete features; distinct discrete feature.34; distinct discrete feature.4; distinct feature; end nucleotide; first interrogation position; first primer binding site; fluorescence tag.10; four different labeled nucleotides; interrogation position; labeled nucleotide; least one additional predefined interrogation nucleotide.11; least one additional predefined nucleotide.12; least one additional predefined nucleotide.30; least one additional predefined nucleotide.31; least one labeled nucleotide; least one nucleotide; least one target polynucleotide-anchor oligonucleotide duplex; least one target polynucleotide-anchor oligonucleotide duplex.27; least three degenerate bases; nucleotide interrogation position; nucleotide sequence.7; nucleotide sequences.8; oligonucleotide 3; oligonucleotide 3'; oligonucleotide 3' terminus.9; oligonucleotide probe; oligonucleotide probes; oligonucleotides 3; predefined sequence.2; probe comprising two interrogation positions; repeating steps c; RNA base; second interrogation position.13; second primer binding site; selective ligation.19; single nucleotide.23; single RNA nucleotide; template-dependent manner; terminal region; Tth DNA ligase; two bases; unique nucleotide; unligated probe; polynucleotide-anchor; template-dependent; contacting polynucleotide; hybridizing polynucleotide; identifying target polynucleotide</t>
  </si>
  <si>
    <t>ProcÃ©dÃ© De SÃ©quenÃ§age NuclÃ©otidique Et SynthÃ¨se TrÃ¨s FidÃ¨le De PolynuclÃ©otides | Methods For Nucleotide Sequencing And High Fidelity Polynucleotide Synthesis | ProcÃ©dÃ© De SÃ©quenÃ§age NuclÃ©otidique Et SynthÃ¨se TrÃ¨s FidÃ¨le De PolynuclÃ©otides</t>
  </si>
  <si>
    <t>Methods For Nucleotide Sequencing And High Fidelity Polynucleotide Synthesis</t>
  </si>
  <si>
    <t>Methods of obtaining sequence information about target polynucleotide having a predefined sequence are disclosed. The methods include sequencing by ligation and sequencing by polymerase. La prÃ©sente invention concerne des procÃ©dÃ©s permettant d'obtenir des informations relatives Ã  la sÃ©quence de polynuclÃ©otides cibles prÃ©sentant une sÃ©quence prÃ©dÃ©finie. Lesdits procÃ©dÃ©s impliquent un sÃ©quenÃ§age par ligature et un sÃ©quenÃ§age par la polymÃ©rase.</t>
  </si>
  <si>
    <t>A method for identifying a target polynucleotide having a predefined sequence, the method comprising: a. providing a support comprising a plurality of anchor oligonucleotides, wherein each plurality of anchor oligonucleotides comprises terminal region having a predefined sequence complementary to a predetermined region of a target polynucleotide having a predefined sequence; b. contacting the anchor oligonucleotides with the target polynucleotide under conditions suitable to hybridize the predetermined region of the target polynucleotide to the terminal region of the anchor oligonucleotides; c. contacting the target polynucleotide with at least one sequencing oligonucleotide probe, wherein each oligonucleotide probe comprises at least one interrogating nucleotide at a first interrogation position and a label; d. ligating the sequencing oligonucleotide probe to the anchor oligonucleotide; and e. detecting the hybridization of the sequencing oligonucleotide probe to the target polynucleotide thereby identifying the target polynucleotide having the predefined sequence.</t>
  </si>
  <si>
    <t>WO2011US36490A</t>
  </si>
  <si>
    <t>HURT, Nicholas, S. et al.</t>
  </si>
  <si>
    <t>US20050090645A1; US20090191599A1; US20090203020A1; US20090288337A1; WO2009028582A1; WO2009113853A2</t>
  </si>
  <si>
    <t>WO2013130394A1</t>
  </si>
  <si>
    <t>C07C1/20: ORGANIC CHEMISTRY -&gt; ACYCLIC OR CARBOCYCLIC COMPOUNDS -&gt; Hydrocarbons -&gt; Preparation of hydrocarbons from one or more compounds, none of them being a hydrocarbon -&gt; starting from organic compounds containing only oxygen atoms as heteroatoms; 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C12N9/0008: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the aldehyde or oxo group of donors (1.2); C12N9/93: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Ligases (6); C12P7/04: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C12Y101/01002: BIOCHEMISTRY; BEER; SPIRITS; WINE; VINEGAR; MICROBIOLOGY; ENZYMOLOGY; MUTATION OR GENETIC ENGINEERING -&gt; Enzymes -&gt; Oxidoreductases acting on the CH-OH group of donors (1.1) -&gt; with NAD+ or NADP+ as acceptor (1.1.1) -&gt; Alcohol dehydrogenase (NADP+) (1.1.1.2); C12Y101/01298: BIOCHEMISTRY; BEER; SPIRITS; WINE; VINEGAR; MICROBIOLOGY; ENZYMOLOGY; MUTATION OR GENETIC ENGINEERING -&gt; Enzymes -&gt; Oxidoreductases acting on the CH-OH group of donors (1.1) -&gt; with NAD+ or NADP+ as acceptor (1.1.1) -&gt; 3-Hydroxypropionate dehydrogenase (NADP+) (1.1.1.298); C12Y102/0101: BIOCHEMISTRY; BEER; SPIRITS; WINE; VINEGAR; MICROBIOLOGY; ENZYMOLOGY; MUTATION OR GENETIC ENGINEERING -&gt; Enzymes -&gt; Oxidoreductases acting on the aldehyde or oxo group of donors (1.2) -&gt; with NAD+ or NADP+ as acceptor (1.2.1) -&gt; Acetaldehyde dehydrogenase (acetylating) (1.2.1.10); C12Y602/01017: BIOCHEMISTRY; BEER; SPIRITS; WINE; VINEGAR; MICROBIOLOGY; ENZYMOLOGY; MUTATION OR GENETIC ENGINEERING -&gt; Enzymes -&gt; Ligases forming carbon-sulfur bonds (6.2) -&gt; Acid-Thiol Ligases (6.2.1) -&gt; Propionate--CoA ligase (6.2.1.17)</t>
  </si>
  <si>
    <t>C07C1/20; C12N9/0006; C12N9/0008; C12N9/93; C12P7/04; C12Y101/01002; C12Y101/01298; C12Y102/0101; C12Y602/01017</t>
  </si>
  <si>
    <t>WO2011143592A1</t>
  </si>
  <si>
    <t>C12N 15/74: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prokaryotic hosts other than E. coli, e.g. Lactobacillus, Micromonospora; C12P 7/04: Preparation of oxygen-containing organic compounds -&gt; containing a hydroxy group -&gt; acyclic</t>
  </si>
  <si>
    <t>C12N-0015/74; C12P-0007/04</t>
  </si>
  <si>
    <t>SKRALY Frank Anthony, US</t>
  </si>
  <si>
    <t>Skraly, Frank</t>
  </si>
  <si>
    <t>Skraly, Frank, Anthony</t>
  </si>
  <si>
    <t>JOULE UNLIMITED TECHNOLOGIES INC.; SKRALY Frank Anthony</t>
  </si>
  <si>
    <t>JOULE UNLIMITED TECHNOLOGIES INC.,US; SKRALY Frank Anthony,US</t>
  </si>
  <si>
    <t>US2010334521P</t>
  </si>
  <si>
    <t>http://v3.espacenet.com/textdoc?DB=EPODOC&amp;IDX=WO2011143592</t>
  </si>
  <si>
    <t>acetyl-CoA; amino acid sequence; biosynthesis; carbon dioxide; chemical reactions; comprising one; culture medium; des enzymes capables d'assurer la conversion d'intermÃ©diaires mÃ©taboliques en propanol; des gÃ¨nes codant; des procÃ©dÃ©s d'optimisation de l'expression desdites enzymes dans des cellules hÃ´tes; des procÃ©dÃ©s de production de propanol par lesdites cellules hÃ´tes; enzymatic activity; genes encoding enzymes; host cell; host cells; inducible promoter; isolated polynucleotide; l'invention concerne; la prÃ©sente invention concerne des procÃ©dÃ©s de biosynthÃ¨se de propanol faisant appel Ã  des cellules hÃ´tes gÃ©nÃ©tiquement modifiÃ©es; least one; least two; metabolic intermediates; nucleic acid; nucleic acid sequence; plus prÃ©cisÃ©ment; SEQ ID; Synechococcus sp; biosynthÃ¨se; 1-propanol; 1-propanol dehydrogenase; 1-propanol dehydrogenase activities; 1-propanol dehydrogenase protein activities; 1-propanol dehydrogenase protein activities.31; 1-propanol dehydrogenase protein activities.32; 1-propanol dehydrogenase protein activities.33; 1-propanol dehydrogenase.2; 2- keto-acid decarboxylase; 2-keto-acid decarboxylase; 2-propanol; 2-propanol via; acetate CoA-transferase; acetoacetate decarboxylase; acetoacetyl-CoA; acetoacetyl-CoA intermediate; acetoacetyl-CoA transferase; acetyl- coA; C-; chemical synthesis.57; CoA ligase; CoA- dependent aldehyde dehydrogenase; CoA- dependent aldehyde dehydrogenase protein activity.5; CoA-dependent aldehyde dehydrogenase; comprising acetyl-CoA C- acetyltransferase; comprising citramalate synthase; comprising dehydration; comprising malonyl-CoA reductase; comprising recombinant malonyl-CoA reductase; comprising succinate; comprising threonine deaminase; contiguous region; degenerate variant; endogenous plasmids; enzymatic synthesis; enzyme activities; exogenous reaction; exogenous reaction.55; exposure results; expression control sequence; expression control sequences; flainking regions; four recombinant protein activities; fusion protein; gene coding; gram- positive bacteria.40; heterologous amino acid sequence.50; homology 45; host cell.52; identical conditions; identical cyanobacterium; inducible expression control sequence; inducible expression control sequence.47; inducible promoter.36; isopropanol dehydrogenase protein activities.35; isopropylmalate dehydrogenase; isopropylmalate isomerase; L- threonine; least 90%; least 95 %&gt;; least 95%; least 95%&gt;; least 98%&gt;; least 99%; least 99.9%; least four recombinant protein activities; least one recombinant protein activity; least three recombinant protein activities; least two recombinant protein activities; malonyl- CoA; malonyl- CoA reductase; malonyl-CoA; malonyl-CoA reductase; methylmalonyl-CoA; methylmalonyl-CoA decarboxylase; methylmalonyl-CoA mutase; non-identical.13; opposite orientations; PCC 7002 genome; PCC 7002.11; precursor thereof.16; precursor thereof.17; propanol comprising; propanol comprising culturing; propionyl-CoA; propionyl-CoA synthase; recombinant genes; recombinant polynucleotide comprising; recombinant polynucleotide sequence encoding; recombinant polypeptide comprising; recombinant protein activities; recombinant protein activity; single table; stringent conditions; succinyl-CoA; T7 promoter; Table 1.19; Table 1.20; Table 2.21; Table 2.22; Table 3.23; Table 3.24; Table 4.25; Table 4.26; Table 5; Table 5. 27; Table 5.28; Tables 1-4; Tables 1-5; Tables 1-5.54; Tables 1-5.56; Tables 2-5.30; three recombinant protein activities; 2-keto-acid; acetyl-; CoA-; CoA-dependent; CoA-transferase; gram-; gram-negative; keto-acid; L-; malonyl-; CoA reductase; cyanobacterium comprising; malonyl-coenzyme</t>
  </si>
  <si>
    <t>Synechococcus sp</t>
  </si>
  <si>
    <t>ProcÃ©dÃ©s Et Compositions UtilisÃ©s En Vue De La BiosynthÃ¨se Recombinante De Propanol | Methods And Compositions For The Recombinant Biosynthesis Of Propanol | ProcÃ©dÃ©s Et Compositions UtilisÃ©s En Vue De La BiosynthÃ¨se Recombinante De Propanol</t>
  </si>
  <si>
    <t>Methods And Compositions For The Recombinant Biosynthesis Of Propanol</t>
  </si>
  <si>
    <t>The invention provides methods for the biosynthesis of propanol using engineered host cells. Genes encoding enzymes for the conversion of metabolic intermediates to propanol, methods for optimizing expression of these enzymes in host cells, and methods for the production of propanol by these host cells are disclosed. La prÃ©sente invention concerne des procÃ©dÃ©s de biosynthÃ¨se de propanol faisant appel Ã  des cellules hÃ´tes gÃ©nÃ©tiquement modifiÃ©es. L'invention concerne, plus prÃ©cisÃ©ment, des gÃ¨nes codant pour des enzymes capables d'assurer la conversion d'intermÃ©diaires mÃ©taboliques en propanol, des procÃ©dÃ©s d'optimisation de l'expression desdites enzymes dans des cellules hÃ´tes et des procÃ©dÃ©s de production de propanol par lesdites cellules hÃ´tes.</t>
  </si>
  <si>
    <t>An engineered cyanobacterium, wherein said engineered cyanobacterium comprises one or more recombinant protein activities selected from the group consisting of malonyl- CoA reductase, propionyl-CoA synthase, and 1-propanol dehydrogenase.</t>
  </si>
  <si>
    <t>US2010889157A</t>
  </si>
  <si>
    <t>C12N15/1055: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Protein x Protein interaction; G01N33/6845: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proteins, peptides or amino acids involving lipoproteins -&gt; General methods of protein analysis not limited to specific proteins or families of proteins -&gt; Methods of identifying protein-protein interactions in protein mixtures</t>
  </si>
  <si>
    <t>C12N15/1055; G01N33/6845</t>
  </si>
  <si>
    <t>20111124; 20120807</t>
  </si>
  <si>
    <t>US20110287462A1; US8236491B2</t>
  </si>
  <si>
    <t>US20110287462A1</t>
  </si>
  <si>
    <t>C12Q 1/48: Measuring or testing processes involving enzymes or micro-organisms; Compositions therefor; Processes of preparing such compositions -&gt; involving transferase</t>
  </si>
  <si>
    <t>C12Q-0001/48</t>
  </si>
  <si>
    <t>NGUYEN Peter Q., Boston, MA, US; SILBERG Jonathan, Houston, TX, US</t>
  </si>
  <si>
    <t>Nguyen, Peter Quoc; Silberg, Jonathan</t>
  </si>
  <si>
    <t>Nguyen, Peter Q.; Silberg, Jonathan</t>
  </si>
  <si>
    <t>UNIV RICE WILLIAM MARSH</t>
  </si>
  <si>
    <t>RICE UNIVERSITY</t>
  </si>
  <si>
    <t>RICE UNIVERSITY,Houston,TX,US</t>
  </si>
  <si>
    <t>US2009245124P</t>
  </si>
  <si>
    <t>http://v3.espacenet.com/textdoc?DB=EPODOC&amp;IDX=US2011287462</t>
  </si>
  <si>
    <t>70Â° C; first gene; first portion; first test peptide; linker sequence; protein fragment complementation assay; second gene; second portion; second portions; second test peptide; second test peptides; SEQ ID; temperature-sensitive adenylate kinase; thermophilic bacteria; thermostable adenylate; thermostable adenylate kinase; wild type; temperature-sensitive; 50% identity; 60Â° C.; 70% positive match; 70Â° C.; 70Â° C. b; 70Â° C. ii; 70Â° C.17; adenylate kinase portions; b residues 1-79; c residues 1-79; CYS residue; cysteine residue; d residues 1-79; different thermostable adenylate kinases.3; e residues 2-80; expressible first test gene; expressible second test gene; first expression vector; first test; first vector; high temperature; hyperthermophilic bacteria; least 60% identity; least 75% positive match; least 78Â° C.; least 78Â° C.14; least 92%; least 92% identity; Marinitoga piezophila ZPâ€”05098624; mixed species combinations thereof.16; protein complementary assay; protein complementation assay; residues 1-79; same thermostable adenylate kinase; same vector; same vector.18; second genes.19; second portions associate; second test genes; second test peptides associate; second vector; second vectors; SEQ ID NOs; small linker sequence.13; temperature sensitive adenylate kinase; temperature sensitive mutant adenylate kinase; test genes; thermophilic adenylate kinase; thermostable adenylate kinase gene; Thermotoga maritima NPâ€”229279; Thermotoga naphthophila ZPâ€”05471476; Thermotoga neapolitana AAN86272; Thermotoga petrophila YPâ€”001244903; wild type thermostable adenylate kinase.10</t>
  </si>
  <si>
    <t>Protein Fragment Complementation Assay For Thermophiles</t>
  </si>
  <si>
    <t>A protein fragment complementation assay for thermophiles is provided wherein a thermophilic bacteria having a temperature-sensitive adenylate kinase is transformed with one or more vectors having sequences encoding a first test peptide operatively fused to a first portion of a thermostable adenylate and a second test peptide operatively fused to a second portion of the thermostable adenylate kinase. Association of the first and second test peptides allows association of the first and second portions of the thermostable adenylate kinase and growth of the thermophilic bacteria at a temperature greater than 70Â° C.</t>
  </si>
  <si>
    <t>A protein fragment complementation assay for thermophilic bacteria, comprising: a) culturing a thermophilic bacteria at a temperature greater than 70Â° C., i) wherein said thermophilic bacteria comprises a temperature-sensitive adenylate kinase that does not function at temperatures of above 70Â° C., ii) a first vector having an expressible first test gene operatively fused to a first portion of a thermostable adenylate kinase gene encoding a first portion of a thermostable adenylate kinase, iii) a second vector having an expressible second test gene operatively fused to a second portion of the thermostable adenylate kinase gene encoding a second portion of a thermostable adenylate kinase; iv) wherein association of a first test peptide and a second test peptide allows association of the first and second portions of the thermostable adenylate kinase and growth of the thermophilic bacteria at a temperature greater than 70Â° C., b) and assaying for growth of said thermophilic bacteria, wherein growth indicates that said first test and said second test peptides associate in vivo.</t>
  </si>
  <si>
    <t>WO2011US37020A</t>
  </si>
  <si>
    <t>ALLEN, Justin, C. et al.</t>
  </si>
  <si>
    <t>US20050220769A1; US20090123977A1</t>
  </si>
  <si>
    <t>C12P17/06: BIOCHEMISTRY; BEER; SPIRITS; WINE; VINEGAR; MICROBIOLOGY; ENZYMOLOGY; MUTATION OR GENETIC ENGINEERING -&gt; FERMENTATION OR ENZYME-USING PROCESSES TO SYNTHESISE A DESIRED CHEMICAL COMPOUND OR COMPOSITION OR TO SEPARATE OPTICAL ISOMERS FROM A RACEMIC MIXTURE ] -&gt; Preparation of heterocyclic carbon compounds with only O, N, S, Se or Te as ring hetero atoms -&gt; Oxygen as only ring hetero atom -&gt; containing a six-membered hetero ring; C12P5/002: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cyclic; C12P7/26: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carbonyl group -&gt; Ketones; C12R1/645: BIOCHEMISTRY; BEER; SPIRITS; WINE; VINEGAR; MICROBIOLOGY; ENZYMOLOGY; MUTATION OR GENETIC ENGINEERING -&gt; PROCESSES USING MICRO-ORGANISMS -&gt; PROCESSES USING MICRO-ORGANISMS -&gt; using fungi</t>
  </si>
  <si>
    <t>C12P17/06; C12P5/002; C12P7/26; C12R1/645</t>
  </si>
  <si>
    <t>Canada; China; European Patent Office; Japan; Mexico; Russian Federation; United States of America; WIPO (PCT)</t>
  </si>
  <si>
    <t>CA; CN; EP; JP; MX; RU; US; WO</t>
  </si>
  <si>
    <t>20111124; 20130327; 20130530; 20130531; 20130708; 20130806; 20130925; 20130926; 20140122; 20140627; 20141009; 20150129</t>
  </si>
  <si>
    <t>CA2799795A1; CN103328639A; EP2571995A1; EP2571995A4; JP2013528050A; MX2012013448A; RU2012154695A; US20110287471A1; US20130137131A1; US20130252289A1; US20130252313A1; US8501458B2; WO2011146634A1; WO2014165174A2; WO2014165174A3</t>
  </si>
  <si>
    <t>2011; 2013; 2014; 2015</t>
  </si>
  <si>
    <t>CA2799795A1</t>
  </si>
  <si>
    <t>C12P 1/02: Preparation of compounds or compositions, not provided for in groups C12P0003000000-C12P0039000000, by using micro-organisms or enzymes; General processes for the preparation of compounds or compositions by using micro-organisms or enzymes -&gt; by using fungi; C12P 7/00: Preparation of oxygen-containing organic compounds</t>
  </si>
  <si>
    <t>C12P-0001/02; C12P-0007/00</t>
  </si>
  <si>
    <t>STROBEL Gary A., US; TOMSHECK Angela R., US</t>
  </si>
  <si>
    <t>Strobel, Gary, A.; Tomsheck, Angela, R.</t>
  </si>
  <si>
    <t>STOMBAUGH G A; STROBEL G A; TOMSHECK A R; TOMSIK A R</t>
  </si>
  <si>
    <t>STROBEL Gary A.; TOMSHECK Angela R.</t>
  </si>
  <si>
    <t>STROBEL Gary A.,US; TOMSHECK Angela R.,US</t>
  </si>
  <si>
    <t>US2010345918P</t>
  </si>
  <si>
    <t>http://v3.espacenet.com/textdoc?DB=EPODOC&amp;IDX=WO2011146634</t>
  </si>
  <si>
    <t>WO2011146634A1</t>
  </si>
  <si>
    <t>-a-methylene-a-fenchocamphorone; -a-mÃ©thylÃ¨ne-a-fenchocamphorone; -Î±-methylene-Î±-fenchocamphorone; -Î±-mÃ©thylÃ¨ne-Î±-fenchocamphorone; 1-methyI-1; 1-methyl-1; 4-cyclohexadiene; 8-cineole; culturing media; isolated fungus; isolated fungus produces; isolated nucleic acid molecule; l'invention porte sur un champignon isolÃ©; l'invention porte Ã©galement sur un procÃ©dÃ© d'obtention d'au moins un composÃ© choisi dans le groupe constituÃ© par le 1,8-cinÃ©ol; l'obtention dudit ou desdits composÃ©s; le 1-mÃ©thyl-1,4-cyclohexadiÃ¨ne; le champignon isolÃ© produit au moins un composÃ© choisi dans le groupe constituÃ© par le 1,8-cinÃ©ol; le procÃ©dÃ© comprend la culture d'un champignon sur ou dans un milieu de culture dans un contenant dans des conditions suffisantes; least one compound; 1,8-cinÃ©ol; 1-mÃ©thyl-1,4-cyclohexadiÃ¨ne; -a-methy; -a-methylene-a- fenchocamphorone.2; -a-methylene-a-fenchocamphoiOne; 1 -methyl- 1; 1- methyl- 1; 4-cyciohexadiene; 8- cineole; C 14A; C 34A; Co27-5; comprising culturing; Ec-38; ene-a-fenchocamphorone.16; enhanced production rate; fungus produces; genus Daidinia.6; genus Daldima,13; genus Daldima,19; genus Hypoxyhn.20; genus Hypoxylon; genus Hypoxylon .3; genus Muscodor .7; genus Muscodor.14; genus Noduhsporium; genus Nodulosporhmu5; genus Nodulosporium,18; ieast one compound; increased production rate; least one compound,8; least one compound.15; least one fungus; mutant strains; NRRL 50500; NRRL 50501; NRRL 50502; NRRL 50503; NRRL 50503.4; production amount; Ti- 13; Ti-13; -a-methylene-a-; -methyl-; methyl-; Ti-; 1,8-cineole; 1-methyl-1,4-cyclohexadiene; alpha-methylene-alpha-fenchocamphorone; compound chosen; energy production; industrial products; new isolated fungus</t>
  </si>
  <si>
    <t>SystÃ¨me Et ProcÃ©dÃ© D'Obtention De ComposÃ©s Organiques Volatils Ã€ Partir De Champignons | System And Method Of Producing Volatile Organic Compounds From Fungi | SystÃ¨me Et ProcÃ©dÃ© D'Obtention De ComposÃ©s Organiques Volatils Ã€ Partir De Champignons</t>
  </si>
  <si>
    <t>System And Method Of Producing Volatile Organic Compounds From Fungi</t>
  </si>
  <si>
    <t>An isolated fungus is described. The isolated fungus produces at least one compound selected from the group consisting of 1, 8-cineole, 1-methyI-1, 4-cyclohexadiene, and (+)-Î±-methylene-Î±-fenchocamphorone. A method for producing at least one compound selected from the group consisting of 1, 8-cineole, 1-methyl-1, 4-cyclohexadiene, and (+)-Î±-methylene-Î±-fenchocamphorone is also described. The method includes culturing a fungus on or within a culturing media in a container under conditions sufficient for producing the at least one compound. An isolated fungus is described. The isolated fungus produces at least one compound selected from the group consisting of 1, 8-cineole, 1-methyI-1, 4-cyclohexadiene, and (+)-a-methylene-a-fenchocamphorone. A method for producing at least one compound selected from the group consisting of 1, 8-cineole, 1-methyl-1, 4-cyclohexadiene, and (+)-a-methylene-a-fenchocamphorone is also described. The method includes culturing a fungus on or within a culturing media in a container under conditions sufficient for producing the at least one compound. L'invention porte sur un champignon isolÃ©. Le champignon isolÃ© produit au moins un composÃ© choisi dans le groupe constituÃ© par le 1,8-cinÃ©ol, le 1-mÃ©thyl-1,4-cyclohexadiÃ¨ne et la (+)-Î±-mÃ©thylÃ¨ne-Î±-fenchocamphorone. L'invention porte Ã©galement sur un procÃ©dÃ© d'obtention d'au moins un composÃ© choisi dans le groupe constituÃ© par le 1,8-cinÃ©ol, le 1-mÃ©thyl-1,4-cyclohexadiÃ¨ne et la (+)-Î±-mÃ©thylÃ¨ne-Î±-fenchocamphorone. Le procÃ©dÃ© comprend la culture d'un champignon sur ou dans un milieu de culture dans un contenant dans des conditions suffisantes pour l'obtention dudit ou desdits composÃ©s. L'invention porte sur un champignon isolÃ©. Le champignon isolÃ© produit au moins un composÃ© choisi dans le groupe constituÃ© par le 1,8-cinÃ©ol, le 1-mÃ©thyl-1,4-cyclohexadiÃ¨ne et la (+)-a-mÃ©thylÃ¨ne-a-fenchocamphorone. L'invention porte Ã©galement sur un procÃ©dÃ© d'obtention d'au moins un composÃ© choisi dans le groupe constituÃ© par le 1,8-cinÃ©ol, le 1-mÃ©thyl-1,4-cyclohexadiÃ¨ne et la (+)-a-mÃ©thylÃ¨ne-a-fenchocamphorone. Le procÃ©dÃ© comprend la culture d'un champignon sur ou dans un milieu de culture dans un contenant dans des conditions suffisantes pour l'obtention dudit ou desdits composÃ©s.</t>
  </si>
  <si>
    <t>An isolated fungus, wherein the fungus produces at ieast one compound selected from the group consisting of 1 , 8-cineole, 1 -methyl- 1 , 4-cyclohexadiene, and (+)-a-methylene-a- fenchocamphorone.</t>
  </si>
  <si>
    <t>IN2010KN3610A</t>
  </si>
  <si>
    <t>A01N 43/42: Biocides, pest repellants or attractants, or plant growth regulators containing heterocyclic compounds -&gt; having rings with one nitrogen atom as the only ring hetero atom -&gt; six-membered rings -&gt; condensed with carbocyclic rings</t>
  </si>
  <si>
    <t>A01N-0043</t>
  </si>
  <si>
    <t>A01N: Agriculture; Forestry; Animal Husbandry; Hunting; Trapping; Fishing -&gt; Preservation Of Bodies Of Humans Or Animals Or Plants Or Parts Thereof; Biocides, E.G. As Disinfectants, As Pesticides Or As Herbicides; Pest Repellants Or Attractants; Plant Growth Regulators</t>
  </si>
  <si>
    <t>A01N</t>
  </si>
  <si>
    <t>A01N-0043/42</t>
  </si>
  <si>
    <t>HORMANN ROBERT E.; LAPENNA SILVIA</t>
  </si>
  <si>
    <t>INTREXON CORPORATION</t>
  </si>
  <si>
    <t>US200836648P</t>
  </si>
  <si>
    <t>http://v3.espacenet.com/textdoc?DB=EPODOC&amp;IDX=IN201003610</t>
  </si>
  <si>
    <t>IN201003610P2</t>
  </si>
  <si>
    <t>DNA-binding; DNA-binding domain; dâ€™autres aspects de lâ€™invention incluent des compositions de ligand qui comprennent des compositions thÃ©rapeutiques; gene switch; host cell; la prÃ©sente invention concerne des ligands stÃ©roÃ¯des destinÃ©s Ã  Ãªtre utilisÃ©s dans des systÃ¨mes dâ€™expression gÃ©nique inductibles basÃ©s sur un rÃ©cepteur nuclÃ©aire; least one; ligand compositions; lâ€™invention concerne en outre des procÃ©dÃ©s de modulation de lâ€™expression des gÃ¨nes dâ€™intÃ©rÃªt avec un systÃ¨me contenant un ou plusieurs complexes de rÃ©cepteur nuclÃ©aire; nuclear receptor complexes; nuclear receptor-based inducible gene expression systems; present invention; steroidal ligands; therapeutic compositions; un ou plusieurs ligands stÃ©roÃ¯des; receptor-based; )-2'-ethyloxiranyl ether; ,25-hexahydroxy-5Î²-cholest-7,14-dien-6- one; ,5)-2'-ethyloxiranyl ether; ,S -2'-ethyloxiranyl ether; -2'-ethyloxiranyl ether; -20-(2,2'- dimethylfiiranyl)ecdysone; -20-(2,2'-dimethylfuranyl)ecdysone; -deoxy- l -cyclo^O-hydroxyecdysone; -dihydropoststerone; -dihydropoststerone-2,3,20-tribenzoate; -hydroxybenzylidene acetal; -inokosterone; -tetrahydroxy-25-fluoro-5 Î²-cholest-8,14-dien-6-one 25- fluoropodecdysone B; -tetrahydroxy-25-fluoro-5B-cholest-8; /-20-hydroxyecdysone; /-abutasterone; /-castasterone; /-ecdysone; /-geradiasterone,20,26-dihydroxyecdysone podecdysone C; /-makisterone; /so-stachysterone C 25(26); /sÃ¸-homobrassinolide; 1-e/&gt;/-integristerone; 1-ep/-integristerone; 11Î±-diacetate; 14,22-dimethyl ether; 14- dehydroshidasterone; 14- methyl ether; 14-deoxy( 14Î±-H)-20- hydroxyecdysone; 14-deoxy( 14Î±-H)-20-hydroxyecdysone; 14-deoxy(14 Î²-H)-20-hydroxyecdysone; 14-deoxy(14Î²-H)-20-hydroxyecdysone; 14-deoxy-14,18-cyclo-20-hydroxyecdysone; 14-dien-6-one 25-fluoropodecdysone B; 14-e/&gt;/-20-hydroxyecdysone; 14-e/&gt;/-20-hydroxyecdysone-2,3-acetonide; 14-ep/-20-hydroxyecdysone; 14-ep/-20-hydroxyecdysone-2,3 ,20,22- diacetonide; 14-ep/-20-hydroxyecdysone-2,3,20,22- diacetonide; 14-ep/-20-hydroxyecdysone-2,3-acetonide; 14-epi- 20-hydroxyecdysone-2,3,20,22-diacetonide; 14-methy 1- 12-en-shidasterone; 14-methy1- 12-en-shidasterone; 14-methyl ether; 14-methyl- 12-en- 15,20-dihydroxyecdysone; 14-methyl- 12-en-15,20-dihydroxyecdysone; 14-methyl- 12-en-shidasterone; 14Î±-H -14-deoxy-25- hydroxydacryhainansterone; 14Î±-perhydroxy-20-hydroxyecdysone; 14Î²-epoxy-20-hydroxyecdysone; 14Î²-H -14-deoxy-25-hydroxydacryhainansterone; 1to 5 H; 2 one; 2,14,22,25-tetradeoxy-5 Î±-ecdysone; 2,22- dideoxy-20-hydroxyecdysone; 2,22- dimethyl ether; 2,22-dideoxy-20-hydroxyecdysone; 2,22-dimethyl ether; 2,3,14,22-tetramethyl ether; 2- deoxy-20-hydroxyecdysone-22-acetate; 2- deoxyecdysone; 2- deoxyecdysone 25-Î²-D-glucopyranoside; 2- hemisuccinate; 2-dansyl-20- hydroxyecdysone; 2-dansyl-20-hydroxyecdysone; 2-dehydro-3-e/; 2-dehydro-3-e/&gt;/-20-hydroxyecdysone; 2-dehydro-3-ep/-20-hydroxyecdysone; 2-deoxy-2 1-hydroxyecdysone; 2-deoxy-20,26-dihydroxyecdysone; 2-deoxy-20- hydroxyecdysone; 2-deoxy-20- hydroxyecdysone-22-benzoate; 2-deoxy-20- hydroxyecdysone-3,22-diacetate; 2-deoxy-20-hydroxyecdysone; 2-deoxy-20-hydroxyecdysone-22-acetate; 2-deoxy-20-hydroxyecdysone-22-benzoate; 2-deoxy-20-hydroxyecdysone-3 ,22-diacetate; 2-deoxy-20-hydroxyecdysone-3,22-diacetate; 2-deoxy-20-hydroxyecdysone-3- acetate; 2-deoxy-20-hydroxyecdysone-3-acetate; 2-deoxy-21-hydroxyecdysone; 2-deoxyecdysone; 2-deoxyecdysone 25-Î²-D-glucopyranoside; 2-deoxyecdysone- 22-acetate; 2-deoxyecdysone-22- Î²-D-glucopyranoside; 2-deoxyecdysone-22-acetate; 2-deoxyecdysone-3,22- diacetate; 2-deoxyecdysone-3,22-diacetate; 2-deoxyintegristerone; 2-deoxypolypodine B-3-Î²-D-glucopyranoside; 2-hemisuccinate; 2-methyl ether; 20 -dihydropoststerone; 20 -dihydropoststerone-2,3,20-tribenzoate; 20 dihydropoststerone; 20 dihydropoststerone-2,3-acetonide; 20,26-dihydroxyecdysone podecdysone C; 20- hydroxyecdysone; 20- hydroxyecdysone 3Î²-D-glucopyranosyl-[l-3]- Î²-D-xylopyranoside limnantheoside C; 20- hydroxyecdysone-2-hemisuccinate; 20- hydroxyecdysone-22-acetate; 20- hydroxyecdysone-22-n-butyl ether; 20- hydroxyecdysone-22-n-propyl ether; 20- hydroxyecdysone-22-Î²-D-glucopyranoside; 20- hydroxyecdysone-3,22-dimethyl ether; 20- hydroxyecdysone-3-Î²-D-glucopyranoside; 20- hydroxyecdysone-3B-D-xylopyranoside limnantheoside; 20- hydroxyecdysone-6-carboxymethyloxime; 20- hydroxyecdysone-6-oxime; 20-/5O-22-ep/-ecdysone; 20-/5o-ecdysone; 20-/so-22--; 20-/so-ecdysone; 20-hydroxyecdysone; 20-hydroxyecdysone 14,22-dimethyl ether; 20-hydroxyecdysone 3B-D- glucopyranosyl-[l-3]- Î²-D-xylopyranoside limnantheoside C; 20-hydroxyecdysone 3B-D- glucopyranosyl-[l-3]-B-D-xylopyranoside limnantheoside C; 20-hydroxyecdysone- 14-methyl ether; 20-hydroxyecdysone- 2-Î²-D-glucopyranoside; 20-hydroxyecdysone-14-methyl ether; 20-hydroxyecdysone-2,22-dimethyl ether; 20-hydroxyecdysone-2,3,14,22-tetram ethyl ether; 20-hydroxyecdysone-2,3,14,22-tetramethyl ether; 20-hydroxyecdysone-2,3,22- triacetate; 20-hydroxyecdysone-2,3- acetonide; 20-hydroxyecdysone-2,3-acetonide; 20-hydroxyecdysone-2-acetate; 20-hydroxyecdysone-2-BD-glucopyranoside; 20-hydroxyecdysone-2-hemisuccinate; 20-hydroxyecdysone-2-m ethyl ether; 20-hydroxyecdysone-2-methyl ether; 20-hydroxyecdysone-20,22-acetonide; 20-hydroxyecdysone-22 Î±- galactoside; 20-hydroxyecdysone-22 Î±-galactoside; 20-hydroxyecdysone-22,25-dimethyl ether; 20-hydroxyecdysone-22- benzyl ether; 20-hydroxyecdysone-22- hemisuccinate; 20-hydroxyecdysone-22- methyl ether; 20-hydroxyecdysone-22- Î²-D-glucopyranoside; 20-hydroxyecdysone-22-acetate; 20-hydroxyecdysone-22-allyl ether; 20-hydroxyecdysone-22-benzoate; 20-hydroxyecdysone-22-benzyl ether; 20-hydroxyecdysone-22-ethyl ether; 20-hydroxyecdysone-22-hemisuccinate; 20-hydroxyecdysone-22-methyl ether; 20-hydroxyecdysone-22-n-butyl ether; 20-hydroxyecdysone-22-n-propyl ether; 20-hydroxyecdysone-22Î±-galactoside; 20-hydroxyecdysone-25- Î²-D-glucopyranoside; 20-hydroxyecdysone-25-methyl ether; 20-hydroxyecdysone-25-Î²-D-glucopyranoside; 20-hydroxyecdysone-3 -methyl ether; 20-hydroxyecdysone-3,22-dimethyl ether; 20-hydroxyecdysone-3- Î²-D- glucopyranoside; 20-hydroxyecdysone-3-acetate; 20-hydroxyecdysone-3-methyl ether; 20-hydroxyecdysone-3B-D-xylopyranoside limnantheoside; 20-hydroxyecdysone-3Î²-D-xylopyranoside limnantheoside; 20-hydroxyecdysone-6- carboxymethyloxime; 20-hydroxyecdysone-6-oxime; 20-wo-22-e/; 20-wo-22-e/&gt;/-ecdysone; 20-wo-22-ep/-ecdysone; 20-wo-ecdysone; 205 -22-deoxy-20,21-dihydroxyecdysone; 205 dihydropoststerone-2,3-acetonide; 20S -22-deoxy-20,21-dihydroxyecdysone; 20S -dihydropoststerone-2,3,20-tribenzoate; 20S dihydropoststerone; 20S dihydropoststerone-2,3-acetonide; 22 -20-(2,2'- dimethylfuranyl)ecdysone; 22 -20-(2,2'-dimethylfuranyl)ecdysone; 22,23-di-e/; 22,23-di-ep/-geradiasterone; 22,23-di-ep/-geradiasterone,20,26-dihydroxyecdysone podecdysone C; 22,25- dideoxyecdysone; 22,25-dideoxyecdysone; 22,25-dimethyl ether; 22- benzyl ether; 22- dehydro- 12Î²-hydroxysengosterone; 22- dehydro-12Î²-hydroxycyasterone; 22-(28i; 22-(28R,S)-2'- ethyloxiranyl ether; 22-/ -propyl ether; 22-acetoacetyl-20- hydroxyecdysone; 22-acetoacetyl-20-hydroxyecdysone; 22-allyl ether; 22-benzyl ether; 22-dehydro- 12Î²-hydroxysengosterone; 22-dehydro- 20-/so-ecdysone; 22-dehydro- 20-wo-ecdysone; 22-dehydro- 20-zso-ecdysone; 22-dehydro-12 Î²-hydroxycyasterone; 22-dehydro-12 Î²-hydroxynorsengosterone; 22-dehydro-12Î²-hydroxycyasterone; 22-dehydro-12Î²-hydroxynorsengosterone; 22-dehydro-20-hydroxyecdysone; 22-dehydro-20-wo-ecdysone; 22-dehydro-20-Â«o-ecdysone; 22-dehydroecdysone; 22-deoxy-20,2 1-dihydroxyecdysone; 22-deoxy-20,21-dihydroxyecdysone; 22-deoxy-20-hydroxyecdysone taxisterone; 22-deoxyecdysone; 22-e/; 22-e/&gt;/-ecdysone; 22-ep/-ecdysone; 22-epi-ecdysone; 22-epz-ecdysone; 22-H-butyl ether; 22-hemisuccinate; 22-methyl ether; 22-n-propyl ether; 22-rc-propyl ether; 22-w-butyl ether; 22-Â«-butyl ether; 22-Â«-propyl ether; 225 -20-(2,2 l-dimethylfuranyl)ecdysone; 225 -20-(2,2'- dimethylfuranyl)ecdysone; 225 -20-(2,2'-dimethylfuranyl)ecdysone; 22R -20-(2,2'- dimethylfuranyl)ecdysone; 22S -20-(2,2'- dimethylfuranyl)ecdysone; 22Î±-galactoside; 24(25)-dehydroprecyasterone; 24(28)-dehydromakisterone; 24(28)[Z]-dehydro-29-hydrexymakisterone C; 24(28)[Z]-dehydro-29-hydroxymakisterone C; 24(28)[Z]-dehydroamarasterone B; 24,25-didehydrodacryhaininansterone; 24,25-didehydrodacryhaninansterone; 24-e/; 24-e/&gt;/-makisterone; 24-ep/-castasterone; 24-ep/-makisterone; 24-epi- abutasterone; 24-epz-abutasterone; 24-epz-makisterone; 24-hydroxycyasterone; 24-methylecdysone 20- deoxymakisterone; 24-methylecdysone 20-deoxymakisterone; 25 -inokosterone; 25,26- didehydrodacryhainansterone; 25,26- didehydroponasterone; 25,26-didehydroponasterone; 25- deoxyecdysone; 25- fluoropolypodine B; 25-deoxyecdysone; 25-deoxyecdysone-22- Î²-D-glucopyranoside; 25-deoxyecdysone-22-Î²-D-glucopyranoside; 25-deoxypolypodine B; 25-fluoropolypodine B; 25-fluoroponasterone; 25-hydroxyatrotosterone; 25-hydroxyatrotosterone B; 25-hydroxydacryhainansterone; 255 -inokosterone; 26-hydroxypolypodine B; 28-homobrassinolide; 29- norsengosterone; 29-norcyasterone; 29-norsengosterone; 2B,3B,20 ,22 -tetrahydroxy-25-fluoro-5B-cholest-8,14-dien-6-one 25- fluoropodecdysone B; 2B,3B,20 ,22/; 2B,3B,6B-trihydroxy-5B-cholestane; 2B,3B,9a,20 ,22.K,25-hexahydroxy-5B-cholest-7,14-dien-6- one; 2B,3Î²,20 ,22 -tetrahydroxy-25-fluoro-5 Î²-cholest-8,14-dien-6-one 25-fluoropodecdysone B; 2B,3Î²,9Î±,20 ,22 ,25-hexahydroxy-5B-cholest-7,14-dien-6- one; 2Î±,3Î±,22S,25-tetrahydroxy-5 Î±-cholestan-6-one; 2Î²,3B,9Î±,20 ,22 ,25-hexahydroxy-5 Î²-cholest-7,14-dien-6- one; 2Î²,3Î²,20 ,22 -tetrahydroxy-25-fluoro-5 Î²-cholest-8,14-dien-6-one 25- fluoropodecdysone B; 2Î²,3Î²,20 ,22i; 2Î²,3Î²,6Î±-trihydroxy-5 Î²-cholestane; 2Î²,3Î²,6Î²-trihydroxy-5 Î²-cholestane; 2Î²,3Î²,9Î±,20 ,22 ,25-hexahydroxy-5 Î²-cholest-7,14-dien-6- one; 2Î²,3Î²,9Î±,20 ,22/; 3 one; 3,22-dimethyl ether; 3- dehydro-2-deoxyecdysone silenosterone; 3- methyl ether; 3-dehydro-2-deoxy ecdysone silenosterone; 3-dehydro-2-deoxyecdysone silenosterone; 3-dehydro-2-deoxyecdysone-22- acetate; 3-dehydro-2-deoxyecdysone-22-acetate; 3-dehydro-20-hydroxyecdysone; 3-dehydroecdysone; 3-deoxy-l Î²,20-dihydroxyecdysone 3- deoxyintegristerone; 3-deoxy-l Î²,20-dihydroxyecdysone 3-deoxyintegristerone; 3-e/w-20-hydroxyecdysone coronatasterone; 3-ej /-22-wo-ecdysone; 3-ep/-20-hydroxyecdysone coronatasterone; 3-ep/-22-/.sÃ¸-ecdysone; 3-ep/-22-/so-ecdysone; 3-ep/-22-wo-ecdysone; 3-g/&gt;/-22-/5o-ecdysone; 3-methyl ether; 3B-D-xylopyranoside limnantheoside B; 3Î²-D-xylopyranoside limnantheoside B; 4 R1; 4-dehydro-20- hydroxyecdysone; 5 H; 5 R1; 5-deoxykaladasterone dacryhainansterone; 5B- hydroxy-25,26-didehydroponasterone; 5B-H; 5B-hydroxy-25,26- didehydroponasterone; 5B-hydroxyabutasterone; 5B-hydroxystachysterone C; 5Î±-H; 5Î±-H -2-deoxy-2 1-hydroxyecdysone; 5Î±-H -2-deoxy-21 -hydroxyecdysone; 5Î±-H -2-deoxy-21-hydroxyecdysone; 5Î±-H -2-deoxyintegristerone; 5Î±-H -20-hydroxyecdysone; 5Î±-H -22-deoxyintegristerone; 5Î±-ketodiol; 5Î²- hydroxy-25,26-didehydroponasterone; 5Î²-hydroxy-25,26- didehydroponasterone; 5Î²-hydroxyabutasterone; 5Î²-hydroxystachysterone C; 6-carboxymethyloxime; 6B-hydroxy-20-hydroxyecdysone; 6Î±-hydroxy-20- hydroxyecdysone; 6Î±-hydroxy-20-hydroxyecdysone; 6Î²-hydroxy-20-hydroxyecdysone; 9Î±,14Î±- epoxy-20-hydroxyecdysone; 9Î±,14Î±-epoxy- 20-hydroxyecdysone; 9Î±,14Î±-epoxy-20- hydroxyecdysone 2,3,20,22-diacetonide; 9Î±,14Î±-epoxy-20-hydroxyecdysone2,3,20,22-diacetonide; 9Î±,20- dihydroxyecdysone; 9Î²,14Î²-epoxy-20-hydroxyecdysone; activating ligand; Aedes aegypti; ajugasterone B; ajugasterone C; Amblyomma americanum; atrotosterone B; atrotosterone C; b unsubstituted; Bemisia argentifolii; C -C4 alkoxy(Ci-C 6)alkyl; C 6 alkoxy.12; C 6 alkoxy.13; C 6 alkyl; C 6 haloalkyl; C2- C6 alkynyl; C2-C6 alkenyl; C2-C6 alkynyl; C3- C5cycloalkyl; C3-C5cycloalkyl; C6 alkoxy; C6 alkyl; C6 cyanoalkyl; C6 haloalkyl; C6 hydroxyalkyl; cheilanthone B; Choristoneura fumiferana; Choristoneura fumiferana ecdysone receptor; Choristoneura fumiferana ecdysone receptor ligand binding domain; Choristoneura fumiferana ligand binding domain; Choristoneurafumiferana ecdysone receptor ligand binding domain; Choristoneurafumiferana ecdysone receptor.29; Choristoneurafumiferana ligand binding domain.31; Choristoneurafumifercma ecdysone receptor ligand binding domain; Ci-C alkyl; Ci-C4 alkoxy(Ci-C 6)alkyl; Ci-C4 alkoxy(Ci-C6)alkyl; Ci-C4 alkyl; Ci-C6; Ci-C6 alkoxy; Ci-C6 alkyl; common component; common component.10; common component.19; composition comprising one; Cp C4 alkyl; Cr 4 alkoxy(Cr C6)alkyl; Cr C4 alkyl; Cr C6 alkoxy; Cr C6 cyanoalkyl; Cr C6 haloalkyl; Cr C6 hydroxyalkyl; cyasterone-3 -acetate; cyasterone-3-acetate; d-C 6 alkyl; different gene; different ligand; dihydropoststerone-2,3,20-tribenzoate; dihydropoststerone-2,3-acetonide; dihydrorubrosterone-17 Î²-acetate; dihydrorubrosterone-17B-acetate; dimethylfuranyl ecdysone; DNA binding domain; Drosophila melanogaster; ecdysone receptor; ecdysone receptor ligand binding domain; ecdysone-2,3-acetonide; ecdysone-22- hemisuccinate; ecdysone-22-hemisuccinate; ecdysone-22-myristate; ecdysone-6-carboxymethyIoxime; ecdysone-6-carboxymethyloxime; effective amount; first polynucleotide; first polynucleotide encoding one; first polypeptide comprising; first recombinant cassette; first recombinant cassette comprising first polynucleotide; gene expression cassette(s) comprising; gene switches; Group H nuclear receptor ligand binding domain; Group H nuclear receptor ligand binding domain.26; H nor hydroxyl; H-ep/^O-hydroxyecdysone^^-acetonide; heterodimer receptor complex; heterodimer receptor complex.18; heterodimer receptor complex.9; inokosterone-26- hemisuccinate; inokosterone-26-hemisuccinate; l-ep/-integristerone; least one activating ligand; least one gene switch; least one ligand; least two gene switches.14; least two gene switches.5; lepidopteran ecdysone receptor; M-deoxy-HJS-cyclo^O-hydroxyecdysone; makisterone C; Manduca sexta; method comprising contacting; mutant ecdysone receptor; mutant ecdysone receptor ligand binding domain; mutant lepideopteran ecdysone receptor; n-butyl; n-propyl; Nephotettix cincticeps; non steroidal ligand; non-sterodal ligand; non-steroidal ligand; non-steroidal ligand.6; nonÂ¬ steroidal ligand; nonÂ¬ steroidal ligand.15; nuclear receptor ligand binding domain; nuclear receptor ligand binding domains; nucleic acids present; o-homobrassinolide; one gene; operable gene switch; operable recombinant gene switch; operable recombinant gene switches; paxillosterone-20,22-/; paxillosterone-20,22-/7-hydroxybenzylidene acetal; paxillosterone-20,22-/&gt;-hydroxybenzylidene acetal; paxillosterone-20,22-p-hydroxybenzylidene acetal; podecdysone B; polypodine B; polyporusterone B; poststerone-20-dansylhydrazine; promoter operably; punisterone rhapontisterone; Q- C4 alkyl; Q-C 6 alkoxy; Q-C^alkyl; rapisterone B; rapisterone C; rapisterone D; recombinant gene switch composition; recombinant gene switch composition comprising; recombinant gene switch system; response element; RXR homolog ligand binding domain; RXR ligand binding domain; RXR ligand binding domain.27; RXR ligand binding domain.28; RXR/USP chimeric ligand binding domain.11; RXRAJSP chimeric ligand binding domain.20; same vector polynucleotide.17; same vector polynucleotide.8; second polynucleotide; second polypeptide comprising; second recombinant cassette; second recombinant cassette comprising; shidasterone stachysterone D; sileneoside C integristerone; sileneoside D 20-hydroxyecdysone-3 Î±-galactoside; sileneoside D 20-hydroxyecdysone-3Î±-galactoside; sileneoside E 2- deoxyecdysone 3B-glucoside; sileneoside E 2- deoxyecdysone 3Î²-glucoside; sileneoside E 2-deoxyecdysone 3Î²-glucoside; stachysterone B; stachysterone C; substitution mutant; Tenebrio molitor ligand binding domain nor; therapeutic gene; third polynucleotide comprising; third recombinant cassette comprising; transactivation domain; turkesterone- 11Î±-arachidate; turkesterone- 11Î±-butanoate; turkesterone- 11Î±-decanoate; turkesterone- 11Î±-hexanoate; turkesterone- 11Î±-laurate; turkesterone- 11Î±-myristate; turkesterone- 11Î±-propionate; turkesterone- 1lÎ±-laurate; turkesterone- l lÎ±-acetate; turkesterone- l lÎ±-arachidate; turkesterone- l lÎ±-decanoate; turkesterone- l lÎ±-laurate; turkesterone- l lÎ±-myristate; turkesterone-2; turkesterone-2,22- diacetate; turkesterone-2,22-diacetate; turkesterone-2,l lÎ±-diacet
te; turkesterone-2-acetate; turkesterone-22-acetate; USP ligand binding domain; viticosterone E 20- hydroxyecdysone 25-acetate; viticosterone E 20-hydroxyecdysone 25-acetate; wild type Bombyx mori; wild type Choristoneurafumiferana; wo-homobrassinolide; wo-stachysterone C 25(26); wÃ¸-stachysterone C 25(26); Y410E mutant; )-2'-ethyloxiranyl; ,22-diacetate; ,22.K,25-hexahydroxy-5B-cholest-7,14-dien-6-; ,25-hexahydroxy-5; ,25-hexahydroxy-5B-cholest-7,14-dien-6-; ,25-hexahydroxy-5Î²-cholest-7,14-dien-6-; ,5)-2'-ethyloxiranyl; -14-deoxy-25-; -14-deoxy-25-hydroxydacryhainansterone; -2'-ethyloxiranyl; -2-deoxy-2; -2-deoxy-21; -2-deoxy-21-hydroxyecdysone; -2-deoxyintegristerone; -20-hydroxyecdysone; -22-deoxy-20,21-dihydroxyecdysone; -22-deoxyintegristerone; -acetate; -C4; -cyclo^O-hydroxyecdysone; -deoxy-; -hydroxybenzylidene; -hydroxyecdysone; -methyl; -propyl; -tetrahydroxy-25-fluoro-5; -tetrahydroxy-25-fluoro-5B-cholest-8,14-dien-6-one; /-22-wo-ecdysone; /-geradiasterone,20,26-dihydroxyecdysone; /so-stachysterone; 1-dihydroxyecdysone; 1-hydroxyecdysone; 11Î±-arachidate; 11Î±-butanoate; 11Î±-decanoate; 11Î±-hexanoate; 11Î±-laurate; 11Î±-myristate; 11Î±-propionate; 12-en-; 12-en-15,20-dihydroxyecdysone; 12-en-shidasterone; 12Î²-hydroxysengosterone; 14,22-dimethyl; 14-deoxy(; 14-deoxy(14; 14-dien-6-one; 14-ep/-20-hydroxyecdysone-2,3; 14-ep/-20-hydroxyecdysone-2,3,20,22-; 14-epi-; 14-methy; 14-methy1-; 14-methyl; 14-methyl-; 14Î±-H; 14Î±-H)-20-; 14Î±-H)-20-hydroxyecdysone; 14Î²-H; 15,20-dihydroxyecdysone; 1lÎ±-laurate; 2,14,22,25-tetradeoxy-5; 2,22-dimethyl; 2,3,14,22-tetramethyl; 2,3,20,22-diacetonide; 2-dansyl-20-; 2-deoxy-2; 2-deoxy-20-; 2-deoxy-20-hydroxyecdysone-3; 2-deoxy-20-hydroxyecdysone-3-; 2-deoxyecdysone-; 2-deoxyecdysone-22-; 2-deoxyecdysone-3,22-; 2-deoxypolypodine; 2-methyl; 2-Î²-D-glucopyranoside; 20,26-dihydroxyecdysone; 20-deoxymakisterone; 20-hydroxyecdysone-; 20-hydroxyecdysone-14-methyl; 20-hydroxyecdysone-2,22-dimethyl; 20-hydroxyecdysone-2,3,14,22-tetram; 20-hydroxyecdysone-2,3,14,22-tetramethyl; 20-hydroxyecdysone-2,3,20,22-diacetonide; 20-hydroxyecdysone-2,3,22-; 20-hydroxyecdysone-2,3-; 20-hydroxyecdysone-2-m; 20-hydroxyecdysone-2-methyl; 20-hydroxyecdysone-22; 20-hydroxyecdysone-22,25-dimethyl; 20-hydroxyecdysone-22-; 20-hydroxyecdysone-22-allyl; 20-hydroxyecdysone-22-benzyl; 20-hydroxyecdysone-22-ethyl; 20-hydroxyecdysone-22-methyl; 20-hydroxyecdysone-22-n-butyl; 20-hydroxyecdysone-22-n-propyl; 20-hydroxyecdysone-25-; 20-hydroxyecdysone-25-methyl; 20-hydroxyecdysone-3; 20-hydroxyecdysone-3,22-dimethyl; 20-hydroxyecdysone-3-; 20-hydroxyecdysone-3-methyl; 20-hydroxyecdysone-3B-D-xylopyranoside; 20-hydroxyecdysone-3Î±-galactoside; 20-hydroxyecdysone-3Î²-D-xylopyranoside; 20-hydroxyecdysone-6-; 20-zso-ecdysone; 22,23-di-ep/-geradiasterone,20,26-dihydroxyecdysone; 22,25-dimethyl; 22-(28R,S)-2'-; 22-acetate; 22-acetoacetyl-20-; 22-allyl; 22-benzyl; 22-dehydro-; 22-dehydro-12; 22-deoxy-20,2; 22-deoxy-20-hydroxyecdysone; 22-H-butyl; 22-methyl; 22-n-propyl; 22-rc-propyl; 22-w-butyl; 22-Â«-butyl; 22-Â«-propyl; 24(28)[Z]-dehydro-29-hydrexymakisterone; 24(28)[Z]-dehydro-29-hydroxymakisterone; 24(28)[Z]-dehydroamarasterone; 24-epi-; 24-methylecdysone; 25-acetate; 25-deoxyecdysone-22-; 25-deoxypolypodine; 25-fluoropodecdysone; 25-fluoropolypodine; 25-Î²-D-glucopyranoside; 26-hydroxypolypodine; 2Î±,3Î±,22S,25-tetrahydroxy-5; 2Î²,3Î²,6Î±-trihydroxy-5; 2Î²,3Î²,6Î²-trihydroxy-5; 3,22-dimethyl; 3-dehydro-2-deoxy; 3-dehydro-2-deoxyecdysone; 3-dehydro-2-deoxyecdysone-22-; 3-deoxy-l; 3-deoxyintegristerone; 3-e/w-20-hydroxyecdysone; 3-ej; 3-ep/-20-hydroxyecdysone; 3-methyl; 3B-D-; 3B-D-xylopyranoside; 3B-glucoside; 3Î²-D-glucopyranosyl-[l-3]-; 3Î²-D-xylopyranoside; 3Î²-glucoside; 4-dehydro-20-; 5-deoxykaladasterone; 5B-; 5B-hydroxy-25,26-; 5B-hydroxystachysterone; 5Î²-; 5Î²-hydroxy-25,26-; 5Î²-hydroxystachysterone; 6Î±-hydroxy-20-; 9Î±,14Î±-; 9Î±,14Î±-epoxy-; 9Î±,14Î±-epoxy-20-; 9Î±,20-; alkoxy(Ci-C; alkoxy(Ci-C6)alkyl; B-3-Î²-D-glucopyranoside; C2-; C2-C6; C3-; Ci-C; Ci-C4; cyasterone-3; d-C; dehydro-; dehydro-12Î²-hydroxycyasterone; dehydro-2-deoxyecdysone; deoxy-20-hydroxyecdysone-22-acetate; dideoxy-20-hydroxyecdysone; dihydrorubrosterone-17; ecdysone-22-; epoxy-20-hydroxyecdysone; glucopyranosyl-[l-3]-; glucopyranosyl-[l-3]-B-D-xylopyranoside; hydroxy-25,26-didehydroponasterone; hydroxyecdysone-2-hemisuccinate; hydroxyecdysone-22-acetate; hydroxyecdysone-22-benzoate; hydroxyecdysone-22-n-butyl; hydroxyecdysone-22-n-propyl; hydroxyecdysone-22-Î²-D-glucopyranoside; hydroxyecdysone-3,22-diacetate; hydroxyecdysone-3,22-dimethyl; hydroxyecdysone-3-Î²-D-glucopyranoside; hydroxyecdysone-3B-D-xylopyranoside; hydroxyecdysone-6-carboxymethyloxime; hydroxyecdysone-6-oxime; inokosterone-26-; l-dimethylfuranyl)ecdysone; lÎ±-acetate; lÎ±-arachidate; lÎ±-decanoate; lÎ±-diacetate; lÎ±-laurate; lÎ±-myristate; non-sterodal; non-steroidal; paxillosterone-20,22-/7-hydroxybenzylidene; paxillosterone-20,22-/&gt;-hydroxybenzylidene; paxillosterone-20,22-p-hydroxybenzylidene; Q-; Q-C; turkesterone-; turkesterone-2,22-; turkesterone-2,l; wo-stachysterone; wÃ¸-stachysterone; Î±-; Î±-cholestan-6-one; Î±-ecdysone; Î±-galactoside; Î²,20-dihydroxyecdysone; Î²-acetate; Î²-cholest-7,14-dien-6-; Î²-cholest-8,14-dien-6-one; Î²-cholestane; Î²-D-; Î²-D-glucopyranoside; Î²-D-xylopyranoside; Î²-H)-20-hydroxyecdysone; Î²-hydroxycyasterone; Î²-hydroxynorsengosterone; gene switch modulation; operable recombinant gene switches comprising polynucleotide recombinant cassette; recombinant cassette</t>
  </si>
  <si>
    <t>The present invention relates to steroidal ligands for use in nuclear receptor-based inducible gene expression systems. The invention further relates to methods of modulating the expression of genes of interest with a system containing one or more nuclear receptor complexes and one or more steroidal ligands. Further aspects include ligand compositions including therapeutic compositions. La prÃ©sente invention concerne des ligands stÃ©roÃ¯des destinÃ©s Ã  Ãªtre utilisÃ©s dans des systÃ¨mes dâ€™expression gÃ©nique inductibles basÃ©s sur un rÃ©cepteur nuclÃ©aire. Lâ€™invention concerne en outre des procÃ©dÃ©s de modulation de lâ€™expression des gÃ¨nes dâ€™intÃ©rÃªt avec un systÃ¨me contenant un ou plusieurs complexes de rÃ©cepteur nuclÃ©aire et un ou plusieurs ligands stÃ©roÃ¯des. Dâ€™autres aspects de lâ€™invention incluent des compositions de ligand qui comprennent des compositions thÃ©rapeutiques.</t>
  </si>
  <si>
    <t>WO2011US38079A</t>
  </si>
  <si>
    <t>EP1205548A1; US20020081582A1; US20030068633A1; US20030186226A1; US20040106728A1; US5143854A; US5288514A; US5384261A; US5510270A; US5527681A; US5541061A; US5639603A; US5700637A; US5700642A; US5739386A; US5770358A; US5830655A; US6375903B1; US6800439B1; US6824866B1; US6830890B2; US6833450B1; US955267A; USPP23567709P; WO1999042813A1; WO2002024597A2; WO2003040410A1; WO2003046223A1; WO2003064026A1; WO2003064027A2; WO2003064699A2; WO2003065038A2; WO2003066212A2; WO2003100012A2; WO2004029586A1; WO2004031351A2; WO2004031399A2; WO2005071077A1; WO2010025310A2</t>
  </si>
  <si>
    <t>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t>
  </si>
  <si>
    <t>C12N15/1093; C12N15/66; C12P19/34</t>
  </si>
  <si>
    <t>20111201; 20131121</t>
  </si>
  <si>
    <t>US20130309725A1; WO2011150168A1</t>
  </si>
  <si>
    <t>WO2011150168A1</t>
  </si>
  <si>
    <t>C12N 15/10: Mutation or genetic engineering; DNA or RNA concerning genetic engineering, vectors, e.g. plasmids, or their isolation, preparation or purification; Use of hosts therefor -&gt; Recombinant DNA-technology -&gt; Processes for the isolation, preparation or purification of DNA or RNA; C12N 15/66: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e.g. linkers containing the sequence for a restriction endonuclease; C12P 19/34: Preparation of compounds containing saccharide radicals -&gt; Preparation of nitrogen-containing carbohydrates -&gt; N-glycosides -&gt; Nucleotides -&gt; Polynucleotides, e.g. nucleic acids, oligoribonucleotides</t>
  </si>
  <si>
    <t>C12N-0015; C12P-0019</t>
  </si>
  <si>
    <t>C12N-0015/10; C12N-0015/66; C12P-0019/34</t>
  </si>
  <si>
    <t>JACOBSON Joseph, US; RAMU Senthil, US; SCHINDLER Daniel, US</t>
  </si>
  <si>
    <t>Jacobson, Joseph; Ramu, Senthil; Schindler, Daniel</t>
  </si>
  <si>
    <t>GEN9 INC.; JACOBSON Joseph; RAMU Senthil; SCHINDLER Daniel</t>
  </si>
  <si>
    <t>Gen9 Inc.,US; JACOBSON Joseph,US; RAMU Senthil,US; SCHINDLER Daniel,US</t>
  </si>
  <si>
    <t>US2010349585P</t>
  </si>
  <si>
    <t>http://v3.espacenet.com/textdoc?DB=EPODOC&amp;IDX=WO2011150168</t>
  </si>
  <si>
    <t>5' end; dans un mode de rÃ©alisation donnÃ© en exemple; des dispositifs qui permettent de faire la synthÃ¨se; des procÃ©dÃ©s; detectable label; double-stranded oligonucleotide; exemplary embodiment; l'invention porte sur des compositions; l'Ã©limination des nuclÃ©otides qui ne sont pas voulus; la ligature; method comprising; nucleic acid; nucleic acids; predefined sequence; single-stranded; situ d'acides nuclÃ©iques; situ synthesis; solid support; support-bound oligonucleotide; un oligonuclÃ©otide liÃ© Ã  un support est allongÃ© par l'ajout d'un ou de plusieurs nuclÃ©otides par l'hybridation d'un oligonuclÃ©otide partiellement double brin; unwanted nucleotides; double-stranded; support-bound; 3 'end; 5' end predefined sequence; 5' single-stranded sequence; A. T; anchor oligonucleotide; anchor oligonucleotide.9; C. 27; degenerate bases; degenerate sequence; desired ligatable addition nucleotide; different features.24; double-; double-stranded first oligonucleotide; double-stranded oligonucleotides; double-stranded portion; double-stranded sequence; elongated product; elongated product.16; first construction oligonucleotide; first construction oligonucleotide comprising; first construction oligonucleotide.8; first elongated product; first feature; first ligated product; first ligation product; first oligonucleotide; fluorescent label.18; hybridization step; imaging system; imaging system.22; ink jet device.21; least one predetermined nucleotide addition.26; least one R; ligatable predetermined addition nucleotide; ligation product; ligation step; oligonucleotide comprising; predetermined addition nucleotide; predetermined addition nucleotide.15; predetermined addition nucleotide.31; predetermined addition nucleotides.28; predetermined ligatable addition nucleotide; predetermined nucleotide addition; repeating steps b c; restriction endonuclease; restriction endonuclease binding site.12; restriction enzyme binding site.30; restriction enzyme.14; shorter strand; single stranded 5; single stranded overhang; single-stranded anchor oligonucleotides.5; single-stranded overhang; support-bound.3; type IIS endonuclease.13</t>
  </si>
  <si>
    <t>ProcÃ©dÃ©s Et Dispositifs De SynthÃ¨se In Situ D'Acides NuclÃ©iques | Methods And Devices For In Situ Nucleic Acid Synthesis | ProcÃ©dÃ©s Et Dispositifs De SynthÃ¨se In Situ D'Acides NuclÃ©iques</t>
  </si>
  <si>
    <t>Methods And Devices For In Situ Nucleic Acid Synthesis</t>
  </si>
  <si>
    <t>Disclosed are compositions, methods and devices for the in situ synthesis of nucleic acids. In an exemplary embodiment, a support-bound oligonucleotide is elongated by addition of one or more nucleotides by hybridization of a partially double-stranded oligonucleotide, ligation and removal of unwanted nucleotides. L'invention porte sur des compositions, des procÃ©dÃ©s et des dispositifs qui permettent de faire la synthÃ¨se in situ d'acides nuclÃ©iques. Dans un mode de rÃ©alisation donnÃ© en exemple, un oligonuclÃ©otide liÃ© Ã  un support est allongÃ© par l'ajout d'un ou de plusieurs nuclÃ©otides par l'hybridation d'un oligonuclÃ©otide partiellement double brin, la ligature et l'Ã©limination des nuclÃ©otides qui ne sont pas voulus.</t>
  </si>
  <si>
    <t>A method for synthesizing a nucleic acid having a predefined sequence, the method comprising: a. providing a support comprising an anchor oligonucleotide at a first feature; b. hybridizing a partially double-stranded first oligonucleotide to the anchor oligonucleotide wherein the first oligonucleotide comprises a 5 ' overhang and a ligatable predetermined addition nucleotide at a 3 'end of the double-stranded portion; c. ligating the first oligonucleotide to the anchor oligonucleotide thereby generating a first ligation product; and d. removing unwanted nucleotides from the first ligation product thereby generating a first elongated product comprising the predetermined addition nucleotide.</t>
  </si>
  <si>
    <t>WO2011US38967A</t>
  </si>
  <si>
    <t>MCCORMICK GRAHAM, Monica</t>
  </si>
  <si>
    <t>US20080064063A1; US20100112156A1; WO2009086049A2; WO2009108680A2</t>
  </si>
  <si>
    <t>KR1404728B1; US8911971B2; WO2013022989A2; WO2013110673A1; WO2013137487A1; WO2013146555A1; WO2013148257A1; WO2013176738A1; WO2014048392A1; WO2014086890A1; WO2014122227A2; WO2014122328A1; WO2014133248A1; WO2014146135A3; WO2014191580A1; WO2014193934A1; WO2015007748A1; WO2015011209A1; WO2015014959A1; WO2015014969A1</t>
  </si>
  <si>
    <t>CJ CHEILJEDANG CORP; COCA COLA CO; DSM IP ASSETS BV; EVOLVA SA; MARKOSYAN AVETIK; PURECIRCLE SDN BHD; SHANGHAI INST BIOL SCIENCES; SIMPLOT CO J R; SUNTORY HOLDINGS LTD</t>
  </si>
  <si>
    <t>A23L1/2366: FOODS OR FOODSTUFFS; THEIR TREATMENT, NOT COVERED BY OTHER CLASSES -&gt; FOODS, FOODSTUFFS, OR NON-ALCOHOLIC BEVERAGES, NOT COVERED BY SUBCLASSES A23B TO A23J; THEIR PREPARATION OR TREATMENT -&gt; Foods or foodstuffs; Their preparation or treatment -&gt; Spices; Flavouring agents or condiments; Artificial sweetening agents; Table salts; Dietetic salt substitutes; Other taste or flavour affecting agents -&gt; Artificial sweetening agents -&gt; containing sugars or derivatives -&gt; Terpene glycosides; 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C12N15/8243: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C12N15/8245: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-&gt; involving modified carbohydrate or sugar alcohol metabolism; C12N9/1051: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Glycosyltransferases (2.4) -&gt; Hexosyltransferases (2.4.1); C12N9/1077: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Glycosyltransferases (2.4) -&gt; Pentosyltransferases (2.4.2); C12P15/00: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at least three condensed carbocyclic rings Gibbanes; naphthacenes C12P29/00; C12P19/56: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O-glycosides -&gt; having an oxygen atom of the saccharide radical directly bound to a condensed ring system having three or more carbocyclic rings; C12P7/42: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Hydroxy-carboxylic acids; C12Y204/01126: BIOCHEMISTRY; BEER; SPIRITS; WINE; VINEGAR; MICROBIOLOGY; ENZYMOLOGY; MUTATION OR GENETIC ENGINEERING -&gt; Enzymes -&gt; Glycosyltransferases (2.4) -&gt; Hexosyltransferases (2.4.1) -&gt; Hydroxycinnamate 4-beta-glucosyltransferase (2.4.1.126)</t>
  </si>
  <si>
    <t>A23: Foods Or Foodstuffs; Their Treatment, Not Covered By Other Classes; C12: Biochemistry; Beer; Spirits; Wine; Vinegar; Microbiology; Enzymology; Mutation Or Genetic Engineering</t>
  </si>
  <si>
    <t>A23; C12</t>
  </si>
  <si>
    <t>A23L1/2366; C12N15/52; C12N15/8243; C12N15/8245; C12N9/1051; C12N9/1077; C12P15/00; C12P19/56; C12P7/42; C12Y204/01126</t>
  </si>
  <si>
    <t>Australia; Canada; Chile; China; European Patent Office; Japan; Mexico; New Zealand; Republic of Korea; Singapore; United States of America; WIPO (PCT)</t>
  </si>
  <si>
    <t>AU; CA; CL; CN; EP; JP; KR; MX; NZ; SG; US; WO</t>
  </si>
  <si>
    <t>20111208; 20130110; 20130130; 20130410; 20130626; 20130704; 20130829; 20131031; 20131107; 20140122; 20140808; 20141031</t>
  </si>
  <si>
    <t>AU2011261394A1; CA2802627A1; CL2012003373A1; CN103179850A; EP2575432A1; EP2575432A4; JP2013533736A; KR2013122603A; MX2012014016A; NZ604915A; SG186127A1; US20130171328A1; WO2011153378A1</t>
  </si>
  <si>
    <t>2011; 2013; 2014</t>
  </si>
  <si>
    <t>CA2802627A1</t>
  </si>
  <si>
    <t>A01H 5/00: Flowering plants, i.e. angiosperms; A23L 1/236: Foods or foodstuffs; Their preparation or treatment -&gt; Spices; Flavouring agents or condiments; Artificial sweetening agents; Table salts; Dietetic salt substitutes -&gt; Artificial sweetening agents; C07H 21/04: Compounds containing two or more mononucleotide units having separate phosphate or polyphosphate groups linked by saccharide radicals of nucleoside groups, e.g. nucleic acids -&gt; with deoxyribosyl as saccharide radical; C12N 15/00: Mutation or genetic engineering; DNA or RNA concerning genetic engineering, vectors, e.g. plasmids, or their isolation, preparation or purification; Use of hosts therefor; C12N 5/00: Undifferentiated human, animal or plant cells, e.g. cell lines; Tissues; Cultivation or maintenance thereof; Culture media therefor; C12N 5/04: Undifferentiated human, animal or plant cells, e.g. cell lines; Tissues; Cultivation or maintenance thereof; Culture media therefor -&gt; Plant cells or tissues; C12N 9/10: Enzymes, e.g. ligases (6.); Proenzymes; Compositions thereof; Processes for preparing, activating, inhibiting, separating, or purifying enzymes -&gt; Transferases (2.); C12P 21/04: Preparation of peptides or proteins -&gt; having a known sequence of two or more amino acids, e.g. glutathione -&gt; Cyclic or bridged peptides or polypeptides, e.g. bacitracin; C12P 7/58: Preparation of oxygen-containing organic compounds -&gt; containing a carboxyl group -&gt; Aldonic, ketoaldonic or saccharic acids</t>
  </si>
  <si>
    <t>A01; A23; C07; C12</t>
  </si>
  <si>
    <t>A01H-0005; A23L-0001; C07H-0021; C12N-0005; C12N-0009; C12N-0015; C12P-0007; C12P-0021</t>
  </si>
  <si>
    <t>A01H: Agriculture; Forestry; Animal Husbandry; Hunting; Trapping; Fishing -&gt; New Plants Or Processes For Obtaining Them; Plant Reproduction By Tissue Culture Techniques; A23L: Foods Or Foodstuffs; Their Treatment, Not Covered By Other Classes -&gt; Foods, Foodstuffs, Or Non-Alcoholic Beverages, Not Covered By Subclasses A21d Or A23b-A23j; Their Preparation Or Treatment, E.G. Cooking, Modification Of Nutritive Qualities, Physical Treatment; Preservation Of Foods Or Foodstuffs, In General; C07H: Organic Chemistry -&gt; Sugars; Derivatives Thereof; Nucleosides; Nucleotides; Nucleic Acids;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t>
  </si>
  <si>
    <t>A01H; A23L; C07H; C12N; C12P</t>
  </si>
  <si>
    <t>A01H-0005/00; A23L-0001/236; C07H-0021/04; C12N-0005/00; C12N-0005/04; C12N-0009/10; C12N-0015/00; C12P-0007/58; C12P-0021/04</t>
  </si>
  <si>
    <t>BLOM Charlotte, US; HANSEN Esben Halkjaer, US; HANSEN Jorgen, US; HICKS Paula M., US; HOUGHTON-LARSEN Jens, US; KISHORE Ganesh M., US; MIKKELSEN Michael Dalgaard, US; MOTION Michael, US; TAVARES Sabina, US</t>
  </si>
  <si>
    <t>Blom, Charlotte; Dalgaard Mikkelsen, Michael; Halkjaer, Hansen, Esben; Hansen, Jorgen; Hicks, Paula, M.; Houghton-Larsen, Jens; Kishore, Ganesh M.; Motion, Michael; Tavares, Sabina</t>
  </si>
  <si>
    <t>Blom, Charlotte; Hansen, Esben Halkjaer; Hansen, Jorgen; Hicks, Paula M.; Houghton-Larsen, Jens; Kishore, Ganesh M.; Mikkelsen, Michael Dalgaard; Motion, Michael; Tavares, Sabina</t>
  </si>
  <si>
    <t>ABUNDA NUTRITION INC; EVOLVA SA; EVOLVA NUTRITION INC; YVOIRE NUTRIOLOGY CO LTD</t>
  </si>
  <si>
    <t>ABUNDA NUTRITION INC.; BLOM Charlotte; HANSEN Esben Halkjaer; HANSEN Jorgen; HICKS Paula M.; HOUGHTON-LARSEN Jens; KISHORE Ganesh M.; MIKKELSEN Michael Dalgaard; MOTION Michael; TAVARES Sabina</t>
  </si>
  <si>
    <t>ABUNDA NUTRITION INC.,US; BLOM Charlotte,US; HANSEN Esben Halkjaer,US; HANSEN Jorgen,US; HICKS Paula M.,US; HOUGHTON-LARSEN Jens,US; KISHORE Ganesh M.,US; MIKKELSEN Michael Dalgaard,US; MOTION Michael,US; TAVARES Sabina,US</t>
  </si>
  <si>
    <t>2010-06-02; 2011-01-20; 2011-04-04</t>
  </si>
  <si>
    <t>US2010350553P; US2011434582P; US2011471622P</t>
  </si>
  <si>
    <t>http://v3.espacenet.com/textdoc?DB=EPODOC&amp;IDX=WO2011153378</t>
  </si>
  <si>
    <t>WO2011153378A1</t>
  </si>
  <si>
    <t>amino acid sequence; amino acid substitutions; comprising one; culture medium; de tels microorganismes; des cellules vÃ©gÃ©tales recombinÃ©s qui ont Ã©tÃ© manipulÃ©s; des complÃ©ments alimentaires; des enzymes de biosynthÃ¨se du stÃ©viol; des plantes; des UDP-glycosyltransfÃ©rases UGT; dietary supplements; e repeating steps c; Escherichia coli; exprimer de nouveaux gÃ¨nes recombinÃ©s codant; food product; food products; geranylgeranyl diphosphate synthase; isolated nucleic acid; l'invention concerne des microorganismes; least 90% sequence identity; least one; method comprising; natural sweeteners; novel recombinant genes encoding steviol biosynthetic enzymes; nucleic acid; par exemple du rubusoside ou du rebaudioside; plant cell; plant cells; plantes ou cellules vÃ©gÃ©tales permettent de produire du stÃ©viol ou des glycosides de stÃ©viol; produce steviol; qui peuvent Ãªtre utilisÃ©s comme Ã©dulcorants naturels dans des produits; rebaudioside B; Rebaudioside D; recombinant microorganisms; Saccharomyces cerevisiae; SEQ ID; sequence identity; steviol glycoside; steviol glycosides; UDP-glycosyltransferases UGTs; 4-diphosphocytidyl-2-C-methyl-D-erythritol; 5-phosphate; biosynthetic; biosynthÃ¨se; UDP-glycosyltransferases; UDP-glycosyltransfÃ©rases; wild-type; 1 substitutions; 15% dulcoside; 15% rebaudioside C; 4% rebaudioside D; 4% rebaudioside E; 4% rebaudioside F; 4-diphosphocytidyl-2-C-methyl-D-erythritol 2,4- cyclodiphosphate synthase MCS; 4-diphosphocytidyl-2-C-methyl-D-erythritol kinase CMK; 4-diphosphocytidyl-2-C-methyl-D-erythritol synthase CMS; acetoacetyl-CoA; acetoacetyl-CoA thiolase; additional 0-5 generations; amino acid residues 74; amino acid sequence ofUGT91D2m; amino acid sequence set; amino acid sequences set; amino acid substitution; b identifying one; b substitutions; bifunctional copalyl diphosphate synthase; c crossing one; c substitutions; C-2'; conditions .68; copalyl diphosphate synthase; CPR .59; d crossing; d substitutions; D-1-deoxyxylulose 5-phosphate reductoisomerase DXR; deoxyxylulose 5 -phosphate synthase DXS; different plant; dulcoside A. 89; dulcoside A.76; dulcoside A65; e substitutions; Escherichia coli32; f substitutions; functional homologs; g substitutions; gene encoding; genetic polymorphisms; glutamic acid; growing step; h substitutions; host comprising; host produces; host produces steviol; identified plants; inducing expression; isolated polypeptide; j substitutions; k substitutions; kaurene oxidase; kaurene synthase; l-hydroxy-2-methyl-2(E)-butenyl 4-diphosphate reductase HDR; l-hydroxy-2-methyl-2(E)-butenyl 4-diphosphate synthase HDS; least 1 mg/L; least 1 mg/liter; least 10 mg/liter; least 20 mg/liter; least 90% identity; least 90%&gt; sequence identity; least 95% identity; least 99% identity; least one amino acid substitution; least one probe; least one progeny plant; least one steviol glycoside; m substitutions; method comprising contacting; mevalonate kinase; mevalonate pyrophosphate decarboxylase; microorganism .29; nucleotide sequences set; phosphomevalonate kinase; plant cell.12; plant cell.72; plant cell33; plant cell34; plant cell35; plant line; plant-derived; polypeptide set; primer pair; Rebaudioside A. 1 12; rebaudioside A. 83; rebaudioside C; Rebaudioside D. 1 15; rebaudioside E; rebaudioside E. 94; rebaudioside F; rebaudioside F. 99; recombinant gene; recombinant gene .37; recombinant host; recombinant Saccharomyces strain comprising; reduced level; reduced levels; residue 122; residue 140; residue 142; residue 148; residue 153; residue 156; residue 195; residue 196; residue 199; residue 206; residue 207; residue 21 1; residue 221; residue 286; residue 30; residue 343; residue 343 relative; residue 427; residue 438; residue 438 relative; residue 93; residue 99; residues 1-19; residues 13; residues 15; residues 220; residues 270; residues 29; residues 30; residues 60; residues 65; residues 74; residues 9; rhamnose synthetase; Saccharomyces cerevisiae31; second glucose moiety; second sugar moiety; SEQ ID NOs; Stevia biological sample; stevia extract; stevia extract102; Stevia plant; stevia plant-derived contaminants relative; Stevia plant.120; Stevia rebaudiana plant; steviol glycoside composition; steviol glycoside106; steviol synthetase; steviol- 1,2-rhamnobioside; steviol- 1,2-xylobioside; steviol- 13 -O-glucoside; steviol- 13-0- glucoside; steviol- 13-O- glucoside; steviol- 13-O-glucoside; steviol- 19-O-glucoside; steviol-1,2 bioside; strain produces ent-kaurene; suitable reaction conditions; tobacco plant; truncated HMG-CoA; truncated HMG-CoA reductase; truncated HMG-CoA58; UDP-glucose; UDP-glucose dehydrogenase; UDP-glucuronic acid decarboxylase; UDP-sugar; UGT polypeptide; UGT74G 1; UGT74G1 polypeptide; UGT74Gl polypeptide; UGT74Gl polypeptide36; UGT76G polypeptide; UGT76G1 polypeptide; UGT76Gl polypeptide62; UGT85C polypeptide; UGT85C2 polypeptide61; UGT91 D2 polypeptide63; UGT91 D2e; UGT91 D2m; UGT91D2 polypeptide; weight total steviol glycosides; wild-type Stevia plant; wild-type Stevia plant .103; -O-glucoside; -phosphate; 1,2-rhamnobioside; 1,2-xylobioside; 13-O-; 13-O-glucoside; 19-O-glucoside; 4-diphosphate; bioside; D-1-deoxyxylulose; ent-kaurene; HMG-CoA; HMG-CoA58; l-hydroxy-2-methyl-2(E)-butenyl; steviol-; steviol-1,2; UDP-glucuronic; ice creams; new recombinant host</t>
  </si>
  <si>
    <t>Production De Glycosides De StÃ©viol Par Recombinaison | Recombinant Production Of Steviol Glycosides | Production De Glycosides De StÃ©viol Par Recombinaison</t>
  </si>
  <si>
    <t>Recombinant Production Of Steviol Glycosides</t>
  </si>
  <si>
    <t>Recombinant microorganisms, plants, and plant cells are disclosed that have been engineered to express novel recombinant genes encoding steviol biosynthetic enzymes and UDP-glycosyltransferases (UGTs). Such microorganisms, plants, or plant cells can produce steviol or steviol glycosides, e.g., rubusoside or Rebaudioside A, which can be used as natural sweeteners in food products and dietary supplements. L'invention concerne des microorganismes, des plantes et des cellules vÃ©gÃ©tales recombinÃ©s qui ont Ã©tÃ© manipulÃ©s pour exprimer de nouveaux gÃ¨nes recombinÃ©s codant pour des enzymes de biosynthÃ¨se du stÃ©viol et des UDP-glycosyltransfÃ©rases (UGT). De tels microorganismes, plantes ou cellules vÃ©gÃ©tales permettent de produire du stÃ©viol ou des glycosides de stÃ©viol, par exemple du rubusoside ou du rebaudioside A, qui peuvent Ãªtre utilisÃ©s comme Ã©dulcorants naturels dans des produits et des complÃ©ments alimentaires.</t>
  </si>
  <si>
    <t>The host of claim 10, wherein said plant or plant cell is a Stevia, Physcomitrella, or tobacco plant or plant cell.</t>
  </si>
  <si>
    <t>WO2011CN75106A</t>
  </si>
  <si>
    <t>LIU, SHEN &amp; ASSOCIATES</t>
  </si>
  <si>
    <t>CN101168773A; CN101384729A; US20080108082A1; WO2005080605A2</t>
  </si>
  <si>
    <t>C07H21/04: ORGANIC CHEMISTRY -&gt; Sugars; Derivatives thereof -&gt; Compounds containing two or more mononucleotide units, having separate phosphate or polyphosphate groups linked by saccharide radicals of nucleoside groups e.g. nucleic acids -&gt; with deoxyribosyl as saccharide radical; C12Q1/6869: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Methods for sequencing</t>
  </si>
  <si>
    <t>C07H21/04; C12Q1/6869</t>
  </si>
  <si>
    <t>Australia; Canada; China; European Patent Office; Japan; Republic of Korea; Taiwan; United States of America; WIPO (PCT)</t>
  </si>
  <si>
    <t>AU; CA; CN; EP; JP; KR; TW; US; WO</t>
  </si>
  <si>
    <t>20111208; 20120316; 20120426; 20120920; 20121114; 20130410; 20130711; 20140116; 20140409; 20140801</t>
  </si>
  <si>
    <t>AU2011260786A1; AU2011260786B2; CA2776538A1; CN102782159A; EP2576836A1; EP2576836A4; JP2013528385A; KR2012104216A; TW201211536A; TWI447395B; US20110300534A1; WO2011150852A1</t>
  </si>
  <si>
    <t>CA2776538A1</t>
  </si>
  <si>
    <t>CHANG Shang-Chia, CN; CHIOU Chung-Fan, CN; FANN Jenn-Yeh, CN; FU Tsu-Ju, CN; PAN Chao-Chi, CN</t>
  </si>
  <si>
    <t>Chang, Shang-Chia; Chiou, Chung-Fan; Fann, Jenn-Yeh; Fu, Tsu-Ju; Pan, Chao-Chi</t>
  </si>
  <si>
    <t>IND TECHNOLOGY RES INST</t>
  </si>
  <si>
    <t>CHANG Shang-Chia; CHIOU Chung-Fan; FANN Jenn-Yeh; FU Tsu-Ju; INDUSTRIAL TECHNOLOGY RESEARCH INSTITUTE; PAN Chao-Chi</t>
  </si>
  <si>
    <t>CHANG Shang-Chia,CN; CHIOU Chung-Fan,CN; FANN Jenn-Yeh,CN; FU Tsu-Ju,CN; INDUSTRIAL TECHNOLOGY RESEARCH INSTITUTE,CN; PAN Chao-Chi,CN</t>
  </si>
  <si>
    <t>2010-06-02; 2011-05-27</t>
  </si>
  <si>
    <t>US13117565A; US2010350693P</t>
  </si>
  <si>
    <t>http://v3.espacenet.com/textdoc?DB=EPODOC&amp;IDX=WO2011150852</t>
  </si>
  <si>
    <t>WO2011150852A1</t>
  </si>
  <si>
    <t>3' end; 5 '-end; 5' end; base pair; ce qui prolonge la durÃ©e d'un signal associÃ© Ã  l'intÃ©gration de nuclÃ©otides; comprenant l'utilisation d'analogues de nuclÃ©otides; comprising one; d'un complexe enzymatique ou d'une enzyme de type acide nuclÃ©ique polymÃ©rase ayant une activitÃ© de correction d'Ã©preuve; enzyme complex; induire l'activitÃ© de correction d'Ã©preuve de la polymÃ©rase; la prÃ©sente invention concerne un procÃ©dÃ© de sÃ©quenÃ§age d'acides nuclÃ©iques; least one; lesdits analogues de nuclÃ©otides peuvent Ãªtre intÃ©grÃ©s dans un brin servant Ã  la rÃ©plication; non-; non-complementary; nucleic acid polymerase enzyme; nucleic acid sequence; nucleic acids; nucleotide analogs; nucleotide incorporation; nucleotide sequence; polymerase enzyme; present invention; target nucleic acid; target nucleic acid sequence; '-end; base-; base-pairing; 0.2 seconds; 0.5 seconds.19; 0.6 seconds.18; 1 second.17; 1 second.37; 10 times relative; 250 milliseconds.16; 3' polymerization activity; 3' polymerization activity.38; 5' exonuc lease activity; 5' exonuclease activity; 5' exonuclease activity39; 5- methylcytosine; abasic nucleotide residue; active site; alpha phosphate; B 2; base Bi; base- pairing moiety; base-pairing moiety; base-pairing moiety comprising one; bases Bi; bases present; beta phosphate; C n; comprising 5'; corresponding base; detection duration; determining nucleotide sequence; enzyme complex comprising 5'; enzyme complex via; enzyme complex's 3; enzyme complex's 5'; enzyme complex.34; enzyme complex.36; exonuclease activity; f repeating steps c; fluorescence quenching moiety; fluorescent dye F; G n; gamma phosphate; group comprising L2; group F; ii R ,ii; iii Ri; incorporated nucleotide analog; incorporated nucleotide residues; individual nucleotide analog; iâ€” Liâ€” Q24; L 1~ -Q L C; L 2; label moiety; label moiety via; least four types; least one base-pairing moiety; least one fluorescence quenching moiety; least one label moiety; least three phosphate groups; nascent strand; nascent strand via; nascent strand.32; non- complementary nucleotide residues; non-complementary nucleotide residues; nucleic acid polymerization reaction; nucleotide analog; nucleotide analog via; nucleotide analog.10; nucleotide analog.12; nucleotide base; nucleotide moiety; nucleotide residue; nucleotide residues; nucleotide triphosphate analog; O .25; one R2; optional linker; pharmaceutically acceptable salt; phosphate group; phosphate linkage.6; phosphate linkage.7; photo -detectable label; photo-detectable; photo-detectable label; polymerization activity; present B 2 via; present base B 2; previous incorporation event; primer nucleic acid; primer strand.20; prolonged detection duration; prolonged interpulse duration; R 2; R 3; R 4; R3 is27; R3 is28; reaction complex; reaction complex.5; reaction site; remaining R2; repeating steps c; sequence repeats; sequence repeats.40; sequential incorporation; step f; steps d; successive incorporation event; successive nucleotide incorporation event; T n; template nucleic acid; template- dependent manner; template-dependent manner; triphosphate group; unique base-pairing moiety; unique fluorophore; X 2; Y 2; Y 3; Â·ss s; -detectable; -Q; template-; template-dependent; contacting reaction complex; determining target sequence; template-dependent process</t>
  </si>
  <si>
    <t>Compositions Et ProcÃ©dÃ©s Utilisables Ã€ Des Fins De SÃ©quenÃ§age D'Acides NuclÃ©iques | Compositions And Methods For Sequencing Nucleic Acids | Compositions Et ProcÃ©dÃ©s Utilisables Ã€ Des Fins De SÃ©quenÃ§age D'Acides NuclÃ©iques</t>
  </si>
  <si>
    <t>Compositions And Methods For Sequencing Nucleic Acids</t>
  </si>
  <si>
    <t>The present invention provides a method for sequencing nucleic acids, comprising the use of nucleotide analogs and a nucleic acid polymerase enzyme or enzyme complex with proofreading activity. The nucleotide analogs may be incorporated into a replicating strand and induce the proofreading activity of the polymerase enzyme, thereby prolonging the duration of a signal associated with nucleotide incorporation. La prÃ©sente invention concerne un procÃ©dÃ© de sÃ©quenÃ§age d'acides nuclÃ©iques, comprenant l'utilisation d'analogues de nuclÃ©otides et d'un complexe enzymatique ou d'une enzyme de type acide nuclÃ©ique polymÃ©rase ayant une activitÃ© de correction d'Ã©preuve. Lesdits analogues de nuclÃ©otides peuvent Ãªtre intÃ©grÃ©s dans un brin servant Ã  la rÃ©plication et induire l'activitÃ© de correction d'Ã©preuve de la polymÃ©rase, ce qui prolonge la durÃ©e d'un signal associÃ© Ã  l'intÃ©gration de nuclÃ©otides.</t>
  </si>
  <si>
    <t>A method of determining the nucleotide sequence of a target nucleic acid sequence, comprising the steps of: (a) providing a reaction complex comprising a template nucleic acid comprising a target nucleic acid sequence, a primer nucleic acid comprising a sequence which is complementary to a region of the template nucleic acid, and a polymerase enzyme or an enzyme complex, which comprises 5' to 3' polymerization activity and 3' to 5 ' exonuclease activity; (b) contacting the reaction complex with a plurality of nucleotide analogs, wherein an individual nucleotide analog of said plurality comprises at least one base-pairing moiety and at least one label moiety comprising a photo-detectable label that is indicative of the identity of the base-pairing moiety; (c) allowing the enzyme or enzyme complex to incorporate a nucleotide analog in a template-dependent manner into a nascent strand via the enzyme's or enzyme complex's 5' to 3 ' polymerization activity, whereby the label moiety is coupled to the nascent strand; (d) detecting the photo-detectable label of the incorporated nucleotide analog; (e) allowing the enzyme or enzyme complex to remove the label moiety of the incorporated nucleotide analog from the nascent strand via the enzyme's or enzyme complex's 3 ' to 5' exonuclease activity; and (f) repeating steps (c) - (e) to determine the sequence of the target nucleic acid sequence.</t>
  </si>
  <si>
    <t>WO2011IB52549A</t>
  </si>
  <si>
    <t>GOODFELLOW, Hugh Robin et al.</t>
  </si>
  <si>
    <t>US20030017594A1; WO1996041008A1; WO1999029837A2; WO2000026396A1; WO2002062988A2; WO2004067753A2; WO2007123636A2; WO2009104094A2</t>
  </si>
  <si>
    <t>CN102558309A; CN102558309B; CN102627691A; CN102627691B; CN102702335A; CN102702335B; WO2013102875A1; WO2013163394A1; WO2014060427A2</t>
  </si>
  <si>
    <t>BASF PLANT SCIENCE CO GMBH; REGENERON PHARMA; SHANGHAI SIDANSAI STEM CELL TECHNOLOGY CO LTD; UNIV SAARLAND; UNIV ZHEJIANG</t>
  </si>
  <si>
    <t>C12N15/1096: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cDNA Synthesis; Subtracted cDNA library construction; C12N15/902: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-&gt; Stable introduction of foreign DNA into chromosome -&gt; using homologous recombination;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t>
  </si>
  <si>
    <t>C12N15/1096; C12N15/902; C12N9/22</t>
  </si>
  <si>
    <t>Canada; China; European Patent Office; Japan; Singapore; United Kingdom; United States of America; WIPO (PCT)</t>
  </si>
  <si>
    <t>CA; CN; EP; GB; JP; SG; US; WO</t>
  </si>
  <si>
    <t>20100721; 20111215; 20120216; 20130124; 20130130; 20130417; 20130424; 20130801; 20130815</t>
  </si>
  <si>
    <t>CA2802167A1; CN103068995A; EP2580338A2; GB201009732D0; JP2013530689A; SG186219A1; US20130210681A1; WO2011154927A2; WO2011154927A3; WO2011154927A9</t>
  </si>
  <si>
    <t>GB201009732D0</t>
  </si>
  <si>
    <t>C12N 15/90: Mutation or genetic engineering; DNA or RNA concerning genetic engineering, vectors, e.g. plasmids, or their isolation, preparation or purification; Use of hosts therefor -&gt; Recombinant DNA-technology -&gt; Introduction of foreign genetic material using processes not otherwise provided for, e.g. co-transformation -&gt; Stable introduction of foreign DNA into chromosome</t>
  </si>
  <si>
    <t>C12N-0015/90</t>
  </si>
  <si>
    <t>FU Jun, DE; STEWART Francis, DE; ZHANG Youming, DE</t>
  </si>
  <si>
    <t>Fu, Jun; Stewart, Francis; Zhang, Youming</t>
  </si>
  <si>
    <t>FU Jun; GENE BRIDGES GMBH; STEWART Francis; ZHANG Youming</t>
  </si>
  <si>
    <t>FU Jun,DE; GENE BRIDGES GMBH,DE; STEWART Francis,DE; ZHANG Youming,DE</t>
  </si>
  <si>
    <t>GB20109732A</t>
  </si>
  <si>
    <t>http://v3.espacenet.com/textdoc?DB=EPODOC&amp;IDX=WO2011154927</t>
  </si>
  <si>
    <t>WO2011154927A2</t>
  </si>
  <si>
    <t>3' end; 5' end; first nucleic acid molecule; gene cluster; homologous recombination; host cell; inducible promoter; kit comprising; least one region; nucleic acid; nucleic acid molecule; nucleic acid molecules; performing homologous recombination; procÃ©dÃ© d'amÃ©lioration de l'efficacitÃ© d'une recombinaison homologue; procÃ©dÃ© de recombinaison homologue entre au moins une premiÃ¨re molÃ©cule d'acide nuclÃ©ique; second nucleic acid; second nucleic acid molecule; SEQ ID; sequence homology; une seconde molÃ©cule d'acide nuclÃ©ique partageant au moins une rÃ©gion d'homologie de sÃ©quence; full-length; 1-200pmol; 10-100 nucleotides; 24 amino acid sequence; 3' exonuclease; 3' exonuclease activity; 303 amino acid sequence.4; 40 nucleotides; 5' end.26; 99% sequence identity; additional nucleic acid molecules; amino acids 1-866; amino acids 564-587; amino acids 564-866; annealing protein; arabinose inducible promoter; cDNA library.27; circular homologous recombination; different promoter; different region; entire genome.29; entire length; expresses Redalpha; F-Scel; F-Scell; F-Scell HO; F-Suvl; F-Tevl; F-Tevll.52; fatty acid synthesis pathway.20; first nucleic acid molecule.15; first nucleic acid molecule.16; fourth nucleic acid molecule; fourth nucleic acid molecules; full length RecE; full-length RecE.7; gene cluster.19; genes encoding Redalpha; genomic DNA.21; heterologous DNA.11; heterologous promoter.12; heterologous promoter.32; homing endonuclease; homologous recombination comprising; homologous recombination.33; homologous recombination34; host cell.10; I- Scelll; integrated prophage; l-Ceul; l-Chul; l-Crel; l-Csml; l-Dirl; l-Dmol; l-Hmul; l-Hmull; l-Ncrl; l-Ncrll; l-Panl; l-Panll; l-Ppol; l-Scel; l-Scell; l-ScelV; l-Tevl; l-Tevll; l-Tevlll; least 70% identity; least 70% sequence identity; least 75%; least first; least one circular nucleic acid molecule; least one rare-cutting sequence specific DNA; least one single; least one single stranded oligonucleotide; least one single stranded oligonucleotide.35; linear homologous recombination; linear homologous recombination reaction; linear nucleic acid molecules; linear product; linear product.28; linearised BAC; linearised BAG; linearised ColE1 origin based vector.14; linearised fosmid; linearised p15A origin based vector; linearised pBR322 origin based vector; linearised pUC origin; nucleic acid sequence encoding one; performing homologous recombination.44; phage annealing protein; Pi-Mshl; PI-MtuHI; Pi-Phol; Pl- Tlil; Pl-Aael; Pl-Apel; Pl-Bspl; Pl-Cirl; Pl-Ctrl; Pl-Dral; Pl-Mavl; Pl-Mchl; Pl-Mfal; Pl-Mfll; Pl-Mgal; Pl-Mgall; Pl-Mgol; Pl-Minl; Pl-Mjal; Pl-Mkal; Pl-Mlel; Pl-Mmal; Pl-Msmll; Pl-Mthl; Pl-Mtul; Pl-Pablll; Pl-Pful; Pl-Pkol; Pl-Pspl; Pl-Rmal; Pl-Scel; Pl-Sspl; Pl-Tagl; Pl-Tful; Pl-Tfull; Pl-Thyll; Pl-Tlill; pl-Tspl; Pl-Tspll; preceding claims; previous claims; rare-cutting sequence specific DNA; RecE gene; Red alpha; Red beta.43; Red gamma; rhamnose inducible promoter.13; second nucleic acid molecules; second step; secondary metabolite pathway; sequence 303 amino acids; short oligonucleotides; specific sequence; third nucleic acid; third nucleic acid molecule; transcription activation-like effector nuclease TALEN.51; truncated RecE; two molecules; zinc finger nuclease ZFN; activation-like; I-; Pl-; rare-cutting; share region; two nucleic acid molecules</t>
  </si>
  <si>
    <t>Clonage Direct | Direct Cloning | Clonage Direct</t>
  </si>
  <si>
    <t>Direct Cloning</t>
  </si>
  <si>
    <t>A method for performing homologous recombination between at least a first nucleic acid molecule and a second nucleic acid molecule which share at least one region of sequence homology. A method for improving the efficiency of homologous recombination. ProcÃ©dÃ© de recombinaison homologue entre au moins une premiÃ¨re molÃ©cule d'acide nuclÃ©ique et une seconde molÃ©cule d'acide nuclÃ©ique partageant au moins une rÃ©gion d'homologie de sÃ©quence. ProcÃ©dÃ© d'amÃ©lioration de l'efficacitÃ© d'une recombinaison homologue.</t>
  </si>
  <si>
    <t>A method for performing homologous recombination between at least a first nucleic acid molecule and a second nucleic acid molecule which share at least one region of sequence homology, wherein the method comprises bringing the first nucleic acid molecule into contact with the second nucleic acid molecule in the presence of a 5' to 3' exonuclease and an annealing protein; wherein the 5' to 3' exonuclease comprises a region having 5' to 3' exonuclease activity and at least: i) amino acids 564-587 of SEQ ID NO:1 ; or ii) a 24 amino acid sequence having at least 70% identity to amino acids 564-587 of SEQ ID NO:1 over the entire length of the 24 amino acid sequence.</t>
  </si>
  <si>
    <t>WO2011EP2843A</t>
  </si>
  <si>
    <t>BLODIG, Wolfgang</t>
  </si>
  <si>
    <t>US20020025561A1; WO2003025169A2; WO2008095927A1</t>
  </si>
  <si>
    <t>US20140329233A1; WO2014146539A1</t>
  </si>
  <si>
    <t>DNA TWOPOINTO INC; WUHAN BIORUN BIOTECHNOLOGY LTD LIABILITY COMPANY</t>
  </si>
  <si>
    <t>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t>
  </si>
  <si>
    <t>C12N15/1093; C12N15/66</t>
  </si>
  <si>
    <t>20111214; 20111215; 20130417; 20131010</t>
  </si>
  <si>
    <t>EP2395087A1; EP2580332A1; US20130267021A1; WO2011154147A1</t>
  </si>
  <si>
    <t>EP2395087A1</t>
  </si>
  <si>
    <t>C12N 15/66: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e.g. linkers containing the sequence for a restriction endonuclease</t>
  </si>
  <si>
    <t>C12N-0015/66</t>
  </si>
  <si>
    <t>ENGLER Carola, DE; GRUETZNER Ramona, DE; MARILLONNET Sylvestre, DE; WEBER Ernst, DE; WERNER Stefan, DE</t>
  </si>
  <si>
    <t>Engler, Carola; Gruetzner, Ramona; Marillonnet, Sylvestre; Weber, Ernst; Werner, Stefan</t>
  </si>
  <si>
    <t>ICON GENETICS GMBH</t>
  </si>
  <si>
    <t>ENGLER Carola; GRUETZNER Ramona; ICON GENETICS GMBH; MARILLONNET Sylvestre; WEBER Ernst; WERNER Stefan</t>
  </si>
  <si>
    <t>ENGLER Carola,DE; GRUETZNER Ramona,DE; ICON GENETICS GMBH,DE; MARILLONNET Sylvestre,DE; WEBER Ernst,DE; WERNER Stefan,DE</t>
  </si>
  <si>
    <t>2010-06-11; 2010-07-06</t>
  </si>
  <si>
    <t>EP20106090A; EP20106955A</t>
  </si>
  <si>
    <t>http://v3.espacenet.com/textdoc?DB=EPODOC&amp;IDX=WO2011154147</t>
  </si>
  <si>
    <t>WO2011154147A1</t>
  </si>
  <si>
    <t>avec le site de clivage du site de reconnaissance de la section suivante iii ,et iii un site de clivage d'un site de reconnaissance; chacun desdits n ADN d'entrÃ©e comprenant; cleavage site; cleavage sites; complementary single-stranded overhangs; d'un site de reconnaissance iii de l'ADN d'entrÃ©e n; dans cet ordre; de l'ADN d'entrÃ©e 1; de l'ADN d'entrÃ©e 1 afin de permettre l'hybridation des dÃ©bordements Ã  simple brin complÃ©mentaires formÃ©s par restriction au niveau d'un site de reconnaissance; de la; de la section suivante III; de maniÃ¨re; de prÃ©fÃ©rence; des ADN d'entrÃ©es 2 Ã  n; des sites de reconnaissance des mÃªmes endonuclÃ©ases; destination vector comprising; DNA ligase; entry DNA 1; entry DNA n; entry DNAs 1; entry DNAs 2; II un squelette de vecteur comprenant; ii une partie de sÃ©quence reliant le site de clivage dudit site de reconnaissance de la; III un site de clivage supplÃ©mentaire d'un site de reconnaissance; III Ã©tant; III Ã©tant diffÃ©rents; item iii; l'invention concerne un systÃ¨me de production d'une construction d'acide nuclÃ©ique d'intÃ©rÃªt; le site de clivage du site de reconnaissance; least 2; ledit squelette de vecteur reliant les sites de clivage desdits sites de reconnaissance de la; ledit systÃ¨me comprenant; ledit systÃ¨me comprenant en outre un vecteur de destination comprenant; les sites de clivage des sites de reconnaissance; lesdits sites de clivage des; lesdits sites de reconnaissance des; n entry DNAs; n entry DNAs comprising; n Ã©tant un entier d'au moins 2; n-1; non complÃ©mentaires; non-complementary; nucleic acid; nucleic acid fragment; nucleotide sequence; recognition site; recognition site iii; recognition sites; recognitions sites; same endonuclease; same sequence; selectable marker gene; sequence portion; single-; single-stranded; site de reconnaissance; step b; suivi par le site de clivage de celle-ci; suivi par le site de reconnaissance dudit site de clivage; system comprising; type lIs restriction endonuclease recognition site; type lIs restriction endonuclease recognition sites; type Ms restriction endonuclease recognition site; un ensemble de n ADN d'entrÃ©e numÃ©rotÃ© de 1 Ã  n; un gÃ¨ne marqueur de sÃ©lection; un insert entre les sites de reconnaissance de la section III; un site de reconnaissance; une endonuclÃ©ase de restriction d'un autre type Ms; une endonuclÃ©ase de restriction de type lis; une endonuclÃ©ase de restriction de type lis de la; une endonuclÃ©ase de restriction de type lis de la section iii des ADN d'entrÃ©e 1 Ã  n-1 sont complÃ©mentaires aux sites de clivage des sites de reconnaissance; une endonuclÃ©ase de restriction de type Ms; une endonuclÃ©ase de restriction de type Ms de la section iii de l'ADN d'entrÃ©e n est complÃ©mentaire au site de clivage du site de reconnaissance; vector backbone; celle-ci; cell clones; cleavage site b; cleavage site b'; cleavage site g; cleavage site II; cleavage site Î™Î“; cleavage site(s); cleavage sites b'; cleavage sites e; cleavage sites e'; cleavage sites VI; cleavage sites VI'; cleavage sites Î™Î“; cleavages sites; comprising n different destination vectors; core portion; destination vector; destination vector M; destination vector P; destination vectors; destination vectors M; destination vectors P; different cleavage site; different cleavage site b; different recognition site; different recognitions sites; DNA segment; downstream cleavage site; downstream cleavage sites; enabling annealing; enabling selection; entry DNA; entry DNA(s) 1; entry DNA(s) 2; entry DNAs; identical nucleotide sequence; item a'; item b; item b'; item c; item c'; item d; item d'; item e; item e'; item f; item g; item h; item i'; item I. 6.; item ii; item ii'; item iii recognition sites; item iii'; item IV; item VI; item VI'; item VII; item VII'; item Î“; item Î™Î“; item Î™Î™; item Î'; item Î²; item Î³; item Î´; item Ï‹'; items a'; items b; items b'; items c; items d; items d'; items i'; items II; items iii; items IV; items VII'; items Î“; items Î™Î“; least 3; least m nucleic acid fragment; linker M; linker M comprising; linker P; linker P comprising; linkers M; m nucleic acid fragment; m-1; marker gene; n destination vectors; n destination vectors M; n destination vectors M comprising; n destination vectors P; n destination vectors P comprising; n different cleavage sites b'; n different cleavage sites Î™; n different cleavage sites Î™Î“; n entry DNAs.9; n linkers; n linkers M; n linkers M. 17; n linkers P; n multiple destination vectors; n nucleic acid linkers; n-1 is/are; n-th destination vector; n-th entry DNA; n-th linker; n-th linker comprising items; non-identical.11; nucleic acid fragment 1; nucleic acid fragment construct(s) s+1; nucleic acid linker comprising; number 1; reaction medium; recombination product; same cleavage site; same cleavage site g; same nucleotide sequence; same number n; same type lis restriction endonuclease; same type Ms restriction endonuclease; segment IV; sequence segment; sequence segment comprising; sequence segment(s); sequence segments; single- stranded overhang; single- stranded overhangs; single-stranded overhang producible; single-stranded overhangs; step B. 12; two type lis restriction endonuclease recognition sites; two type Ms restriction endonuclease recognition sites; type lis restriction endonuclease; type lis restriction endonuclease recognising recognition sites; type lis restriction endonuclease recognition; type lis restriction endonuclease recognition site(s); type Ms restriction endonuclease; type Ms restriction endonuclease cleavage site; type Ms restriction endonuclease recognising; type Ms restriction endonuclease recognising recognition sites VII; type Ms restriction endonuclease recognising recognition sites VII'; type Ms restriction endonuclease recognition site(s); type Ms restriction endonuclease recognition sites; type Ms restriction endonuclease(s) recognising; type Ms restriction endonucleases; upstream cleavage site; upstream cleavage sites; z entry DNAs; z entry DNAs comprising; n-th; specific complementarity; two IIs endonuclease sites; two linked IIs endonuclease recognition sites</t>
  </si>
  <si>
    <t>SystÃ¨me Et ProcÃ©dÃ© De Clonage Modulaire | System And Method Of Modular Cloning | SystÃ¨me Et ProcÃ©dÃ© De Clonage Modulaire</t>
  </si>
  <si>
    <t>System And Method Of Modular Cloning</t>
  </si>
  <si>
    <t>System for producing a nucleic acid construct of interest, said system comprising: a set of n entry DNAs numbered 1 to n, n being an integer of at least 2, each of said n entry DNAs comprising in this order: (i) a type lIs restriction endonuclease recognition site followed by the cleavage site thereof; (ii) a sequence portion linking the cleavage site of said recognition site of item (i) with the cleavage site of the recognition site of the following item (iii), and (iii) a cleavage site of a further type Ms restriction endonuclease recognition site followed by the recognition site of said cleavage site; the cleavage sites of the type lIs restriction endonuclease recognition sites of item (iii) of entry DNAs 1 to n-1 are complementary to the cleavage sites of the type lIs restriction endonuclease recognition sites of item (i) of entry DNAs 2 to n, respectively; the cleavage site of the type Ms restriction endonuclease recognition site of item (iii) of entry DNA n is complementary to the cleavage site of the type lIs restriction endonuclease recognition site of item (i) of entry DNA 1 for allowing annealing of complementary single-stranded overhangs formed by restriction at recognition site (i) of entry DNA 1 and at recognition site (iii) of entry DNA n; said system further comprising a destination vector comprising in this order: (I) a type Ms restriction endonuclease recognition site followed by the cleavage site thereof; (II) a vector backbone preferably comprising a selectable marker gene, said vector backbone linking the cleavage sites of said recognition sites of items (I) and the following item (III); (III) a further cleavage site of a type Ms restriction endonuclease recognition site followed by the recognition site of said cleavage site, and (IV) optionally, an insert between the recognition sites of item (III) and item (i); said cleavage sites of items (I) and (III) being different and non-complementary, said recognition sites of items (I) and (III) being preferably recognitions sites of the same endonuclease. L'invention concerne un systÃ¨me de production d'une construction d'acide nuclÃ©ique d'intÃ©rÃªt, ledit systÃ¨me comprenant : un ensemble de n ADN d'entrÃ©e numÃ©rotÃ© de 1 Ã  n, n Ã©tant un entier d'au moins 2, chacun desdits n ADN d'entrÃ©e comprenant, dans cet ordre : (i) un site de reconnaissance pour une endonuclÃ©ase de restriction de type lis, suivi par le site de clivage de celle-ci ; (ii) une partie de sÃ©quence reliant le site de clivage dudit site de reconnaissance de la section (i) avec le site de clivage du site de reconnaissance de la section suivante (iii),et (iii) un site de clivage d'un site de reconnaissance pour une endonuclÃ©ase de restriction d'un autre type Ms, suivi par le site de reconnaissance dudit site de clivage ; les sites de clivage des sites de reconnaissance pour une endonuclÃ©ase de restriction de type lis de la section (iii) des ADN d'entrÃ©e 1 Ã  n-1 sont complÃ©mentaires aux sites de clivage des sites de reconnaissance pour une endonuclÃ©ase de restriction de type lis de la section (i) des ADN d'entrÃ©es 2 Ã  n, respectivement ; le site de clivage du site de reconnaissance pour une endonuclÃ©ase de restriction de type Ms de la section (iii) de l'ADN d'entrÃ©e n est complÃ©mentaire au site de clivage du site de reconnaissance pour une endonuclÃ©ase de restriction de type lis de la section (i) de l'ADN d'entrÃ©e 1 afin de permettre l'hybridation des dÃ©bordements Ã  simple brin complÃ©mentaires formÃ©s par restriction au niveau d'un site de reconnaissance (i) de l'ADN d'entrÃ©e 1 et d'un site de reconnaissance (iii) de l'ADN d'entrÃ©e n ; ledit systÃ¨me comprenant en outre un vecteur de destination comprenant, dans cet ordre : (I) un site de reconnaissance pour une endonuclÃ©ase de restriction de type Ms, suivi par le site de clivage de celle-ci ; (II) un squelette de vecteur comprenant, de prÃ©fÃ©rence, un gÃ¨ne marqueur de sÃ©lection, ledit squelette de vecteur reliant les sites de clivage desdits sites de reconnaissance de la section (I) et de la section suivante (III) ; (III) un site de clivage supplÃ©mentaire d'un site de reconnaissance pour une endonuclÃ©ase de restriction de type Ms, suivi par le site de reconnaissance dudit site de clivage et (IV), de maniÃ¨re facultative, un insert entre les sites de reconnaissance de la section (III) et de la section (i) ; lesdits sites de clivage des sections (I) et (III) Ã©tant diffÃ©rents et non complÃ©mentaires, lesdits sites de reconnaissance des sections (I) et (III) Ã©tant, de prÃ©fÃ©rence, des sites de reconnaissance des mÃªmes endonuclÃ©ases.</t>
  </si>
  <si>
    <t>System for producing a nucleic acid construct of interest, said system comprising: a set of n entry DNAs numbered 1 to n, n being an integer of at least 2, preferably at least 3, each of said n entry DNAs comprising in this order: (i) a type lis restriction endonuclease recognition site followed by the cleavage site thereof; (ii) a sequence portion linking the cleavage site of said recognition site of item (i) with the cleavage site of the recognition site of the following item (iii), and (iii) a cleavage site of a further type Ms restriction endonuclease recognition site followed by the recognition site of said cleavage site; the cleavage sites of the type Ms restriction endonuclease recognition site(s) of item (iii) of entry DNA(s) 1 to n-1 is/are complementary to the cleavage site(s) of the type lis restriction endonuclease recognition site(s) of item (i) of entry DNA(s) 2 to n, respectively; the cleavage site of the type lis restriction endonuclease recognition site of item (iii) of entry DNA n is complementary to the cleavage site of the type Ms restriction endonuclease recognition site of item (i) of entry DNA 1 ; said system further comprising a destination vector comprising in this order: (I) a type lis restriction endonuclease recognition site followed by the cleavage site thereof; (II) a vector backbone comprising a selectable marker gene, said vector backbone linking the cleavage sites of said recognition sites of items (I) and the following item (III); (III) a further cleavage site of a type Ms restriction endonuclease recognition site followed by the recognition site of said cleavage site, and (IV) optionally, an insert between the recognition sites of item (III) and item (I)- The system according to claim 1 , wherein a type Ms restriction endonuclease recognising the recognition site (I) of said destination vector can produce a single- stranded overhang from the cleavage site of item (I) that is complementary to the single-stranded overhang producible by the type Ms restriction endonuclease recognising the recognition site (i) of entry DNA numbered 1 for enabling annealing of said complementary single-stranded overhangs and ligation of said destination vector with the DNA segment of item (ii) from entry DNA numbered 1.</t>
  </si>
  <si>
    <t>CN201110181328A</t>
  </si>
  <si>
    <t>LU, Fei; Shanghai Zhengdan Patent Agent Ltd.; SHENG, Zhi-fan</t>
  </si>
  <si>
    <t>CN101921747A; CN101967475A; WO2004067748A1; WO2006041096A1</t>
  </si>
  <si>
    <t>CN102286512A</t>
  </si>
  <si>
    <t>C12N 15/10: Mutation or genetic engineering; DNA or RNA concerning genetic engineering, vectors, e.g. plasmids, or their isolation, preparation or purification; Use of hosts therefor -&gt; Recombinant DNA-technology -&gt; Processes for the isolation, preparation or purification of DNA or RNA;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15/66: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e.g. linkers containing the sequence for a restriction endonuclease</t>
  </si>
  <si>
    <t>C12N-0015/10; C12N-0015/63; C12N-0015/66</t>
  </si>
  <si>
    <t>DING Xiao-ming, CN; ZHANG Lin, CN; ZHAO Guo-ping, CN</t>
  </si>
  <si>
    <t>Ding, Xiao-Ming; Zhang, Lin; Zhao, Guo-Ping</t>
  </si>
  <si>
    <t>UNIV FUDAN</t>
  </si>
  <si>
    <t>Fudan University</t>
  </si>
  <si>
    <t>Fudan University,CN</t>
  </si>
  <si>
    <t>http://v3.espacenet.com/textdoc?DB=EPODOC&amp;IDX=CN102286512</t>
  </si>
  <si>
    <t>biological engineering; BT1 integrase; complete set; concrete method; DNA element construction; escherichia coli transformation; escherichia coli-streptomyces coelicolor shuttle; framework carrier; multi-fragment deoxyribose nucleic acid DNA series connection recombination assembly method; multi-fragment external series connection recombination reaction; multi-fragment fast series connection recombination assembly; mutation recognition sites; mutation screening; mutation substrates; mutational integrase recognition sequences; nucleic acid; related carriers; series connection products; seven TA; sixteen pairs; standard modules; synthetic biology; technical field; coli-streptomyces; multi-fragment; cDNA sequence; mutant integration site sequence; skeleton plasmid; specified base pairs</t>
  </si>
  <si>
    <t>Multi-Fragment Deoxyribose Nucleic Acid (Dna) Series Connection Recombination Assembly Method Based On Site-Specific Recombination</t>
  </si>
  <si>
    <t>The invention belongs to the technical field of biological engineering and synthetic biology, and particularly relates to a multi-fragment deoxyribose nucleic acid (DNA) series connection recombination assembly method based on BT1 integrase and mutation recognition sites thereof. In the method, sixteen pairs of mutational integrase recognition sequences are provided through mutation screening and verification, on the basis, a complete set of related carriers is constructed and comprises a framework carrier and seven TA cloning vectors, the framework carrier can realize escherichia coli-streptomyces coelicolor shuttle, the seven TA cloning vectors comprise mutation substrates and are used for DNA element construction and screening, and a concrete method for multi-fragment external series connection recombination reaction is provided. The method of the invention is simple, fast and efficient and can be used for the multi-fragment fast series connection recombination assembly, and the amplification of series connection products is realized through escherichia coli transformation. The method can be widely used for combination and assembly of standard modules and elements in the synthetic biology.</t>
  </si>
  <si>
    <t>WO2011US40757A</t>
  </si>
  <si>
    <t>CONKLIN, David R.</t>
  </si>
  <si>
    <t>US20070210090A1; US20080276643A1; US4455842A; US4530816A; US4597266A; US7604930B1</t>
  </si>
  <si>
    <t>GB2500477A; US20130052730A1</t>
  </si>
  <si>
    <t>MULLEN STEVEN F; SCHRYVER BRIAN</t>
  </si>
  <si>
    <t>A01N1/0263: Agriculture -&gt; PRESERVATION OF BODIES OF HUMANS OR ANIMALS OR PLANTS OR PARTS THEREOF; BIOCIDES -&gt; Preservation of bodies of humans or animals, or plants, or parts thereof -&gt; Preservation of bodies of humans or animals, or parts thereof -&gt; Preservation of living parts -&gt; Mechanical aspects -&gt; Non-refrigerated containers specially adapted for transporting or storing living parts whilst 	preserving; A01N1/0284: Agriculture -&gt; PRESERVATION OF BODIES OF HUMANS OR ANIMALS OR PLANTS OR PARTS THEREOF; BIOCIDES -&gt; Preservation of bodies of humans or animals, or plants, or parts thereof -&gt; Preservation of bodies of humans or animals, or parts thereof -&gt; Preservation of living parts -&gt; Physical preservation processes -&gt; Temperature processes; B01L2300/0829: PHYSICAL OR CHEMICAL PROCESSES OR APPARATUS IN GENERAL -&gt; CHEMICAL OR PHYSICAL LABORATORY APPARATUS FOR GENERAL USE -&gt; Additional constructional details -&gt; Geometry, shape and general structure -&gt; rectangular shaped -&gt; Multi-well plates; Microtitration plates; B01L2300/1894: PHYSICAL OR CHEMICAL PROCESSES OR APPARATUS IN GENERAL -&gt; CHEMICAL OR PHYSICAL LABORATORY APPARATUS FOR GENERAL USE -&gt; Additional constructional details -&gt; Means for temperature control -&gt; Cooling means; Cryo cooling; B01L7/00: PHYSICAL OR CHEMICAL PROCESSES OR APPARATUS IN GENERAL -&gt; CHEMICAL OR PHYSICAL LABORATORY APPARATUS FOR GENERAL USE -&gt; Heating or cooling apparatus; Heat insulating devices; B01L7/04: PHYSICAL OR CHEMICAL PROCESSES OR APPARATUS IN GENERAL -&gt; CHEMICAL OR PHYSICAL LABORATORY APPARATUS FOR GENERAL USE -&gt; Heating or cooling apparatus; Heat insulating devices -&gt; Heat insulating devices</t>
  </si>
  <si>
    <t>A01: Agriculture; B01: Physical Or Chemical Processes Or Apparatus In General</t>
  </si>
  <si>
    <t>A01; B01</t>
  </si>
  <si>
    <t>A01N1/0263; A01N1/0284; B01L2300/0829; B01L2300/1894; B01L7/00; B01L7/04</t>
  </si>
  <si>
    <t>20111222; 20120405; 20130418; 20130424</t>
  </si>
  <si>
    <t>EP2583078A2; US20110308271A1; US20130091890A1; WO2011159934A2; WO2011159934A3</t>
  </si>
  <si>
    <t>US20110308271A1</t>
  </si>
  <si>
    <t>G01N 1/42: Sampling; Preparing specimens for investigation -&gt; Preparing specimens for investigation -&gt; Low-temperature sample treatment, e.g. cryofixation</t>
  </si>
  <si>
    <t>G01N-0001</t>
  </si>
  <si>
    <t>G01N-0001/42</t>
  </si>
  <si>
    <t>GANAJA Scott, US; SCHRYVER Brian, US</t>
  </si>
  <si>
    <t>Ganaja, Scott; Schryver, Brian</t>
  </si>
  <si>
    <t>BIOCISION INC</t>
  </si>
  <si>
    <t>BIOCISION INC.; GANAJA Scott; SCHRYVER Brian</t>
  </si>
  <si>
    <t>BIOCISION INC.,US; GANAJA Scott,US; SCHRYVER Brian,US</t>
  </si>
  <si>
    <t>2010-06-18; 2011-02-03</t>
  </si>
  <si>
    <t>US2010819024A; US2011439327P</t>
  </si>
  <si>
    <t>http://v3.espacenet.com/textdoc?DB=EPODOC&amp;IDX=WO2011159934</t>
  </si>
  <si>
    <t>WO2011159934A2</t>
  </si>
  <si>
    <t>influencÃ© par le ballast thermique; l'invention concerne un systÃ¨me; le dispositif comprenant en outre un ballast thermique; le dispositif comprenant une pluralitÃ© de chambres servant Ã  recevoir des Ã©chantillons de spÃ©cimens; le taux d'extraction d'Ã©nergie thermique Ã©tant rÃ©gulÃ©; least one; method comprising; receiving specimen samples; specimen sample; stem cells; thermal ballast; thermal energy; thermal energy removal; un dispositif d'isolation thermique est constituÃ© d'un matÃ©riau isolant; un procÃ©dÃ© destinÃ©s Ã  retirer concomitamment; uniformÃ©ment de l'Ã©nergie thermique d'un Ã©chantillon de spÃ©cimen; ballast chamber; cast material; central axis; ceramic material; closed- cell polyurethane foam material; combinations thereof.12; combinations thereof.7; combinations thereof.8; conductive material.20; cover removably; cross-linked; cylindrical insulation base; cylindrical insulation base.14; desired rate; equidistant orientation; glass material; heat transfer; insulation base; lower temperature environment; metal alloy; physical contact.19; plastic compound; plastic material; removable rack; removable thermal ballast.18; removably couple; sample container; sample container chambers; sealed liquid container; silicone material; specimen chamber; specimen chamber.4; specimen containment chambers; specimen containment chambers.3; specimen freezing rate regulator device; specimen sample containment chambers; specimen samples.11; synthetic material; synthetic material.17; thermal ballast.6; thermal seal; thermoconductive material; thermoconductive material interposedly; uniform density cross-linked closed-cell polyethylene foam rubber material; uniform density polystyrene foam material; closed-; closed-cell</t>
  </si>
  <si>
    <t>Dispositif RÃ©gulateur De La Vitesse De CongÃ©lation De SpÃ©cimens | Specimen Freezing Rate Regulator Device | Dispositif RÃ©gulateur De La Vitesse De CongÃ©lation De SpÃ©cimens</t>
  </si>
  <si>
    <t>Specimen Freezing Rate Regulator Device</t>
  </si>
  <si>
    <t>A system and method for concurrently and uniformly removing thermal energy from a specimen sample. A thermal insulating device is provided comprising an insulating material, the device having a plurality of chambers for receiving specimen samples, the device further includes a thermal ballast whereby the rate of thermal energy removal is controlled and influenced by the thermal ballast. L'invention concerne un systÃ¨me et un procÃ©dÃ© destinÃ©s Ã  retirer concomitamment et uniformÃ©ment de l'Ã©nergie thermique d'un Ã©chantillon de spÃ©cimen. Un dispositif d'isolation thermique est constituÃ© d'un matÃ©riau isolant, le dispositif comprenant une pluralitÃ© de chambres servant Ã  recevoir des Ã©chantillons de spÃ©cimens, le dispositif comprenant en outre un ballast thermique, le taux d'extraction d'Ã©nergie thermique Ã©tant rÃ©gulÃ© et influencÃ© par le ballast thermique.</t>
  </si>
  <si>
    <t>A specimen freezing rate regulator device, comprising: an enclosure comprising an insulating material, the enclosure having an opening; a specimen chamber disposed within the enclosure, the specimen chamber being in contact with the insulating material of the enclosure; and a cover removably coupled to the opening of the enclosure, the cover being in contact with the insulating material of the enclosure, wherein a specimen sample is placed within the specimen chamber and in contact with the insulating material of the enclosure such that a temperature of the insulating material is transferred to the specimen sample at a desired rate.</t>
  </si>
  <si>
    <t>WO2011GB944A</t>
  </si>
  <si>
    <t>LAU, Sarah Jane et al.</t>
  </si>
  <si>
    <t>GB2009002968W; WO2006127423A2; WO2007137242A2; WO2009020435A1; WO2010073020A1; WO2010107029A1; WO2010107302A2</t>
  </si>
  <si>
    <t>EP2840139A1; WO2014004393A1</t>
  </si>
  <si>
    <t>GEN9 INC; UNIV WAGENINGEN</t>
  </si>
  <si>
    <t>B01F11/0051: PHYSICAL OR CHEMICAL PROCESSES OR APPARATUS IN GENERAL -&gt; Mixing -&gt; Mixers with shaking, oscillating, or vibrating mechanisms -&gt; Comprising a receptacle to only a part of which the movement is imparted; Periodically deforming flexible tubular members through which the material is flowing -&gt; comprising a receptacle with a deformable part -&gt; the motion being a transversal movement to one part of the receptacle; B01F11/0071: PHYSICAL OR CHEMICAL PROCESSES OR APPARATUS IN GENERAL -&gt; Mixing -&gt; Mixers with shaking, oscillating, or vibrating mechanisms -&gt; the material being directly submitted to a pulsating movement; B01F11/0241: PHYSICAL OR CHEMICAL PROCESSES OR APPARATUS IN GENERAL -&gt; Mixing -&gt; Mixers with shaking, oscillating, or vibrating mechanisms -&gt; Mixing by means of high-frequency -&gt; for material continuously moving through a tube; B01F13/0059: PHYSICAL OR CHEMICAL PROCESSES OR APPARATUS IN GENERAL -&gt; Mixing -&gt; Other mixers; Mixing plant, including combinations of mixers -&gt; Micromixers; B01F13/0818: PHYSICAL OR CHEMICAL PROCESSES OR APPARATUS IN GENERAL -&gt; Mixing -&gt; Other mixers; Mixing plant, including combinations of mixers -&gt; Magnetic mixers; Mixers having magnetically driven stirrers -&gt; using independant floating stirring elements; B01F2215/0454: PHYSICAL OR CHEMICAL PROCESSES OR APPARATUS IN GENERAL -&gt; Mixing -&gt; Dissolving -&gt; Auxiliary or complementary information in relation with mixing -&gt; Technical information in relation with mixing -&gt; Numerical information -&gt; Operational information -&gt; Numerical frequency values; B01L2200/025: PHYSICAL OR CHEMICAL PROCESSES OR APPARATUS IN GENERAL -&gt; CHEMICAL OR PHYSICAL LABORATORY APPARATUS FOR GENERAL USE -&gt; Enclosures; Chambers -&gt; Adapting objects or devices to another -&gt; Align devices or objects to ensure defined positions relative to each other; B01L2200/04: PHYSICAL OR CHEMICAL PROCESSES OR APPARATUS IN GENERAL -&gt; CHEMICAL OR PHYSICAL LABORATORY APPARATUS FOR GENERAL USE -&gt; Enclosures; Chambers -&gt; Exchange or ejection of cartridges, containers or reservoirs; B01L2300/044: PHYSICAL OR CHEMICAL PROCESSES OR APPARATUS IN GENERAL -&gt; CHEMICAL OR PHYSICAL LABORATORY APPARATUS FOR GENERAL USE -&gt; Additional constructional details -&gt; Closures and closing means -&gt; Connecting closures to device or container -&gt; pierceable; B01L2300/0867: PHYSICAL OR CHEMICAL PROCESSES OR APPARATUS IN GENERAL -&gt; CHEMICAL OR PHYSICAL LABORATORY APPARATUS FOR GENERAL USE -&gt; Additional constructional details -&gt; Geometry, shape and general structure -&gt; Configuration of multiple channels and/or chambers in a single devices -&gt; Multiple inlets and one sample wells; B01L2300/0887: PHYSICAL OR CHEMICAL PROCESSES OR APPARATUS IN GENERAL -&gt; CHEMICAL OR PHYSICAL LABORATORY APPARATUS FOR GENERAL USE -&gt; Additional constructional details -&gt; Geometry, shape and general structure -&gt; Laminated structure; B01L2400/043: PHYSICAL OR CHEMICAL PROCESSES OR APPARATUS IN GENERAL -&gt; CHEMICAL OR PHYSICAL LABORATORY APPARATUS FOR GENERAL USE -&gt; Moving or stopping fluids -&gt; Moving fluids with specific forces or mechanical means -&gt; specific forces -&gt; magnetic forces; B01L2400/0655: PHYSICAL OR CHEMICAL PROCESSES OR APPARATUS IN GENERAL -&gt; CHEMICAL OR PHYSICAL LABORATORY APPARATUS FOR GENERAL USE -&gt; Moving or stopping fluids -&gt; Valves, specific forms thereof -&gt; with moving parts -&gt; Pinch valves; B01L3/502707: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characterised by the manufacture of the container or its components; B01L3/502715: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characterised by interfacing components; B01L3/502753: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characterised by bulk separation arrangements on lab-on-a-chip devices; B01L3/502761: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specially adapted for handling suspended solids or molecules independently from the bulk fluid flow; B01L7/52: PHYSICAL OR CHEMICAL PROCESSES OR APPARATUS IN GENERAL -&gt; CHEMICAL OR PHYSICAL LABORATORY APPARATUS FOR GENERAL USE -&gt; Heating or cooling apparatus; Heat insulating devices -&gt; with provision for submitting samples to a predetermined sequence of different temperatures; C12N15/1031: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mutagenesis by gene assembly; 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C12Q1/6806: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General aspects -&gt; Preparing nucleic acids for analysis</t>
  </si>
  <si>
    <t>B01F11/0051; B01F11/0071; B01F11/0241; B01F13/0059; B01F13/0818; B01F2215/0454; B01L2200/025; B01L2200/04; B01L2300/044; B01L2300/0867; B01L2300/0887; B01L2400/043; B01L2400/0655; B01L3/502707; B01L3/502715; B01L3/502753; B01L3/502761; B01L7/52; C12N15/10; C12N15/1031; C12N15/1093; C12N15/66; C12P19/34; C12Q1/6806</t>
  </si>
  <si>
    <t>Canada; European Patent Office; United Kingdom; United States of America; WIPO (PCT)</t>
  </si>
  <si>
    <t>CA; EP; GB; US; WO</t>
  </si>
  <si>
    <t>20100811; 20111228; 20111229; 20120518; 20130501; 20140130</t>
  </si>
  <si>
    <t>CA2802946A1; EP2585614A2; GB201010589D0; GB2481425A; US20140030766A1; WO2011161413A2; WO2011161413A3</t>
  </si>
  <si>
    <t>GB201010589D0</t>
  </si>
  <si>
    <t>AMALOU Farid, GB; CANTON Barry, US; CHE Austin, US; KELLY Jason, US; KERSAUDY KERHOAS Maiwenn, GB; KNIGHT Tom, US; SHETTY Reshma, US; SHU Will, GB</t>
  </si>
  <si>
    <t>Amalou, Farid; Canton, Barry; Che, Austin; Kelly, Jason; Kersaudy Kerhoas, Maiwenn; Knight, Thomas; Shetty, Reshma; Shu, Will</t>
  </si>
  <si>
    <t>Amalou, Farid; Canton, Barry; Che, Austin; Kelly, Jason; Kersaudy Kerhoas, Maiwenn; Knight, Tom; Shetty, Reshma; Shu, Will</t>
  </si>
  <si>
    <t>AMALOU Farid; CANTON Barry; CHE Austin; ITI SCOTLAND LIMITED; KELLY Jason; KERSAUDY KERHOAS Maiwenn; KNIGHT Tom; SHETTY Reshma; SHU Will</t>
  </si>
  <si>
    <t>AMALOU Farid,GB; CANTON Barry,US; CHE Austin,US; ITI SCOTLAND LIMITED,GB; KELLY Jason,US; KERSAUDY KERHOAS Maiwenn,GB; KNIGHT Tom,US; SHETTY Reshma,US; SHU Will,GB</t>
  </si>
  <si>
    <t>GB201010589A</t>
  </si>
  <si>
    <t>http://v3.espacenet.com/textdoc?DB=EPODOC&amp;IDX=WO2011161413</t>
  </si>
  <si>
    <t>WO2011161413A2</t>
  </si>
  <si>
    <t>3'-end; 3'-end linker sequence; 3'-end linker sequence L13; 3'-end linker sequence L13'; 3'-end linker sequence L23'; 5'-end; 5'-end linker sequence; 5'-end linker sequence L25; 5'-end linker sequence L35; additional nucleic acid sequence N; additional nucleic acid sequences N; cette invention concerne un procÃ©dÃ© d'assemblage d'une sÃ©quence d'acide polynuclÃ©ique Ã  partir d'une pluralitÃ© de sÃ©quences d'acides nuclÃ©iques; chaque N peut Ãªtre une sÃ©quence d'acide nuclÃ©ique identique ou diffÃ©rente; chaque sÃ©quence d'acide nuclÃ©ique N supplÃ©mentaire porte une sÃ©quence de liaison oligonuclÃ©otidique Ã  son extrÃ©mitÃ© 3'; chaque sÃ©quence d'acide nuclÃ©ique N supplÃ©mentaire porte une sÃ©quence de liaison oligonuclÃ©otidique Ã  son extrÃ©mitÃ© 5' oÃ¹; chaque sÃ©quence d'acide nuclÃ©ique N supplÃ©mentaire ultÃ©rieure; designing nucleic acid sequences; different nucleic acid sequence; first additional nucleic acid sequence N3; first nucleic acid sequence N1; fluid channel; former ladite sÃ©quence d'acide polynuclÃ©ique selon l'invention; formula Nn+1; ii la prÃ©paration d'une seconde sÃ©quence d'acide nuclÃ©ique N2 qui porte Ã©ventuellement une sÃ©quence de liaison oligonuclÃ©otidique L23 Ã  son extrÃ©mitÃ© 3'; iii Ã©ventuellement; iv la ligature desdites sÃ©quences d'acides nuclÃ©iques; iv ligating; l'Ã©tape iv au moins Ã©tant mise en oeuvre sur un dispositif microfluidique; l'Ã©tape iv au moins Ã©tant mise en Å“uvre sur un dispositif microfluidique; la deuxiÃ¨me; la premiÃ¨re sÃ©quence d'acide nuclÃ©ique supplÃ©mentaire; la prÃ©paration d'une ou de plusieurs sÃ©quences d'acides nuclÃ©iques N supplÃ©mentaires auquel cas; la prÃ©paration d'une premiÃ¨re sÃ©quence d'acide nuclÃ©ique N1 qui porte une sÃ©quence de liaison oligonuclÃ©otidique L1 3' Ã  son extrÃ©mitÃ© 3'; la prÃ©paration d'une premiÃ¨re sÃ©quence d'acide nuclÃ©ique N1 qui porte une sÃ©quence de liaison oligonuclÃ©otidique L13' Ã  son extrÃ©mitÃ© 3'; la sÃ©quence d'acide nuclÃ©ique N2 porte une sÃ©quence de liaison oligonuclÃ©otidique L23 Ã  son extrÃ©mitÃ© 3'; la sÃ©quence de liaison L25 Ã  l'extrÃ©mitÃ© 5' de la sÃ©quence d'acide nuclÃ©ique N2 Ã©tant complÃ©mentaire de la sÃ©quence de liaison L13' Ã  l'extrÃ©mitÃ© 3' de la sÃ©quence d'acide nuclÃ©ique N1; la sÃ©quence de liaison L35 Ã  son extrÃ©mitÃ© 5' est complÃ©mentaire de la sÃ©quence de liaison L23' Ã  l'extrÃ©mitÃ© 3' de la sÃ©quence d'acide nuclÃ©ique N2; la sÃ©quence de liaison Ã  l'extrÃ©mitÃ© 5' est complÃ©mentaire de la sÃ©quence de liaison Ã  l'extrÃ©mitÃ© 3' de la sÃ©quence d'acide nuclÃ©ique supplÃ©mentaire qui la prÃ©cÃ¨de; ladite ou lesdites sÃ©quences d'acides nuclÃ©iques N supplÃ©mentaires portent une sÃ©quence d'acide nuclÃ©ique terminale supplÃ©mentaire; ladite sÃ©quence d'acide nuclÃ©ique terminale supplÃ©mentaire NZ Ã©tant Ã©ventuellement dÃ©pourvue de sÃ©quence de liaison oligonuclÃ©otidique Ã  son extrÃ©mitÃ© 3'; ladite sÃ©quence d'acide polynuclÃ©ique rÃ©pondant Ã  la formule Nn+1; le procÃ©dÃ© comprenant; least one; least part; least step iv; method comprising; microfluidic device; microfluidic system; n est 1 ou supÃ©rieur Ã  1; nucleic acid sequence; nucleic acid sequence N1; nucleic acid sequence N2; nucleic acid sequences; oligonucleotide linker sequence; oligonucleotide linker sequence L1 3'; oligonucleotide linker sequence L13; oligonucleotide linker sequence L23; oligonucleotide linker sequence L23'; oligonucleotide linker sequence L23at; oligonucleotide linker sequence L25; oÃ¹ N reprÃ©sente une sÃ©quence d'acide nuclÃ©ique; polynucleic acid sequence; present invention; providing one; qui porte une sÃ©quence de liaison oligonuclÃ©otidique L25 Ã  son extrÃ©mitÃ© 5'; respective preceding additional nucleic acid sequence; second nucleic acid sequence N2; second nucleic acid sequences; subsequent additional nucleic acid sequence N; terminal additional nucleic acid sequence NZ; -end; 3' -end; 3' -end linker sequence; 3' -end linker sequence L23; 3'-end linker sequence L23; 3'-end linker sequence LZ3; 3'-end linker sequences; 4 nucleotides; 5'-end linker sequence L15; 5'-end linker sequence L15'; 5'-end linker sequences; additional fluid channel branches; assemblies comprising different combinations; assembly correction; auxiliary chambers; biotin-based methods.16; biotin-streptavidin purification; carrier signal; central fluid channel; complement binding; comprising means; comprising two input chambers; computer program; computer readable medium; conflicting linker/part overhangs; control element.19; control means; control platform; control platform comprising means; controlling operation; desired fluid operation; desired fluid operation.55; detachably coupleable; different parts; different polynucleic acid sequences; dimerization events; DNA ligase.20; DNA purification spin columns; double stranded.8; e storage chamber; elastic layer .36; elastic layer forms; elastic layer ~~uses operation; elastic layer.41; elastic layer.47; elliptical .22; external face.44; external face.45; external surface; fluid channel.25; fluid channel.26; fluid channel.66; fluid channel.67; fluid channels; fluid channels.35; fluid channels.75; fluid operation .57; fluid pressure; force .43; formula Îâ€ž+1; gel extraction .18; hard magnets; input chambers; least one alignment position; least one auxiliary chamber; least one device; least one fluid chamber; least one input chamber; least one output chamber; least one output chamber.24; least one output chamber.65; least one part; least one reaction chamber; least one reaction chamber.21; least one reaction chamber.28; least one reaction chamber.62; least one reaction chamber.69; least one selected part; least one storage chamber; least one waste chamber; least two input chambers; ligation .13; linker-part binding region; links one; magnetic beads; magnetic coils; magnetic field; magnetic means; magnetic means.58; microactuator mechanism.48; microfluidic control component; microfluidic device .50; microfluidic device comprising; microfluidic device.15; microfluidic device.37; microfluidic device.38; microfluidic device.46; microfluidic device.49; microfluidic system comprising; nucleic acid sequence N2.6; nucleic acid sequence NZ.7; nucleic acid sequence.3; nucleic acid sequence.4; nucleic acid sequence.5; oligonucleotide linker sequence L15; oligonucleotide linker sequence LZ3; oligonucleotide linker sequences; oligonucleotide linker set; oligonucleotide linker sets; one auxiliary chamber; one reaction chamber; one storage chamber; one waste chamber.30; one waste chamber.71; output chambers.29; output chambers.31; output chambers.70; output chambers.72; Peltier device; polynucleic acid sequences; preceding claims; preceding claims.61; protein coding sequence; pump .39; pump chamber; reaction chamber; reaction chambers; repeat parts; repeat termini; restriction enzymes.10; rnicrofluidic device.2; separate fluid channel; soft iron parts.59; step iv; streptavidin-coated magnetic beads.17; subsequent additional nucleic acid sequence hi; system comprising means; two auxiliary chambers; two input chambers; two output chambers; two output chambers.27; two output chambers.68; two valves; two valves.34; two valves.74; biotin-based; biotin-streptavidin; linker-part; streptavidin-coated; additional nucleic acid sequences; assembling polynucleic acid sequence</t>
  </si>
  <si>
    <t>ProcÃ©dÃ© Et Dispositif | Method And Device | ProcÃ©dÃ© Et Dispositif</t>
  </si>
  <si>
    <t>Method And Device</t>
  </si>
  <si>
    <t>The present invention provides a method for the assembly of a polynucleic acid sequence from a plurality of nucleic acid sequences in which the polynucleic acid sequence is of a formula Nn+1, in which N represents a nucleic acid sequence and where n is 1 or greater than 1 and each N may be the same or a different nucleic acid sequence, in which the method comprises: (i) providing a first nucleic acid sequence N1 which has an oligonucleotide linker sequence L1 3' at the 3'-end of the nucleic acid sequence; (ii) providing a second nucleic acid sequence N2 which optionally has an oligonucleotide linker sequence L23 at the 3'-end of the nucleic acid sequence and which has an oligonucleotide linker sequence L25 at the 5'-end of the nucleic acid sequence, wherein the 5'-end linker sequence L25 of nucleic acid sequence N2 is complementary to the 3'-end linker sequence L13 of nucleic acid sequence N1; (iii) optionally providing one or more additional nucleic acid sequences N, wherein nucleic acid sequence N2 has an oligonucleotide linker sequence L23at the 3'-end of the nucleic acid sequence, and wherein said one or more additional nucleic acid sequences N comprises a terminal additional nucleic acid sequence NZ, and wherein each additional nucleic acid sequence N has an oligonucleotide linker sequence at its 3'-end, wherein said terminal additional nucleic acid sequence NZ optionally lacks an oligonucleotide linker sequence at its 3'-end and wherein each additional nucleic acid sequence N has an oligonucleotide linker sequence at its 5'-end, wherein for the first additional nucleic acid sequence N3 the 5'-end linker sequence L35 is complementary to the 3'-end linker sequence L23' of nucleic acid sequence N2 and for each second and subsequent additional nucleic acid sequence N the 5'-end linker sequence is complementary to the 3'-end linker sequence of the respective preceding additional nucleic acid sequence; and (iv) ligating said nucleic acid sequences to form said polynucleic acid sequence; wherein at least step (iv) is carried out on a microfluidic device. Cette invention concerne un procÃ©dÃ© d'assemblage d'une sÃ©quence d'acide polynuclÃ©ique Ã  partir d'une pluralitÃ© de sÃ©quences d'acides nuclÃ©iques, ladite sÃ©quence d'acide polynuclÃ©ique rÃ©pondant Ã  la formule Nn+1, oÃ¹ N reprÃ©sente une sÃ©quence d'acide nuclÃ©ique et n est 1 ou supÃ©rieur Ã  1 et chaque N peut Ãªtre une sÃ©quence d'acide nuclÃ©ique identique ou diffÃ©rente, le procÃ©dÃ© comprenant : (i) la prÃ©paration d'une premiÃ¨re sÃ©quence d'acide nuclÃ©ique N1 qui porte une sÃ©quence de liaison oligonuclÃ©otidique L1 3' Ã  son extrÃ©mitÃ© 3'; (ii) la prÃ©paration d'une seconde sÃ©quence d'acide nuclÃ©ique N2 qui porte Ã©ventuellement une sÃ©quence de liaison oligonuclÃ©otidique L23 Ã  son extrÃ©mitÃ© 3' et qui porte une sÃ©quence de liaison oligonuclÃ©otidique L25 Ã  son extrÃ©mitÃ© 5', la sÃ©quence de liaison L25 Ã  l'extrÃ©mitÃ© 5' de la sÃ©quence d'acide nuclÃ©ique N2 Ã©tant complÃ©mentaire de la sÃ©quence de liaison L13' Ã  l'extrÃ©mitÃ© 3' de la sÃ©quence d'acide nuclÃ©ique N1; (iii) Ã©ventuellement, la prÃ©paration d'une ou de plusieurs sÃ©quences d'acides nuclÃ©iques N supplÃ©mentaires auquel cas, la sÃ©quence d'acide nuclÃ©ique N2 porte une sÃ©quence de liaison oligonuclÃ©otidique L23 Ã  son extrÃ©mitÃ© 3', et ladite ou lesdites sÃ©quences d'acides nuclÃ©iques N supplÃ©mentaires portent une sÃ©quence d'acide nuclÃ©ique terminale supplÃ©mentaire, NZ, et chaque sÃ©quence d'acide nuclÃ©ique N supplÃ©mentaire porte une sÃ©quence de liaison oligonuclÃ©otidique Ã  son extrÃ©mitÃ© 3', ladite sÃ©quence d'acide nuclÃ©ique terminale supplÃ©mentaire NZ Ã©tant Ã©ventuellement dÃ©pourvue de sÃ©quence de liaison oligonuclÃ©otidique Ã  son extrÃ©mitÃ© 3' et chaque sÃ©quence d'acide nuclÃ©ique N supplÃ©mentaire porte une sÃ©quence de liaison oligonuclÃ©otidique Ã  son extrÃ©mitÃ© 5' oÃ¹, pour la premiÃ¨re sÃ©quence d'acide nuclÃ©ique supplÃ©mentaire, N3, la sÃ©quence de liaison L35 Ã  son extrÃ©mitÃ© 5' est complÃ©mentaire de la sÃ©quence de liaison L23' Ã  l'extrÃ©mitÃ© 3' de la sÃ©quence d'acide nuclÃ©ique N2 et pour la deuxiÃ¨me et chaque sÃ©quence d'acide nuclÃ©ique N supplÃ©mentaire ultÃ©rieure, la sÃ©quence de liaison Ã  l'extrÃ©mitÃ© 5' est complÃ©mentaire de la sÃ©quence de liaison Ã  l'extrÃ©mitÃ© 3' de la sÃ©quence d'acide nuclÃ©ique supplÃ©mentaire qui la prÃ©cÃ¨de, respectivement; et (iv) la ligature desdites sÃ©quences d'acides nuclÃ©iques pour former ladite sÃ©quence d'acide polynuclÃ©ique selon l'invention; l'Ã©tape (iv) au moins Ã©tant mise en Å“uvre sur un dispositif microfluidique. Cette invention concerne un procÃ©dÃ© d'assemblage d'une sÃ©quence d'acide polynuclÃ©ique Ã  partir d'une pluralitÃ© de sÃ©quences d'acides nuclÃ©iques, ladite sÃ©quence d'acide polynuclÃ©ique rÃ©pondant Ã  la formule Nn+1, oÃ¹ N reprÃ©sente une sÃ©quence d'acide nuclÃ©ique et n est 1 ou supÃ©rieur Ã  1 et chaque N peut Ãªtre une sÃ©quence d'acide nuclÃ©ique identique ou diffÃ©rente, le procÃ©dÃ© comprenant : (i) la prÃ©paration d'une premiÃ¨re sÃ©quence d'acide nuclÃ©ique N1 qui porte une sÃ©quence de liaison oligonuclÃ©otidique L13' Ã  son extrÃ©mitÃ© 3'; (ii) la prÃ©paration d'une seconde sÃ©quence d'acide nuclÃ©ique N2 qui porte Ã©ventuellement une sÃ©quence de liaison oligonuclÃ©otidique L23 Ã  son extrÃ©mitÃ© 3' et qui porte une sÃ©quence de liaison oligonuclÃ©otidique L25 Ã  son extrÃ©mitÃ© 5', la sÃ©quence de liaison L25 Ã  l'extrÃ©mitÃ© 5' de la sÃ©quence d'acide nuclÃ©ique N2 Ã©tant complÃ©mentaire de la sÃ©quence de liaison L13' Ã  l'extrÃ©mitÃ© 3' de la sÃ©quence d'acide nuclÃ©ique N1; (iii) Ã©ventuellement, la prÃ©paration d'une ou de plusieurs sÃ©quences d'acides nuclÃ©iques N supplÃ©mentaires auquel cas, la sÃ©quence d'acide nuclÃ©ique N2 porte une sÃ©quence de liaison oligonuclÃ©otidique L23 Ã  son extrÃ©mitÃ© 3', et ladite ou lesdites sÃ©quences d'acides nuclÃ©iques N supplÃ©mentaires portent une sÃ©quence d'acide nuclÃ©ique terminale supplÃ©mentaire, NZ, et chaque sÃ©quence d'acide nuclÃ©ique N supplÃ©mentaire porte une sÃ©quence de liaison oligonuclÃ©otidique Ã  son extrÃ©mitÃ© 3', ladite sÃ©quence d'acide nuclÃ©ique terminale supplÃ©mentaire NZ Ã©tant Ã©ventuellement dÃ©pourvue de sÃ©quence de liaison oligonuclÃ©otidique Ã  son extrÃ©mitÃ© 3' et chaque sÃ©quence d'acide nuclÃ©ique N supplÃ©mentaire porte une sÃ©quence de liaison oligonuclÃ©otidique Ã  son extrÃ©mitÃ© 5' oÃ¹, pour la premiÃ¨re sÃ©quence d'acide nuclÃ©ique supplÃ©mentaire, N3, la sÃ©quence de liaison L35 Ã  son extrÃ©mitÃ© 5' est complÃ©mentaire de la sÃ©quence de liaison L23' Ã  l'extrÃ©mitÃ© 3' de la sÃ©quence d'acide nuclÃ©ique N2 et pour la deuxiÃ¨me et chaque sÃ©quence d'acide nuclÃ©ique N supplÃ©mentaire ultÃ©rieure, la sÃ©quence de liaison Ã  l'extrÃ©mitÃ© 5' est complÃ©mentaire de la sÃ©quence de liaison Ã  l'extrÃ©mitÃ© 3' de la sÃ©quence d'acide nuclÃ©ique supplÃ©mentaire qui la prÃ©cÃ¨de, respectivement; et (iv) la ligature desdites sÃ©quences d'acides nuclÃ©iques pour former ladite sÃ©quence d'acide polynuclÃ©ique selon l'invention; l'Ã©tape (iv) au moins Ã©tant mise en oeuvre sur un dispositif microfluidique.</t>
  </si>
  <si>
    <t>A method for the assembly of a polynucleic acid sequence from a plurality of nucleic acid sequences in which the polynucleic acid sequence is of a formula Îâ€ž+1, in which N represents a nucleic acid sequence and where n is 1 or greater than 1 and each N may be the same or a different nucleic acid sequence, in which the method comprises: providing a first nucleic acid sequence N1 which has an oligonucleotide linker sequence L13 at the 3' -end of the nucleic acid sequence; providing a second nucleic acid sequence N2 which optionally has an oligonucleotide linker sequence L23' at the 3'-end of the nucleic acid sequence and which has an oligonucleotide linker sequence L25 at the 5'-end of the nucleic acid sequence, wherein the 5'-end linker sequence L25 of nucleic acid sequence N2 is complementary to the 3'-end linker sequence L13' of nucleic acid sequence N1 ; optionally providing one or more additional nucleic acid sequences N, wherein nucleic acid sequence N2 has an oligonucleotide linker sequence L23at the 3'-end of the nucleic acid sequence, and wherein said one or more additional nucleic acid sequences N comprises a terminal additional nucleic acid sequence NZ, and wherein each additional nucleic acid sequence N has an oligonucleotide linker sequence at its 3'-end, wherein said terminal additional nucleic acid sequence NZ optionally lacks an oligonucleotide linker sequence at its 3'-end and wherein each additional nucleic acid sequence N has an oligonucleotide linker sequence at its 5'-end, wherein for the first additional nucleic acid sequence N3 the 5'-end linker sequence L35 is complementary to the 3' -end linker sequence L23 of nucleic acid sequence N2 and for each second and subsequent additional nucleic acid sequence hi the 5'-end linker sequence is complementary to the 3'-end linker sequence of the respective preceding additional nucleic acid sequence; and ligating said nucleic acid sequences to form said polynucleic acid sequence; wherein at least step (iv) is carried out on a rnicrofluidic device.</t>
  </si>
  <si>
    <t>US13050478A</t>
  </si>
  <si>
    <t>US20070161028A1; US6143247A; US6143248A; US6296020B1</t>
  </si>
  <si>
    <t>B01L2300/0816: PHYSICAL OR CHEMICAL PROCESSES OR APPARATUS IN GENERAL -&gt; CHEMICAL OR PHYSICAL LABORATORY APPARATUS FOR GENERAL USE -&gt; Additional constructional details -&gt; Geometry, shape and general structure -&gt; rectangular shaped -&gt; Cards; B01L2300/0819: PHYSICAL OR CHEMICAL PROCESSES OR APPARATUS IN GENERAL -&gt; CHEMICAL OR PHYSICAL LABORATORY APPARATUS FOR GENERAL USE -&gt; Additional constructional details -&gt; Geometry, shape and general structure -&gt; rectangular shaped -&gt; Microarrays; Biochips; B01L2300/0867: PHYSICAL OR CHEMICAL PROCESSES OR APPARATUS IN GENERAL -&gt; CHEMICAL OR PHYSICAL LABORATORY APPARATUS FOR GENERAL USE -&gt; Additional constructional details -&gt; Geometry, shape and general structure -&gt; Configuration of multiple channels and/or chambers in a single devices -&gt; Multiple inlets and one sample wells; B01L2300/0896: PHYSICAL OR CHEMICAL PROCESSES OR APPARATUS IN GENERAL -&gt; CHEMICAL OR PHYSICAL LABORATORY APPARATUS FOR GENERAL USE -&gt; Additional constructional details -&gt; Geometry, shape and general structure -&gt; Nano scaled; B01L2400/0472: PHYSICAL OR CHEMICAL PROCESSES OR APPARATUS IN GENERAL -&gt; CHEMICAL OR PHYSICAL LABORATORY APPARATUS FOR GENERAL USE -&gt; Moving or stopping fluids -&gt; Moving fluids with specific forces or mechanical means -&gt; specific forces -&gt; Diffusion; B01L3/502707: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characterised by the manufacture of the container or its components; B01L3/502746: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characterised by the means for controlling flow resistance; B81B2201/06: MICRO-STRUCTURAL TECHNOLOGY -&gt; MICRO-STRUCTURAL DEVICES OR SYSTEMS -&gt; Devices without movable or flexible elements -&gt; Bio-MEMS; B81C1/00126: MICRO-STRUCTURAL TECHNOLOGY -&gt; PROCESSES OR APPARATUS SPECIALLY ADAPTED FOR THE MANUFACTURE OR TREATMENT OF MICRO-STRUCTURAL DEVICES OR SYSTEMS -&gt; Manufacture or treatment of devices or systems in or on a substrate -&gt; for manufacturing micro-systems -&gt; without movable or flexible elements -&gt; Static structures not provided for in groups to B81C1/00119; B82Y40/00: NANO-TECHNOLOGY -&gt; SPECIFIC USES OR APPLICATIONS OF NANO-STRUCTURES; MEASUREMENT OR ANALYSIS OF NANO-STRUCTURES; MANUFACTURE OR TREATMENT OF NANO-STRUCTURES -&gt; Manufacture or treatment of nano-structures; C12P21/02: BIOCHEMISTRY; BEER; SPIRITS; WINE; VINEGAR; MICROBIOLOGY; ENZYMOLOGY; MUTATION OR GENETIC ENGINEERING -&gt; FERMENTATION OR ENZYME-USING PROCESSES TO SYNTHESISE A DESIRED CHEMICAL COMPOUND OR COMPOSITION OR TO SEPARATE OPTICAL ISOMERS FROM A RACEMIC MIXTURE ] -&gt; Preparation of peptides or proteins -&gt; having a known sequence of two or more amino acids</t>
  </si>
  <si>
    <t>B01: Physical Or Chemical Processes Or Apparatus In General; B81: Micro-Structural Technology; B82: Nano-Technology; C12: Biochemistry; Beer; Spirits; Wine; Vinegar; Microbiology; Enzymology; Mutation Or Genetic Engineering</t>
  </si>
  <si>
    <t>B01; B81; B82; C12</t>
  </si>
  <si>
    <t>B01L2300/0816; B01L2300/0819; B01L2300/0867; B01L2300/0896; B01L2400/0472; B01L3/502707; B01L3/502746; B81B2201/06; B81C1/00126; B82Y40/00; C12P21/02</t>
  </si>
  <si>
    <t>US20120003675A1</t>
  </si>
  <si>
    <t>B01J 19/00: Chemical, physical, or physico-chemical processes in general; Their relevant apparatus; B82Y 99/00: Subject matter not provided for in other groups of this subclass; C07H 1/00: Processes for the preparation of sugar derivatives; C07H 21/04: Compounds containing two or more mononucleotide units having separate phosphate or polyphosphate groups linked by saccharide radicals of nucleoside groups, e.g. nucleic acids -&gt; with deoxyribosyl as saccharide radical; C12M 1/00: Apparatus for enzymology or microbiology; C12M 1/40: Apparatus for enzymology or microbiology -&gt; Apparatus specially designed for the use of free, immobilised, or carrier-bound enzymes, e.g. apparatus containing a fluidised bed of immobilised enzymes; C12P 21/00: Preparation of peptides or proteins; C12Q 1/54: Measuring or testing processes involving enzymes or micro-organisms; Compositions therefor; Processes of preparing such compositions -&gt; involving glucose or galactose; C23F 1/02: Etching metallic material by chemical means -&gt; Local etching</t>
  </si>
  <si>
    <t>B01; B82; C07; C12; C23</t>
  </si>
  <si>
    <t>B01J-0019; B82Y-0099; C07H-0001; C07H-0021; C12M-0001; C12P-0021; C12Q-0001; C23F-0001</t>
  </si>
  <si>
    <t>B; C</t>
  </si>
  <si>
    <t>B01J: Physical Or Chemical Processes Or Apparatus In General -&gt; Chemical Or Physical Processes, E.G. Catalysis, Colloid Chemistry; Their Relevant Apparatus; B82Y: Nano-Technology -&gt; Specific Uses Or Applications Of Nano-Structures; Measurement Or Analysis Of Nano-Structures; Manufactureb Or Treatment Of Nano-Structures; C07H: Organic Chemistry -&gt; Sugars; Derivatives Thereof; Nucleosides; Nucleotides; Nucleic Acids; C12M: Biochemistry; Beer; Spirits; Wine; Vinegar; Microbiology; Enzymology; Mutation Or Genetic Engineering -&gt; Apparatus For Enzymology Or Microbiology; C12P: Biochemistry; Beer; Spirits; Wine; Vinegar; Microbiology; Enzymology; Mutation Or Genetic Engineering -&gt; Fermentation Or Enzyme-Using Processes To Synthesise A Desired Chemical Compound Or Composition Or To Separate Optical Isomers From A Racemic Mixture;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C23F: Coating Metallic Material; Coating Material With Metallic Material; Chemical Surface Treatment; Diffusion Treatment Of Metallic Material; Coating By Vacuum Evaporation, By Sputtering, By Ion Implantation Or By Chemical Vapour Deposition, In General; Inhibiting Corrosion Of Metallic Material Or Incrustation In General -&gt; Non-Mechanical Removal Of Metallic Material From Surfaces; Inhibiting Corrosion Of Metallic Material; Inhibiting Incrustation In General; Multi-Step Processes For Surface Treatment Of Metallic Material Involving At Least One Process Provided For In Class C23 And At Least One Process Covered By Subclass C21d Or C22f Or Class C25</t>
  </si>
  <si>
    <t>B01J; B82Y; C07H; C12M; C12P; C12Q; C23F</t>
  </si>
  <si>
    <t>B01J-0019/00; B82Y-0099/00; C07H-0001/00; C07H-0021/04; C12M-0001/00; C12M-0001/40; C12P-0021/00; C12Q-0001/54; C23F-0001/02</t>
  </si>
  <si>
    <t>Doktycz Mitchel J., Knoxville, TN, US; Retterer Scott T., Knoxville, TN, US</t>
  </si>
  <si>
    <t>Doktycz, Mitchel J.; Retterer, Scott T.</t>
  </si>
  <si>
    <t>DOKTYCZ M J; RETTERER S T</t>
  </si>
  <si>
    <t>US2010314869P</t>
  </si>
  <si>
    <t>http://v3.espacenet.com/textdoc?DB=EPODOC&amp;IDX=US2012003675</t>
  </si>
  <si>
    <t>biosensor; controlled porosity; different sizes; first end; least one; method comprising; microfluidic device; multiple devices; multiple length scales; nanometers; nanoscale; nucleic acids; reaction containers; second end; small volume containers; small volume reaction containers; step b; 1 nanoliter; 100 micrometers; 200 nanometers; 5 micrometers; 500 nanometers; 5000 micrometers; biological cells; biological sensing element; cell extract; channel structure; chemical coating; chemical property; circular shape; coating changes volume; controlling transport; electron beam lithography; end wall; enzymatic reaction; first material; first surface; first volume; inner surface; inside diameter; limiting aperture; limiting apertures; manufacturing volume defined regions; metal lift-off process; microfluidic device comprising; rectangular slit; second end ranges; second end wall; second material; second material flows; second side wall; second surface; second volume; second volumes; side wall; step d; structure comprising; third side wall; transport path; upper surface; lift-off; nanoliter; end wall defining first</t>
  </si>
  <si>
    <t>Method For Preparing Small Volume Reaction Containers</t>
  </si>
  <si>
    <t>Engineered reaction containers that can be physically and chemically defined to control the flux of molecules of different sizes and charge are disclosed. Methods for constructing small volume reaction containers through a combination of etching and deposition are also disclosed. The methods allow for the fabrication of multiple devices that possess features on multiple length scales, specifically small volume containers with controlled porosity on the nanoscale.</t>
  </si>
  <si>
    <t>A structure for controlling transport of a material, the structure comprising: a side wall and an end wall at least partially defining a first volume and a second volume, the side wall separating the first volume and the second volume, the side wall including a pore extending from a first surface facing the first volume to a second surface facing the second volume thereby providing a transport path between the first volume and the second volume, the pore having a limiting aperture in the range of 1 to 500 nanometers, the pore having a length of 5000 micrometers or less, wherein the end wall and the side wall are monolithic being created by etching a substrate.</t>
  </si>
  <si>
    <t>WO2010US55079A</t>
  </si>
  <si>
    <t>US20060014146A1; US20060194214A1; US20070122817A1; US20070231805A1; US20070269870A1; US20080064610A1; US20080287320A1; US4959317A; US60194214A; US61280367A; US61290141A; US6355412B1; US6509156B1; US70122817A; US70231805A; US70269870A; US7144734B2; US7199233B1; US80064610A; US80287320A; WO1992015694A1; WO2003089604A2; WO2003089605A2</t>
  </si>
  <si>
    <t>C12N15/1051: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 trapping;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t>
  </si>
  <si>
    <t>C12N15/1051; C12N15/63</t>
  </si>
  <si>
    <t>20110505; 20110714; 20120105; 20121213</t>
  </si>
  <si>
    <t>US20120315670A1; WO2011053957A2; WO2011053957A3; WO2011053957A9</t>
  </si>
  <si>
    <t>WO2011053957A2</t>
  </si>
  <si>
    <t>C12N 15/10: Mutation or genetic engineering; DNA or RNA concerning genetic engineering, vectors, e.g. plasmids, or their isolation, preparation or purification; Use of hosts therefor -&gt; Recombinant DNA-technology -&gt; Processes for the isolation, preparation or purification of DNA or RNA;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t>
  </si>
  <si>
    <t>C12N-0015/10; C12N-0015/63</t>
  </si>
  <si>
    <t>CHURCH George, US; JACOBSON Joseph, US</t>
  </si>
  <si>
    <t>Church, George, M.; Jacobson, Joseph</t>
  </si>
  <si>
    <t>Church, George; Jacobson, Joseph</t>
  </si>
  <si>
    <t>CHURCH George; GEN9 INC.; JACOBSON Joseph</t>
  </si>
  <si>
    <t>CHURCH George,US; Gen9 Inc.,US; JACOBSON Joseph,US</t>
  </si>
  <si>
    <t>2009-11-02; 2009-12-24</t>
  </si>
  <si>
    <t>US2009280367P; US2009290141P</t>
  </si>
  <si>
    <t>http://v3.espacenet.com/textdoc?DB=EPODOC&amp;IDX=WO2011053957</t>
  </si>
  <si>
    <t>WO2011053957A9</t>
  </si>
  <si>
    <t>3' end; altered promoter; chaque gÃ¨ne exogÃ¨ne Ã©tant sous le contrÃ´le d'une sÃ©quence rÃ©gulatrice interrompue; coding sequence; de prÃ©fÃ©rence; des compositions; detectable signal; disrupted regulatory sequence; disrupted regulatory sequences; E. coli; exogenous gene; exogenous gene(s); exogenous genes; gene product; genetic elements; homologous recombination; host cell; host cells; kit comprising; l'invention concerne des procÃ©dÃ©s; l'invention concerne Ã©galement des procÃ©dÃ©s; le gÃ¨ne d'intÃ©rÃªt est sous le contrÃ´le d'un promoteur gÃ©nÃ©tiquement altÃ©rÃ© dont la recombinaison de sÃ©quences dÃ©clenche l'expression du ou des gÃ¨nes exogÃ¨nes; least one; least one exogenous gene product; least one gene; least part; les sÃ©quences rÃ©gulatrices interrompues Ã©tant restaurÃ©es par la recombinaison; manipuler le gÃ©nome d'une cellule hÃ´te afin de produire au moins un produit de gÃ¨ne exogÃ¨ne; metabolic pathway; method comprising; nucleic acid sequence; nucleic acid sequences; produire une cellule programmable comportant une pluralitÃ© de gÃ¨nes exogÃ¨nes; programmable cell; promoter sequence; providing two; regulatory sequence; sequence recombination; vivo recombination; 3' end.42; 3' ends.61; 3' segment; 5' end.72; 80%&gt; identity; altered promoter sequence comprising homologous recombination sites; altered promoter sequence comprising one; BAC library.40; cell comprising; coding sequence.73; coding sequences; coding sequences operably; coding sequences variants.17; coding sequences.23; coding sequences.56; combination thereof.27; combination thereof.70; cosmid library.39; Cre/lex recombination system.47; Cre/lex recombination system.87; de novo.78; desired expression level.18; different nucleic acids.5; different strength; disrupted promoter; disrupted promoter sequence; disrupted target regulatory sequence; exogenous gene.84; exogenous genetic elements; first genetic element; first homologous sequences; gene codes; gene variants; genes variants.75; genetic element; genetic elements comprising; genetic elements variants; homologous recombination site; homologous recombination sites; homologous recombination sites therebetween; homologous recombination sites.68; homologous recombination.12; homologous recombination.31; homologous recombination.41; homologous recombination.57; homologous recombination.94; homologous sequences; host cell expresses recE; host cell.7; interrupted promoter sequence; lambda Red recombination system.46; lamda Red recombination system; least 90%; least one coding nucleic acid sequence; least one coding sequence; least one coding sequence operably; least one exogenous gene; least one exogenous nucleic acid sequence; least one first; least one gene product; least one gene product.83; least one gene.82; least one genetic element; least one genetic element function; least one interrupted promoter comprising recombination sites; least one nucleic acid sequence; least one oligonucleotide; least one polypeptide; least one predefined oligonucleotide sequence; least one regulatory sequence; least one regulatory sequence.10; least one second genetic element; least one second genetic element.58; least second genetic element; metabolic enzymes; metabolic pathway.51; metabolic pathway.67; multiplex assembly reaction.79; native host cell; natural nucleic acid; non-disrupted regulatory sequences; nucleic acid preparation; nucleic acid preparation comprising; oligonucleotide sequence; oligonucleotide-directed recombination; optimal strength; performing site directed recombination; predefined oligonucleotide sequences; predefined oligonucleotides sequences.93; promoter sequence.3; promoter sequence.90; promoter sequences.22; promoter sequences.76; promoter variants.15; promoter variants.77; recombination site; recombination sites; recombination sites therebetween; recT genes.45; regulatory nucleic acid sequence; regulatory sequence function; regulatory sequence.8; regulatory sequence.89; regulatory sequences; restored promoter sequence; restored promoter sequence.28; restored regulatory sequence.21; same nucleic acid.4; second genetic element; second genetic element comprising; second genetic elements; second homologous recombination site; second homologous recombination sites; selected coding sequences; sequence alteration; sequence alteration.30; sequence alteration71; site directed recombination; site directed recombination.29; synthetic nucleic acid.52; target regulatory sequence; unrelated coding sequences; unrelated coding sequences.16; unrelated genes.74; varying strength.14; vivo recombination.55; vivo recombination.97; non-disrupted; oligonucleotide-directed</t>
  </si>
  <si>
    <t>Compositions Et ProcÃ©dÃ©s De RÃ©gulation De Multiples GÃ¨nes D'IntÃ©rÃªt Dans Une Cellule | Compositions And Methods For The Regulation Of Multiple Genes Of Interest In A Cell | Compositions Et ProcÃ©dÃ©s De RÃ©gulation De Multiples GÃ¨nes D'IntÃ©rÃªt Dans Une Cellule</t>
  </si>
  <si>
    <t>Compositions And Methods For The Regulation Of Multiple Genes Of Interest In A Cell</t>
  </si>
  <si>
    <t>Methods and compositions are provided for manipulating the genome of host cell to produce at least one exogenous gene product. Also provided are methods and composition for producing a programmable cell comprising a plurality of exogenous genes, wherein each exogenous gene is under the control of a disrupted regulatory sequence and wherein the disrupted regulatory sequences are restored by in vivo recombination. Preferably, the gene of interest is under the control of a genetically altered promoter which sequence recombination effects the expression of the exogenous gene(s). L'invention concerne des procÃ©dÃ©s et des compositions pour manipuler le gÃ©nome d'une cellule hÃ´te afin de produire au moins un produit de gÃ¨ne exogÃ¨ne. L'invention concerne Ã©galement des procÃ©dÃ©s et des compositions pour produire une cellule programmable comportant une pluralitÃ© de gÃ¨nes exogÃ¨nes, chaque gÃ¨ne exogÃ¨ne Ã©tant sous le contrÃ´le d'une sÃ©quence rÃ©gulatrice interrompue et les sÃ©quences rÃ©gulatrices interrompues Ã©tant restaurÃ©es par la recombinaison in vivo. De prÃ©fÃ©rence, le gÃ¨ne d'intÃ©rÃªt est sous le contrÃ´le d'un promoteur gÃ©nÃ©tiquement altÃ©rÃ© dont la recombinaison de sÃ©quences dÃ©clenche l'expression du ou des gÃ¨nes exogÃ¨nes.</t>
  </si>
  <si>
    <t>A method for expressing at least one polypeptide of interest in a host cell, the method comprising: a. introducing a set of genetic elements in a host cell, the set of genetic elements comprising at least one regulatory sequence and at least one coding nucleic acid sequence of interest, wherein the set of genetic elements comprises recombination sites therebetween; b. exposing the cell under conditions promoting recombination; c. rearranging the set of genetic elements by allowing recombination between recombination sites; and d. selecting the host cell having expressing the at least one polypeptide of interest.</t>
  </si>
  <si>
    <t>US13239632A</t>
  </si>
  <si>
    <t>Baugher, Jr., Earl H.</t>
  </si>
  <si>
    <t>US20070145289A1; US20070263293A1; US20090153867A1; US3379093A; US4071766A; US4705949A; US4734260A; US5097134A; US5362964A; US5406087A; US5412211A; US6989542B2; US6992300B2; US7219565B2; US7230242B2; US7253418B2; US7304313B2; US7476871B2</t>
  </si>
  <si>
    <t>US8555710B2; US8637836B1</t>
  </si>
  <si>
    <t>IBM; YU XIAO-YING</t>
  </si>
  <si>
    <t>G02B21/34: OPTICS -&gt; OPTICAL ELEMENTS, SYSTEMS, OR APPARATUS -&gt; Simple or compound lenses -&gt; Microscopes -&gt; Microscope slides; H01J2237/2004: BASIC ELECTRIC ELEMENTS -&gt; ELECTRIC DISCHARGE TUBES OR DISCHARGE LAMPS -&gt; Details -&gt; X-ray tubes -&gt; Positioning, supporting, modifying or maintaining the physical state of objects being observed or treated -&gt; Controlling environment of sample -&gt; Environmental cells -&gt; Biological samples; H01J2237/2005: BASIC ELECTRIC ELEMENTS -&gt; ELECTRIC DISCHARGE TUBES OR DISCHARGE LAMPS -&gt; Details -&gt; X-ray tubes -&gt; Positioning, supporting, modifying or maintaining the physical state of objects being observed or treated -&gt; Seal mechanisms; H01J2237/28: BASIC ELECTRIC ELEMENTS -&gt; ELECTRIC DISCHARGE TUBES OR DISCHARGE LAMPS -&gt; Details -&gt; X-ray tubes -&gt; Electron or ion microscopes -&gt; Scanning microscopes; H01J37/20: BASIC ELECTRIC ELEMENTS -&gt; ELECTRIC DISCHARGE TUBES OR DISCHARGE LAMPS -&gt; Details -&gt; Discharge tubes with provision for introducing objects or material to be exposed to the discharge -&gt; Details -&gt; Means for supporting or positioning the objects or the material; Means for adjusting diaphragms or lenses associated with the support; H01J37/26: BASIC ELECTRIC ELEMENTS -&gt; ELECTRIC DISCHARGE TUBES OR DISCHARGE LAMPS -&gt; Details -&gt; Discharge tubes with provision for introducing objects or material to be exposed to the discharge -&gt; Electron or ion microscopes; Electron or ion diffraction tubes; Y10T29/49826</t>
  </si>
  <si>
    <t>G02: Optics; H01: Basic Electric Elements; Y10: Technical Subjects Covered By Former Uspc Cross-Reference Art Collections [Xracs] And Digests</t>
  </si>
  <si>
    <t>G02; H01; Y10</t>
  </si>
  <si>
    <t>G02B21/34; H01J2237/2004; H01J2237/2005; H01J2237/28; H01J37/20; H01J37/26; Y10T29/49826</t>
  </si>
  <si>
    <t>20100805; 20111115; 20120124; 20120126</t>
  </si>
  <si>
    <t>US20100193398A1; US20120017415A1; US8059271B2; US8102523B1</t>
  </si>
  <si>
    <t>US20100193398A1</t>
  </si>
  <si>
    <t>G01N 1/10: Sampling; Preparing specimens for investigation -&gt; Devices for withdrawing samples -&gt; in the liquid or fluent state</t>
  </si>
  <si>
    <t>G01N-0001/10</t>
  </si>
  <si>
    <t>Donchev Todor I., Urbana, IL, US; Franks Ryan, Arlington, VA, US; Liao Dongxiang, Sunnyvale, CA, US; Marsh Charles P., Urbana, IL, US; Olson Eric, Champaign, IL, US; Petrov Ivan, Champaign, IL, US; Wen Jianguo, Champaign, IL, US</t>
  </si>
  <si>
    <t>Donchev, Todor I.; Franks, Ryan; Liao, Dongxiang; Marsh, Charles P.; Olson, Eric; Petrov, Ivan; Wen, Jianguo</t>
  </si>
  <si>
    <t>The United States of America as represented by the Secretary of the Army</t>
  </si>
  <si>
    <t>The United States of America as represented by the Secretary of the Army,Washington,DC,US</t>
  </si>
  <si>
    <t>US2009365698A</t>
  </si>
  <si>
    <t>http://v3.espacenet.com/textdoc?DB=EPODOC&amp;IDX=US8102523</t>
  </si>
  <si>
    <t>US8102523B1</t>
  </si>
  <si>
    <t>50 nm; electron microscope SEM; microscopic equipment; optical microscope; reusable sample-holding device; small uniform gap; small wet samples; thin-membrane window; transmission electron microscope TEM; two silicon wafers; vacuum environment; X-ray microscope; sample-holding; thin-membrane; X-ray; 100 nm thick.20; 100 nm thick.8; 200 Î¼m; 50 nm thick.9; comprising first slots; fastener heads; fastening means; first component; first component indexes; first inner means; first inner O-ring; first means; first O-ring; first one; first pattern; first seal; first Si3N4 thin-film membrane; first side; first slot; first slot.10; first transparent membrane; first wafer; four slots; fourth slot; fourth slot.13; holding device; least etching; least one fastener; least one seal; least one seals; machine screws; machine screws.14; microscopic observation; non-fluid flowing chamber; one side; opening perpendicular; operable communication; outer inner means; outer means; outer O-ring; outer O-rings; relative position; respective length; same size; sample holding device; second component; second components; second inner means; second inner O-ring; second means; second O-ring; second one; second pattern; second pattern movably alignable; second seal; second Si3N4 thin-film membrane; second slot; second slot.11; second transparent membrane; second wafer; second wafer self-aligning; second wafers; Si3N4 thin-film membrane; silicon wafer; silicon wafer.19; silicon wafer.6; silicon wafers.18; silicon wafers.5; thin-film Si3N4-coated membranes; thin-film Si3N4-coated membranes.7; third O-ring; third one; third seal; third slot; third slot.12; transparent means; transparent membrane; transparent membranes; uniform gap; viewing device; viewing means; viewing self-aligning; wet sample; wet sample.16; wet sample.3; non-fluid; O-ring; O-rings; self-aligning; Si3N4-coated; thin-film; microscopic observation method; sample holder</t>
  </si>
  <si>
    <t>Method Of Use Of Reusable Sample Holding Device Permitting Ready Loading Of Very Small Wet Samples</t>
  </si>
  <si>
    <t>A method for using a reusable sample-holding device for readily loading very small wet samples for observation of the samples by microscopic equipment, in particular in a vacuum environment. The method may be used with a scanning electron microscope (SEM), a transmission electron microscope (TEM), an X-ray microscope, optical microscope, and the like. For observation of the sample, the method provides a thin-membrane window etched in the center of each of two silicon wafers abutting to contain the sample in a small uniform gap formed between the windows. This gap may be adjusted by employing spacers. Alternatively, the thickness of a film established by the fluid in which the sample is incorporated determines the gap without need of a spacer. To optimize resolution each window may have a thickness on the order of 50 nm and the gap may be on the order of 50 nm.</t>
  </si>
  <si>
    <t>A method facilitating microscopic observation of a sample, comprising: providing a sample holding device, comprising: a first wafer having a length, width and depth and incorporating a transparent membrane in a first side of said first wafer, said first side established by said length and said width of said first wafer; a second wafer having a length, width and depth and incorporating a transparent membrane in a first side of said second wafer, said first side established by said length and said width of said second wafer, wherein said second wafer is approximately the same size and geometry as said first wafer; a first component having a length, width and depth, said first component having an opening perpendicular to and through the plane of said first component established by the length and width of said first component, said first component further comprising threaded openings in a first pattern about the perimeter of said first component, said first component further configured to incorporate both said first and second wafers abutted along their respective length and width so as to be parallel to each other and said plane of said first component, a topmost of said first and second wafers at or below the top of said plane of said first component, wherein said first component indexes the relative position of said first and second wafers, said first and second wafers abutting to contain said sample in a uniform gap formed between said transparent membranes, a second component having a length, width and depth, said second component having an opening perpendicular to and through a plane of said second component established by said length and width of said second component, said second component incorporating an impression approximately centered in said second component, said second component further comprising first slots in a second pattern about the perimeter of said second component, said second pattern movably alignable with said first pattern to allow threaded fasteners to be aligned with said threaded opening in said first component to affix to said first component to secure said sample in said sample holding device; at least one seal in operable communication with said first and second components; and at least one fastener incorporating at least a head and threaded shank compatible with said threaded openings, for removable affixing said first component to said second component; and performing the following steps for loading each said sample: a. positioning said first and second wafers of said sample holding device for cleaning; b. cleaning said first and second wafers; c. placing a first inner O-ring in a first slot in said second component, said second component oriented to be the bottom of said sample holding device; d. placing said first wafer incorporating a first transparent membrane in said impression of said second component, said impression approximately centered in said second component; e. placing said sample on the center of said first wafer; f. insuring spacing between said first wafer and said second wafer to accommodate said sample; g. placing said second wafer incorporating a second transparent membrane, the second transparent membrane abutting said sample in said impression, said second wafer self-aligning in said impression with said first wafer; h. placing a second inner O-ring in a second slot encircling said transparent membrane in said first component; i. placing an outer O-ring in a third slot in said second component, said outer O-ring encircling said impression of said second component; j. placing said first component over said second component with inserted said second inner and said outer O-rings, aligning said fastener heads in said second component with four slots in said first component; k. rotating said first component to align it under said fastener heads; l. establishing a non-fluid flowing chamber by tightening said means for fastening, m. placing said sample holding device in proximity to a viewing device and indexing said holding device with said viewing device, and n. repeating steps a through m for each additional said sample.</t>
  </si>
  <si>
    <t>WO2011US45038A</t>
  </si>
  <si>
    <t>US3270960A; US3773919A; US4683202A; US4963489A; US5034506A; US5235033A; US5559022A; US5672346A; US5827735A; US5928906A; US6444871B1; WO1997004801A1; WO2008134593A1</t>
  </si>
  <si>
    <t>C12Q1/6886: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probes -&gt; for diseases caused by alterations of genetic material -&gt; for cancer; C12Q1/6897: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involving reporter genes operably linked to promoters; G06F19/20: COMPUTING; CALCULATING; COUNTING -&gt; ELECTRICAL DIGITAL DATA PROCESSING -&gt; Digital computing or data processing equipment or methods, specially adapted for specific applications -&gt; Bioinformatics -&gt; for hybridisation or gene expression; G06F19/24: COMPUTING; CALCULATING; COUNTING -&gt; ELECTRICAL DIGITAL DATA PROCESSING -&gt; Digital computing or data processing equipment or methods, specially adapted for specific applications -&gt; Bioinformatics -&gt; for machine learning, data mining or biostatistics</t>
  </si>
  <si>
    <t>C12Q1/6886; C12Q1/6897; G06F19/20; G06F19/24</t>
  </si>
  <si>
    <t>20120126; 20120510; 20130124; 20130529; 20130808; 20141009</t>
  </si>
  <si>
    <t>AU2011280958A1; AU2011280958B2; CA2805915A1; EP2596128A2; US20130202532A1; WO2012012739A2; WO2012012739A3</t>
  </si>
  <si>
    <t>2012; 2013; 2014</t>
  </si>
  <si>
    <t>CA2805915A1</t>
  </si>
  <si>
    <t>C12Q 1/68: Measuring or testing processes involving enzymes or micro-organisms; Compositions therefor; Processes of preparing such compositions -&gt; involving nucleic acids; G06N 3/00: Computer systems based on biological models</t>
  </si>
  <si>
    <t>C12Q-0001; G06N-0003</t>
  </si>
  <si>
    <t>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G06N: Computing; Calculating; Counting -&gt; Computer Systems Based On Specific Computational Models</t>
  </si>
  <si>
    <t>C12Q; G06N</t>
  </si>
  <si>
    <t>C12Q-0001/68; G06N-0003/00</t>
  </si>
  <si>
    <t>BENENSON Yaakov, CH; WEISS Ron, US; WROBLEWSKA Liliana, US</t>
  </si>
  <si>
    <t>Switzerland; United States of America</t>
  </si>
  <si>
    <t>CH; US</t>
  </si>
  <si>
    <t>Benenson, Yaakov; Weiss, Ron; Wroblewska, Liliana</t>
  </si>
  <si>
    <t>HARVARD COLLEGE; MASSACHUSETTS INST TECHNOLOGY</t>
  </si>
  <si>
    <t>BENENSON Yaakov; MASSACHUSETTS INSTITUTE OF TECHNOLOGY; PRESIDENT AND FELLOWS OF HARVARD COLLEGE; WEISS Ron; WROBLEWSKA Liliana; XIE Zhen</t>
  </si>
  <si>
    <t>BENENSON Yaakov,CH; MASSACHUSETTS INSTITUTE OF TECHNOLOGY,US; PRESIDENT AND FELLOWS OF HARVARD COLLEGE,US; WEISS Ron,US; WROBLEWSKA Liliana,US; XIE Zhen,US</t>
  </si>
  <si>
    <t>US2010366787P</t>
  </si>
  <si>
    <t>http://v3.espacenet.com/textdoc?DB=EPODOC&amp;IDX=WO2012012739</t>
  </si>
  <si>
    <t>WO2012012739A2</t>
  </si>
  <si>
    <t>basic biology; biotechnologie; biotechnology; cell population; classifier circuits; comprising one; des circuits classificateurs biologiques Ã  entrÃ©es multiples; des systÃ¨mes qui intÃ¨grent une dÃ©tection; desired output; expression levels; high-input detector modules; higher level; information processing; interroger l'Ã©tat d'une cellule par dÃ©tection simultanÃ©e des niveaux d'expression de plusieurs entrÃ©es endogÃ¨nes; l'invention concerne des modules dÃ©tecteurs Ã  haute entrÃ©e; least one; les circuits classificateurs biologiques Ã  entrÃ©es multiples dÃ©crits dans le prÃ©sent document comprennent des circuits rÃ©gulateurs transcriptionnels/post-transcriptionnels synthÃ©tiques; les circuits classificateurs dÃ©terminent ensuite s'ils doivent ou non dÃ©clencher une sortie ou rÃ©ponse souhaitÃ©e si les niveaux d'expression correspondent Ã  un profil d'intÃ©rÃªt prÃ©dÃ©terminÃ©; living cells; mammalian cell; mammalian cells; method comprising; multi-input biological classifier circuits; multiple endogenous inputs; permettent de nouvelles approches en biologie de base; permit new directions; pharmaceutical composition; pre-determined profile; promoter sequence operably; que les microARN; reporter protein; scaleable transcriptional/post-transcriptional; sensing expression levels; sequence encoding; sophisticated sensing; target sequence; therapeutic agent; un actionnement sophistiquÃ©s dans des cellules vivantes; un traitement des informations; Ã©volutifs qui sont conÃ§us; cell-surface; high-; high-input; multi-input; pre-determined; transcriptional/post-transcriptional; transcriptionnels/post-transcriptionnels; biological classifier circuit circuit comprising; biological classifier circuit comprising; cell death; cell proliferation; cell status; cell status.6; cell-surface receptor.16; different expression level; different input microRNAs; different microRNA inputs; effective amount; ex vivo; expression pattern; heterogenous population; high- input detector module; high-input detector module; high-input module.10; high-input module.3; higher expression level; immunological disorder; inducible promoter sequence; inducible promoter sequence operably; inducible promoter.9; input detector modules; input microRNA; input microRNAs; least five different high-input detector modules.13; least one high-input detector module; least one input microRNA; least one low-input detector module; least one microRNA target sequence; least one microRNA target sequence specific; least six different input microRNAs; least three different input microRNAs; least three different microRNA target sequences.14; least three input microRNA; least three input microRNAs; least two detector modules; least two different input microRNAs; least two high-input detector modules; least two input detector modules; least two types; lentiviral particle.22; lentiviral vector; low-input detector module; low-input detector modules; low-input module; lower expression level; lower level; lytic protein; metabolic disorder; microRNA target sequence; microRNA target sequences; microRNA target sequences specific; multiple -input biological classifier circuit; multiple -input biological classifier circuit.17; multiple -input classifier circuit.12; multiple- input biological classifier circuits; multiple-input biological classifier circuit; multiple-input biological classifier circuits; neurological disorder; ouput product; output product; output products; output sequence; pharmaceutically acceptable compound; pharmaceutically acceptable compound.19; physiological inhibitor; pro-apoptotic protein; proliferative disorder; reference expression level; reference level; regulatory units; regulatory units.11; repressible promoter; repressible promoter sequence; repressible promoter sequence operably; repressible promoter sequence.2; repressor product; repressor sequence; sequence encoding one; specific level; specific target cell; therapeutic agent.28; therapeutic agent.33; transcriptional activator; transcriptional activator product; transcriptional repressor; -input; low-input; multiple-; multiple-input; pro-apoptotic</t>
  </si>
  <si>
    <t>Circuits Classificateurs Biologiques Ã€ EntrÃ©es Multiples Pour Cellules | Multiple Input Biologic Classifier Circuits For Cells | Circuits Classificateurs Biologiques Ã€ EntrÃ©es Multiples Pour Cellules</t>
  </si>
  <si>
    <t>Multiple Input Biologic Classifier Circuits For Cells</t>
  </si>
  <si>
    <t>Provided herein are high-input detector modules and multi-input biological classifier circuits and systems that integrate sophisticated sensing, information processing, and actuation in living cells and permit new directions in basic biology, biotechnology and medicine. The multi-input biological classifier circuits described herein comprise synthetic, scaleable transcriptional/post-transcriptional regulatory circuits that are designed to interrogate the status of a cell by simultaneously sensing expression levels of multiple endogenous inputs, such as microRNAs. The classifier circuits then compute whether to trigger a desired output or response if the expression levels match a pre-determined profile of interest. L'invention concerne des modules dÃ©tecteurs Ã  haute entrÃ©e et des circuits classificateurs biologiques Ã  entrÃ©es multiples et des systÃ¨mes qui intÃ¨grent une dÃ©tection, un traitement des informations et un actionnement sophistiquÃ©s dans des cellules vivantes et permettent de nouvelles approches en biologie de base, biotechnologie et mÃ©decine. Les circuits classificateurs biologiques Ã  entrÃ©es multiples dÃ©crits dans le prÃ©sent document comprennent des circuits rÃ©gulateurs transcriptionnels/post-transcriptionnels synthÃ©tiques et Ã©volutifs qui sont conÃ§us pour interroger l'Ã©tat d'une cellule par dÃ©tection simultanÃ©e des niveaux d'expression de plusieurs entrÃ©es endogÃ¨nes, telles que les microARN. Les circuits classificateurs dÃ©terminent ensuite s'ils doivent ou non dÃ©clencher une sortie ou rÃ©ponse souhaitÃ©e si les niveaux d'expression correspondent Ã  un profil d'intÃ©rÃªt prÃ©dÃ©terminÃ©.</t>
  </si>
  <si>
    <t>A high-input detector module for classifying a cell status based on detecting whether an input microRNA is expressed at a specific level or higher than a reference level, wherein said high- input detector module comprises: (a) a constitutive or inducible promoter sequence operably linked to: (i) a repressor sequence encoding a repressor product and (ii) a sequence encoding one or more microRNA target sequences, wherein said sequence encoding one or more microRNA target sequences is the target sequence of the one or more input microRNAs the module is designed to detect; and (b) a repressible promoter sequence operably linked to an output sequence encoding an ouput product, wherein said repressor product is specific for the repressible promoter sequence.</t>
  </si>
  <si>
    <t>US13033233A</t>
  </si>
  <si>
    <t>A61K2035/11: Health; amusement -&gt; PREPARATIONS FOR MEDICAL, DENTAL, OR TOILET PURPOSES -&gt; Medicinal preparations containing materials or reaction products thereof with undetermined constitution -&gt; Medicinal preparations comprising living procariotic cells; A61K35/12: Health; amusement -&gt; PREPARATIONS FOR MEDICAL, DENTAL, OR TOILET PURPOSES -&gt; Medicinal preparations containing materials or reaction products thereof with undetermined constitution -&gt; Materials from mammals; compositions comprising non-specified tissues or cells; Compositions comprising non-embryonic stem cells; Genetically modified cells Note: If the cells are characterized, classify under the corresponding tissue or tissue of origin; C07K14/21: ORGANIC CHEMISTRY -&gt; Peptides -&gt; Peptides having more than 20 amino acids; Gastrins; Somatostatins; Melanotropins; Derivatives thereof -&gt; from bacteria -&gt; from Pseudomonadaceae (F); C07K14/245: ORGANIC CHEMISTRY -&gt; Peptides -&gt; Peptides having more than 20 amino acids; Gastrins; Somatostatins; Melanotropins; Derivatives thereof -&gt; from bacteria -&gt; from Enterobacteriaceae (F) -&gt; Escherichia (G); 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t>
  </si>
  <si>
    <t>A61K2035/11; A61K35/12; C07K14/21; C07K14/245; C12N15/70</t>
  </si>
  <si>
    <t>US20120027786A1</t>
  </si>
  <si>
    <t>A01N 63/02: Biocides, pest repellants or attractants, or plant growth regulators containing micro-organisms, viruses, microbial fungi, animals, e.g. nematodes, or substances produced by, or obtained from micro-organisms, viruses, microbial fungi or animals, e.g. enzymes orÂ fermentates -&gt; Substances produced by, or obtained from, micro-organisms or animals; A01N 63/04: Biocides, pest repellants or attractants, or plant growth regulators containing micro-organisms, viruses, microbial fungi, animals, e.g. nematodes, or substances produced by, or obtained from micro-organisms, viruses, microbial fungi or animals, e.g. enzymes orÂ fermentates -&gt; Microbial fungi; Â Substances produced thereby or obtained therefrom; A01P 1/00: Disinfectants; Antimicrobial compounds or mixtures thereof; A61K 35/12: Medicinal preparations containing material or reaction products thereof with undetermined constitution -&gt; Materials from mammals or birds; A61K 35/14: Medicinal preparations containing material or reaction products thereof with undetermined constitution -&gt; Materials from mammals or birds -&gt; Blood; A61K 35/64: Medicinal preparations containing material or reaction products thereof with undetermined constitution -&gt; Materials from animals other than mammals or birds -&gt; Insects, e.g. royal jelly; A61K 35/74: Medicinal preparations containing material or reaction products thereof with undetermined constitution -&gt; Materials from micro-organisms -&gt; Bacteria; A61K 36/02: Medicinal preparations of undetermined constitution containing material from algae, lichens, fungi or plants, or derivatives thereof, e.g. traditional herbal medicines -&gt; Algae; A61K 36/06: Medicinal preparations of undetermined constitution containing material from algae, lichens, fungi or plants, or derivatives thereof, e.g. traditional herbal medicines -&gt; Fungi, e.g. yeasts; A61K 39/00: Medicinal preparations containing antigens or antibodies; A61P 1/00: Drugs for disorders of the alimentary tract or the digestive system; A61P 1/14: Drugs for disorders of the alimentary tract or the digestive system -&gt; Prodigestives, e.g. acids, enzymes, appetite stimulants, antidyspeptics, tonics, antiflatulents; A61P 11/00: Drugs for disorders of the respiratory system; A61P 31/04: Antiinfectives, i.e. antibiotics, antiseptics, chemotherapeutics -&gt; Antibacterial agents; A61P 37/04: Drugs for immunological or allergic disorders -&gt; Immunomodulators -&gt; Immunostimulants; C12N 1/13: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-&gt; modified by introduction of foreign genetic material; C12N 1/15: Micro-organisms, e.g. protozoa; Compositions thereof; Processes of propagating, maintaining or preserving micro-organisms or compositions thereof; Processes of preparing or isolating a composition containing a micro-organism; Culture media therefor -&gt; Fungi; Culture media therefor -&gt; modified by introduction of foreign genetic material; 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5/10: Undifferentiated human, animal or plant cells, e.g. cell lines; Tissues; Cultivation or maintenance thereof; Culture media therefor -&gt; Cells modified by introduction of foreign genetic material, e.g. virus-transformed cells</t>
  </si>
  <si>
    <t>A01; A61; C12</t>
  </si>
  <si>
    <t>A01N-0063; A01P-0001; A61K-0035; A61K-0036; A61K-0039; A61P-0001; A61P-0011; A61P-0031; A61P-0037; C12N-0001; C12N-0005</t>
  </si>
  <si>
    <t>A01N: Agriculture; Forestry; Animal Husbandry; Hunting; Trapping; Fishing -&gt; Preservation Of Bodies Of Humans Or Animals Or Plants Or Parts Thereof; Biocides, E.G. As Disinfectants, As Pesticides Or As Herbicides; Pest Repellants Or Attractants; Plant Growth Regulators; A01P: Agriculture; Forestry; Animal Husbandry; Hunting; Trapping; Fishing -&gt; Biocidal, Pest Repellant, Pest Attractant Or Plant Growth Regulatory Activity Of Chemical Compounds Or Preparations; A61K: Medical Or Veterinary Science; Hygiene -&gt; Preparations For Medical, Dental, Or Toilet Purposes; A61P: Medical Or Veterinary Science; Hygiene -&gt; Specific Therapeutic Activity Of Chemical Compounds Or Medicinal Preparations; C12N: Biochemistry; Beer; Spirits; Wine; Vinegar; Microbiology; Enzymology; Mutation Or Genetic Engineering -&gt; Micro-Organisms Or Enzymes; Compositions Thereof; Propagating, Preserving, Or Maintaining Micro-Organisms; Mutation Or Genetic Engineering; Culture Media</t>
  </si>
  <si>
    <t>A01N; A01P; A61K; A61P; C12N</t>
  </si>
  <si>
    <t>A01N-0063/02; A01N-0063/04; A01P-0001/00; A61K-0035/12; A61K-0035/14; A61K-0035/64; A61K-0035/74; A61K-0036/02; A61K-0036/06; A61K-0039/00; A61P-0001/00; A61P-0001/14; A61P-0011/00; A61P-0031/04; A61P-0037/04; C12N-0001/13; C12N-0001/15; C12N-0001/19; C12N-0001/21; C12N-0005/10</t>
  </si>
  <si>
    <t>Gupta Saurabh, Cambridge, MA, US; WEISS Ron, Newton, MA, US</t>
  </si>
  <si>
    <t>Gupta, Saurabh; Weiss, Ron</t>
  </si>
  <si>
    <t>2010-02-23; 2010-09-14</t>
  </si>
  <si>
    <t>US2010307301P; US2010382637P</t>
  </si>
  <si>
    <t>http://v3.espacenet.com/textdoc?DB=EPODOC&amp;IDX=US2012027786</t>
  </si>
  <si>
    <t>algal cell; animal cell; infectious disease; mammalian cell; method comprising; probiotic; recombinant cells; specific pathogens; 3-oxo-C12-homoserine lactone 3OC12HSL; AI-3; B cell.7; B cell.81; bacterial cell; bacterial pathogen; biospray; CAI-1; cell expresses CqsS; cell expresses QseC; chimeric LPS; chimeric recognition domain; codon-optimized.29; detection circuit; E. coli Nissle 1917 EcN cell.3; E. coli Nissle 1917 EcN cell.77; effective amount; Entomocin 420; Escherichia coli E. coli cell; flagellar gene; fungal cell; fungal pathogen.32; gastrointestinal tract; incoming phage; infectious disease.231; insect cell; Interspaced Short Palindromic Repeats CRISPRs sequences specific; Kenyacin 404; Kurstacin 287; lambdoid phage.57; medical equipment.155; molecular mimics; Morricin 269; need thereof.150; outer membrane; pharmaceutical preparation; Pseudomonas aeruginosa bacterial pathogen; Pseudomonas aeruginosa bacterial pathogen.15; Pseudomonas bacterial pathogen; quorum sensing molecule.12; quorum sensing molecule.86; recombinantly expresses 1; Salmonella bacterial pathogen; Shiga toxin receptor; Shigella bacterial pathogen; Shigella dysenteriae bacterial pathogen; Shigella dysenteriae bacterial pathogen.89; Shigella lambdoid phage specific receptor YaeT; Shigella specific bacteriocin.60; specific pathogen; specific pathogen.2; specific pathogen.46; T cell; therapeutically effective amount; Tolworthcin 524.53; transcriptional regulator; V. cholera; Vibrio bacterial pathogen; Vibrio bacterial pathogen.27; Vibrio cholerae bacterial pathogen; Vibrio cholerae bacterial pathogen.25; viral pathogen; water supply system.144; water supply system.225; water supply system.70; yeast cell; 3-oxo-C12-homoserine; new cell recombinantly</t>
  </si>
  <si>
    <t>Genetically Programmable Pathogen Sense And Destroy</t>
  </si>
  <si>
    <t>Aspects of the invention relate to compositions and methods for using recombinant cells to sense and destroy specific pathogens.</t>
  </si>
  <si>
    <t>A cell that recombinantly expresses (1) a detection circuit, (2) optionally a signal amplifying circuit, and (3) a secretion circuit that secretes a factor that specifically recognizes and destroys a specific pathogen.</t>
  </si>
  <si>
    <t>WO2011US45572A</t>
  </si>
  <si>
    <t>US20080176304A1; US20090011406A1; US20090155873A1; US20090221052A1; US20100003739A1; US20100143997A1; US5104390A; US6432955B1; WO2009078712A2</t>
  </si>
  <si>
    <t>WO2014003555A1; WO2014018902A2</t>
  </si>
  <si>
    <t>JOULE UNLTD TECHNOLOGIES INC; UNIV GRONINGEN</t>
  </si>
  <si>
    <t>C12N1/12: BIOCHEMISTRY; BEER; SPIRITS; WINE; VINEGAR; MICROBIOLOGY; ENZYMOLOGY; MUTATION OR GENETIC ENGINEERING -&gt; MICRO-ORGANISMS OR ENZYMES; COMPOSITIONS THEREOF; PROPAGATING, PRESERVING OR MAINTAINING MICRO-ORGANISMS; MUTATION OR GENETIC ENGINEERING; CULTURE MEDIA -&gt; Micro-organisms -&gt; Unicellular algae; Culture media therefor; C12N1/38: BIOCHEMISTRY; BEER; SPIRITS; WINE; VINEGAR; MICROBIOLOGY; ENZYMOLOGY; MUTATION OR GENETIC ENGINEERING -&gt; MICRO-ORGANISMS OR ENZYMES; COMPOSITIONS THEREOF; PROPAGATING, PRESERVING OR MAINTAINING MICRO-ORGANISMS; MUTATION OR GENETIC ENGINEERING; CULTURE MEDIA -&gt; Micro-organisms -&gt; Chemical stimulation of growth or activity by addition of chemical compounds which are not essential growth factors; Stimulation of growth by removal of a chemical compound; C12P7/065: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-&gt; with micro-organisms other than yeasts;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t>
  </si>
  <si>
    <t>C12N1/12; C12N1/38; C12P7/065; Y02E50/17</t>
  </si>
  <si>
    <t>20120202; 20140320</t>
  </si>
  <si>
    <t>WO2012015949A2; WO2012015949A3</t>
  </si>
  <si>
    <t>2012; 2014</t>
  </si>
  <si>
    <t>WO2012015949A2</t>
  </si>
  <si>
    <t>C12P 7/02: Preparation of oxygen-containing organic compounds -&gt; containing a hydroxy group</t>
  </si>
  <si>
    <t>C12P-0007/02</t>
  </si>
  <si>
    <t>REPPAS Nikos Basil, US; SKRALY Frank Anthony, US</t>
  </si>
  <si>
    <t>Reppas, Nikos, Basil; Skraly, Frank</t>
  </si>
  <si>
    <t>Reppas, Nikos, Basil; Skraly, Frank, Anthony</t>
  </si>
  <si>
    <t>JOULE UNLIMITED TECHNOLOGIES INC.; REPPAS Nikos Basil; SKRALY Frank Anthony</t>
  </si>
  <si>
    <t>JOULE UNLIMITED TECHNOLOGIES INC.,US; REPPAS Nikos Basil,US; SKRALY Frank Anthony,US</t>
  </si>
  <si>
    <t>US2010369004P</t>
  </si>
  <si>
    <t>http://v3.espacenet.com/textdoc?DB=EPODOC&amp;IDX=WO2012015949</t>
  </si>
  <si>
    <t>augmenter la production d'Ã©thanol; augmenter la productivitÃ© de l'Ã©thanol par les cellules hÃ´tes; biosynthesis; carbon-; carbon-based product; comprising one; des compositions qui permettent l'amÃ©lioration de la biosynthÃ¨se d'Ã©thanol dans une cellule hÃ´te; des enzymes de voies de cycle; des procÃ©dÃ©s d'optimisation de l'expression de ces enzymes dans des cellules hÃ´tes; des procÃ©dÃ©s de production d'Ã©thanol par ces cellules hÃ´tes; ethanol production; exogenous compounds; futile cycle pathways; gene product; genes encoding enzymes; host cell; host cells; improved biosynthesis; increased production; increasing ethanol productivity; increasing production; inducible promoter; l'invention concerne des gÃ¨nes codant; l'invention concerne des procÃ©dÃ©s; l'invention concerne Ã©galement des composÃ©s exogÃ¨nes; least part; modified host cell; biosynthÃ¨se; carbon-based; NADPH-dependent; -trifluoromethoxyhydrazone; 0.1 Î¼Îœ; 0.25 Î¼Îœ; 2,4-dinitrophenol; 3,3 ',4 ',5- tetrachlorosalicylanilide; 3,3',4',5- tetrachlorosalicylanilide; 3,3',4',5- tetrachlorosalicylanilide.12; 3,3',4',5- tetrachlorosalicylanilide.15; 3,3',4',5-tetrachlorosalicylanilide; 3,3',4',5-tetrachlorosalicylanilide results; 30% increase; 6- phosphogluconolactonase; accumulated excess ATP; acetate kinase; acetyl coenzyme synthetase.57; ATP depletion agent; ATP synthesis; ATP-mitigating agent; ATP-mitigation results; background host cell; carbon- based product; carbonyl cyanide-/; characteristic energy charge; comprising addition; D-lactate; D-lactate dehydrogenase; efflux reaction; ethanol productivity; excess ATP; excess ATP.36; excess energy; excess energy increases production; excess energy.16; excess proton gradient; exogenous ATP depletion agent; exogenous ATP depletion agent is3,3',4',5-tetrachlorosalicylanilide.13; fructose- bisphosphatase.55; futile cycle pathway; futile cycle pathway.17; gluconate-P dehydrogenase; glucose pyrophosphorylase; glucose- 1 -phosphate adenylyltransferase; glucose-6-phosphate; glucose-6-phosphate dehydrogenase; glyceraldehyde-3 -phosphate dehydrogenase; glycogen phosphorylase.53; glyoxalase II; gram- positive bacteria.31; group 2 sigma factor sigE.72; host cell growth medium; host cell growth medium.2; host cell growth medium.3; host cell medium; host cell relative; host cell.30; host cell.38; host cell.76; identical culture medium; identical host cell growth medium; ii screening; inducible promoter.48; least 5% relative; least one step; malate dehydrogenase; medium comprising 3,3 ',4 ',5 -tetrachlorosalicylanilide; medium comprising 3,3',4',5- tetrachlorosalicylanilide; medium comprising Î,Î'- dicyclohexylcarbodiimide; medium comprising Î,Î'-dicyclohexylcarbodiimide; membrane-bound proton-translocating transhydrogenase; metabolic equilibrium; method step; methylglyoxal synthase; mitigating ATP accumulation; NAD-specific malate dehydrogenase; NADP- specific malate dehydrogenase; NADPH-; oxidative pentose phosphate pathway; oxidative pentose phosphate pathway.73; performing random mutagenesis; phosphoenolpyruvate carboxykinase; phosphoenolpyruvate carboxylase; phosphoenolpyruvate synthase.59; phosphoglycerate kinase; photosynthetic cell; photosynthetic cell.29; photosynthetic cell.5; photosynthetic microbe; photosynthetic microbe.32; photosynthetic microbe.82; photosynthetic microbe.85; photosynthetic microbe.86; proton gradient.19; proton gradient.35; pyruvate carboxylase; pyruvate kinase; pyruvate kinase.61; recombinant NADPH- dependent adh gene.7; recombinant NADPH- dependent adh gene.84; recombinant NADPH-dependent adh gene; recombinant protein activities; recombinant proteins; reduced product; soluble pyridine nucleotide transhydrogenase.51; succinate semialdehyde dehydrogenase.65; succinyl-CoA; succinyl-CoA synthetase; table 7; Table 7.47; toxic compound; trifluoromethoxyhy drazone; Î,Î'- dicyclohexylcarbodiimide; Î,Î'- dicyclohexylcarbodiimide.10; Î,Î'-dicyclohexylcarbodiimide; Î,Î'-dicyclohexylcarbodiimide results; ÎŸ. Î™Î¼Îœ.89; -phosphate; -tetrachlorosalicylanilide; ATP-mitigating; ATP-mitigation; cyanide-/; fructose-; gluconate-P; glucose-; glyceraldehyde-3; gram-; gram-negative; is3,3',4',5-tetrachlorosalicylanilide.13; membrane-bound; NAD-specific; NADP-; proton-translocating; Î,Î'-; photosynthetic cell/cyanobacterium; reduced product i.e</t>
  </si>
  <si>
    <t>ProcÃ©dÃ©s Et Compositions Pour AmÃ©lioration Des Rendements De Produits RÃ©duits De Microorganismes PhotosynthÃ©tiques | Methods And Compositions For Improving Yields Of Reduced Products Of Photosynthetic Microorganisms | ProcÃ©dÃ©s Et Compositions Pour AmÃ©lioration Des Rendements De Produits RÃ©duits De Microorganismes PhotosynthÃ©tiques</t>
  </si>
  <si>
    <t>Methods And Compositions For Improving Yields Of Reduced Products Of Photosynthetic Microorganisms</t>
  </si>
  <si>
    <t>The invention provides methods and compositions for the improved biosynthesis of ethanol in a host cell. Genes encoding enzymes for futile cycle pathways to increase ethanol production, methods of optimizing expression of these enzymes in host cells, and methods for the production of ethanol by these host cells are disclosed. Exogenous compounds for increasing ethanol productivity by the host cells are also provided. L'invention concerne des procÃ©dÃ©s et des compositions qui permettent l'amÃ©lioration de la biosynthÃ¨se d'Ã©thanol dans une cellule hÃ´te. L'invention concerne des gÃ¨nes codant pour des enzymes de voies de cycle futile pour augmenter la production d'Ã©thanol, des procÃ©dÃ©s d'optimisation de l'expression de ces enzymes dans des cellules hÃ´tes et des procÃ©dÃ©s de production d'Ã©thanol par ces cellules hÃ´tes. L'invention concerne Ã©galement des composÃ©s exogÃ¨nes pour augmenter la productivitÃ© de l'Ã©thanol par les cellules hÃ´tes.</t>
  </si>
  <si>
    <t>A method to increase production of a reduced product in a host cell, comprising the step of manipulating the host cell to dissipate excess energy stored in said host cell, and culturing said host cell in a host cell growth medium.</t>
  </si>
  <si>
    <t>WO2011EP63542A</t>
  </si>
  <si>
    <t>VALEA AB</t>
  </si>
  <si>
    <t>US20090117629A1; US20100071259A1; WO2005118814A2; WO2007136762A2; WO2008119082A2; WO2009009391A2</t>
  </si>
  <si>
    <t>DE102012207921A1; WO2012135760A1; WO2013125808A1; WO2013167663A2; WO2014026162A1; WO2014198831A1</t>
  </si>
  <si>
    <t>EVONIK INDUSTRIES AG; LS9 INC; OPX BIOTECHNOLOGIES INC; UNIV DENMARK TECH DTU; UNIV DONG A RES FOUNDATION</t>
  </si>
  <si>
    <t>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C12N9/1029: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-&gt; transferring groups other than amino-acyl groups (2.3.1); C12P7/649: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Biodiesel; Y02E50/13: TECHNOLOGIES OR APPLICATIONS FOR MITIGATION OR ADAPTATION AGAINST CLIMATE CHANGE -&gt; REDUCTION OF GREENHOUSE GASES [GHG] EMISSION, RELATED TO ENERGY GENERATION, TRANSMISSION OR DISTRIBUTION -&gt; Technologies for the production of fuel of non-fossil origin -&gt; Biofuels -&gt; Bio-diesel</t>
  </si>
  <si>
    <t>C12N15/81; C12N9/1029; C12P7/649; Y02E50/13</t>
  </si>
  <si>
    <t>20120209; 20130612; 20130801</t>
  </si>
  <si>
    <t>EP2601292A1; US20130197248A1; WO2012017083A1</t>
  </si>
  <si>
    <t>2012; 2013</t>
  </si>
  <si>
    <t>WO2012017083A1</t>
  </si>
  <si>
    <t>C12N 15/81: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-&gt; for yeasts; C12N 9/10: Enzymes, e.g. ligases (6.); Proenzymes; Compositions thereof; Processes for preparing, activating, inhibiting, separating, or purifying enzymes -&gt; Transferases (2.); C12P 7/64: Preparation of oxygen-containing organic compounds -&gt; Fats; Fatty oils; Ester-type waxes; Higher fatty acids, i.e. having at least seven carbon atoms in an unbroken chain bound to a carboxyl group; Oxidised oils or fats</t>
  </si>
  <si>
    <t>C12N-0009/10; C12N-0015/81; C12P-0007/64</t>
  </si>
  <si>
    <t>NIELSEN Jens, SE; SHI Shuobo, SE</t>
  </si>
  <si>
    <t>Sweden</t>
  </si>
  <si>
    <t>SE</t>
  </si>
  <si>
    <t>Nielsen, Jens; Shi, Shuobo</t>
  </si>
  <si>
    <t>NIELSEN J; SHI S</t>
  </si>
  <si>
    <t>NIELSEN Jens; SHI Shuobo</t>
  </si>
  <si>
    <t>NIELSEN Jens,SE; SHI Shuobo,SE</t>
  </si>
  <si>
    <t>US2010401026P</t>
  </si>
  <si>
    <t>http://v3.espacenet.com/textdoc?DB=EPODOC&amp;IDX=WO2012017083</t>
  </si>
  <si>
    <t>acetyl-CoA; b one; biodiesel; biofuel; biosynthesis; carbohydrate biosynthesis pathways; composition comprising; des enzymes impliquÃ©es dans la voie de synthÃ¨se des acides gras; different fatty acids; different heterologous polypeptides; down-regulation; enzyme acting; est obtenue en premier lieu par l'expression de diffÃ©rents polypeptides hÃ©tÃ©rologues en combinaison avec la rÃ©gulation Ã  la baisse; expression vector; externally-supplied substrate; fatty acid consuming pathways; fatty acid ethyl esters FAEE; fatty acid production; fatty acids; first place; genetic modification; improved ability; increased expression; la dÃ©lÃ©tion ou la surexpression de gÃ¨nes spÃ©cialement sÃ©lectionnÃ©s; la prÃ©sente invention concerne la production de cellules fongiques gÃ©nÃ©tiquement modifiÃ©es; large-scale production; least one; les principaux composants du biodiesel; les procÃ©dÃ©s; les voies de biosynthÃ¨se des glucides ou une enzyme agissant en tant que transporteur d'ester de cire ou une combinaison de celles-ci; les voies de consommation des acides gras; lesdits gÃ¨nes codant; main components; method comprising; modified fungal cells; over-expression; par consÃ©quent des FAEE; present invention; produits de l'invention permettraient la production Ã  grande Ã©chelle de FAEE avec des glucides en tant que seul substrat de source externe; que des cellules de levure ayant une capacitÃ© amÃ©liorÃ©e Ã  produire diffÃ©rents acides gras; selected genes; SEQ ID; spÃ©cifiquement des esters Ã©thyliques d'acide gras FAEE; system comprising; une augmentation de la production d'acide gras; wax ester transporters; yeast cells; acyl-; acyl-CoA; biosynthÃ¨se; celles-ci; externally-supplied; large-scale; ACB1 ACBP; ACC1 Acetyl-CoA carboxylase; ACC1 gene; Acetyl-CoA carboxylase ACC1; Acetyl-CoA synthetase ACS1 .11; Acinetobacter baylyi ADP1; ACS1 Acetyl-CoA synthetase; acyl-CoA-binding protein; Apiofrichum curvafum; ARE2 Acyl-CoA.sterol acyltransferase; biofuel esters; Candida albicans; cell membrane-; cell wall-preserving compounds; cholesterol acyltransferase; chromosomal integration; Cryptococcus curvatus.4; culture broth; DGA 1 Acyl- CoA; diacylglycerol acyltransferas; Eebl p; enzyme(s) acting; episomal plasmid single copy plasmids; exogenous expression vector(s); expression products; expression vector encoding; expression vector(s) encoding; expression vectors encoding one; expression vectors pSP-B1; external substrate; FAS2 Fatty acid synthase; fatty acid biosynthesis; fatty acid ester biosynthesis; Fatty acid synthases FAS1; fatty acids transporter(s); fatty acids.8; fatty acyl ester; fatty acyl ethyl ester FAEE; fatty acyl ethyl esters FAEE; fatty acyls; fungal cell; fungal cell system; fungal cell's fatty acid; fungal cell.21; fungal cell.5; fungal cell.7; fungal cells; gapN NADP+ dependent glyceraldehyde-3- phosphate dehydrogenase; gene product(s); genes DGA1; genes Ehtl p; genes encoding one; high-copy plasmid.20; hydrolytic enzymes; increased flux; increased metabolic flux; increased supply; least one additional component; least one wax synthase; least over-expressing ACC1 Acetyl-CoA carboxylase; least over-expressing ACC1 Acetyl-CoA carboxylase.33; LR01 Lecithin; Marinobacter hydrocarbonoclasticus DSM 8798; modification providing; Mus musculus; Mus musculus C57BL/6; Mus musculus C57BU6; NADP+ dependent glyceraldehyde-3- phosphate dehydrogenase; nutritional media; over-; over- expression; over-expressing; overexpressing one; POX1 Peroxisomal acyl-CoA oxidase.9; preceding claims; printing ink; printing inks; protease- inhibiting agents; protein ACBP acyl-CoA-binding protein 31; pSP-B2; pSP-B3; pSP-B4; pSP-B5; Psychrobacter articus 273-4; Psychrobacter articus 273-4.17; Rhodococcus opacus PD630; Rhodotorula rubra; saccharolytic enzymes; Saccharomyces cerevisae Hansenula polymorphs; Saccharomyces cerevisae.32; Ser1 157Ala; solid wax ester; solid waxes; species Mycobacterium; Trichoderma reesei; Trichosporon cutaneum; wax ester; wax ester transporter(s); wax synthase; wax synthase(s); wax synthase(s) 29; Yarrowia lipolytica; yeast cell; yeast cell.3; acyl-CoA-binding; Acyl-CoA.sterol; glyceraldehyde-3-; high-copy; membrane-; protease-; pSP-B1; wall-preserving</t>
  </si>
  <si>
    <t>Candida albicans; Mus musculus; Rhodotorula rubra; Trichoderma reesei; Trichosporon cutaneum; Yarrowia lipolytica</t>
  </si>
  <si>
    <t>ProcÃ©dÃ©s Et Produits Pour La Production D'Esters De Cire | Methods And Products For Production Of Wax Esters | ProcÃ©dÃ©s Et Produits Pour La Production D'Esters De Cire</t>
  </si>
  <si>
    <t>Methods And Products For Production Of Wax Esters</t>
  </si>
  <si>
    <t>The present invention relates to the provision of genetically modified fungal cells, such as yeast cells with an improved ability for producing different fatty acids and specifically fatty acid ethyl esters (FAEE), the main components of biodiesel. An increased in fatty acid production, and hence in FAEE, is obtained in the first place by expressing different heterologous polypeptides in combination with the down-regulation, attenuation, deletion or over-expression of specially selected genes, wherein said genes encode enzymes involved in the fatty acids synthesizing pathway, fatty acid consuming pathways, carbohydrate biosynthesis pathways or enzyme acting as wax ester transporters or a combination thereof. The methods and products of the invention would allow large-scale production of FAEE with carbohydrates as the only externally-supplied substrate. La prÃ©sente invention concerne la production de cellules fongiques gÃ©nÃ©tiquement modifiÃ©es, telles que des cellules de levure ayant une capacitÃ© amÃ©liorÃ©e Ã  produire diffÃ©rents acides gras et spÃ©cifiquement des esters Ã©thyliques d'acide gras (FAEE), les principaux composants du biodiesel. Une augmentation de la production d'acide gras, et par consÃ©quent des FAEE, est obtenue en premier lieu par l'expression de diffÃ©rents polypeptides hÃ©tÃ©rologues en combinaison avec la rÃ©gulation Ã  la baisse, l'attÃ©nuation, la dÃ©lÃ©tion ou la surexpression de gÃ¨nes spÃ©cialement sÃ©lectionnÃ©s, lesdits gÃ¨nes codant pour des enzymes impliquÃ©es dans la voie de synthÃ¨se des acides gras, les voies de consommation des acides gras, les voies de biosynthÃ¨se des glucides ou une enzyme agissant en tant que transporteur d'ester de cire ou une combinaison de celles-ci. Les procÃ©dÃ©s et produits de l'invention permettraient la production Ã  grande Ã©chelle de FAEE avec des glucides en tant que seul substrat de source externe.</t>
  </si>
  <si>
    <t>1 . A fungal cell system for producing fatty acyl ethyl esters (FAEE), said system comprising: a) a fungal cell, and b) an expression vector encoding at least one wax synthase, wherein the metabolism of said fungal cell is additionally modified, said modification providing for down-regulation, attenuation, deletion and/or over- expression of one or more gene(s) selected from the group consisting of genes encoding one or more enzyme(s) involved in at least one of said fungal cell's fatty acid synthesizing pathways, fatty acid consuming pathways and carbohydrate biosynthesis pathways, and/or selected from the group consisting of genes encoding one or more enzyme(s) acting as wax ester transporter(s) of said fungal cell.</t>
  </si>
  <si>
    <t>WO2011EP64083A</t>
  </si>
  <si>
    <t>ELZABURU MARQUEZ, Alberto et al.</t>
  </si>
  <si>
    <t>US20030044802A1; US61374246A; WO2008134593A1</t>
  </si>
  <si>
    <t>EP2522708A2</t>
  </si>
  <si>
    <t>ANGLIA RUSKIN UNIVERSITY</t>
  </si>
  <si>
    <t>B82Y10/00: NANO-TECHNOLOGY -&gt; SPECIFIC USES OR APPLICATIONS OF NANO-STRUCTURES; MEASUREMENT OR ANALYSIS OF NANO-STRUCTURES; MANUFACTURE OR TREATMENT OF NANO-STRUCTURES -&gt; Nano-technology for information processing, storage or transmission; G06N3/002: COMPUTING; CALCULATING; COUNTING -&gt; COMPUTER SYSTEMS BASED ON SPECIFIC COMPUTATIONAL MODELS -&gt; Computer systems based on biological models -&gt; Biomolecular computers</t>
  </si>
  <si>
    <t>B82: Nano-Technology; G06: Computing; Calculating; Counting</t>
  </si>
  <si>
    <t>B82; G06</t>
  </si>
  <si>
    <t>B82Y10/00; G06N3/002</t>
  </si>
  <si>
    <t>WO2012022741A1</t>
  </si>
  <si>
    <t>G06N 3/00: Computer systems based on biological models; G06N 99/00: Subject matter not provided for in other groups of this subclass</t>
  </si>
  <si>
    <t>G06N-0003; G06N-0099</t>
  </si>
  <si>
    <t>G06N: Computing; Calculating; Counting -&gt; Computer Systems Based On Specific Computational Models</t>
  </si>
  <si>
    <t>G06N</t>
  </si>
  <si>
    <t>G06N-0003/00; G06N-0099/00</t>
  </si>
  <si>
    <t>CONDE PUEYO Nuria, ES; DE NADAL CLANCHET Eulalia, ES; FURUKAWA Kentaro, SE; HOHMANN Stefan, SE; MACIA SANTAMARIA Javier, ES; POSAS GARRIGA Francesc, ES; REGOT RODRIGUEZ DE MIER Sergi, ES; SOLÃ‰ Ricard V., ES</t>
  </si>
  <si>
    <t>Spain; Sweden</t>
  </si>
  <si>
    <t>ES; SE</t>
  </si>
  <si>
    <t>Conde Pueyo, Nuria; De Nadal Clanchet, Eulalia; Furukawa, Kentaro; Hohmann, Stefan; Macia Santamaria, Javier; Posas Garriga, Francesc; Regot Rodriguez De Mier, Sergi; Sole, Ricard V.</t>
  </si>
  <si>
    <t>Conde Pueyo, Nuria; De Nadal Clanchet, Eulalia; Furukawa, Kentaro; Hohmann, Stefan; Macia Santamaria, Javier; Posas Garriga, Francesc; Regot Rodriguez De Mier, Sergi; SolÃ‰, Ricard V.</t>
  </si>
  <si>
    <t>ICREA INST CATALANA RECERCA I ESTUDIS AV; UNIV POMPEU FABRA</t>
  </si>
  <si>
    <t>CONDE PUEYO Nuria; DE NADAL CLANCHET Eulalia; FURUKAWA Kentaro; HOHMANN Stefan; INSTITUCIO CATALANA DE RECERCA I ESTUDIS AVANÃ‡ATS (ICREA); MACIA SANTAMARIA Javier; POSAS GARRIGA Francesc; REGOT RODRIGUEZ DE MIER Sergi; SOLÃ‰ Ricard V.; UNIVERSITAT POMPEU FABRA</t>
  </si>
  <si>
    <t>CONDE PUEYO Nuria,ES; DE NADAL CLANCHET Eulalia,ES; FURUKAWA Kentaro,SE; HOHMANN Stefan,SE; INSTITUCIO CATALANA DE RECERCA I ESTUDIS AVANÃ‡ATS (ICREA),ES; MACIA SANTAMARIA Javier,ES; POSAS GARRIGA Francesc,ES; REGOT RODRIGUEZ DE MIER Sergi,ES; SOLÃ‰ Ricard V.,ES; UNIVERSITAT POMPEU FABRA,ES</t>
  </si>
  <si>
    <t>US2010374246P</t>
  </si>
  <si>
    <t>http://v3.espacenet.com/textdoc?DB=EPODOC&amp;IDX=WO2012022741</t>
  </si>
  <si>
    <t>bacterial cells; composition comprising; different types; distributed computation; kit comprising; la prÃ©sente invention concerne des circuits molÃ©culaires multicellulaires qui prÃ©sentent un calcul distribuÃ©; least two; mammalian cells; method comprising; one cell; providing one; recombinant cells; selon certains modes de rÃ©alisation; yeast cells; bacterial cells.12; bacterial cells.22; bacterial cells.34; bacterial cells.44; bacterial cells.62; composition comprising two; conducting biological computation; detectable output signal; different input signal; different input signals; different logic gate; diffusible molecule; digital signal; eukaryotic cells .30; eukaryotic cells .52; eukaryotic cells.18; eukaryotic cells.40; eukaryotic cells.58; eukaryotic cells.8; IDENTITY logic gate; IMPLIES logic gate; IMPLIES logic gate .37; IMPLIES logic gate.15; IMPLIES logic gate.49; IMPLIES logic gate.5; input signals; least one pair; least one type; least two different types; logic gate; logic gate .7; logic gate.14; logic gate.17; logic gate.26; logic gate.29; logic gate.39; logic gate.4; logic gate.48; logic gate.51; mammalian cells.20; mammalian cells.32; mammalian cells.42; mammalian cells.54; mammalian cells.60; microfluidic device.23; microfluidic device.45; N-IMPLIES; N-IMPLIES logic gate.16; N-IMPLIES logic gate.28; N-IMPLIES logic gate.38; N-IMPLIES logic gate.50; N-IMPLIES logic gate.6; output signal; prokaryotic cells.11; prokaryotic cells.21; prokaryotic cells.33; prokaryotic cells.43; prokaryotic cells.55; prokaryotic cells.61; recombinant cell; recombinant reporter cell; same output signal; same output signal .47; same output signal.25; same output signal.3; yeast cells .59; yeast cells .9; yeast cells.31; yeast cells.41; yeast cells.53; multicellular engineering works; protein engineering</t>
  </si>
  <si>
    <t>Circuits SynthÃ©tiques Multicellulaires Reprogrammables | Reprogrammable Multicellular Synthetic Circuits | Circuits SynthÃ©tiques Multicellulaires Reprogrammables</t>
  </si>
  <si>
    <t>Reprogrammable Multicellular Synthetic Circuits</t>
  </si>
  <si>
    <t>Aspects of the invention relate to multicellular molecular circuits which exhibit distributed computation. Selon certains modes de rÃ©alisation, la prÃ©sente invention concerne des circuits molÃ©culaires multicellulaires qui prÃ©sentent un calcul distribuÃ©.</t>
  </si>
  <si>
    <t>A composition comprising: two or more different types of recombinant cells, wherein each type of recombinant cell responds to a different input signal or combination of input signals, and/or wherein each type of recombinant cell comprises a different logic gate selected from the group consisting of IDENTITY, AND, OR, NOT, NAND, NOR, XOR, XNOR, IMPLIES and N-IMPLIES.</t>
  </si>
  <si>
    <t>IN2011CN2444A</t>
  </si>
  <si>
    <t>GREEN Brian; REPPAS Nikos; ROBERTSON Dan</t>
  </si>
  <si>
    <t>Green, Brian; Reppas, Nikos; Robertson, Dan, Eric</t>
  </si>
  <si>
    <t>Green, Brian; Reppas, Nikos; Robertson, Dan</t>
  </si>
  <si>
    <t>JOULE UNLIMITED INC.</t>
  </si>
  <si>
    <t>Joule Unlimited Inc.</t>
  </si>
  <si>
    <t>US2008106543P</t>
  </si>
  <si>
    <t>http://v3.espacenet.com/textdoc?DB=EPODOC&amp;IDX=IN201102444</t>
  </si>
  <si>
    <t>IN201102444P4</t>
  </si>
  <si>
    <t>alcohol dehydrogenase; autres molÃ©cules; biocarburants; biofuel; biofuels; carbon dioxide; comprenant des biocarburants; convertir le dioxyde de carbone; culture medium; des compositions; engineering photo autotrophic organisms; fatty acid esters; growth medium; la lumiÃ¨re en esters d'acide gras; la prÃ©sente invention porte sur des procÃ©dÃ©s; least two; les molÃ©cules sont ensuite sÃ©crÃ©tÃ©es par l'organisme dans un milieu de croissance; modifier par gÃ©nie gÃ©nÃ©tique des organismes photo-autotrophes; present disclosure; pyruvate decarboxylase; biogenic; photo-autotrophes; 10 days; 1750 mgs/ml.11; 300 fold; 380 hours.10; 4 g/L; 7 mg/ml; activity levels; biogenic production; co-factor; controls expression; culture medium.12; cumulative amount; cyanobacterium comprising adhAM; dehydrogenase enzyme activity.19; dehydrogenase gene; differential expression; enzymes alcohol dehydrogenase; lambda cl promoter.14; lambda cl promoter.3; least one copy; least two copies; least two distinct plasmids.7; measured concentration mg/ml; measured level; plasmids encoding; pyruvate decarboxylase.5; pyruvate decarboxylase.6; pyruvate decarboxylase.8; recombinant alcohol dehydrogenase activity; recombinant alcohol dehydrogenase activity.17; recombinant alcohol dehydrogenase gene; recombinant pyruvate decarboxylase activity; recombinant pyruvate decarboxylase activity.20; recombinantly expressed alcohol dehydrogenase; Synechococcus strain comprising; thermophilic cyanobacterium.13</t>
  </si>
  <si>
    <t>The present disclosure relates to methods and compositions for engineering photo autotrophic organisms to convert carbon dioxide and light into fatty acid esters and other molecules, including biofuels. The molecules are then secreted by the organism into a growth medium. La prÃ©sente invention porte sur des procÃ©dÃ©s et des compositions pour modifier par gÃ©nie gÃ©nÃ©tique des organismes photo-autotrophes pour convertir le dioxyde de carbone et la lumiÃ¨re en esters d'acide gras et autres molÃ©cules, comprenant des biocarburants. Les molÃ©cules sont ensuite sÃ©crÃ©tÃ©es par l'organisme dans un milieu de croissance.</t>
  </si>
  <si>
    <t>A method for the biogenic production of ethanol, comprising: culturing an engineered cyanobacterium in a culture medium in the presence of light and CO , wherein said cyanobacterium comprises at least two copies of a recombinant alcohol dehydrogenase gene, and wherein at least one copy of said recombinant alcohol dehydrogenase gene is extrachromosomal.</t>
  </si>
  <si>
    <t>WO2011US49615A</t>
  </si>
  <si>
    <t>PATHAK, Rahul et al.</t>
  </si>
  <si>
    <t>US20100136633A1; US5023171A; US5272065A</t>
  </si>
  <si>
    <t>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C12N15/75: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-&gt; for Bacillus;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t>
  </si>
  <si>
    <t>C12N15/74; C12N15/75; C12N15/81</t>
  </si>
  <si>
    <t>Australia; Canada; China; Denmark; European Patent Office; Hong Kong; Japan; Mexico; Republic of Korea; Singapore; United States of America; WIPO (PCT)</t>
  </si>
  <si>
    <t>AU; CA; CN; DK; EP; HK; JP; KR; MX; SG; US; WO</t>
  </si>
  <si>
    <t>20110405; 20120301; 20120308; 20130411; 20130430; 20130531; 20130710; 20130731; 20130909; 20131007; 20140702; 20140813; 20140908; 20140919; 20150115</t>
  </si>
  <si>
    <t>AU2011296245A1; AU2011296245B2; CA2809645A1; CN103228789A; DK2611923T3; EP2611923A1; EP2611923B1; EP2765199A1; HK1181070A1; JP2013537799A; KR2013100127A; MX2013002249A; SG188251A1; US20120052582A1; US7919605B1; WO2012030747A1</t>
  </si>
  <si>
    <t>US7919605B1</t>
  </si>
  <si>
    <t>C12N 15/81: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-&gt; for yeasts</t>
  </si>
  <si>
    <t>C12N-0015/81</t>
  </si>
  <si>
    <t>BENJAMIN Kirsten R., US</t>
  </si>
  <si>
    <t>Benjamin, Kirsten, R.</t>
  </si>
  <si>
    <t>AMYRIS INC</t>
  </si>
  <si>
    <t>AMYRIS INC.; BENJAMIN Kirsten R.</t>
  </si>
  <si>
    <t>AMYRIS INC.,US; BENJAMIN Kirsten R.,US</t>
  </si>
  <si>
    <t>US2010378350P</t>
  </si>
  <si>
    <t>http://v3.espacenet.com/textdoc?DB=EPODOC&amp;IDX=WO2012030747</t>
  </si>
  <si>
    <t>WO2012030747A1</t>
  </si>
  <si>
    <t>3' orientation; appropriate homing endonucleases; dans certains modes de rÃ©alisation; des compositions; des procÃ©dÃ©s qui permettent l'excision d'un ou de plusieurs loci du gÃ©nome d'une cellule hÃ´te; excisable nucleic acid; first homing endonuclease recognition site; first tandem repeat nucleic acid; homing endonuclease recognition sites; homologous recombination; host cell; host cell comprising; host cell genome; kit comprising; l'acide nuclÃ©ique cible peut Ãªtre excisÃ© du gÃ©nome de la cellule hÃ´te par mise en contact des sites de reconnaissance des homing endonuclÃ©ases avec une ou plusieurs homing endonuclÃ©ases appropriÃ©es; l'invention concerne des acides nuclÃ©iques; l'invention concerne en particulier une construction d'acides nuclÃ©iques excisable comprenant; la construction d'acides nuclÃ©iques excisable est intÃ©grÃ©e au gÃ©nome de la cellule hÃ´te; least one; nucleic acids; recognition site; second homing endonuclease recognition site; second tandem repeat nucleic acid; selectable marker; sous une orientation 5' vers 3'; target nucleic acid; un acide nuclÃ©ique cible; un premier acide nuclÃ©ique Ã  rÃ©pÃ©tition en tandem; un premier site de reconnaissance d'une homing endonuclÃ©ase; un second acide nuclÃ©ique Ã  rÃ©pÃ©tition en tandem; un second site de reconnaissance d'une homing endonuclÃ©ase; n-; 1-SceIV; 100 nucleotide base pairs.30; 100 nucleotide base pairs.5; 100 nucleotide base pairs.56; 100 nucleotide base pairs.70; 100 nucleotide base pairs.74; 100 nucleotide base pairs.93; 150 nucleotide base pairs; 150 nucleotide base pairs.29; 150 nucleotide base pairs.4; 150 nucleotide base pairs.55; 150 nucleotide base pairs.69; 150 nucleotide base pairs.92; 18 to200 nucleotide base pairs.91; 18-80 nucleotide base pairs.6; 200 nucleotide base pairs; 200 nucleotide base pairs.3; 500 nucleotide base pairs.41; 5000 nucleotide base pairs.40; 80 nucleotide base pairs; 80 nucleotide base pairs.31; 80 nucleotide base pairs.57; 80 nucleotide base pairs.71; 80 nucleotide base pairs.75; aminoglycoside phosphotransferase; constitutive promoter.54; constitutive promoter.68; cyanobacterial homing endonuclease; cyanobacterial homing endonuclease.32; cyanobacterial homing endonuclease.33; cyanobacterial homing endonuclease.48; cyanobacterial homing endonuclease.62; cyanobacterial homing endonuclease.77; cyanobacterial homing endonuclease.78; diploid yeast cell.108; diploid yeast cell.17; diploid yeast cell.26; diploid yeast cell.44; diploid yeast cell.86; excisable nucleic acid construct.95; F- Cphl; F- Cphl.37; F-CphI; F-Cphl; F-Cphl.101; F-Cphl.103; F-Cphl.51; F-Cphl.65; F-TevI; F-TevII; F-Tevl; FiNH homing endonuclease; first F-Cphl endonuclease recognition site; first genomic integration sequence; first genomic integration site linked 5'; GIY-YIG homing endonuclease; H- Drel; H-Drel; haploid yeast cell.107; haploid yeast cell.16; haploid yeast cell.25; haploid yeast cell.43; haploid yeast cell.85; His-Cys box homing endonuclease; HNH homing endonuclease; homing endonuclease; homing endonuclease nucleic acid; homing endonuclease nucleic acid.66; homing endonucleases; host cell genome.19; host cell.20; hygromycin B phosphotransferase; I- Csml; I- Hmul; I- Msol; I- Scel.36; I- ScelV; I- TevIII; I-Ceul; I-Crel; I-Csml; I-Dirl; I-Hmul; I-Msol; I-NanI; I-Nanl; I-Nitl; I-Njal; I-Ppol; I-SceIV; I-Scel; I-Scel.100; I-Scel.102; I-Scel.50; I-Scel.81; I-ScelV; I-TevI; I-TevII; I-TevIII; I-Tevl; inducible promoter.14; inducible promoter.53; inducible promoter.67; LAGLIDADG homing endonuclease; least one excisable nucleic acid; least one homing endonuclease; least one target nucleic acid; least two excisable nucleic acid; least two target nucleic acids; nucleic acid encoding F- Cphl endonuclease.10; nucleic acid encoding F-Cphl endonuclease.12; nucleic acid encoding F-Cphl endonuclease.13; phosphinothricin N- acetyltransferase; phosphinothricin N-acetyltransferase; phosphinothricin N-acetyltransferase.23; phosphinothricin N-acetyltransferase.84; PI-Mgal; PI-SceI; PI-SceI.34; PI-SceI.35; PI-SceI.49; PI-SceI.99; Pl-Scel; Pl-Scel.79; Pl-Scel.80; promoter element; promoter element operably; Saccharomyces cerevisiae cell; Saccharomyces cerevisiae cell.18; Saccharomyces cerevisiae cell.27; Saccharomyces cerevisiae cell.58; second F-Cphl endonuclease recognition site; second genomic integration sequence; second genomic integration sequences; second homing endonuclease recognition sites; second homing endonuclease recognition sites.47; second homing endonuclease recognition sites.61; second homing endonuclease recognition sites.76; second integration site linked 3'; second tandem repeat nucleic acid.9; second tandem repeat nucleic acids; selectable marker.104; selectable marker.22; selectable marker.38; selectable marker.7; selectable marker.83; sufficient length; yeast cell; yeast cell comprising; yeast cell genome.59; yeast cell results; yeast cell.106; yeast cell.15; yeast cell.24; yeast genomic locus; zeocin resistance gene; F-; GIY-YIG; H-; His-Cys; I-; N-acetyltransferase; N-acetyltransferase.23; N-acetyltransferase.84; F-CphI endonuclease recognition site; new excisable nucleic acid; tandem repeat nucleic acid</t>
  </si>
  <si>
    <t>Acides NuclÃ©iques, Compositions Et ProcÃ©dÃ©s D'Excision D'Acides NuclÃ©iques Cibles | Nucleic Acids, Compositions And Methods For The Excision Of Target Nucleic Acids | Acides NuclÃ©iques, Compositions Et ProcÃ©dÃ©s D'Excision D'Acides NuclÃ©iques Cibles</t>
  </si>
  <si>
    <t>Nucleic Acids, Compositions And Methods For The Excision Of Target Nucleic Acids</t>
  </si>
  <si>
    <t>Nucleic acids, compositions, and methods that allow for the excision of one or more loci from the genome of a host cell are provided herein. In particular, provided herein is an excisable nucleic acid construct comprising, in a 5' to 3' orientation: a first tandem repeat nucleic acid, a first homing endonuclease recognition site, a target nucleic acid, a second homing endonuclease recognition site, and a second tandem repeat nucleic acid. In some embodiments, the excisable nucleic acid construct is integrated into the host cell genome, and the target nucleic acid can be excised from the host cell genome by contacting the homing endonuclease recognition sites with one or more appropriate homing endonucleases. L'invention concerne des acides nuclÃ©iques, des compositions, et des procÃ©dÃ©s qui permettent l'excision d'un ou de plusieurs loci du gÃ©nome d'une cellule hÃ´te. L'invention concerne en particulier une construction d'acides nuclÃ©iques excisable comprenant, sous une orientation 5' vers 3' : un premier acide nuclÃ©ique Ã  rÃ©pÃ©tition en tandem, un premier site de reconnaissance d'une homing endonuclÃ©ase, un acide nuclÃ©ique cible, un second site de reconnaissance d'une homing endonuclÃ©ase, et un second acide nuclÃ©ique Ã  rÃ©pÃ©tition en tandem. Dans certains modes de rÃ©alisation, la construction d'acides nuclÃ©iques excisable est intÃ©grÃ©e au gÃ©nome de la cellule hÃ´te, et l'acide nuclÃ©ique cible peut Ãªtre excisÃ© du gÃ©nome de la cellule hÃ´te par mise en contact des sites de reconnaissance des homing endonuclÃ©ases avec une ou plusieurs homing endonuclÃ©ases appropriÃ©es.</t>
  </si>
  <si>
    <t>An excisable nucleic acid construct comprising, in a 5' to 3' orientation: (a) a first tandem repeat nucleic acid; (b) a first F-Cphl endonuclease recognition site; (c) a target nucleic acid; (d) a second F-Cphl endonuclease recognition site; and (e) a second tandem repeat nucleic acid.</t>
  </si>
  <si>
    <t>WO2011US50273A</t>
  </si>
  <si>
    <t>PETERSON, Eric</t>
  </si>
  <si>
    <t>US20030049804A1; US20090118371A1; US6136576A; US6852517B1</t>
  </si>
  <si>
    <t>C12P19/02: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Monosaccharides; C12P7/42: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Hydroxy-carboxylic acids; C12P7/56: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Lactic acid</t>
  </si>
  <si>
    <t>C12P19/02; C12P7/42; C12P7/56</t>
  </si>
  <si>
    <t>20120216; 20120308; 20120524; 20130829</t>
  </si>
  <si>
    <t>US20120040414A1; US20130224804A1; WO2012031166A2; WO2012031166A3</t>
  </si>
  <si>
    <t>US20120040414A1</t>
  </si>
  <si>
    <t>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 C12P 19/02: Preparation of compounds containing saccharide radicals -&gt; Monosaccharides</t>
  </si>
  <si>
    <t>C12N-0015/63; C12N-0015/70; C12P-0019/02</t>
  </si>
  <si>
    <t>KNIGHT Eric, DK</t>
  </si>
  <si>
    <t>Denmark</t>
  </si>
  <si>
    <t>DK</t>
  </si>
  <si>
    <t>Knight, Eric</t>
  </si>
  <si>
    <t>KNIGHT E</t>
  </si>
  <si>
    <t>KNIGHT Eric</t>
  </si>
  <si>
    <t>KNIGHT Eric,DK</t>
  </si>
  <si>
    <t>US2010379368P</t>
  </si>
  <si>
    <t>http://v3.espacenet.com/textdoc?DB=EPODOC&amp;IDX=WO2012031166</t>
  </si>
  <si>
    <t>WO2012031166A2</t>
  </si>
  <si>
    <t>comprenant les Ã©tapes consistant Ã  identifier une voie mÃ©tabolique stable; desired product; desired substrate; expressible polynucleotide; expression vector; host cell; increasing production; la prÃ©sente invention concerne un procÃ©dÃ© visant Ã  renforcer la production d'un produit voulu; la synthÃ¨se d'un produit voulu Ã  partir d'un substrat voulu; nucleic acid sequence; polynucleotide encoding one; present disclosure; SEQ ID; steady state metabolic pathway; un ou plusieurs polypeptides participant Ã  la voie mÃ©tabolique stable de synthÃ¨se du produit voulu Ã  partir du substrat voulu; un polypeptide; un polypeptide dans une cellule hÃ´te; Ã  cultiver la cellule hÃ´te dans des conditions de culture induisant la production du produit voulu; Ã  introduire le polynuclÃ©otide codant; Ã  produire un polynuclÃ©otide codant; Ã  transformer une cellule hÃ´te au moyen d'un vecteur d'expression comportant un polynuclÃ©otide exprimable codant; 3-hydroxypropionic; 3-Hydroxypropionic acid.5; Escherichia coli.6; host cell.3; nucleic acid sequences encoding; polynucleotides encoding; promoter operably; T7 RNA polymerase.7; desired product glucose; identifying steady state metabolic pathway</t>
  </si>
  <si>
    <t>Expression De Voies MÃ©taboliques Stables | Expression Of Steady State Metabolic Pathways | Expression De Voies MÃ©taboliques Stables</t>
  </si>
  <si>
    <t>Expression Of Steady State Metabolic Pathways</t>
  </si>
  <si>
    <t>The present disclosure pertains to a method for increasing the production of a desired product having: identifying a steady state metabolic pathway for the synthesis of a desired product from a desired substrate; producing a polynucleotide encoding one or more polypeptide that participates in the steady state metabolic pathway for the synthesis of the desired product from the desired substrate; introducing the polynucleotide encoding a polypeptide into a host cell; transforming a host cell with an expression vector having an expressible polynucleotide encoding a polypeptide; and cultivating the host cell under a culture condition that induces the production of the desired product. La prÃ©sente invention concerne un procÃ©dÃ© visant Ã  renforcer la production d'un produit voulu et comprenant les Ã©tapes consistant Ã  identifier une voie mÃ©tabolique stable pour la synthÃ¨se d'un produit voulu Ã  partir d'un substrat voulu ; Ã  produire un polynuclÃ©otide codant pour un ou plusieurs polypeptides participant Ã  la voie mÃ©tabolique stable de synthÃ¨se du produit voulu Ã  partir du substrat voulu ; Ã  introduire le polynuclÃ©otide codant pour un polypeptide dans une cellule hÃ´te ; Ã  transformer une cellule hÃ´te au moyen d'un vecteur d'expression comportant un polynuclÃ©otide exprimable codant pour un polypeptide ; et Ã  cultiver la cellule hÃ´te dans des conditions de culture induisant la production du produit voulu.</t>
  </si>
  <si>
    <t>I . A method for increasing the production of a desired product, comprising: identifying a steady state metabolic pathway for the synthesis of a desired product from a desired substrate; producing a polynucleotide encoding one or more polypeptide that participates in the steady state metabolic pathway for the synthesis of the desired product from the desired substrate; introducing the polynucleotide encoding a polypeptide into a host cell; transforming a host cell with an expression vector comprising an expressible polynucleotide encoding a polypeptide; and cultivating the host cell under a culture condition that induces the production of the desired product.</t>
  </si>
  <si>
    <t>SG155725B</t>
  </si>
  <si>
    <t>WO2011US51396A</t>
  </si>
  <si>
    <t>GRAM, Christopher D.</t>
  </si>
  <si>
    <t>WO2010017540A2</t>
  </si>
  <si>
    <t>WO2012168743A2</t>
  </si>
  <si>
    <t>UNIV SHEFFIELD</t>
  </si>
  <si>
    <t>C12M35/02: BIOCHEMISTRY; BEER; SPIRITS; WINE; VINEGAR; MICROBIOLOGY; ENZYMOLOGY; MUTATION OR GENETIC ENGINEERING -&gt; APPARATUS FOR ENZYMOLOGY OR MICROBIOLOGY ; [N: APPARATUS FOR CULTURING MICROORGANISMS FOR PRODUCING BIOMASS, FOR GROWING CELLS OR FOR OBTAINING FERMENTATION OR METABOLIC PRODUCTS, i.e. BIOREACTORS OR FERMENTERS -&gt; &lt;NO TITLE&gt; -&gt; Means for application of stress for stimulating the growth of microorganisms or the generation of fermentation or metabolic products; Means for electroporation or cell fusion -&gt; Electrical or electromagnetic means; C12N13/00: BIOCHEMISTRY; BEER; SPIRITS; WINE; VINEGAR; MICROBIOLOGY; ENZYMOLOGY; MUTATION OR GENETIC ENGINEERING -&gt; MICRO-ORGANISMS OR ENZYMES; COMPOSITIONS THEREOF; PROPAGATING, PRESERVING OR MAINTAINING MICRO-ORGANISMS; MUTATION OR GENETIC ENGINEERING; CULTURE MEDIA -&gt; Treatment of micro-organisms or enzymes with electrical or wave energy; 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C12P3/00: BIOCHEMISTRY; BEER; SPIRITS; WINE; VINEGAR; MICROBIOLOGY; ENZYMOLOGY; MUTATION OR GENETIC ENGINEERING -&gt; FERMENTATION OR ENZYME-USING PROCESSES TO SYNTHESISE A DESIRED CHEMICAL COMPOUND OR COMPOSITION OR TO SEPARATE OPTICAL ISOMERS FROM A RACEMIC MIXTURE ] -&gt; Preparation of elements or inorganic compounds except carbon dioxide; H01M8/16: BASIC ELECTRIC ELEMENTS -&gt; PROCESSES OR MEANS -&gt; Electrolytes -&gt; Fuel cells; Manufacture thereof -&gt; Biochemical fuel cells; Y02E60/527: TECHNOLOGIES OR APPLICATIONS FOR MITIGATION OR ADAPTATION AGAINST CLIMATE CHANGE -&gt; REDUCTION OF GREENHOUSE GASES [GHG] EMISSION, RELATED TO ENERGY GENERATION, TRANSMISSION OR DISTRIBUTION -&gt; Enabling technologies or technologies with a potential or indirect contribution to GHG emissions mitigation -&gt; Fuel cells -&gt; characterised by type or design -&gt; Bio Fuel Cells</t>
  </si>
  <si>
    <t>C12: Biochemistry; Beer; Spirits; Wine; Vinegar; Microbiology; Enzymology; Mutation Or Genetic Engineering; H01: Basic Electric Elements; Y02: Technologies Or Applications For Mitigation Or Adaptation Against Climate Change</t>
  </si>
  <si>
    <t>C12; H01; Y02</t>
  </si>
  <si>
    <t>C12M35/02; C12N13/00; C12N15/52; C12P3/00; H01M8/16; Y02E60/527</t>
  </si>
  <si>
    <t>20120322; 20130724; 20140102</t>
  </si>
  <si>
    <t>EP2616535A1; US20140004578A1; WO2012037123A1</t>
  </si>
  <si>
    <t>WO2012037123A1</t>
  </si>
  <si>
    <t>C12M 1/00: Apparatus for enzymology or microbiology; C12N 1/00: Micro-organisms, e.g. protozoa; Compositions thereof; Processes of propagating, maintaining or preserving micro-organisms or compositions thereof; Processes of preparing or isolating a composition containing a micro-organism; Culture media therefor; 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C12N 11/14: Carrier-bound or immobilised enzymes; Carrier-bound or immobilised microbial cells; Preparation thereof -&gt; Enzymes or microbial cells being immobilised on or in an inorganic carrier; 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C12P 7/02: Preparation of oxygen-containing organic compounds -&gt; containing a hydroxy group; C12R 1/00: Micro-organisms; C12R 1/01: Micro-organisms -&gt; Bacteria or actinomycetales; C12R 1/19: Micro-organisms -&gt; Bacteria or actinomycetales -&gt; Escherichia -&gt; Escherichia coli; H01M 8/16: Fuel cells; Manufacture thereof -&gt; Biochemical fuel cells, i.e. cells in which micro-organisms function as catalysts</t>
  </si>
  <si>
    <t>C12; H01</t>
  </si>
  <si>
    <t>C12M-0001; C12N-0001; C12N-0011; C12N-0015; C12P-0007; C12R-0001; H01M-0008</t>
  </si>
  <si>
    <t>C; H</t>
  </si>
  <si>
    <t>C12M: Biochemistry; Beer; Spirits; Wine; Vinegar; Microbiology; Enzymology; Mutation Or Genetic Engineering -&gt; Apparatus For Enzymology Or Microbiology;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C12R: Biochemistry; Beer; Spirits; Wine; Vinegar; Microbiology; Enzymology; Mutation Or Genetic Engineering -&gt; Indexing Scheme Associated With Subclasses C12c-C12q Or C12s, Relating To Micro-Organisms; H01M: Basic Electric Elements -&gt; Processes Or Means, E.G. Batteries, For The Direct Conversion Of Chemical Energy Into Electrical Energy</t>
  </si>
  <si>
    <t>C12M; C12N; C12P; C12R; H01M</t>
  </si>
  <si>
    <t>C12M-0001/00; C12N-0001/00; C12N-0001/20; C12N-0011/14; C12N-0015/52; C12P-0007/02; C12R-0001/00; C12R-0001/01; C12R-0001/19; H01M-0008/16</t>
  </si>
  <si>
    <t>BOND Daniel R., US; FLYNN Jeffrey M., US; GRALNICK Jeffrey A., US; ROSS Daniel E., US</t>
  </si>
  <si>
    <t>Bond, Daniel, R.; Flynn, Jeffrey, M.; Gralnick, Jeffrey, A.; Ross, Daniel, E.</t>
  </si>
  <si>
    <t>UNIV MINNESOTA</t>
  </si>
  <si>
    <t>BOND Daniel R.; FLYNN Jeffrey M.; GRALNICK Jeffrey A.; REGENTS OF THE UNIVERSITY OF MINNESOTA; ROSS Daniel E.</t>
  </si>
  <si>
    <t>BOND Daniel R.,US; FLYNN Jeffrey M.,US; GRALNICK Jeffrey A.,US; REGENTS OF THE UNIVERSITY OF MINNESOTA,US; ROSS Daniel E.,US</t>
  </si>
  <si>
    <t>US2010382139P</t>
  </si>
  <si>
    <t>http://v3.espacenet.com/textdoc?DB=EPODOC&amp;IDX=WO2012037123</t>
  </si>
  <si>
    <t>another aspect; au moins un microbe en communication Ã©lectronique avec l'Ã©lectrode; au moins un microbe peut Ãªtre en contact avec une Ã©lectrode; biopolymers; carbon flux; dans certains cas; dans d'autres cas; dans un aspect; dans un autre aspect; de maniÃ¨re gÃ©nÃ©rale; des dispositifs; des microbes impliquÃ©s dans la rÃ©alisation de fermentations dÃ©sÃ©quilibrÃ©es du point de vue redox; electron communication; exhibit increased activity; fatty acid; l'invention concerne de maniÃ¨re gÃ©nÃ©rale des procÃ©dÃ©s; l'invention concerne un dispositif comprenant de maniÃ¨re gÃ©nÃ©rale une Ã©lectrode; l'invention concerne un microbe gÃ©nÃ©tiquement modifiÃ© de type Shewanella oneidensis; l'invention concerne un procÃ©dÃ©; la conversion mÃ©tabolique du substrat en produit dÃ©sÃ©quilibrÃ© du point de vue redox peut comprendre le transfert d'Ã©lectrons entre l'Ã©lectrode; la conversion mÃ©tabolique du substrat en un produit dÃ©sÃ©quilibrÃ© du point de vue redox montre un flux de carbone du substrat organique vers le produit organique d'au moins 80%; la rÃ©alisation d'une fermentation dÃ©sÃ©quilibrÃ©e du point de vue redox; le microbe; le microbe peut de maniÃ¨re gÃ©nÃ©rale montrer une activitÃ© augmentÃ©e d'au moins une enzyme impliquÃ©e dans la conversion d'un substrat en un produit dÃ©sÃ©quilibrÃ© du point de vue redox; le procÃ©dÃ© comprend l'apport d'un substrat Ã  un microbe dans des conditions efficaces; least 80%; least one; least one enzyme; least one microbe; metabolic conversion; method comprising; modified Shewanella oneidensis microbe; one aspect; organic product; organic substrate; performing redox imbalanced fermentation; performing redox imbalanced fermentations; que le microbe mÃ©tabolise le substrat en un produit dÃ©sÃ©quilibrÃ© du point de vue redox; redox imbalanced product; wild-type control; wild-type; 1,3 -propanediol; 1-butanol; 2-methyl-l butanol; 3- hydroxypropanoic acid; ascorbic acid; biopolymer.9; device comprising; electron flux; electron flux microbe; electron flux microbe.3; electron flux microbe.5; Escherichia coli microbe; fatty alcohol; Gallionella Geothermobacter; genus Geobacter; genus Shewanella.7; increased activity; least one heterologous coding; least one heterologous coding sequence; metabolic step; microbe's outer membrane; microbe's outer membrane.19; mixed hydrocarbon; modified Escherichia coli; modified Escherichia coli comprising; modified Shewanella oneidensis comprising; organic acid.8; physical contact; preceding claim; redox unbalanced product; redox-imbalanced pathway; redox-imbalanced pathway product; s kimic acid; Shewanella oneidensis microbe; -propanediol; 2-methyl-l; redox-imbalanced</t>
  </si>
  <si>
    <t>Microbes, ProcÃ©dÃ©s Et Dispositifs DestinÃ©s Ã€ Un MÃ©tabolisme DÃ©sÃ©quilibrÃ© Du Point De Vue Redox | Microbes, Methods, And Devices For Redox-Imbalanced Metabolism | Microbes, ProcÃ©dÃ©s Et Dispositifs DestinÃ©s Ã€ Un MÃ©tabolisme DÃ©sÃ©quilibrÃ© Du Point De Vue Redox</t>
  </si>
  <si>
    <t>Microbes, Methods, And Devices For Redox-Imbalanced Metabolism</t>
  </si>
  <si>
    <t>The invention generally relates to methods, devices, and microbes involved in performing redox imbalanced fermentations. In one aspect, the invention provides a device that generally includes an electrode and at least one microbe in electron communication with the electrode. The microbe generally can exhibit increased activity of at least one enzyme involved in converting a substrate to a redox imbalanced product. In another aspect, the invention provides a method for performing redox imbalanced fermentation. Generally, the method includes providing a substrate to a microbe under conditions effective for the microbe to metabolize the substrate to a redox imbalanced product. At least one microbe may be in contact with an electrode. In some cases, metabolic conversion of the substrate to the redox imbalanced product can include transferring electrons between the electrode and the microbe. In other cases, metabolic conversion of the substrate to the redox imbalanced product exhibits a carbon flux from organic substrate to organic product of at least 80%. In another aspect, the invention provides a genetically modified Shewanella oneidensis microbe. L'invention concerne de maniÃ¨re gÃ©nÃ©rale des procÃ©dÃ©s, des dispositifs et des microbes impliquÃ©s dans la rÃ©alisation de fermentations dÃ©sÃ©quilibrÃ©es du point de vue redox. Dans un aspect, l'invention concerne un dispositif comprenant de maniÃ¨re gÃ©nÃ©rale une Ã©lectrode et au moins un microbe en communication Ã©lectronique avec l'Ã©lectrode. Le microbe peut de maniÃ¨re gÃ©nÃ©rale montrer une activitÃ© augmentÃ©e d'au moins une enzyme impliquÃ©e dans la conversion d'un substrat en un produit dÃ©sÃ©quilibrÃ© du point de vue redox. Dans un autre aspect, l'invention concerne un procÃ©dÃ© pour la rÃ©alisation d'une fermentation dÃ©sÃ©quilibrÃ©e du point de vue redox. De maniÃ¨re gÃ©nÃ©rale, le procÃ©dÃ© comprend l'apport d'un substrat Ã  un microbe dans des conditions efficaces pour que le microbe mÃ©tabolise le substrat en un produit dÃ©sÃ©quilibrÃ© du point de vue redox. Au moins un microbe peut Ãªtre en contact avec une Ã©lectrode. Dans certains cas, la conversion mÃ©tabolique du substrat en produit dÃ©sÃ©quilibrÃ© du point de vue redox peut comprendre le transfert d'Ã©lectrons entre l'Ã©lectrode et le microbe. Dans d'autres cas, la conversion mÃ©tabolique du substrat en un produit dÃ©sÃ©quilibrÃ© du point de vue redox montre un flux de carbone du substrat organique vers le produit organique d'au moins 80%. Dans un autre aspect, l'invention concerne un microbe gÃ©nÃ©tiquement modifiÃ© de type Shewanella oneidensis.</t>
  </si>
  <si>
    <t>A device comprising: an electrode; and at least one microbe in electron communication with the electrode and genetically modified to exhibit increased activity, compared to a wild-type control, of at least one enzyme that catalyzes a metabolic step converting a substrate to a redox-imbalanced pathway product.</t>
  </si>
  <si>
    <t>WO2011GB1354A</t>
  </si>
  <si>
    <t>NAISMITH, Robert, Stewart et al.</t>
  </si>
  <si>
    <t>US6790910B1</t>
  </si>
  <si>
    <t>WO2013026998A1; WO2013166358A1</t>
  </si>
  <si>
    <t>UNIV EDINBURGH; UNIV INDIANA RES &amp; TECH CORP</t>
  </si>
  <si>
    <t>A61L15/24: Health; amusement -&gt; METHODS OR APPARATUS FOR STERILISING MATERIALS OR OBJECTS IN GENERAL; DISINFECTION, STERILISATION, OR DEODORISATION OF AIR; CHEMICAL ASPECTS OF BANDAGES, DRESSINGS, ABSORBENT PADS, OR SURGICAL ARTICLES; MATERIALS FOR BANDAGES, DRESSINGS, ABSORBENT PADS, OR SURGICAL ARTICLES -&gt; Chemical aspects of, or use of materials for, bandages, dressings or absorbent pads comprising a solid support or backing -&gt; Chemical aspects of, or use of materials for, bandages, dressings or absorbent pads -&gt; Bandages, dressings or absorbent pads for physiological fluids such as urine or blood -&gt; containing macromolecular materials -&gt; Macromolecular compounds obtained by reactions only involving carbon-to-carbon unsaturated bonds; Derivatives thereof; A61L29/085: Health; amusement -&gt; METHODS OR APPARATUS FOR STERILISING MATERIALS OR OBJECTS IN GENERAL; DISINFECTION, STERILISATION, OR DEODORISATION OF AIR; CHEMICAL ASPECTS OF BANDAGES, DRESSINGS, ABSORBENT PADS, OR SURGICAL ARTICLES; MATERIALS FOR BANDAGES, DRESSINGS, ABSORBENT PADS, OR SURGICAL ARTICLES -&gt; Materials for catheters, medical tubing, cannulae, or endoscopes or for coating catheters -&gt; Materials for coatings -&gt; Macromolecular materials; A61L31/10: Health; amusement -&gt; METHODS OR APPARATUS FOR STERILISING MATERIALS OR OBJECTS IN GENERAL; DISINFECTION, STERILISATION, OR DEODORISATION OF AIR; CHEMICAL ASPECTS OF BANDAGES, DRESSINGS, ABSORBENT PADS, OR SURGICAL ARTICLES; MATERIALS FOR BANDAGES, DRESSINGS, ABSORBENT PADS, OR SURGICAL ARTICLES -&gt; Materials for other surgical articles, e.g. stents, stent-grafts, shunts, surgical drapes, guide wires, materials for adhesion prevention, occluding devices, surgical gloves, tissue fixation devices -&gt; Materials for coatings -&gt; Macromolecular material; C08F220/34: ORGANIC MACROMOLECULAR COMPOUNDS; THEIR PREPARATION OR CHEMICAL WORKING-UP; COMPOSITIONS BASED THEREON -&gt; MACROMOLECULAR COMPOUNDS OBTAINED BY REACTIONS ONLY INVOLVING CARBON-TO-CARBON UNSATURATED BONDS -&gt; Copolymers -&gt; Copolymers of compounds having one or more unsaturated aliphatic radicals, each having only one carbon-to-carbon double bond, and only one being terminated by only one carboxyl radical or a salt, anhydride ester, amide, imide or nitrile thereof -&gt; Monocarboxylic acids having less than ten carbon atoms; Derivatives thereof -&gt; Esters -&gt; Esters containing nitrogen; C08F2220/281: ORGANIC MACROMOLECULAR COMPOUNDS; THEIR PREPARATION OR CHEMICAL WORKING-UP; COMPOSITIONS BASED THEREON -&gt; MACROMOLECULAR COMPOUNDS OBTAINED BY REACTIONS ONLY INVOLVING CARBON-TO-CARBON UNSATURATED BONDS -&gt; Copolymers -&gt; Copolymers of compounds having one or more unsaturated aliphatic radicals, each having only one carbon-to-carbon double bond, and only one being terminated by only one carboxyl radical or a salt, anhydride ester, amide, imide or nitrile thereof -&gt; Monocarboxylic acids having less than ten carbon atoms; Derivatives thereof -&gt; Esters -&gt; Esters containing oxygen in addition to the carboxy oxygen -&gt; containing no aromatic rings in the alcohol moiety -&gt; and containing only one oxygen; C08G18/4833: ORGANIC MACROMOLECULAR COMPOUNDS; THEIR PREPARATION OR CHEMICAL WORKING-UP; COMPOSITIONS BASED THEREON -&gt; MACROMOLECULAR COMPOUNDS OBTAINED OTHERWISE THAN BY REACTIONS ONLY INVOLVING UNSATURATED CARBON-TO-CARBON BONDS -&gt; Polymeric products of isocyanates or isothiocyanates -&gt; with compounds having active hydrogen -&gt; characterised by the compounds used containing active hydrogen -&gt; High-molecular-weight compounds -&gt; Polyethers -&gt; Polyethers containing oxyethylene units; C08G18/4854: ORGANIC MACROMOLECULAR COMPOUNDS; THEIR PREPARATION OR CHEMICAL WORKING-UP; COMPOSITIONS BASED THEREON -&gt; MACROMOLECULAR COMPOUNDS OBTAINED OTHERWISE THAN BY REACTIONS ONLY INVOLVING UNSATURATED CARBON-TO-CARBON BONDS -&gt; Polymeric products of isocyanates or isothiocyanates -&gt; with compounds having active hydrogen -&gt; characterised by the compounds used containing active hydrogen -&gt; High-molecular-weight compounds -&gt; Polyethers -&gt; Polyethers containing oxyalkylene groups having four carbon atoms in the alkylene group; C08G18/6655: ORGANIC MACROMOLECULAR COMPOUNDS; THEIR PREPARATION OR CHEMICAL WORKING-UP; COMPOSITIONS BASED THEREON -&gt; MACROMOLECULAR COMPOUNDS OBTAINED OTHERWISE THAN BY REACTIONS ONLY INVOLVING UNSATURATED CARBON-TO-CARBON BONDS -&gt; Polymeric products of isocyanates or isothiocyanates -&gt; with compounds having active hydrogen -&gt; characterised by the compounds used containing active hydrogen -&gt; Low-molecular-weight compounds having active hydrogen with high-molecular-weight compounds having active hydrogen -&gt; Compounds of groups , C08G18/48 , or C08G18/52 -&gt; compounds of group -&gt; with compounds of group or polyamines of C08G18/38 -&gt; with compounds of group or C08G18/3271 and/or polyamines of C08G18/38 -&gt; with compounds of group; C08G18/6674: ORGANIC MACROMOLECULAR COMPOUNDS; THEIR PREPARATION OR CHEMICAL WORKING-UP; COMPOSITIONS BASED THEREON -&gt; MACROMOLECULAR COMPOUNDS OBTAINED OTHERWISE THAN BY REACTIONS ONLY INVOLVING UNSATURATED CARBON-TO-CARBON BONDS -&gt; Polymeric products of isocyanates or isothiocyanates -&gt; with compounds having active hydrogen -&gt; characterised by the compounds used containing active hydrogen -&gt; Low-molecular-weight compounds having active hydrogen with high-molecular-weight compounds having active hydrogen -&gt; Compounds of groups , C08G18/48 , or C08G18/52 -&gt; Compounds of group or C08G18/52 -&gt; with compounds of group or polyamines of C08G18/38 -&gt; with compounds of group; C08G18/6688: ORGANIC MACROMOLECULAR COMPOUNDS; THEIR PREPARATION OR CHEMICAL WORKING-UP; COMPOSITIONS BASED THEREON -&gt; MACROMOLECULAR COMPOUNDS OBTAINED OTHERWISE THAN BY REACTIONS ONLY INVOLVING UNSATURATED CARBON-TO-CARBON BONDS -&gt; Polymeric products of isocyanates or isothiocyanates -&gt; with compounds having active hydrogen -&gt; characterised by the compounds used containing active hydrogen -&gt; Low-molecular-weight compounds having active hydrogen with high-molecular-weight compounds having active hydrogen -&gt; Compounds of groups , C08G18/48 , or C08G18/52 -&gt; Compounds of group or C08G18/52 -&gt; with compounds of group or polyamines of C08G18/38 -&gt; with compounds of group or C08G18/3271 and/or polyamines of C08G18/38 -&gt; with compounds of group; C08G18/758: ORGANIC MACROMOLECULAR COMPOUNDS; THEIR PREPARATION OR CHEMICAL WORKING-UP; COMPOSITIONS BASED THEREON -&gt; MACROMOLECULAR COMPOUNDS OBTAINED OTHERWISE THAN BY REACTIONS ONLY INVOLVING UNSATURATED CARBON-TO-CARBON BONDS -&gt; Polymeric products of isocyanates or isothiocyanates -&gt; with compounds having active hydrogen -&gt; characterised by the isocyanates or isothiocyanates used -&gt; Polyisocyanates or polyisothiocyanates -&gt; cyclic -&gt; cycloaliphatic -&gt; containing two or more cycloaliphatic rings; C08J2433/00: ORGANIC MACROMOLECULAR COMPOUNDS; THEIR PREPARATION OR CHEMICAL WORKING-UP; COMPOSITIONS BASED THEREON -&gt; WORKING-UP; GENERAL PROCESSES OF COMPOUNDING; AFTER-TREATMENT NOT COVERED BY SUBCLASSES C08B, C08C, C08F, C08G -&gt; Characterised by the use of homopolymers or copolymers of compounds having one or more unsaturated aliphatic radicals, each having only one carbon-to-carbon double bond, and only one being terminated by only one carboxyl radical, or of salts, anhydrides, esters, amides, imides, or nitriles thereof; Derivatives of such polymers; C08J2433/06: ORGANIC MACROMOLECULAR COMPOUNDS; THEIR PREPARATION OR CHEMICAL WORKING-UP; COMPOSITIONS BASED THEREON -&gt; WORKING-UP; GENERAL PROCESSES OF COMPOUNDING; AFTER-TREATMENT NOT COVERED BY SUBCLASSES C08B, C08C, C08F, C08G -&gt; Characterised by the use of homopolymers or copolymers of compounds having one or more unsaturated aliphatic radicals, each having only one carbon-to-carbon double bond, and only one being terminated by only one carboxyl radical, or of salts, anhydrides, esters, amides, imides, or nitriles thereof; Derivatives of such polymers -&gt; Esters -&gt; of esters containing only carbon, hydrogen, and oxygen, the oxygen atom being present only as part of the carboxyl radical; C08J2475/00: ORGANIC MACROMOLECULAR COMPOUNDS; THEIR PREPARATION OR CHEMICAL WORKING-UP; COMPOSITIONS BASED THEREON -&gt; WORKING-UP; GENERAL PROCESSES OF COMPOUNDING; AFTER-TREATMENT NOT COVERED BY SUBCLASSES C08B, C08C, C08F, C08G -&gt; Characterised by the use of polyureas or polyurethanes; Derivatives of such polymers; C08J7/047: ORGANIC MACROMOLECULAR COMPOUNDS; THEIR PREPARATION OR CHEMICAL WORKING-UP; COMPOSITIONS BASED THEREON -&gt; WORKING-UP; GENERAL PROCESSES OF COMPOUNDING; AFTER-TREATMENT NOT COVERED BY SUBCLASSES C08B, C08C, C08F, C08G -&gt; Chemical treatment or coating of shaped articles made of macromolecular substances -&gt; Coating -&gt; with only one layer of a composition containing a polymer binder; C09D133/14: DYES; PAINTS; POLISHES; NATURAL RESINS; ADHESIVES; MISCELLANEOUS COMPOSITIONS; MISCELLANEOUS APPLICATIONS OF MATERIALS -&gt; COATING COMPOSITIONS -&gt; Coating compositions based on organic macromolecular compounds obtained by reactions only involving carbon-to-carbon unsaturated bonds -&gt; Coating compositions based on homopolymers or copolymers of compounds having one or more unsaturated aliphatic radicals, each having only one carbon-to-carbon double bond, and at least one being terminated by only one carboxyl radical, or of salts, anhydrides, esters, amides, imides, or nitriles thereof; Coating compositions based on derivatives of such polymers -&gt; Homopolymers or copolymers of esters takes precedence -&gt; of esters containing halogen, nitrogen, sulfur or oxygen atoms in addition to the carboxy oxygen; C09D175/04: DYES; PAINTS; POLISHES; NATURAL RESINS; ADHESIVES; MISCELLANEOUS COMPOSITIONS; MISCELLANEOUS APPLICATIONS OF MATERIALS -&gt; COATING COMPOSITIONS -&gt; Coating compositions based on organic macromolecular compounds obtained otherwise than by reactions only involving carbon-to-carbon unsaturated bonds -&gt; Coating compositions based on polyureas or polyurethanes; Coating compositions based on derivatives of such polymers -&gt; Polyurethanes; C09D175/08: DYES; PAINTS; POLISHES; NATURAL RESINS; ADHESIVES; MISCELLANEOUS COMPOSITIONS; MISCELLANEOUS APPLICATIONS OF MATERIALS -&gt; COATING COMPOSITIONS -&gt; Coating compositions based on organic macromolecular compounds obtained otherwise than by reactions only involving carbon-to-carbon unsaturated bonds -&gt; Coating compositions based on polyureas or polyurethanes; Coating compositions based on derivatives of such polymers -&gt; Polyurethanes -&gt; from polyethers; C09D5/1637: DYES; PAINTS; POLISHES; NATURAL RESINS; ADHESIVES; MISCELLANEOUS COMPOSITIONS; MISCELLANEOUS APPLICATIONS OF MATERIALS -&gt; COATING COMPOSITIONS -&gt; Coating compositions based on natural macromolecular compounds or on derivatives thereof -&gt; COATING COMPOSITIONS -&gt; Antifouling paints; Under-water paints -&gt; characterised by the anti-fouling agent -&gt; Macromolecular compounds</t>
  </si>
  <si>
    <t>A61: Health; Amusement; C08: Organic Macromolecular Compounds; Their Preparation Or Chemical Working-Up; Compositions Based Thereon; C09: Dyes; Paints; Polishes; Natural Resins; Adhesives; Miscellaneous Compositions; Miscellaneous Applications Of Materials</t>
  </si>
  <si>
    <t>A61; C08; C09</t>
  </si>
  <si>
    <t>A61L15/24; A61L29/085; A61L31/10; C08F220/34; C08F2220/281; C08G18/4833; C08G18/4854; C08G18/6655; C08G18/6674; C08G18/6688; C08G18/758; C08J2433/00; C08J2433/06; C08J2475/00; C08J7/047; C09D133/14; C09D175/04; C09D175/08; C09D5/1637</t>
  </si>
  <si>
    <t>20101027; 20120322</t>
  </si>
  <si>
    <t>GB201015492D0; WO2012035302A1</t>
  </si>
  <si>
    <t>GB201015492D0</t>
  </si>
  <si>
    <t>A01N 33/04: Biocides, pest repellants or attractants, or plant growth regulators containing organic nitrogen compounds -&gt; Amines; Quaternary ammonium compounds -&gt; Nitrogen directly attached to aliphatic or cycloaliphatic carbon atoms; A01N 37/00: Biocides, pest repellants or attractants, or plant growth regulators containing organic compounds containing a carbon atom having three bonds to hetero atoms with at the most two bonds to halogen, e.g. carboxylic acids; A61L 26/00: Chemical aspects of, or use of materials for, liquid bandages; C08J 7/04: Chemical treatment or coating of shaped articles made of macromolecular substances -&gt; Coating; C09D 133/14: Coating compositions based on homopolymers or copolymers of compounds having one or more unsaturated aliphatic radicals, each having only one carbon-to-carbon double bond, and at least one being terminated by only one carboxyl radical, or of salts, anhydrides, esters, amides, imides, or nitriles thereof; Coating compositions based on derivatives of such polymers -&gt; Homopolymers or copolymers of esters -&gt; of esters containing halogen, nitrogen, sulfur or oxygen atoms in addition to the carboxy oxygen; C09D 175/08: Coating compositions based on polyureas or polyurethanes; Coating compositions based on derivatives of such polymers -&gt; Polyurethanes -&gt; from polyethers; C09D 5/02: Coating compositions, e.g. paints, varnishes or lacquers, characterised by their physical nature or the effects produced; Filling pastes -&gt; Emulsion paints; C09D 5/14: Coating compositions, e.g. paints, varnishes or lacquers, characterised by their physical nature or the effects produced; Filling pastes -&gt; Paints containing biocides, e.g. fungicides, insecticidesÂ or pesticides</t>
  </si>
  <si>
    <t>A01; A61; C08; C09</t>
  </si>
  <si>
    <t>A01N-0033; A01N-0037; A61L-0026; C08J-0007; C09D-0005; C09D-0133; C09D-0175</t>
  </si>
  <si>
    <t>A01N: Agriculture; Forestry; Animal Husbandry; Hunting; Trapping; Fishing -&gt; Preservation Of Bodies Of Humans Or Animals Or Plants Or Parts Thereof; Biocides, E.G. As Disinfectants, As Pesticides Or As Herbicides; Pest Repellants Or Attractants; Plant Growth Regulators; A61L: Medical Or Veterinary Science; Hygiene -&gt; Methods Or Apparatus For Sterilising Materials Or Objects In General; Disinfection, Sterilisation, Or Deodorisation Of Air; Chemical Aspects Of Bandages, Dressings, Absorbent Pads, Or Surgical Articles; Materials For Bandages, Dressings, Absorbent Pads, Or Surgical Articles; C08J: Organic Macromolecular Compounds; Their Preparation Or Chemical Working-Up; Compositions Based Thereon -&gt; Working-Up; General Processes Of Compounding; After-Treatment Not Covered By Subclasses C08b, C08c, C08f, C08g Or C08h; C09D: Dyes; Paints; Polishes; Natural Resins; Adhesives; Compositions Not Otherwise Provided For; Applications Of Materials Not Otherwise Provided For -&gt; Coating Compositions, E.G. Paints, Varnishes, Or Lacquers; Filling Pastes; Chemical Paint Or Ink Removers; Inks; Correcting Fluids; Woodstains; Pastes Or Solids For Colouring Or Printing; Use Of Materials Therefor</t>
  </si>
  <si>
    <t>A01N; A61L; C08J; C09D</t>
  </si>
  <si>
    <t>A01N-0033/04; A01N-0037/00; A61L-0026/00; C08J-0007/04; C09D-0005/02; C09D-0005/14; C09D-0133/14; C09D-0175/08</t>
  </si>
  <si>
    <t>BRADLEY Mark, GB; GALLAGHER Maurice Patrick, GB; PERNAGALLO Salvatore, GB; WU Mei, GB</t>
  </si>
  <si>
    <t>Bradley, Mark; Gallagher, Maurice, Patrick; Pernagallo, Salvatore; Wu, Mei</t>
  </si>
  <si>
    <t>UNIV EDINBURGH</t>
  </si>
  <si>
    <t>BRADLEY Mark; GALLAGHER Maurice Patrick; PERNAGALLO Salvatore; THE UNIVERSITY COURT OF THE UNIVERSITY OF EDINBURGH; WU Mei</t>
  </si>
  <si>
    <t>BRADLEY Mark,GB; GALLAGHER Maurice Patrick,GB; PERNAGALLO Salvatore,GB; THE UNIVERSITY COURT OF THE UNIVERSITY OF EDINBURGH,GB; WU Mei,GB</t>
  </si>
  <si>
    <t>GB201015492A</t>
  </si>
  <si>
    <t>http://v3.espacenet.com/textdoc?DB=EPODOC&amp;IDX=WO2012035302</t>
  </si>
  <si>
    <t>WO2012035302A1</t>
  </si>
  <si>
    <t>composÃ©s des polymÃ¨res ou revÃªtus des polymÃ¨res; de polyurÃ©thane qui sont choisis; de se lier Ã  la surface; E. coli; en particulier des bactÃ©ries; Escherichia coli; l'invention concerne Ã©galement des produits comprenant les polymÃ¨res; la prÃ©sente invention concerne des polymÃ¨res de polyacrylate; le fait qu'ils ont soit des propriÃ©tÃ©s de surface qui permettent Ã  des microorganismes; least one; les polymÃ¨res de polyacrylate comprennent des polyacrylates qui ne se lient pas ou qui se lient sÃ©lectivement Ã  des microorganismes; non-binding; particular bacteria; pendant tertiary amine groups; polyacrylate polymers; polymer backbone; polyurethane polymers; products comprising; qui ont un squelette polymÃ¨re contenant un mÃ©thacrylate ou un acrylate dotÃ© de groupes d'amine tertiaire pendants; soit des propriÃ©tÃ©s de surface qui repoussent la liaison de microorganismes; surface properties; 1 ,3-bis(isocynanatomethyl)cyclohexane; 1 ,4-butanediol; 1 ,4-diisocyanobenzene; 1 ,6-diisocyanohexane; 10 carbon atoms.20; 2,2,3,3,4,4,5,5-octafluoro-1 ,6-hexanediol; 2-nitro-2-methyl-1 ,3-propanediol; 3-diethylamino-1 ,2-propanediol; 3-dimethylamino-1 ,2- propanediol; 4,4'-methylenebis(cyclohexylisocyanate); 4,4'-methylenebis(phenylisocyanate); 4-methyl-1 ,3-phenylene diisocyanate; 48.5 51.5 0 PPG 2000 HDI; 48.5 51.5 0 PPG 425 BICH BD 48.5 51.5 0 PPG 425 BICH DEAPD 25 52 23 PTMG 250 MDI BD 25 52 23 PHNAD 900 MDI DMAPD 25 52 23; 55 hydroxyalkyi methacrylate monomer; 90 10 MMA GMA cHMA* 70 30; acrylate monomer; acrylate polymer; alkyl function; amide function; article comprising; BACOEA 2-[[(butylamino)carbonyl]oxy]ethyl acrylate; BMA DEAEA; BMA DMAEA; Campylobacter jejuni; cellular fabrication; cleaning cloth; cleaning liquid; Clostridium difficile; Clostridium perfringens; coating comprising; contact lenses.17; DEAA [diethylacrylamide]; di-isocyanate; diol Dis Ext PEG 400 MDI BD 25 52 23 PTMG 650 MDI EG 25 52 23 PEG 2000 HDI; DMAEMA [2- dimethylamino ethyl methacrylate]; Enterococcus faecalis; epoxide function; epoxide groups; ethylene diamine; ethylene glycol; extender molecule; extender molecules; face mask; filter media; HBMA DEAEA; HEMA DMAPMAA; hydroxyalkyi functional groups; hydroxyalkyi methacrylate monomer; Klebsiella pneumoniae; linker group bonding; linker groups X; MA GMA BnMA* 90 10; MEA PAA; medical device; MEMA DEAEMA BMA 40 30 30 MEMA DEAEA BMA 40 30 30 MEMA DEAEA HEMA 60 10 30 MEMA DEAEMA A-H 80 10 10 MEMA DEAEA MA-H 80 10 10 MEMA DEAEA St 60 10 30 MEMA DMVBA; MEMA GMA DnBA; methoxyalkyl functional groups; MMA A-H DEAEMA 70 10 20 MMA MA-H DEAEMA 70 20 10 MMA MA-H DEAEMA 70 15 15 MMA MA-H DEAEMA 70 10 20 MEMA A-H DEAEMA 70 10 20 MMA GMA DnBA; MMA GMA BnMA; MMA GMA BnMA* 50 50; MMA GMA cHMA; MMA GMA cHMA* 50 50; MMA GMA MAEPy* 90 10; molar ratio range; monomer 2; monomer mixture; pendant tertiary amine groups .6; poly(butylene glycol); poly(ethylene glycol); poly(propylene glycol); poly(tetramethylene glycol); poly[1 ,6-hexanediol/neopentyl glycol-alt-(adipic acid)]diol; poly[1 ,6-hexanediol/neopentyl glycol/diethylene glycol-alt-(adipic acid)]diol; polyacrylate polymer; polyethylene glycol; polymer .29; polymer backbone via; Polymer Composition Ratio mol Polydiol Mn Dis; polyurethane polymer; preceding claim; propylene glycol; protective body suit; R' N N-R' R; R' R; Ratio mol Monomer 1 Monomer 2 Monomer 3 mon 1 mon 2 mon 3 EMA DMAEMA; replacement joint components; replacement joints; S. enteritidis; S. typ imurium; second monomer; secondary amine; slow release structure; Staphylococcus aureus ,Enterobacter; Staphylococcus saprophytics; Streptococcus mutans.11; Streptococcus viridans; substrate comprising; sufficient monomer 3; surgical gauze; surgical tools; tertiary amine function; therapy .32; three monomers; tooth coatings; two monomers; unsubstituted alkylene; unsubstituted aryl; VI [1-vinylimidazole].23; water supply system; work surface; wound dressing; wound dressings; X R; ,2-propanediol; ,3-bis(isocynanatomethyl)cyclohexane; ,3-phenylene; ,3-propanediol; ,4-butanediol; ,4-diisocyanobenzene; ,6-diisocyanohexane; ,6-hexanediol; ,6-hexanediol/neopentyl; 2,2,3,3,4,4,5,5-octafluoro-1; 2-[[(butylamino)carbonyl]oxy]ethyl; 2-nitro-2-methyl-1; 3-diethylamino-1; 3-dimethylamino-1; 4-methyl-1; [1-vinylimidazole].23; A-H; glycol-alt-(adipic; MA-H; N-R'</t>
  </si>
  <si>
    <t>Escherichia coli; Campylobacter jejuni; Clostridium difficile; Clostridium perfringens; Enterococcus faecalis; Klebsiella pneumoniae; Streptococcus viridans</t>
  </si>
  <si>
    <t>PolymÃ¨res Qui Se Lient Et Qui Ne Se Lient Pas | Binding And Non-Binding Polymers | PolymÃ¨res Qui Se Lient Et Qui Ne Se Lient Pas</t>
  </si>
  <si>
    <t>Binding And Non-Binding Polymers</t>
  </si>
  <si>
    <t>Polyacrylate and polyurethane polymers that are selected to have either; surface properties that allow microorganisms, in particular bacteria, to bind to the surface; or have surface properties that are repellent to the binding of microorganisms are described. Products comprising, consisting of or coated with the polymers are also described. The polyacrylate polymers include polyacrylates that are non-binding or selectively binding to microorganisms and have a methacrylate or acrylate containing polymer backbone that is provided with pendant tertiary amine groups. La prÃ©sente invention concerne des polymÃ¨res de polyacrylate et de polyurÃ©thane qui sont choisis pour le fait qu'ils ont soit des propriÃ©tÃ©s de surface qui permettent Ã  des microorganismes, en particulier des bactÃ©ries, de se lier Ã  la surface ; soit des propriÃ©tÃ©s de surface qui repoussent la liaison de microorganismes. L'invention concerne Ã©galement des produits comprenant les polymÃ¨res, composÃ©s des polymÃ¨res ou revÃªtus des polymÃ¨res. Les polymÃ¨res de polyacrylate comprennent des polyacrylates qui ne se lient pas ou qui se lient sÃ©lectivement Ã  des microorganismes et qui ont un squelette polymÃ¨re contenant un mÃ©thacrylate ou un acrylate dotÃ© de groupes d'amine tertiaire pendants.</t>
  </si>
  <si>
    <t>Use of a polymer to prevent binding of a microorganism to a substrate: wherein the polymer is a polyacrylate polymer, that is non-binding or selectively binding to microorganisms, said acrylate polymer having a methacrylate or acrylate containing polymer backbone with pendant tertiary amine groups of the structure; wherein X is a linker group bonding to the polymer backbone and is selected from the group consisting of substituted or unsubstituted alkylene that may be cyclic and may be unsaturated ; substituted or unsubstituted aryl or heteroaryl; and R' and R" are each independently selected from: alkyl groups that may be saturated or unsaturated and may be substituted; aryl or heteroaryl groups that may be substituted; or R' and R" are fused to form a ring that may be saturated or unsaturated, may contain heteroatoms and may be substituted.</t>
  </si>
  <si>
    <t>IN2011DN2743A</t>
  </si>
  <si>
    <t>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t>
  </si>
  <si>
    <t>C12N-0015/63</t>
  </si>
  <si>
    <t>US2008287230A</t>
  </si>
  <si>
    <t>http://v3.espacenet.com/textdoc?DB=EPODOC&amp;IDX=IN201102743</t>
  </si>
  <si>
    <t>IN201102743P1</t>
  </si>
  <si>
    <t>20 nucleotides; chloroplast genomes; cloner de grandes rÃ©gions dâ€™ADN par recombinaison homologue; comprenant des gÃ©nomes de chloroplastes; des exigences de voie minimales; des gÃ©nomes dâ€™organite minimaux; determining minimal genomes; dÃ©terminer des gÃ©nomes minimaux; fatty acid; functional analysis; homologous recombination; host cell; isolating entire genomes; isoler des gÃ©nomes entiers; la manipulation de ceux-ci; la prÃ©sente invention concerne en outre des procÃ©dÃ©s; la prÃ©sente invention concerne en outre un procÃ©dÃ©; la prÃ©sente invention concerne un vecteur de transfert levure-bactÃ©rie qui peut Ãªtre utilisÃ©; large genomic regions; large portions; large regions; lâ€™analyse fonctionnelle de gÃ¨nes requiert frÃ©quemment la manipulation de grandes rÃ©gions gÃ©nomiques; minimal organelle genomes; minimal pathway requirements; nucleotide sequences; ou de grandes portions de ceux-ci; photosynthetic organism; yeast- bacteria shuttle vector; ceux-ci; levure-bactÃ©rie; yeast-; 1000 bases; 20 bases; 200 bases; 200 bases.6; 3' end sequence; 3' order; 40 bases; 40-200 nucleotides; 40-60 nucleotides; C. reinhardtii; D. salina; DNA cassette; DNA comprising; exogenous coding region; exogenous coding region.12; genome b recombining; heterologous DNA sequence; homologous recombination.21; induced mutation.19; insertion vector; integration site.7; integration vector; integration vector.4; integration vector.5; least one modification; least one modification.3; modified DNA; non vascular photosynthetic organism.9; non-photosynthetic; non-photosynthetic.18; non-vascular photosynthetic organism.15; non-vascular photosynthetic organisms; polymerase chain reaction; primers comprising; reconstituted genome; reconstructed genome; S. quadricanda; selection marker; single vector; single vector comprising; synthetic chloroplast genome.20; target region; target regions; yeast cell; non-vascular; recombining vectors; vectors comprising fragments</t>
  </si>
  <si>
    <t>The functional analysis of genes frequently requires the manipulation of large genomic regions. A yeast- bacteria shuttle vector is described that can be used to clone large regions of DNA by homologous recombination. Also described is a method for isolating entire genomes, including chloroplast genomes, or large portions thereof, and manipulating the same. Also described are methods for determining minimal genomes, minimal pathway requirements, and minimal organelle genomes. Lâ€™analyse fonctionnelle de gÃ¨nes requiert frÃ©quemment la manipulation de grandes rÃ©gions gÃ©nomiques. La prÃ©sente invention concerne un vecteur de transfert levure-bactÃ©rie qui peut Ãªtre utilisÃ© pour cloner de grandes rÃ©gions dâ€™ADN par recombinaison homologue. La prÃ©sente invention concerne en outre un procÃ©dÃ© pour isoler des gÃ©nomes entiers, comprenant des gÃ©nomes de chloroplastes, ou de grandes portions de ceux-ci, et la manipulation de ceux-ci. La prÃ©sente invention concerne en outre des procÃ©dÃ©s pour dÃ©terminer des gÃ©nomes minimaux, des exigences de voie minimales, et des gÃ©nomes dâ€™organite minimaux.</t>
  </si>
  <si>
    <t>A method of producing a vector containing a reconstructed genome, comprising (a) introducing two or more vectors into a host cell, wherein said vectors comprise fragments of a genome (b) recombining said vectors into a single vector comprising at least about 90% of a genome, thereby producing a reconstructed genome.</t>
  </si>
  <si>
    <t>WO2011US52606A</t>
  </si>
  <si>
    <t>US7183097B1</t>
  </si>
  <si>
    <t>C07K14/435: ORGANIC CHEMISTRY -&gt; Peptides -&gt; Peptides having more than 20 amino acids; Gastrins; Somatostatins; Melanotropins; Derivatives thereof -&gt; from animals; from humans; C12N13/00: BIOCHEMISTRY; BEER; SPIRITS; WINE; VINEGAR; MICROBIOLOGY; ENZYMOLOGY; MUTATION OR GENETIC ENGINEERING -&gt; MICRO-ORGANISMS OR ENZYMES; COMPOSITIONS THEREOF; PROPAGATING, PRESERVING OR MAINTAINING MICRO-ORGANISMS; MUTATION OR GENETIC ENGINEERING; CULTURE MEDIA -&gt; Treatment of micro-organisms or enzymes with electrical or wave energy;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t>
  </si>
  <si>
    <t>C07K14/435; C12N13/00; C12N15/63</t>
  </si>
  <si>
    <t>20120329; 20140327</t>
  </si>
  <si>
    <t>US20120077273A1; WO2012040361A2; WO2012040361A3</t>
  </si>
  <si>
    <t>US20120077273A1</t>
  </si>
  <si>
    <t>C12N 1/13: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-&gt; modified by introduction of foreign genetic material; C12N 1/15: Micro-organisms, e.g. protozoa; Compositions thereof; Processes of propagating, maintaining or preserving micro-organisms or compositions thereof; Processes of preparing or isolating a composition containing a micro-organism; Culture media therefor -&gt; Fungi; Culture media therefor -&gt; modified by introduction of foreign genetic material; 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15/79: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C12N 5/10: Undifferentiated human, animal or plant cells, e.g. cell lines; Tissues; Cultivation or maintenance thereof; Culture media therefor -&gt; Cells modified by introduction of foreign genetic material, e.g. virus-transformed cells</t>
  </si>
  <si>
    <t>C12N-0001/13; C12N-0001/15; C12N-0001/19; C12N-0001/21; C12N-0005/10; C12N-0015/63; C12N-0015/79</t>
  </si>
  <si>
    <t>CHURCH George, US; GREEN Brian D., US; HARRISON Jacob Carter, US; SKRALY Frank Anthony, US</t>
  </si>
  <si>
    <t>Church, George, M.; Green, Brian; Harrison, Jacob, Carter; Skraly, Frank</t>
  </si>
  <si>
    <t>Church, George; Green, Brian, D.; Harrison, Jacob, Carter; Skraly, Frank, Anthony</t>
  </si>
  <si>
    <t>CHURCH George; GREEN Brian D.; HARRISON Jacob Carter; JOULE UNLIMITED TECHNOLOGIES INC.; SKRALY Frank Anthony</t>
  </si>
  <si>
    <t>CHURCH George,US; GREEN Brian D.,US; HARRISON Jacob Carter,US; JOULE UNLIMITED TECHNOLOGIES INC.,US; SKRALY Frank Anthony,US</t>
  </si>
  <si>
    <t>US2010385142P</t>
  </si>
  <si>
    <t>http://v3.espacenet.com/textdoc?DB=EPODOC&amp;IDX=WO2012040361</t>
  </si>
  <si>
    <t>WO2012040361A2</t>
  </si>
  <si>
    <t>carbon dioxide; controlled environment; des compositions d'inhibition de la prolifÃ©ration d'une cellule hÃ´te gÃ©nÃ©tiquement modifiÃ©e hors d'une condition dÃ©finie de procÃ©dÃ©; des procÃ©dÃ©s d'apport d'une cellule hÃ´te ayant une viabilitÃ© rÃ©duite lorsqu'elle est exposÃ©e Ã  des conditions naturelles externes Ã  un environnement maÃ®trisÃ©; designated process condition; exogenous gene; genetic modification; homologous recombination; host cell; inhibiting proliferation; l'invention concerne des compositions; l'invention concerne des procÃ©dÃ©s; least one; modified host cell outside; natural conditions external; non-; nucleic acid; DNA-; site-specific; A/G- specific adenine glycosylase; A/G-specific adenine glycosylase; absence preselected amount; absent outside; altered viability outside; altering cell viability; ATP-dependent DNA helicase; bicarbonate transporter; C0 2; carbon fixation pathway.17; carbon-concentrating mechanism pathway nucleic acid; carbon-fixing pathway.52; cell comprising; cell downregulates; cell outside; chemical inducer; deoxyribopyrimidine photolyase; desiccation tolerance nucleic acid; DNA photolyase; DNA recombination; DNA repair; DNA repair pathway nucleic acid; DNA repair.15; DNA- dependent ATPase; DNA-dependent ATPase; electromagnetic radiation; endogenous nucleic acid; endogenous protein; enzyme repairs ultraviolet radiation-induced damage; enzyme repairs UV radiation-induced damage.12; flue gas dependence nucleic acid; flue gas dependence nucleic acid.10; flue gas dependence nucleic acid.35; formamidopyrimidine-DNA glycosylase; gene excision; gene excision.23; gene excision.42; gene insertion; gene insertion.27; gene knock out.22; gene knock out.41; genetic modification decreases cell viability; HK022 Int protein; HK022 Int protein.25; infrared radiation.4; infrared radiation.57; Int protein; Int protein.40; mechanism nucleic acid; modified cell; moisture content; NAD(P)H-quinone oxidoreductase; natural transformation; non-nutrient ambient process condition; nucleic acid substrate; nucleic acid substrate.46; nucleic acid.32; pH tolerance nucleic acid; preselected amount; preselected level; preselected non- nutrient ambient process condition.31; preselected pH range; preselected process condition; preselected temperature range.3; preselected temperature range.56; process condition; reduced expression; salt tolerance nucleic acid; site-specific integration; sodium-dependent bicarbonate transporter; Synechococcus elongatus genes; Table 1; Table 1.13; Table 1.48; Table 2.18; Table 2.53; thermotolerance nucleic acid; transcription repair coupling; ultraviolet radiation; ultraviolet radiation.60; via site-specific integration.28; via site-specific integration.38; Î» att system; Î» att system.43; A/G-; A/G-specific; ATP-dependent; carbon-concentrating; carbon-fixing; DNA-dependent; formamidopyrimidine-DNA; knocked-out; NAD(P)H-quinone; non-nutrient; radiation-induced; sodium-dependent</t>
  </si>
  <si>
    <t>ProcÃ©dÃ©s Et Compositions Pour La Limitation De La ViabilitÃ© D'Une Cellule HÃ´te ModifiÃ©e Hors Des Conditions De ProcÃ©dÃ© DÃ©finies | Methods And Compositions For Limiting Viability Of A Modified Host Cell Outside Of Designated Process Conditions | ProcÃ©dÃ©s Et Compositions Pour La Limitation De La ViabilitÃ© D'Une Cellule HÃ´te ModifiÃ©e Hors Des Conditions De ProcÃ©dÃ© DÃ©finies</t>
  </si>
  <si>
    <t>Methods And Compositions For Limiting Viability Of A Modified Host Cell Outside Of Designated Process Conditions</t>
  </si>
  <si>
    <t>The invention provides methods and compositions for inhibiting proliferation of a modified host cell outside of a designated process condition. Compositions and methods for providing a host cell having reduced viability when exposed to natural conditions external to a controlled environment are disclosed. L'invention concerne des procÃ©dÃ©s et des compositions d'inhibition de la prolifÃ©ration d'une cellule hÃ´te gÃ©nÃ©tiquement modifiÃ©e hors d'une condition dÃ©finie de procÃ©dÃ©. L'invention concerne des compositions et des procÃ©dÃ©s d'apport d'une cellule hÃ´te ayant une viabilitÃ© rÃ©duite lorsqu'elle est exposÃ©e Ã  des conditions naturelles externes Ã  un environnement maÃ®trisÃ©.</t>
  </si>
  <si>
    <t>A method for altering cell viability, comprising the steps of: a. selecting a non-nutrient ambient process condition for use with said cell, wherein said process condition is present in a controlled environment and absent outside said controlled environment; and b. genetically modifying said cell, wherein said genetic modification decreases cell viability in response to the absence of said process condition.</t>
  </si>
  <si>
    <t>WO2011US53088A</t>
  </si>
  <si>
    <t>US20060029935A1; US20090123973A1; US6537776B1; WO1998038297A1</t>
  </si>
  <si>
    <t>C12N15/1027: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by DNA shuffling; C12N15/1031: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mutagenesis by gene assembly;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t>
  </si>
  <si>
    <t>C12N15/1027; C12N15/1031; C12P19/34</t>
  </si>
  <si>
    <t>20120329; 20120518; 20120802; 20140529</t>
  </si>
  <si>
    <t>US20140148589A1; WO2012040628A2; WO2012040628A3; WO2012040628A8</t>
  </si>
  <si>
    <t>WO2012040628A2</t>
  </si>
  <si>
    <t>C07H 21/00: Compounds containing two or more mononucleotide units having separate phosphate or polyphosphate groups linked by saccharide radicals of nucleoside groups, e.g. nucleic acids; C12N 15/10: Mutation or genetic engineering; DNA or RNA concerning genetic engineering, vectors, e.g. plasmids, or their isolation, preparation or purification; Use of hosts therefor -&gt; Recombinant DNA-technology -&gt; Processes for the isolation, preparation or purification of DNA or RNA; C12N 15/11: Mutation or genetic engineering; DNA or RNA concerning genetic engineering, vectors, e.g. plasmids, or their isolation, preparation or purification; Use of hosts therefor -&gt; Recombinant DNA-technology -&gt; DNA or RNA fragments; Modified forms thereof; C12Q 1/68: Measuring or testing processes involving enzymes or micro-organisms; Compositions therefor; Processes of preparing such compositions -&gt; involving nucleic acids</t>
  </si>
  <si>
    <t>C07H-0021; C12N-0015; C12Q-0001</t>
  </si>
  <si>
    <t>C07H: Organic Chemistry -&gt; Sugars; Derivatives Thereof; Nucleosides; Nucleotides; Nucleic Acids; 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t>
  </si>
  <si>
    <t>C07H; C12N; C12Q</t>
  </si>
  <si>
    <t>C07H-0021/00; C12N-0015/10; C12N-0015/11; C12Q-0001/68</t>
  </si>
  <si>
    <t>BABB Jonathan William, US; KNIGHT Thomas, US; LI Shuo Cory, US; WEISS Ron, US</t>
  </si>
  <si>
    <t>Babb, Jonathan, William; Knight, Thomas; Li, Shuo, Cory; Weiss, Ron</t>
  </si>
  <si>
    <t>BABB Jonathan William; KNIGHT Thomas; LI Shuo Cory; MASSACHUSETTS INSTITUTE OF TECHNOLOGY; WEISS Ron</t>
  </si>
  <si>
    <t>BABB Jonathan William,US; KNIGHT Thomas,US; LI Shuo Cory,US; MASSACHUSETTS INSTITUTE OF TECHNOLOGY,US; WEISS Ron,US</t>
  </si>
  <si>
    <t>2010-09-24; 2011-03-18</t>
  </si>
  <si>
    <t>US2010386401P; US2011454481P</t>
  </si>
  <si>
    <t>http://v3.espacenet.com/textdoc?DB=EPODOC&amp;IDX=WO2012040628</t>
  </si>
  <si>
    <t>assembling DNA molecules; comprising one; d'assemblage de molÃ©cules d'ADN sans Ã©tapes intermÃ©diaires de clonage; des procÃ©dÃ©s associÃ©s; DNA molecule; la prÃ©sente invention concerne une composition; nucleic acid; overhang sequences; related methods; vector backbone; antibiotic; double-stranded; 1-Ssp68031; 5' overhang; 5' overhang opposite; 5' overhang sequences; antibiotic resistance selection marker; antibiotic selection; assembled DNA molecule; assembled dsDNA molecule; assembled dsDNA molecule.10; assembled dsDNA molecule.16; assembled dsDNA molecules; assembled dsDNA molecules.15; assembled dsDNA molecules.9; circular DNA vector; comprising probing one; DNA element X; DNA molecules; DNA part; double stranded linear nucleic acid vector; double stranded molecule; double-; double- stranded DNA; double- stranded DNA molecule; double- stranded ds DNA molecule; dsDNA molecule; dsDNA molecules; enzyme recognition sites; first 5' overhang; first 5' overhang DNA sequence; first biotinylated oligonucleotide; first dsDNA molecule; first oligonucleotide; first overhang; first strand; fourth dsDNA molecule; H-Drel; homing enzyme restriction sites.25; I- Anil; I- Ceul; I- SceV; I-Chul; I-CpaII; I-Cpal; I-Crel; I-Dmol; I-HmuII; I-Hmul; I-Llal; I-Msol; I-Porl; I-Ppol; I-Scal; I-Scel; I-ScelV; I-TevI; I-TevII; I-TevIII; I-Tsp061I; I-Vdil41I.14; kit comprising one; l-Scell; l-SceVl; l-SceVll; l-Seclll; least 10 nucleotides; least 20 nucleotides; least 30 nucleotides; least 40 nucleotides; least 50 nucleotides; least one additional dsDNA molecule.3; linear double- stranded ds DNA; linear dsDNA; one end; one overhang; permit DNA annealing; PI- Pful; PI-PkoII; PI-PspI; PI-Tlil; PI-TUII; Pl-Scel; polymerase chain reaction PCR purification.17; polynucleotide P-X-S; prefix nucleic acid sequence; prefix sequence; primer sequence; protein coding sequence; regulatory sequence.12; replication .26; reporter sequence; ribosome binding site sequence; second 5' overhang; second 5' overhang DNA sequence; second 5' overhangs; second dsDNA molecule; second dsDNA molecules; second oligonucleotide; second overhang; second strand; signaling sequence; standard DNA part.21; streptavidin-coated bead .23; suffix nucleic acid sequence; suffix sequence; suffix sequence comprising one; terminator sequence; third dsDNA molecule; two different dsDNA molecules; vector backbone VB; I-; P-X-S; PI-; streptavidin-coated; double-stranded ds DNA molecule</t>
  </si>
  <si>
    <t>Assemblage Rapide De Multiples Fragments D'Adn Ã€ Longueurs Arbitraires | Rapid Assemby Of Multiple Arbitrary Length Dna Fragments | Assemblage Rapide De Multiples Fragments D'Adn Ã€ Longueurs Arbitraires</t>
  </si>
  <si>
    <t>Rapid Assemby Of Multiple Arbitrary Length Dna Fragments</t>
  </si>
  <si>
    <t>Aspects herein relate to composition, and related methods, for isolating and assembling DNA molecules without intermediate cloning steps. La prÃ©sente invention concerne une composition, et des procÃ©dÃ©s associÃ©s, d'isolement et d'assemblage de molÃ©cules d'ADN sans Ã©tapes intermÃ©diaires de clonage.</t>
  </si>
  <si>
    <t>A method of assembling a plurality of DNA molecules, comprising: preparing a double- stranded (ds)DNA molecule containing (i) a first 5' overhang DNA sequence of at least 10 nucleotides on a first strand of the dsDNA molecule and (ii) a second 5' overhang DNA sequence of at least 10 nucleotides on a second strand of the dsDNA molecule, wherein the first overhang and the second overhang do not anneal together, and wherein each overhang anneals to one overhang of a second and a third dsDNA molecule, respectively; preparing a second dsDNA molecule containing (i) a first 5' overhang DNA sequence of at least 10 nucleotides on a first strand of the dsDNA molecule and (ii) a second 5' overhang DNA sequence of at least 10 nucleotides on a second strand of the dsDNA molecule, wherein the first overhang and the second overhang do not anneal together, and wherein each overhang anneals to one overhang of a third and a fourth dsDNA molecule, respectively; and combining the first dsDNA molecule and the second dsDNA molecule under conditions that permit DNA annealing of the 5' overhang sequences, thereby assembling the plurality of dsDNA molecules.</t>
  </si>
  <si>
    <t>US13252610A</t>
  </si>
  <si>
    <t>US20030153085A1; US20030209893A1; US20040128081A1; US20060010182A1; US20060224547A1; US20070020181A1; US20070087813A1; US20070094168A1; US20080016013A1; US20080183314A1; US20090152664A1; US20090265112A1; US20100057653A1; US20100094765A1; US20100097381A1; US20120084242A1; US4058486A; US5408424A; US5440670A; US5459817A; US5473162A; US5483620A; US5489782A; US5506797A; US5517596A; US5696883A; US5710830A; US5830064A; US5860936A; US6093153A; US6862605B2; US7096242B2; US7502763B2; US7813822B1; US8130950B2; US8423297B2; US8489529B2</t>
  </si>
  <si>
    <t>US20120084242A1; US20140200477A1</t>
  </si>
  <si>
    <t>LEVIN MICHAEL; NEUROPACE INC</t>
  </si>
  <si>
    <t>B82Y10/00: NANO-TECHNOLOGY -&gt; SPECIFIC USES OR APPLICATIONS OF NANO-STRUCTURES; MEASUREMENT OR ANALYSIS OF NANO-STRUCTURES; MANUFACTURE OR TREATMENT OF NANO-STRUCTURES -&gt; Nano-technology for information processing, storage or transmission; G06N99/002: COMPUTING; CALCULATING; COUNTING -&gt; COMPUTER SYSTEMS BASED ON SPECIFIC COMPUTATIONAL MODELS -&gt; Subject matter not provided for in other groups of this subclass -&gt; Quantum computers</t>
  </si>
  <si>
    <t>B82Y10/00; G06N99/002</t>
  </si>
  <si>
    <t>20120405; 20120412; 20120628; 20120823</t>
  </si>
  <si>
    <t>US20120084242A1; WO2012047857A2; WO2012047857A3; WO2012047857A9</t>
  </si>
  <si>
    <t>US20120084242A1</t>
  </si>
  <si>
    <t>G06N 5/02: Computer systems utilizing knowledge based models -&gt; Knowledge representation</t>
  </si>
  <si>
    <t>G06N-0005</t>
  </si>
  <si>
    <t>G06N-0005/02</t>
  </si>
  <si>
    <t>Levin Michael, Swampscott, MA, US</t>
  </si>
  <si>
    <t>Levin, Michael</t>
  </si>
  <si>
    <t>MIND OVER MATTER AI LLC</t>
  </si>
  <si>
    <t>MIND OVER MATTER AI LLC.</t>
  </si>
  <si>
    <t>MIND OVER MATTER AI LLC.,Middleton,WI,US</t>
  </si>
  <si>
    <t>US2010389483P</t>
  </si>
  <si>
    <t>http://v3.espacenet.com/textdoc?DB=EPODOC&amp;IDX=US2012084242</t>
  </si>
  <si>
    <t>biological systems; present invention; quantum process; rational agent; rational agents; system comprising; binary bitstream; biological agent; biological agents; bits will result; Boltzmann machine; cellular automation; cellular simulation system.17; cellular simulation system.8; complex dynamical systems subject; control output; control output 19; d comparing; decision making; decision-making computer program; desirable choice.5; desirable choice.7; detectable output; distributed agent system; genetic algorithm; goal-seeking agent; identifying agents; initial state.16; initial state.9; intact human; intent comprising; learning system; natural language processing engine; neural network; non-quantum process; nonlinear behavior; optimal choice; optimal choice.12; optimal choice.13; optimal choice.15; optimization system; probabilistic classifier; quantum electronics effects; quantum process detected prior; quantum process supplies; quantum process.14; quantum process.2; quantum random number generators; ranking choices; rational agent.4; semantic processing system; small differences; specific choice; specific outcome.3; superconductive devices; test agent; test agent.20; test output; virtual ecology; decision-making; goal-seeking; non-quantum; coupling rational agent; multiple choices</t>
  </si>
  <si>
    <t>Coupling Of Rational Agents To Quantum Processes</t>
  </si>
  <si>
    <t>The present invention provides devices, methods, and systems for coupling a rational agent to a quantum process. In particular, the present invention provides rational agents configured to influence a quantum process, or to derive information from a quantum process, and methods and uses thereof.</t>
  </si>
  <si>
    <t>A system comprising: (a) an amplified quantum process; and (b) a rational agent, wherein said rational agent is not an intact human or animal; wherein said rational agent is configured to make selections between two or more choices; wherein said selection is at least partially based upon output from said amplified quantum process; and wherein said rational agent exerts intent on said amplified quantum process, thereby altering the output of said amplified quantum process.</t>
  </si>
  <si>
    <t>WO2011US54650A</t>
  </si>
  <si>
    <t>WARD, Michael, R. et al.</t>
  </si>
  <si>
    <t>US20070178505A1; US7501275B2; WO2000024883A1; WO2002068613A1; WO2008040387A1</t>
  </si>
  <si>
    <t>WO2014031831A1; WO2014076499A1</t>
  </si>
  <si>
    <t>BUTAMAX TM ADVANCED BIOFUELS; IMP INNOVATIONS LTD</t>
  </si>
  <si>
    <t>BUTAMAX ADVANCED BIOFUELS LLC; IMP INNOVATIONS LTD</t>
  </si>
  <si>
    <t>C07K14/39: ORGANIC CHEMISTRY -&gt; Peptides -&gt; Peptides having more than 20 amino acids; Gastrins; Somatostatins; Melanotropins; Derivatives thereof -&gt; from fungi -&gt; from yeasts; 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C12N9/1205: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phosphorus containing groups -&gt; [N: Phosphotransferases with an alcohol group as acceptor (2.7.1); C12N9/2445: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glycosyl compounds (3.2) -&gt; hydrolysing O- and S- glycosyl compounds (3.2.1) -&gt; Glucanases -&gt; acting on beta-1,4-glucosidic bonds -&gt; Beta-glucosidase (3.2.1.21); C12P7/06: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C12P7/10: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-&gt; produced as by-product or from waste or cellulosic material substrate -&gt; substrate containing cellulosic material; C12Y101/01009: BIOCHEMISTRY; BEER; SPIRITS; WINE; VINEGAR; MICROBIOLOGY; ENZYMOLOGY; MUTATION OR GENETIC ENGINEERING -&gt; Enzymes -&gt; Oxidoreductases acting on the CH-OH group of donors (1.1) -&gt; with NAD+ or NADP+ as acceptor (1.1.1) -&gt; D-Xylulose reductase (1.1.1.9); C12Y101/0101: BIOCHEMISTRY; BEER; SPIRITS; WINE; VINEGAR; MICROBIOLOGY; ENZYMOLOGY; MUTATION OR GENETIC ENGINEERING -&gt; Enzymes -&gt; Oxidoreductases acting on the CH-OH group of donors (1.1) -&gt; with NAD+ or NADP+ as acceptor (1.1.1) -&gt; L-Xylulose reductase (1.1.1.10); C12Y101/01307: BIOCHEMISTRY; BEER; SPIRITS; WINE; VINEGAR; MICROBIOLOGY; ENZYMOLOGY; MUTATION OR GENETIC ENGINEERING -&gt; Enzymes -&gt; Oxidoreductases acting on the CH-OH group of donors (1.1) -&gt; with NAD+ or NADP+ as acceptor (1.1.1) -&gt; D-Xylose reductase (1.1.1.307); C12Y207/01017: BIOCHEMISTRY; BEER; SPIRITS; WINE; VINEGAR; MICROBIOLOGY; ENZYMOLOGY; MUTATION OR GENETIC ENGINEERING -&gt; Enzymes -&gt; Transferases transferring phosphorus-containing groups (2.7) -&gt; Phosphotransferases with an alcohol group as acceptor (2.7.1) -&gt; Xylulokinase (2.7.1.17); C12Y302/01021: BIOCHEMISTRY; BEER; SPIRITS; WINE; VINEGAR; MICROBIOLOGY; ENZYMOLOGY; MUTATION OR GENETIC ENGINEERING -&gt; Enzymes -&gt; Hydrolases acting on glycosyl compounds -&gt; Glycosidases -&gt; Beta-glucosidase (3.2.1.21); Y02E50/16: TECHNOLOGIES OR APPLICATIONS FOR MITIGATION OR ADAPTATION AGAINST CLIMATE CHANGE -&gt; REDUCTION OF GREENHOUSE GASES [GHG] EMISSION, RELATED TO ENERGY GENERATION, TRANSMISSION OR DISTRIBUTION -&gt; Technologies for the production of fuel of non-fossil origin -&gt; Biofuels -&gt; Cellulosic bio-ethanol;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t>
  </si>
  <si>
    <t>C07K14/39; C12N15/1093; C12N15/52; C12N15/81; C12N9/0006; C12N9/1205; C12N9/2445; C12P7/06; C12P7/10; C12Y101/01009; C12Y101/0101; C12Y101/01307; C12Y207/01017; C12Y302/01021; Y02E50/16; Y02E50/17</t>
  </si>
  <si>
    <t>20120405; 20120726; 20120913; 20131107</t>
  </si>
  <si>
    <t>US20130295631A1; WO2012045088A2; WO2012045088A3; WO2012045088A9</t>
  </si>
  <si>
    <t>WO2012045088A2</t>
  </si>
  <si>
    <t>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t>
  </si>
  <si>
    <t>C12N-0015/52</t>
  </si>
  <si>
    <t>DU Jing, US; ERIKSEN Dawn, US; KIM Byoungjin, US; SI Tong, US; YUAN Yongbo, US; ZHAO Huimin, US</t>
  </si>
  <si>
    <t>Du, Jing; Eriksen, Dawn; Kim, Byoungjin; Si, Tong; Yuan, Yongbo; Zhao, Huimin</t>
  </si>
  <si>
    <t>UNIV ILLINOIS FOUND</t>
  </si>
  <si>
    <t>DU Jing; ERIKSEN Dawn; KIM Byoungjin; SI Tong; THE BOARD OF TRUSTEES OF THE UNIVERSITY OF ILLINOIS; YUAN Yongbo; ZHAO Huimin</t>
  </si>
  <si>
    <t>DU Jing,US; ERIKSEN Dawn,US; KIM Byoungjin,US; SI Tong,US; THE BOARD OF TRUSTEES OF THE UNIVERSITY OF ILLINOIS,US; YUAN Yongbo,US; ZHAO Huimin,US</t>
  </si>
  <si>
    <t>US2010389109P</t>
  </si>
  <si>
    <t>http://v3.espacenet.com/textdoc?DB=EPODOC&amp;IDX=WO2012045088</t>
  </si>
  <si>
    <t>3' end; 5' end; ainsi qu'une levure recombinante exprimant ces combinaisons; ainsi qu'une levure recombinante exprimant ces enzymes; amino acid sequence; arabinose/xylose utilization pathways; bioconversion; biomass; cellobiose utilization pathways; coding regions; culture medium; d'arabinose/de xylose; d'arabinose/de xylose Ã  partir d'une pharmacothÃ¨que d'enzymes fongiques; de cellobiose Ã  partir d'une pharmacothÃ¨que de promoteurs de diverses rÃ©sistances; de sÃ©lection de trajets d'utilisation Ã  Ã©tapes multiples de xylose; des procÃ©dÃ©s d'utilisation de la bioconversion de sucres de type pentose; des procÃ©dÃ©s impliquant des motifs d'expression favorable identifiÃ©s par l'utilisation de combinaisons de promoteurs de diverses rÃ©sistances; efficient heterologous pathways; elle concerne Ã©galement des compositions; elle concerne Ã©galement des mÃ©thodes d'assemblage; en particulier; favorable enzyme combinations; favorable expression patterns; favorable promoters; fungal enzymes; gene expression cassettes; heterologous enzyme-coding polynucleotides; hexose sugars; homologous recombination; host cell; host cells; identifying favorable enzyme; isolated nucleic acid; la bioconversion de sucres de type pentose et/ou hexose; la prÃ©sente invention concerne des mÃ©thodes d'assemblage; la prÃ©sente invention concerne en outre des compositions contenant des combinaisons d'enzymes favorables; la prÃ©sente invention concerne en outre des compositions contenant des polynuclÃ©otides hÃ©tÃ©rologues codant un enzyme sous le contrÃ´le de promoteurs favorables; la prÃ©sente invention concerne la production de trajets hÃ©tÃ©rologues trÃ¨s efficaces dans des cellules hÃ´te par identification de combinaisons d'un enzyme favorable et/ou d'un promoteur; la sÃ©lection de trajets d'utilisation Ã  Ã©tapes multiples de xylose; least two; leurs mÃ©thodes d'utilisation; multi-step xylose; non-naturally; nucleic acid; one another; pentose sugars; present disclosure; promoter combinations; recombinant yeast; Saccharomyces cerevisiae; SEQ ID; varying strengths; yeast cells; cellobiose; enzyme-coding; multi-step; 142 sf-2877773 6.; 144 sf-2877773 19; 145 sf-2877773 homologous recombination; 147 sf-2877773 b; 148 sf-2877773 d repeating; 149 sf-2877773 iv; 150 sf-2877773; 151 sf-2877773 34; 152 sf-2877773 v; 153 sf-2877773 favorable combination; 154 sf-2877773 47; 155 sf-2877773; 3 'end; 5' overhang; A. nidulans; A. niger; A. niger xylitol dehydrogenase coding region; A. oryzae xylulokinase coding region; A. oryzae.5; anaerobic cellobiose catabolism.35; anaerobic xylose; anaerobic xylose catabolism.23; anaerobic xylose catabolism.32; arabinose catabolism; arabinose catabolism.26; arabinose utilization pathway; arabinose utilization pathway comprising one; arabinose utilization pathways; arabinose-specific transporter; beta glucosidase; beta glucosidase coding region; beta-glucosidase; C. albicans; C. albicans xylitol dehydrogenase coding region; C. shehatae; C. shehatae xylose reductase coding region; C. tropicalis; C. tropicalis xylitol dehydrogenase coding region; Candida shehatae; Candida tropicalis; cellobiose transporter; cellobiose transporter coding region; cellobiose utilization pathway; cellobiose utilization pathway comprising one; centromeric plasmid; circular plasmid; coding region; composition comprising cellobiose; composition comprising xylose; comprising step c culturing; comprising step d; corresponding host cell; culture medium.21; different species.2; downstream homologous region; EN02 promoter; episomal plasmid.15; episomal plasmid.46; ethanol comprising culturing; expression vector.30; favorable combination; FBA1 promoter; fifth gene expression cassette; fifth gene expression cassettes; fifth heterologous promoter; fifth heterologous promoters; fifth heterologous terminator; fifth heterologous terminators; first gene expression cassette; first gene expression cassettes; first heterologous promoter; first heterologous terminator; five different promoters; five different terminators; forward primer; fourth gene expression cassette; fourth gene expression cassettes; fourth heterologous promoter; fourth heterologous terminator; gene expression cassette; GPM1 promoter; greater rate; helper plasmid; heterologous promoter; heterologous promoters; heterologous terminator; integrative plasmid; isolated 146 sf-2877773 nucleic acid; isolated nucleic acid comprising coding regions; Kluyveromyces fragilis; Kluyveromyces lactis; Kluyveromyces marxiamus; L- arabitol 4-dehydrogenase; L- xylulose reductase; L- xylulose reductase.29; L-arabitol 4- dehydrogenase; L-arabitol 4-dehydrogenase; L-xylulose reductase; least 90%; least two different species; least two different species.11; least two different species.13; main carbon source; mutation results; N. crassa beta glucosidase coding region; N. crassa cellobiose transporter coding region; N. crassa.42; Neurospora crassa; nidulans xylose reductase coding region; nucleic acid encoding; nucleic acids encoding cellobiose utilization pathways; nucleic acids encoding xylose; nucleic acids encoding xylose utilization pathways; nucleotide sequence.44; operable combination; oxygen-limited conditions; P. chrysogenum; P. chrysogenum xylitol dehydrogenase coding region; P. chrysogenum xylulokinase coding region; P. chrysogenum.7; P. guilliermondii; P. guilliermondii xylose reductase coding region; P. pastoris xylulokinase coding region; P. pastoris.9; parental yeast strain; PDC1 promoter; Pichia stipitis; plant biomass hydrolysate.20; plant biomass hydrolysate.51; primer pair; recombinant yeast cell; recombinant yeast cell culture; recombinant yeast cells; relative expression levels; restriction endonuclease; reverse complement; reverse primer; S. cerevisiae xylulokinase coding region; S. cerevisiae.3; Saccharomyces bayanus; Saccharomyces carlsbergensis; Saccharomyces monacensis; Saccharomyces pastorianus; Saccharomyces pombe; second gene expression cassette; second gene expression cassettes; second heterologous promoter; second heterologous promoters; second heterologous terminator; second heterologous terminators; second third gene expression cassette; selected yeast cell culture; selected yeast cell culture.24; selected yeast cell culture.27; selected yeast cell culture.33; selected yeast cell culture.36; selected yeast cell culture.39; selective conditions comprising growth; sole recognition site; Sporotrichum thermophile; TEF1 promoter.40; third gene expression cassette; third gene expression cassettes; third heterologous promoter; third heterologous promoters; third heterologous terminator; third heterologous terminators; three different promoters; three different terminators; TPI1 promoter; Trichoderma reesei; two different promoters; two different terminators; unique heterologous 143 sf-2877773 promoter; unique heterologous promoter; unique heterologous terminator; unique heterologous terminator.41; upstream homologous region; xylitol dehydrogenase; xylitol dehydrogenase coding region; xylose reductase; xylose reductase coding region; xylose utilization pathway; xylose utilization pathway comprising one; xylose- specific transporter; xylulokinase coding region; xylulokinase reductase; yeast cell; yeast expression vector; Zymomonas mobilis; 4-dehydrogenase; arabinose-specific; L-; L-arabitol; L-xylulose; oxygen-limited; sf-2877773; xylose-; new nucleic acid encoding xylose reductase</t>
  </si>
  <si>
    <t>Saccharomyces cerevisiae; Candida shehatae; Candida tropicalis; Kluyveromyces fragilis; Kluyveromyces lactis; Neurospora crassa; Pichia stipitis; Saccharomyces bayanus; Saccharomyces carlsbergensis; Saccharomyces monacensis; Saccharomyces pastorianus; Saccharomyces pombe; Sporotrichum thermophile; Trichoderma reesei; Zymomonas mobilis</t>
  </si>
  <si>
    <t>Conception Combinatoire De Trajets HÃ©tÃ©rologues TrÃ¨s Efficaces | Combinatorial Design Of Highly Efficient Heterologous Pathways | Conception Combinatoire De Trajets HÃ©tÃ©rologues TrÃ¨s Efficaces</t>
  </si>
  <si>
    <t>Combinatorial Design Of Highly Efficient Heterologous Pathways</t>
  </si>
  <si>
    <t>The present disclosure relates to the production of highly efficient heterologous pathways in host cells by identifying favorable enzyme and/or promoter combinations. In particular the present disclosure provides methods for assembly and selection of multi-step xylose and arabinose/xylose utilization pathways from a library of fungal enzymes. The present disclosure further provides compositions containing favorable enzyme combinations, as well as recombinant yeast expressing such combinations, and methods of use for bioconversion of pentose sugars. Also provided are compositions and methods involving favorable expression patterns identified by utilization of combinations of promoters of varying strengths. Provided herein are methods for assembly and selection of multi-step xylose, arabinose/xylose, and cellobiose utilization pathways from a library of promoters of varying strengths. The present disclosure further provides compositions containing heterologous enzyme-coding polynucleotides under the control of favorable promoters, as well as recombinant yeast expressing such enzymes, and methods of their use for bioconversion of pentose and/or hexose sugars. La prÃ©sente invention concerne la production de trajets hÃ©tÃ©rologues trÃ¨s efficaces dans des cellules hÃ´te par identification de combinaisons d'un enzyme favorable et/ou d'un promoteur. En particulier, la prÃ©sente invention concerne des mÃ©thodes d'assemblage et la sÃ©lection de trajets d'utilisation Ã  Ã©tapes multiples de xylose et d'arabinose/de xylose Ã  partir d'une pharmacothÃ¨que d'enzymes fongiques. La prÃ©sente invention concerne en outre des compositions contenant des combinaisons d'enzymes favorables, ainsi qu'une levure recombinante exprimant ces combinaisons, et des procÃ©dÃ©s d'utilisation de la bioconversion de sucres de type pentose. Elle concerne Ã©galement des compositions et des procÃ©dÃ©s impliquant des motifs d'expression favorable identifiÃ©s par l'utilisation de combinaisons de promoteurs de diverses rÃ©sistances. Elle concerne Ã©galement des mÃ©thodes d'assemblage et de sÃ©lection de trajets d'utilisation Ã  Ã©tapes multiples de xylose, d'arabinose/de xylose, et de cellobiose Ã  partir d'une pharmacothÃ¨que de promoteurs de diverses rÃ©sistances. La prÃ©sente invention concerne en outre des compositions contenant des polynuclÃ©otides hÃ©tÃ©rologues codant un enzyme sous le contrÃ´le de promoteurs favorables, ainsi qu'une levure recombinante exprimant ces enzymes, et leurs mÃ©thodes d'utilisation pour la bioconversion de sucres de type pentose et/ou hexose.</t>
  </si>
  <si>
    <t>An isolated nucleic acid comprising coding regions of a xylose reductase, a xylitol dehydrogenase, and a xylulokinase, wherein each of said coding regions is in operable combination with a unique heterologous promoter and a unique heterologous terminator, and wherein each of said coding regions is of a different species.</t>
  </si>
  <si>
    <t>US13256135A</t>
  </si>
  <si>
    <t>US7332568B2; WO2002000677A1</t>
  </si>
  <si>
    <t>A61K38/00: Health; amusement -&gt; PREPARATIONS FOR MEDICAL, DENTAL, OR TOILET PURPOSES -&gt; Medicinal preparations containing peptides; A61K38/1709: Health; amusement -&gt; PREPARATIONS FOR MEDICAL, DENTAL, OR TOILET PURPOSES -&gt; Medicinal preparations containing peptides -&gt; Peptides having more than 20 amino acids; Gastrins; Somatostatins; Melanotropins; Derivatives thereof -&gt; from animals; from humans -&gt; from vertebrates -&gt; from mammals; A61K45/06: Health; amusement -&gt; PREPARATIONS FOR MEDICAL, DENTAL, OR TOILET PURPOSES -&gt; Medicinal preparations containing active ingredients not provided for in groups to A61K41/00 -&gt; Mixtures of active ingredients without chemical characterisation; C07K14/4748: ORGANIC CHEMISTRY -&gt; Peptides -&gt; Peptides having more than 20 amino acids; Gastrins; Somatostatins; Melanotropins; Derivatives thereof -&gt; from animals; from humans -&gt; from vertebrates -&gt; from mammals -&gt; Not used -&gt; Tumour specific antigens; Tumour rejection antigen precursors (TRAP); C07K14/47: ORGANIC CHEMISTRY -&gt; Peptides -&gt; Peptides having more than 20 amino acids; Gastrins; Somatostatins; Melanotropins; Derivatives thereof -&gt; from animals; from humans -&gt; from vertebrates -&gt; from mammals</t>
  </si>
  <si>
    <t>A61K38/00; A61K38/1709; A61K45/06; C07K14/47; C07K14/4748</t>
  </si>
  <si>
    <t>Australia; Canada; China; European Patent Office; Israel; Japan; Mexico; New Zealand; Republic of Korea; United States of America; WIPO (PCT)</t>
  </si>
  <si>
    <t>AU; CA; CN; EP; IL; JP; KR; MX; NZ; US; WO</t>
  </si>
  <si>
    <t>20100916; 20101104; 20110526; 20111130; 20111228; 20120118; 20120412; 20120530; 20120822; 20120906; 20130429; 20130502; 20131025; 20131231; 20140403; 20140416</t>
  </si>
  <si>
    <t>AU2010224031A1; AU2010224031A2; AU2010224031B2; CA2755109A1; CN102482334A; CN103724417A; EP2405932A2; EP2405932A4; IL215089D0; IL228795D0; JP2012520081A; KR2011139256A; KR2013043242A; MX2011009478A; NZ595528A; US20120087910A1; US20140094416A1; WO2010105097A2; WO2010105097A3; WO2010105097A8</t>
  </si>
  <si>
    <t>CA2755109A1</t>
  </si>
  <si>
    <t>A61K 38/17: Medicinal preparations containing peptides -&gt; Peptides having more than 20 amino acids; Gastrins; Somatostatins; Melanotropins; Derivatives thereof -&gt; from animals; from humans; A61K 39/395: Medicinal preparations containing antigens or antibodies -&gt; Antibodies; Immunoglobulins; Immune serum, e.g. antilymphocytic serum; A61N 5/00: Radiation therapy; A61P 35/00: Antineoplastic agents; A61P 35/02: Antineoplastic agents -&gt; specific for leukemia; A61P 9/00: Drugs for disorders of the cardiovascular system; C07K 14/47: Peptides having more than 20 amino acids; Gastrins; Somatostatins; Melanotropins; Derivatives thereof -&gt; from animals; from humans -&gt; from vertebrates -&gt; from mammals; 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15/12: Mutation or genetic engineering; DNA or RNA concerning genetic engineering, vectors, e.g. plasmids, or their isolation, preparation or purification; Use of hosts therefor -&gt; Recombinant DNA-technology -&gt; DNA or RNA fragments; Modified forms thereof -&gt; Genes encoding animal proteins;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5/10: Undifferentiated human, animal or plant cells, e.g. cell lines; Tissues; Cultivation or maintenance thereof; Culture media therefor -&gt; Cells modified by introduction of foreign genetic material, e.g. virus-transformed cells; C12Q 1/02: Measuring or testing processes involving enzymes or micro-organisms; Compositions therefor; Processes of preparing such compositions -&gt; involving viable micro-organisms</t>
  </si>
  <si>
    <t>A61K-0038; A61K-0039; A61N-0005; A61P-0009; A61P-0035; C07K-0014; C12N-0001; C12N-0005; C12N-0015; C12Q-0001</t>
  </si>
  <si>
    <t>A61K: Medical Or Veterinary Science; Hygiene -&gt; Preparations For Medical, Dental, Or Toilet Purposes; A61N: Medical Or Veterinary Science; Hygiene -&gt; Electrotherapy; Magnetotherapy; Radiation Therapy; Ultrasound Therapy; A61P: Medical Or Veterinary Science; Hygiene -&gt; Specific Therapeutic Activity Of Chemical Compounds Or Medicinal Preparations; 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t>
  </si>
  <si>
    <t>A61K; A61N; A61P; C07K; C12N; C12Q</t>
  </si>
  <si>
    <t>A61K-0038/17; A61K-0039/395; A61N-0005/00; A61P-0009/00; A61P-0035/00; A61P-0035/02; C07K-0014/47; C12N-0001/19; C12N-0001/21; C12N-0005/10; C12N-0015/12; C12N-0015/63; C12Q-0001/02</t>
  </si>
  <si>
    <t>Desai Neil, Los Angeles, CA, US; Knauer Daniel, Costa Mesa, CA, US; Trieu Vuong, Agoura Hills, CA, US</t>
  </si>
  <si>
    <t>ABRAXIS BIOSCIENCE LLC,LOS ANGELES,CA,US</t>
  </si>
  <si>
    <t>2009-03-11; 2010-03-11</t>
  </si>
  <si>
    <t>US2009159322P; WO2010US27041A</t>
  </si>
  <si>
    <t>http://v3.espacenet.com/textdoc?DB=EPODOC&amp;IDX=US2012087910</t>
  </si>
  <si>
    <t>US20120087910A1</t>
  </si>
  <si>
    <t>expression vector; isolated polynucleotide; nucleic acid sequence; nucleic acid sequences; SEQ ID; SPARC carboxy angiogenic domain; transformed cell; 5 amino acid changes; 5 conservative amino acid changes; 5 nonconservative amino acid changes; acute lymphocytic leukemia; acute myeloid leukemia; additional 15 amino acids; amino termini.10; amino termini.18; amino termini.3; anal tumors; angiogenesis comprising; angiogenesis inhibitor; angiogenesis model system; angiogenic activity; antiangiogenic agents; antibiotics; biologic regimen.25; biologic regimen.36; bone metastases; bone tumors; breast tumors; bronchial tumors; candidate angiogenesis inhibitor; carboxy terminus; carboxy truncated SPARC polypeptide; cardiac ischemia; cartilaginous tumors; central nervous system tumors; chronic lymphocytic leukemia; chronic myeloid leukemia.24; chronic myeloid leukemia.35; colonic tumors; combinations thereof.26; combinations thereof.37; differentiation inducing agents; digestive system tumors; DNA damaging agents; effective amount; endocrine system tumors; enzymatic digestion; esophageal tumors; full length SPARC polypeptide; gall bladder tumors; gastric tumors; genital system tumors; Hodgkin's disease; HUVEC tube formation assay.28; isolated polypeptide; isolated polypeptide comprising SEQ ID; isolated SPARC polypeptide comprising SEQ ID; laryngeal tumors; least 60%; limbic hypoperfusion; liver tumors; multiple myeloma; neck tumors; Non-Hodgkin's lymphoma; non-small cell lung carcinoma; non-SPARC therapy; non-SPARC therapy.23; nucleic acid sequence encoding; oral cavity tumors; orbital tumors; ovarian tumors; pancreatic tumors; parathyroid cancer; pharyngeal tumors; platinum compounds; prostate tumors; prostatic carcinoma; purified polypeptide; rectal tumors; renal pelvis; respiratory system tumors; sequence 90%; skin tumors; small cell lung carcinoma; small intestinal tumors; SPARC polypeptide; SPARC polypeptides; stimulating angiogenesis; testicular tumors; therapeutically effective amount; thyroid tumors; transformed cell comprising; urinary bladder tumors; urinary tract tumors; uterine cervical tumors; uterine corpus tumors; vaginal tumors; vulvar tumors; Non-Hodgkin's; non-small; non-SPARC; cysteines SPARC polypeptide</t>
  </si>
  <si>
    <t>The invention provides compositions and methods which exploit the discovery of the SPARC carboxy angiogenic domain.</t>
  </si>
  <si>
    <t>An isolated polypeptide comprising SEQ ID NO: 1 or a sequence having up to 5 amino acid changes of SEQ ID NO: 1.</t>
  </si>
  <si>
    <t>WO2011US55998A</t>
  </si>
  <si>
    <t>CHILDS, Carissa, R. et al.</t>
  </si>
  <si>
    <t>US20090011959A1; US20090075276A1; US20100035768A1</t>
  </si>
  <si>
    <t>C12N15/1027: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by DNA shuffling; C12N15/1034: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C12N15/1041: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Ribosome/Polysome display;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t>
  </si>
  <si>
    <t>C12N15/10; C12N15/1027; C12N15/1034; C12N15/1041; C12N15/66; C12P19/34</t>
  </si>
  <si>
    <t>20120419; 20120719; 20131107</t>
  </si>
  <si>
    <t>US20130298265A1; WO2012051327A2; WO2012051327A3</t>
  </si>
  <si>
    <t>WO2012051327A2</t>
  </si>
  <si>
    <t>C12N 15/10: Mutation or genetic engineering; DNA or RNA concerning genetic engineering, vectors, e.g. plasmids, or their isolation, preparation or purification; Use of hosts therefor -&gt; Recombinant DNA-technology -&gt; Processes for the isolation, preparation or purification of DNA or RNA; C12N 15/11: Mutation or genetic engineering; DNA or RNA concerning genetic engineering, vectors, e.g. plasmids, or their isolation, preparation or purification; Use of hosts therefor -&gt; Recombinant DNA-technology -&gt; DNA or RNA fragments; Modified forms thereof;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5/10: Undifferentiated human, animal or plant cells, e.g. cell lines; Tissues; Cultivation or maintenance thereof; Culture media therefor -&gt; Cells modified by introduction of foreign genetic material, e.g. virus-transformed cells; C12Q 1/48: Measuring or testing processes involving enzymes or micro-organisms; Compositions therefor; Processes of preparing such compositions -&gt; involving transferase; C12Q 1/68: Measuring or testing processes involving enzymes or micro-organisms; Compositions therefor; Processes of preparing such compositions -&gt; involving nucleic acids</t>
  </si>
  <si>
    <t>C12N-0005; C12N-0015; C12Q-0001</t>
  </si>
  <si>
    <t>C12N-0005/10; C12N-0015/10; C12N-0015/11; C12N-0015/63; C12Q-0001/48; C12Q-0001/68</t>
  </si>
  <si>
    <t>COLLMER Alan, US; CUNNAC Sebastien, FR</t>
  </si>
  <si>
    <t>Collmer, Alan; Cunnac, Sebastien</t>
  </si>
  <si>
    <t>COLLMER Alan; CORNELL UNIVERSITY; CUNNAC Sebastien</t>
  </si>
  <si>
    <t>COLLMER Alan,US; CORNELL UNIVERSITY,US; CUNNAC Sebastien,FR</t>
  </si>
  <si>
    <t>US2010392209P</t>
  </si>
  <si>
    <t>http://v3.espacenet.com/textdoc?DB=EPODOC&amp;IDX=WO2012051327</t>
  </si>
  <si>
    <t>3' d'unitÃ©s gÃ©nÃ©tiques sÃ©parÃ©es assemblÃ©es; 3' ends; animal cell; artificial nucleotide sequences; ce procÃ©dÃ© implique l'annexion d'oligonuclÃ©otides adaptateurs universels; d'oligonuclÃ©otides adaptateurs flexibles sur les extrÃ©mitÃ©s 5'; des cellules; des organismes contenant ces constructions gÃ©nÃ©tiques synthÃ©tiques; des vecteurs; dual extended genetic units; dual extended units; expression vector; flexible adapter oligonucleotide portions; flexible adapter oligonucleotides; former des constructions gÃ©nÃ©tiques synthÃ©tiques; former des unitÃ©s gÃ©nÃ©tiques allongÃ©es doubles; genetic units; homologous recombination; host cell; la prÃ©sente invention concerne des procÃ©dÃ©s d'assemblage d'une pluralitÃ© d'unitÃ©s gÃ©nÃ©tiques; la prÃ©sente invention concerne en outre des constructions gÃ©nÃ©tiques synthÃ©tiques formÃ©es en utilisant les procÃ©dÃ©s de la prÃ©sente invention; les unitÃ©s gÃ©nÃ©tiques allongÃ©es doubles sont assemblÃ©es par recombinaison homologue entre les parties d'oligonuclÃ©otides adaptateurs flexibles des unitÃ©s allongÃ©es doubles; method comprising; nucleotide sequences; plant cell; present invention; protein production; providing one; separate dual extended genetic units; separate genetic units; together via homologous recombination; universal adapter oligonucleotides; 5' flexible adapter specific portion; 5' universal adapter specific portion; agricultural chemical; archaebacterial cell; artificial nucleotide sequences.21; assembled separate genetic units; assembling genetic units comprising flexible adapter oligonucleotides; assembling synthetic; biological energy source; biological product; cell extracts; combinations thereof.32; combinations thereof.42; combinations thereof.44; competent host cell; complete biological pathways.25; complete biological pathways.35; complete genome.26; complete genome.36; comprising components; computer readable storage medium; design parameters; different nucleotide sequences; enhanced growth; eubacterial cell; exogenous biological molecules; exogenous protein; expression vectors.17; extended genetic units; first oligonucleotide primer; flexible adapter oligonucleotide; flexible adapter oligonucleotide primer sets; flexible adapter specific portion.5; functional domains; functional genes.24; functional genes.34; fungal cell; gain-of- function; gain-of-function; gene specific portion; genetic unit; genetic unit specific portion; genetic units comprising; genomic sequence; homologous recombination reaction; host cell.43; host cell.45; identical flexible adapter oligonucleotide portions; identical flexible adapter specific portions; inhibitory nucleic acid molecules; isolated synthetic; loss-of- function; new metabolic pathways; non-randomly assembled.20; non-ribosomal peptide; nucleic acid vector; nucleic acid vector comprising flexible adapter specific portions; organic compound; pathogen resistance; plasmid vector; plasmid vectors; polymerase chain reaction cycles; polymerase chain reaction mixture; polymerase reaction mixture; primer set; protist cell; re-; re-circularized nucleic acid vector; re-circularized vector; recombinant proteins; restriction enzymes.3; restriction enzymes.6; second oligonucleotide primer; semi-randomly assembled.19; separate dual extended genetic units via homologous recombination; separate extended genetic units; separate genetic unit; SEQ ID NOs; set comprising 1; shuttle vector; shuttle vectors; single gene.23; single gene.33; synthetic cell,15; synthetic cell.28; synthetic cell.40; synthetic gene; synthetic genetic constructs.2; synthetic nucleotide sequences.30; terminal ends; transformed host cell; universal adapter oligonucleotide primer sets; universal adapter oligonucleotide primers; universal adapter specific portion; universal adapter specific portions; universal adaptor oligonucleotides; viral vector; vitro homologous recombination; vivo homologous recombination; gain-of-; loss-of-; non-randomly; non-ribosomal; re-circularized; semi-randomly; providing separate genetic units</t>
  </si>
  <si>
    <t>ProcÃ©dÃ© De Recombinaison Ã€ Double Adaptateur Pour La ConcatÃ©nation Efficace De Multiples Fragments D'Adn Dans Des Arrangements De Recombinaison AlÃ©atoire Ou SpÃ©cifiÃ©e | Method Of Dual-Adapter Recombination For Efficient Concatenation Of Multiple Dna Fragments In Shuffled Or Specified Arrangements | ProcÃ©dÃ© De Recombinaison Ã€ Double Adaptateur Pour La ConcatÃ©nation Efficace De Multiples Fragments D'Adn Dans Des Arrangements De Recombinaison AlÃ©atoire Ou SpÃ©cifiÃ©e</t>
  </si>
  <si>
    <t>Method Of Dual-Adapter Recombination For Efficient Concatenation Of Multiple Dna Fragments In Shuffled Or Specified Arrangements</t>
  </si>
  <si>
    <t>The present invention relates to methods of assembling a plurality of genetic units to form synthetic genetic constructs. This method involves appending universal adapter oligonucleotides and flexible adapter oligonucleotides to the 5' and 3' ends of separate genetic units to be assembled to form separate dual extended genetic units. The dual extended genetic units are assembled together via homologous recombination between the flexible adapter oligonucleotide portions of the dual extended units to form synthetic genetic constructs. The present invention further relates to synthetic genetic constructs formed using the methods of the present invention, and vectors, cells, and organisms containing such synthetic genetic constructs. La prÃ©sente invention concerne des procÃ©dÃ©s d'assemblage d'une pluralitÃ© d'unitÃ©s gÃ©nÃ©tiques pour former des constructions gÃ©nÃ©tiques synthÃ©tiques. Ce procÃ©dÃ© implique l'annexion d'oligonuclÃ©otides adaptateurs universels et d'oligonuclÃ©otides adaptateurs flexibles sur les extrÃ©mitÃ©s 5' et 3' d'unitÃ©s gÃ©nÃ©tiques sÃ©parÃ©es assemblÃ©es pour former des unitÃ©s gÃ©nÃ©tiques allongÃ©es doubles. Les unitÃ©s gÃ©nÃ©tiques allongÃ©es doubles sont assemblÃ©es par recombinaison homologue entre les parties d'oligonuclÃ©otides adaptateurs flexibles des unitÃ©s allongÃ©es doubles pour former des constructions gÃ©nÃ©tiques synthÃ©tiques. La prÃ©sente invention concerne en outre des constructions gÃ©nÃ©tiques synthÃ©tiques formÃ©es en utilisant les procÃ©dÃ©s de la prÃ©sente invention, et des vecteurs, des cellules, et des organismes contenant ces constructions gÃ©nÃ©tiques synthÃ©tiques.</t>
  </si>
  <si>
    <t>A method of assembling synthetic genetic constructs comprising a plurality of genetic units, said method comprising: providing a plurality of separate genetic units each having 5' and 3' ends; appending universal adapter oligonucleotides to the 5' and 3' ends of each separate genetic unit to form separate extended genetic units each having 5' and 3' ends; attaching flexible adapter oligonucleotides to the 5 5 and 3' ends of separate extended genetic units to form separate dual extended genetic units; and assembling together the separate dual extended genetic units via homologous recombination between the flexible adapter oligonucleotides of the dual extended genetic units to form the synthetic genetic constructs.</t>
  </si>
  <si>
    <t>WO2011US57399A</t>
  </si>
  <si>
    <t>TEHRANCHI, Babak</t>
  </si>
  <si>
    <t>EP2078958A1; US20050023137A1; US20070128686A1; US20070182565A1; US6280590B1; US6787018B1; US7658829B2</t>
  </si>
  <si>
    <t>FR2986802A1; WO2014187926A1; WO2015001355A1</t>
  </si>
  <si>
    <t>CENTRE NAT RECH SCIENT; CYTOMOS LTD; IMEC VZW</t>
  </si>
  <si>
    <t>B01J19/0093: PHYSICAL OR CHEMICAL PROCESSES OR APPARATUS IN GENERAL -&gt; CHEMICAL OR PHYSICAL PROCESSES -&gt; Chemical, physical, or physico-chemical processes in general; Their relevant apparatus -&gt; Microreactors; B01J2219/00853: PHYSICAL OR CHEMICAL PROCESSES OR APPARATUS IN GENERAL -&gt; CHEMICAL OR PHYSICAL PROCESSES -&gt; Catalysts comprising molecular sieves -&gt; Chemical, physical or physico-chemical processes in general; Their relevant apparatus -&gt; Aspects relating to microreactors -&gt; Additional features -&gt; Employing electrode arrangements; B01J2219/00912: PHYSICAL OR CHEMICAL PROCESSES OR APPARATUS IN GENERAL -&gt; CHEMICAL OR PHYSICAL PROCESSES -&gt; Catalysts comprising molecular sieves -&gt; Chemical, physical or physico-chemical processes in general; Their relevant apparatus -&gt; Aspects relating to microreactors -&gt; SEPARATION -&gt; by electrophoresis; B01L2200/0652: PHYSICAL OR CHEMICAL PROCESSES OR APPARATUS IN GENERAL -&gt; CHEMICAL OR PHYSICAL LABORATORY APPARATUS FOR GENERAL USE -&gt; Enclosures; Chambers -&gt; Fluid handling related problems -&gt; Handling flowable solids -&gt; Sorting or classification of particles or molecules; B01L2200/0668: PHYSICAL OR CHEMICAL PROCESSES OR APPARATUS IN GENERAL -&gt; CHEMICAL OR PHYSICAL LABORATORY APPARATUS FOR GENERAL USE -&gt; Enclosures; Chambers -&gt; Fluid handling related problems -&gt; Handling flowable solids -&gt; Trapping microscopic beads; B01L2200/10: PHYSICAL OR CHEMICAL PROCESSES OR APPARATUS IN GENERAL -&gt; CHEMICAL OR PHYSICAL LABORATORY APPARATUS FOR GENERAL USE -&gt; Enclosures; Chambers -&gt; Integrating sample preparation and analysis in single entity; B01L2200/12: PHYSICAL OR CHEMICAL PROCESSES OR APPARATUS IN GENERAL -&gt; CHEMICAL OR PHYSICAL LABORATORY APPARATUS FOR GENERAL USE -&gt; Enclosures; Chambers -&gt; Specific details about manufacturing devices; B01L2300/022: PHYSICAL OR CHEMICAL PROCESSES OR APPARATUS IN GENERAL -&gt; CHEMICAL OR PHYSICAL LABORATORY APPARATUS FOR GENERAL USE -&gt; Additional constructional details -&gt; Identification, exchange or storage of information -&gt; Identification -&gt; Transponder chips; B01L2300/023: PHYSICAL OR CHEMICAL PROCESSES OR APPARATUS IN GENERAL -&gt; CHEMICAL OR PHYSICAL LABORATORY APPARATUS FOR GENERAL USE -&gt; Additional constructional details -&gt; Identification, exchange or storage of information -&gt; Sending and receiving of information; B01L2300/0645: PHYSICAL OR CHEMICAL PROCESSES OR APPARATUS IN GENERAL -&gt; CHEMICAL OR PHYSICAL LABORATORY APPARATUS FOR GENERAL USE -&gt; Additional constructional details -&gt; Auxiliary integrated devices, integrated components -&gt; Sensor or part of a sensor is integrated -&gt; Electrodes; B01L2300/0822: PHYSICAL OR CHEMICAL PROCESSES OR APPARATUS IN GENERAL -&gt; CHEMICAL OR PHYSICAL LABORATORY APPARATUS FOR GENERAL USE -&gt; Additional constructional details -&gt; Geometry, shape and general structure -&gt; rectangular shaped -&gt; Slides; B01L2300/0887: PHYSICAL OR CHEMICAL PROCESSES OR APPARATUS IN GENERAL -&gt; CHEMICAL OR PHYSICAL LABORATORY APPARATUS FOR GENERAL USE -&gt; Additional constructional details -&gt; Geometry, shape and general structure -&gt; Laminated structure; B01L2400/0421: PHYSICAL OR CHEMICAL PROCESSES OR APPARATUS IN GENERAL -&gt; CHEMICAL OR PHYSICAL LABORATORY APPARATUS FOR GENERAL USE -&gt; Moving or stopping fluids -&gt; Moving fluids with specific forces or mechanical means -&gt; specific forces -&gt; electrical forces -&gt; electrophoretic flow; B01L2400/0424: PHYSICAL OR CHEMICAL PROCESSES OR APPARATUS IN GENERAL -&gt; CHEMICAL OR PHYSICAL LABORATORY APPARATUS FOR GENERAL USE -&gt; Moving or stopping fluids -&gt; Moving fluids with specific forces or mechanical means -&gt; specific forces -&gt; electrical forces -&gt; Dielectrophoretic forces; B01L3/502715: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characterised by interfacing components; B01L3/502761: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specially adapted for handling suspended solids or molecules independently from the bulk fluid flow; B01L3/502776: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characterised by multiphase flow arrangements -&gt; specially adapted for focusing or laminating flows; G01N2015/1422: Instruments -&gt; INVESTIGATING OR ANALYSING MATERIALS BY DETERMINING THEIR CHEMICAL OR PHYSICAL PROPERTIES -&gt; Investigating characteristics of particles; Investigating permeability, pore-volume, or surface-area of porous materials -&gt; Investigating individual particles -&gt; Electro-optical investigation -&gt; Fluid conditioning in flow cytometers -&gt; Electrical focussing; G01N27/44704: Instruments -&gt; INVESTIGATING OR ANALYSING MATERIALS BY DETERMINING THEIR CHEMICAL OR PHYSICAL PROPERTIES -&gt; Investigating or analysing materials by the use of electric, electro-chemical, or magnetic means -&gt; by investigating electrochemical variables; by using electrolysis or electrophoresis -&gt; Systems -&gt; using electrophoresis -&gt; Details; Accessories</t>
  </si>
  <si>
    <t>B01: Physical Or Chemical Processes Or Apparatus In General; G01: Instruments</t>
  </si>
  <si>
    <t>B01J19/0093; B01J2219/00853; B01J2219/00912; B01L2200/0652; B01L2200/0668; B01L2200/10; B01L2200/12; B01L2300/022; B01L2300/023; B01L2300/0645; B01L2300/0822; B01L2300/0887; B01L2400/0421; B01L2400/0424; B01L3/502715; B01L3/502761; B01L3/502776; G01N2015/1422; G01N27/44704</t>
  </si>
  <si>
    <t>Republic of Korea; United States of America; WIPO (PCT)</t>
  </si>
  <si>
    <t>KR; US; WO</t>
  </si>
  <si>
    <t>20120426; 20120830; 20140306; 20140421</t>
  </si>
  <si>
    <t>KR2014047012A; US20140061049A1; WO2012054904A2; WO2012054904A3</t>
  </si>
  <si>
    <t>WO2012054904A2</t>
  </si>
  <si>
    <t>B01J 19/00: Chemical, physical, or physico-chemical processes in general; Their relevant apparatus; G01N 27/447: Investigating or analysing materials by the use of electric, electro-chemical, or magnetic means -&gt; by investigating electrochemical variables; by using electrolysis or electrophoresis -&gt; Systems -&gt; using electrophoresis; G01N 35/08: Automatic analysis not limited to methods or materials provided for in any single one of groups G01N0001000000-G01N0033000000; Handling materials therefor -&gt; using a stream of discrete samples flowing along a tube system, e.g. flow injection analysis</t>
  </si>
  <si>
    <t>B01J-0019; G01N-0027; G01N-0035</t>
  </si>
  <si>
    <t>B01J: Physical Or Chemical Processes Or Apparatus In General -&gt; Chemical Or Physical Processes, E.G. Catalysis, Colloid Chemistry; Their Relevant Apparatus; G01N: Measuring; Testing -&gt; Investigating Or Analysing Materials By Determining Their Chemical Or Physical Properties</t>
  </si>
  <si>
    <t>B01J; G01N</t>
  </si>
  <si>
    <t>B01J-0019/00; G01N-0027/447; G01N-0035/08</t>
  </si>
  <si>
    <t>CHO Gyoujin, KR; LO Yu-hwa, US; QIAO Wen, US</t>
  </si>
  <si>
    <t>Korea, Republic of; United States of America</t>
  </si>
  <si>
    <t>KR; US</t>
  </si>
  <si>
    <t>Cho, Gyoujin; Lo, Yu-Hwa; Qiao, Wen</t>
  </si>
  <si>
    <t>Corporate; Academic; Government</t>
  </si>
  <si>
    <t>PARU CO LTD; UNIV CALIFORNIA; UNIV SUNCHON NAT IND ACADEMIC COOP FOUND</t>
  </si>
  <si>
    <t>CHO Gyoujin; LO Yu-hwa; QIAO Wen; THE REGENTS OF THE UNIVERSITY OF CALIFORNIA</t>
  </si>
  <si>
    <t>CHO Gyoujin,KR; LO Yu-hwa,US; QIAO Wen,US; THE REGENTS OF THE UNIVERSITY OF CALIFORNIA,US</t>
  </si>
  <si>
    <t>US2010405626P</t>
  </si>
  <si>
    <t>http://v3.espacenet.com/textdoc?DB=EPODOC&amp;IDX=WO2012054904</t>
  </si>
  <si>
    <t>AC voltages; additional pairs; alimenter par une liaison sans fil le dispositif microfluidique; alternating current AC frequency voltage; de la sortie du canal fluidique; de la sortie guident les particules vers un centre du canal fluidique en utilisant un effet de diÃ©lectrophorÃ¨se nÃ©gative DEP en rÃ©ponse Ã  une tension de frÃ©quence alternative AC reÃ§ue par les paires d'Ã©lectrodes; des dispositifs; des paires d'Ã©lectrodes supplÃ©mentaires sont disposÃ©es le long d'une bordure du canal fluidique entre les paires d'Ã©lectrodes Ã  proximitÃ© de l'entrÃ©e; des systÃ¨mes; different frequencies; different ones; fluid inlet; fluidic channel; fournir un trajet; incorporer un circuit imprimÃ© dans un dispositif microfluidique; isoler une sous-population de particules en utilisant des effets de DEP positive; l'invention concerne des techniques; le canal fluidique comprend une entrÃ©e; least one; method comprising; microfluidic device; negative DEP effects; negative-dielectrophoresis DEP effect; nÃ©gative en rÃ©ponse aux tensions alternatives de diffÃ©rentes frÃ©quences reÃ§ues par des paires diffÃ©rentes parmi les paires d'Ã©lectrodes supplÃ©mentaires; one aspect; printed circuit; selon un aspect; un dispositif microfluidique comprend un substrat avec un canal fluidique; un fluide contenant des particules; une paire d'Ã©lectrodes Ã  proximitÃ© de l'entrÃ©e; une sortie de fluide; negative-dielectrophoresis; sous-population; AC voltage; AC voltage frequency; additional electrodes; alternating current AC voltage; alternating current AC voltages; another electrode; asymmetric geometry.17; comprising providing power; different electrodes; different phases; direct cells subject; direct current DC voltage; direct-current DC; electric field; electrical power; electromagnetic wave signal; electrophoretic EP effect.15; electrophoretically separate suspended particles; external device.10; external transmitter; flow direction.14; fluid sample; fluidic flow; fluidic sample comprising suspended particles; free- flow design; given array; given parallel array; integrated circuit; integrated circuit.8; least another pair; least one pair; lower chamber; lower part; micro fluidic device; microfluidic components; negative DEP effect; negative dielectrophoresis DEP effect; non-uniform field; parallel array; particles electrophoretically; particles subject; permanent fluidic channel; positive DEP effect; positive dielectrophoresis DEP effects; power back; removable fluidic channel; sample fluid; sample inlet; sample solution; separated particles; sheath flow; sheath flow inlet; sheath flow inlets; sorting junction; sorting particles; store data comprising; suspended particles; traveling DEP force; two pairs; upper chamber; wireless medium.12; wireless medium.21; wirelessly received electromagnetic wave signal; direct-current; free-; non-uniform</t>
  </si>
  <si>
    <t>Dispositifs Microfluidiques Avec Circuits Ã‰lectroniques AlimentÃ©s Par Une Liaison Sans Fil | Microfluidics With Wirelessly Powered Electronic Circuits | Dispositifs Microfluidiques Avec Circuits Ã‰lectroniques AlimentÃ©s Par Une Liaison Sans Fil</t>
  </si>
  <si>
    <t>Microfluidics With Wirelessly Powered Electronic Circuits</t>
  </si>
  <si>
    <t>Techniques, devices and systems are described for incorporating a printed circuit with a microfluidic device and wirelessly powering the microfluidic device. In one aspect, a microfluidic device includes a substrate with a fluidic channel to provide a path for a fluid with particles. The fluidic channel includes fluid inlet and outlet. A pair of electrodes near the inlet and the outlet guides the particles toward a center of the fluidic channel using negative-dielectrophoresis (DEP) effect in response to an alternating current (AC) frequency voltage received at the pairs of electrodes. Additional pairs of electrodes are disposed along a border of the fluidic channel between the pairs of electrodes near the inlet and the outlet of the fluidic channel to isolate a subpopulation of the particles using positive and negative DEP effects in response to AC voltages of different frequencies received at different ones of the additional pairs of electrodes. L'invention concerne des techniques, des dispositifs et des systÃ¨mes pour incorporer un circuit imprimÃ© dans un dispositif microfluidique et alimenter par une liaison sans fil le dispositif microfluidique. Selon un aspect, un dispositif microfluidique comprend un substrat avec un canal fluidique pour fournir un trajet pour un fluide contenant des particules. Le canal fluidique comprend une entrÃ©e et une sortie de fluide. Une paire d'Ã©lectrodes Ã  proximitÃ© de l'entrÃ©e et de la sortie guident les particules vers un centre du canal fluidique en utilisant un effet de diÃ©lectrophorÃ¨se nÃ©gative (DEP) en rÃ©ponse Ã  une tension de frÃ©quence alternative (AC) reÃ§ue par les paires d'Ã©lectrodes. Des paires d'Ã©lectrodes supplÃ©mentaires sont disposÃ©es le long d'une bordure du canal fluidique entre les paires d'Ã©lectrodes Ã  proximitÃ© de l'entrÃ©e et de la sortie du canal fluidique pour isoler une sous-population de particules en utilisant des effets de DEP positive et nÃ©gative en rÃ©ponse aux tensions alternatives de diffÃ©rentes frÃ©quences reÃ§ues par des paires diffÃ©rentes parmi les paires d'Ã©lectrodes supplÃ©mentaires.</t>
  </si>
  <si>
    <t>A micro fluidic device, comprising: a substrate comprising a fluidic channel to provide a path for a fluid with suspended particles, wherein the fluidic channel includes an inlet and an outlet for the fluid; a pair of electrodes positioned near the inlet and the outlet of the fluidic channel to guide the particles toward a center of the fluidic channel using negative dielectrophoresis (DEP) effect in response to an alternating current (AC) frequency voltage received at the pair of electrodes; and additional electrodes positioned along a border of the fluidic channel between the two pairs of electrodes to isolate a subpopulation of the particles using positive and negative DEP effects in response to AC voltages of different frequencies received at different ones of the additional electrodes.</t>
  </si>
  <si>
    <t>WO2011US58411A</t>
  </si>
  <si>
    <t>US20100330642A1; US20110091952A1; US6951729B1; WO2010044960A1</t>
  </si>
  <si>
    <t>WO2014207087A1; WO2014207099A1; WO2014207113A1</t>
  </si>
  <si>
    <t>ABENGOA BIOENERGIA NUEVAS TECNOLOGIAS S A</t>
  </si>
  <si>
    <t>C12N9/13: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sulfur containing groups (2.8); C12N9/16: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C12P5/007: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containing one or more isoprene units; C12P5/026: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Unsaturated compounds; C12Y208/02: BIOCHEMISTRY; BEER; SPIRITS; WINE; VINEGAR; MICROBIOLOGY; ENZYMOLOGY; MUTATION OR GENETIC ENGINEERING -&gt; Enzymes -&gt; Transferases transferring sulfur-containing groups (2.8) -&gt; Sulfotransferases (2.8.2); C12Y301/02: BIOCHEMISTRY; BEER; SPIRITS; WINE; VINEGAR; MICROBIOLOGY; ENZYMOLOGY; MUTATION OR GENETIC ENGINEERING -&gt; Enzymes -&gt; Hydrolases acting on ester bonds (3.1) -&gt; Thioester hydrolases (3.1.2)</t>
  </si>
  <si>
    <t>C12N9/13; C12N9/16; C12P5/007; C12P5/026; C12Y208/02; C12Y301/02</t>
  </si>
  <si>
    <t>20120503; 20130815</t>
  </si>
  <si>
    <t>US20120107894A1; US20130210105A1; WO2012058606A1</t>
  </si>
  <si>
    <t>US20120107894A1</t>
  </si>
  <si>
    <t>C12N 1/00: Micro-organisms, e.g. protozoa; Compositions thereof; Processes of propagating, maintaining or preserving micro-organisms or compositions thereof; Processes of preparing or isolating a composition containing a micro-organism; Culture media therefor; C12P 5/02: Preparation of hydrocarbons -&gt; acyclic</t>
  </si>
  <si>
    <t>C12N-0001; C12P-0005</t>
  </si>
  <si>
    <t>C12N-0001/00; C12P-0005/02</t>
  </si>
  <si>
    <t>RIDLEY Christopher P., US; SKRALY Frank A., US</t>
  </si>
  <si>
    <t>Ridley, Christopher, P.; Skraly, Frank</t>
  </si>
  <si>
    <t>Ridley, Christopher, P.; Skraly, Frank, A.</t>
  </si>
  <si>
    <t>JOULE UNLIMITED TECHNOLOGIES INC.; RIDLEY Christopher P.; SKRALY Frank A.</t>
  </si>
  <si>
    <t>JOULE UNLIMITED TECHNOLOGIES INC.,US; RIDLEY Christopher P.,US; SKRALY Frank A.,US</t>
  </si>
  <si>
    <t>US2010407699P</t>
  </si>
  <si>
    <t>http://v3.espacenet.com/textdoc?DB=EPODOC&amp;IDX=WO2012058606</t>
  </si>
  <si>
    <t>WO2012058606A1</t>
  </si>
  <si>
    <t>commercial production; culture medium; de molÃ©cules associÃ©es; de telle sorte que les organismes synthÃ©tisent efficacement des olÃ©fines terminales; des compositions; en particulier; l'utilisation de tels organismes dans la production commerciale de propylÃ¨ne; la modification de cellules microbiennes; la prÃ©sente invention concerne des procÃ©dÃ©s; microbial cell; microbial cells; present disclosure; related molecules; terminal olefins; hydroxybutyryl-CoA; 1- nonadecene.21; 1- nonadecene.42; 3- hy droxybutyryl- ACP .32; 3- hydroxybutyryl-CoA; 3-hydroxybutyryl-ACP.11; 3-hydroxybutyryl-CoA; 3-hydroxybutyryl-CoA.17; acetyl-CoA.20; acetyl-CoA43; Chlamydomonas reinhardtii.51; E. coli.50; endogenous 3-hydroxybutyryl-ACP; endogenous 3-hydroxybutyryl-ACP.10; endogenous 3-hydroxybutyryl-CoA activity; endogenous 3-hydroxybutyryl-CoA.16; gram-positive bacterium.27; gram-positive bacterium.6; inducible promoter.15; inducible promoter.36; least one sulfotransferase domain; least one terminal olefin; least one terminal olefin.2; least one terminal olefin.48; least one thioesterase domain; long chain fatty acids.37; nonA gene.26; nonA gene.3; recombinant 3-hydroxyacyl ACP dehydratase gene; recombinant accBCAD gene; recombinant curM gene.22; recombinant enzymes comprising; recombinant fabDHG gene; recombinant fabDHG gene.12; recombinant genes; recombinant nonA gene.23; recombinant nucleotide sequence; recombinant phaA gene; recombinant phaB gene.18; recombinant phaB gene.40; recombinant sulfotransferase protein activity; recombinant thioesterase protein activity; recombinantly expressed curM gene; recombinantly expressed nonA gene; recombinantly expressed protein; recombinantly expressed protein comprising; S. cerevisiae; SEQ ID NOs; sulfotransferase activity.24; sulfotransferase domain; Tables 1-3 SEQ ID NOS 4-104; terminal olefin; terminal olefin comprising; thioesterase activity; thioesterase domain; 3-hydroxyacyl; 3-hydroxybutyryl-ACP; 3-hydroxybutyryl-ACP.10; 3-hydroxybutyryl-CoA.16; droxybutyryl-; gram-negative; Gram-positive</t>
  </si>
  <si>
    <t>ProcÃ©dÃ©s Et Compositions Pour BiosynthÃ¨se Recombinante D'OlÃ©fines Terminales | Methods And Compositions For The Recombinant Biosynthesis Of Terminal Olefins | ProcÃ©dÃ©s Et Compositions Pour BiosynthÃ¨se Recombinante D'OlÃ©fines Terminales</t>
  </si>
  <si>
    <t>Methods And Compositions For The Recombinant Biosynthesis Of Terminal Olefins</t>
  </si>
  <si>
    <t>The present disclosure identifies methods and compositions for modifying microbial cells, such that the organisms efficiently synthesize terminal olefins, and in particular the use of such organisms for the commercial production of propylene and related molecules. La prÃ©sente invention concerne des procÃ©dÃ©s et des compositions pour la modification de cellules microbiennes, de telle sorte que les organismes synthÃ©tisent efficacement des olÃ©fines terminales et, en particulier, l'utilisation de tels organismes dans la production commerciale de propylÃ¨ne et de molÃ©cules associÃ©es.</t>
  </si>
  <si>
    <t>An engineered microbial cell for producing a hydrocarbon, wherein said engineered microbial cell comprises a recombinant sulfotransferase protein activity and a recombinant thioesterase protein activity, and wherein said cell synthesizes at least one terminal olefin.</t>
  </si>
  <si>
    <t>US2009438425A</t>
  </si>
  <si>
    <t>Rothwell, Figg, Ernst &amp; Manbeck, P.C.</t>
  </si>
  <si>
    <t>US20050227235A1; US5639603A; WO2000049142A1</t>
  </si>
  <si>
    <t>C07H21/00: ORGANIC CHEMISTRY -&gt; Sugars; Derivatives thereof -&gt; Compounds containing two or more mononucleotide units, having separate phosphate or polyphosphate groups linked by saccharide radicals of nucleoside groups e.g. nucleic acids;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t>
  </si>
  <si>
    <t>C07H21/00; C12P19/34</t>
  </si>
  <si>
    <t>20080228; 20080306; 20090513; 20100121; 20111027; 20120508; 20120802; 20120822; 20121114; 20130205; 20130523; 20131016</t>
  </si>
  <si>
    <t>DE102006039479A1; EP2057176A2; EP2057176B1; EP2489671A2; EP2489671A3; US20100015668A1; US20120196757A1; US20130130321A1; US8173368B2; US8367335B2; WO2008022789A2; WO2008022789A3</t>
  </si>
  <si>
    <t>2008; 2009; 2010; 2011; 2012; 2013</t>
  </si>
  <si>
    <t>WO2008022789A2</t>
  </si>
  <si>
    <t>Carapito Raphael, Strasbourg, FR; Staehler Peer, Mannheim, DE</t>
  </si>
  <si>
    <t>France; Germany</t>
  </si>
  <si>
    <t>DE; FR</t>
  </si>
  <si>
    <t>Carapito, Raphael; Stahler, Peer</t>
  </si>
  <si>
    <t>Carapito, Raphael; Staehler, Peer</t>
  </si>
  <si>
    <t>FEBIT BIOTECH GMBH; FEBIT HOLDING GMBH; SYNTHETIC GENOMICS INC</t>
  </si>
  <si>
    <t>2006-08-23; 2007-08-23</t>
  </si>
  <si>
    <t>DE102006039479A; WO2007EP7417A</t>
  </si>
  <si>
    <t>http://v3.espacenet.com/textdoc?DB=EPODOC&amp;IDX=US8173368</t>
  </si>
  <si>
    <t>US8173368B2</t>
  </si>
  <si>
    <t>des dispositifs permettant de prÃ©parer des acides nuclÃ©iques synthÃ©tiques; desired sequence; desired sequences; die Erfindung betrifft Verfahren und Vorrichtungen zur Herstellung von synthetischen NukleinsÃ¤uren; gene synthesis; isolated nucleic acid; isolated nucleic acids; l'invention concerne des procÃ©dÃ©s; least one; least one nucleic acid; least two; nucleic acid; nucleic acid fragments; nucleic acids; step b; synthetic nucleic acids; target sequence; bead-bound; solid-phase; additional individual nucleic acids; additional isolated nucleic acids; assembled genome; assembling oligonucleotides.7; assembly reactions.5; b monoclonizing; building blocks; c parallel; clonal populations; combined nucleic acid; correct nucleic acid sequence; defective nucleotides; Deinococcus radiodurans; desired correct sequence; desired correct sequence comprising; different nucleic acids; different nucleic acids.4; different sequence; e binding; emulsion-based PCR; individual molecular arrays or/and creation; individual nucleic acid; individual nucleic acids; isolated nucleic acid.9; isolated nucleic acids.15; isolating one; isolation takes place; iv elution; laser capture method; least one assembled nucleic acid; least one clonal population; mixture comprising assembled nucleic acids; monoclonized individual bead-bound nucleic acids; monoclonized individual nucleic acids; monoclonized nucleic acids; nucleic acid mixture; parallel synthesis.8; PCR reagents; reaction support; sequencing-by-synthesis; sequencing-by-synthesis or/and sequencing-by-ligation; spatially-resolved addition; step c; step d; steps d; target organism; emulsion-based; sequencing-by-ligation; spatially-resolved; different nucleic acid fragments; extension techniques; least two fragments; solid-phase synthesis</t>
  </si>
  <si>
    <t>Deinococcus radiodurans</t>
  </si>
  <si>
    <t>Programmable Oligonucleotide Synthesis</t>
  </si>
  <si>
    <t>The invention relates to methods and devices for preparing synthetic nucleic acids. L'invention concerne des procÃ©dÃ©s et des dispositifs permettant de prÃ©parer des acides nuclÃ©iques synthÃ©tiques. Die Erfindung betrifft Verfahren und Vorrichtungen zur Herstellung von synthetischen NukleinsÃ¤uren.</t>
  </si>
  <si>
    <t>A method for isolating an individual nucleic acid having a desired sequence from a mixture of nucleic acids, comprising (a) providing a mixture of different nucleic acids, (b) monoclonizing a plurality of the different nucleic acids to form an array of monoclonized individual nucleic acids, (c) parallel sequencing the monoclonized nucleic acids of step (b) by sequencing-by-synthesis or/and sequencing-by-ligation, (d) identifying an individual nucleic acid with the desired sequence from the nucleic acids of step (c), (e) isolating the nucleic acid from step (d) by separating said individual nucleic acid with the desired sequence from said array of different nucleic acids, and (f) optionally further processing of the isolated nucleic acid obtained in step (d).</t>
  </si>
  <si>
    <t>US13326211A</t>
  </si>
  <si>
    <t>US20070264688A1; US20070269862A1; US20110053216A1; US6355861B1; US7736884B2; US7777098B2; US7871804B2; US8071341B2; WO2011059745A1</t>
  </si>
  <si>
    <t>WO2014145334A1</t>
  </si>
  <si>
    <t>OPX BIOTECHNOLOGIES INC</t>
  </si>
  <si>
    <t>A61K31/201: Health; amusement -&gt; PREPARATIONS FOR MEDICAL, DENTAL, OR TOILET PURPOSES -&gt; Medicinal preparations containing organic active ingredients -&gt; Acids; Anhydrides, halides or salts thereof -&gt; Carboxylic acids -&gt; having a carboxyl group bound to a chain of seven or more carbon atoms -&gt; having one or two double bonds; C12N9/0071: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paired donors with incorporation of molecular oxygen (1.14); C12N9/16: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C12P7/6472: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Glycerides -&gt; containing polyunsaturated fatty acid (PUFA) residues; C12Y114/19001: BIOCHEMISTRY; BEER; SPIRITS; WINE; VINEGAR; MICROBIOLOGY; ENZYMOLOGY; MUTATION OR GENETIC ENGINEERING -&gt; Enzymes -&gt; Oxidoreductases acting on paired donors, with incorporation or reduction of molecular oxygen (1.14) -&gt; with oxidation of a pair of donors resulting in the reduction of molecular oxygen to two molecules of water (1.14.19) -&gt; Stearoyl-CoA 9-desaturase (1.14.19.1); C12Y114/19006: BIOCHEMISTRY; BEER; SPIRITS; WINE; VINEGAR; MICROBIOLOGY; ENZYMOLOGY; MUTATION OR GENETIC ENGINEERING -&gt; Enzymes -&gt; Oxidoreductases acting on paired donors, with incorporation or reduction of molecular oxygen (1.14) -&gt; with oxidation of a pair of donors resulting in the reduction of molecular oxygen to two molecules of water (1.14.19) -&gt; DELTA12-fatty-acid desaturase (1.14.19.6); C12Y114/19: BIOCHEMISTRY; BEER; SPIRITS; WINE; VINEGAR; MICROBIOLOGY; ENZYMOLOGY; MUTATION OR GENETIC ENGINEERING -&gt; Enzymes -&gt; Oxidoreductases acting on paired donors, with incorporation or reduction of molecular oxygen (1.14) -&gt; with oxidation of a pair of donors resulting in the reduction of molecular oxygen to two molecules of water (1.14.19); C12Y301/02014: BIOCHEMISTRY; BEER; SPIRITS; WINE; VINEGAR; MICROBIOLOGY; ENZYMOLOGY; MUTATION OR GENETIC ENGINEERING -&gt; Enzymes -&gt; Hydrolases acting on ester bonds (3.1) -&gt; Thioester hydrolases (3.1.2) -&gt; Oleoyl-[acyl-carrier-protein] hydrolase (3.1.2.14)</t>
  </si>
  <si>
    <t>A61K31/201; C12N9/0071; C12N9/16; C12P7/6472; C12Y114/19; C12Y114/19001; C12Y114/19006; C12Y301/02014</t>
  </si>
  <si>
    <t>20120510; 20140729; 20150226</t>
  </si>
  <si>
    <t>US20120116108A1; US20150057352A1; US8790901B2</t>
  </si>
  <si>
    <t>2012; 2014; 2015</t>
  </si>
  <si>
    <t>US20120116108A1</t>
  </si>
  <si>
    <t>C07C 57/12: Unsaturated compounds having carboxyl groups bound to acyclic carbon atoms -&gt; with only carbon-to-carbon double bonds as unsaturation -&gt; Monocarboxylic acids -&gt; Straight chain carboxylic acids containing eighteen carbon atoms; C12N 1/13: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C12P 7/64: Preparation of oxygen-containing organic compounds -&gt; Fats; Fatty oils; Ester-type waxes; Higher fatty acids, i.e. having at least seven carbon atoms in an unbroken chain bound to a carboxyl group; Oxidised oils or fats</t>
  </si>
  <si>
    <t>C07C-0057; C12N-0001; C12P-0007</t>
  </si>
  <si>
    <t>C07C: Organic Chemistry -&gt; Acyclic Or Carbocyclic Compounds;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t>
  </si>
  <si>
    <t>C07C; C12N; C12P</t>
  </si>
  <si>
    <t>C07C-0057/12; C12N-0001/13; C12N-0001/21; C12P-0007/64</t>
  </si>
  <si>
    <t>Basu Subhayu, Chestnut Hill, MA, US; Boghigian Brett, Boston, MA, US; Shen Gaozhong, Brighton, MA, US</t>
  </si>
  <si>
    <t>Basu, Subhayu; Boghigian, Brett; Gaozhong, Shen</t>
  </si>
  <si>
    <t>Basu, Subhayu; Boghigian, Brett; Shen, Gaozhong</t>
  </si>
  <si>
    <t>ESSENTIENT INC; PRONUTRIA INC</t>
  </si>
  <si>
    <t>ESSENTIENT INC.</t>
  </si>
  <si>
    <t>ESSENTIENT INC.,Cambridge,MA,US</t>
  </si>
  <si>
    <t>http://v3.espacenet.com/textdoc?DB=EPODOC&amp;IDX=US2012116108</t>
  </si>
  <si>
    <t>acetyl-CoA; acyl-lipid desaturase delta-12 EC; acyl-lipid desaturase delta-15 EC; acyl-lipid desaturase delta-9 EC; culture medium; Escherichia coli; least 18 carbon atoms; least one; least one free fatty acid; least one recombinant enzyme; linoleic acid; method comprising; microorganisms comprising; oleic acid; recombinant enzymes; recombinant nucleic acid; thioesterase EC; unsaturated free fatty acid comprising; Î±-linolenic acid; acyl-ACP; acyl-lipid; delta-12; delta-15; delta-9; Î±-linolenic; acetyl-CoA carboxylase enzyme EC; acyl-ACP synthetase EC; acyl-lipid desaturase specific; corresponding oleic acid; cytosol.19-26; Escherichia coli.29; identical microorganism; least 18 carbon atoms.30; least one acyl-lipid desaturase specific; least one genetic modification; least one recombinant acyl-lipid desaturase; least one recombinant acyl-lipid desaturase specific; least one recombinant nucleic acid; microorganism comprising; microorganism produces linoleic acid; microorganism produces oleic acid; microorganism produces Î±-linolenic acid; microorganism relative; microorganism.39-44; recombinant acyl-lipid desaturase delta-12 EC; recombinant acyl-lipid desaturase delta-15 EC; recombinant acyl-lipid desaturase delta-9 EC; recombinant subunits accB; recombinant thioesterase EC; substrate comprising; subunits accB; Î±-linolenic acid.4; Î±-linolenic acid.49-53; acid.49-53; recombinant acyl-lipid desaturase specific; unsaturated free fatty acid</t>
  </si>
  <si>
    <t>Microorganisms And Methods For Producing Unsaturated Fatty Acids</t>
  </si>
  <si>
    <t>Methods of producing an unsaturated free fatty acid comprising at least 18 carbon atoms are provided. In some embodiments, the methods comprise culturing an engineered microorganism in a culture medium, wherein the engineered microorganism comprises at least one recombinant enzyme selected from acyl-lipid desaturase delta-9 (EC:1.14.19.1), acyl-lipid desaturase delta-12 (EC:1.14.19.6), acyl-lipid desaturase delta-15 (EC:1.14.19.-), and thioesterase (EC:3.1.2.14). Engineered microorganisms comprising at least one of those recombinant enzymes are also provided. The methods and organisms can be used to produce at least one free fatty acid selected from oleic acid, linoleic acid and Î±-linolenic acid.</t>
  </si>
  <si>
    <t>A method for producing an unsaturated free fatty acid comprising at least 18 carbon atoms, the method comprising: culturing an engineered microorganism in a culture medium, wherein the engineered microorganism comprises at least one recombinant acyl-lipid desaturase specific for a substrate comprising at least 18 carbon atoms, and wherein the amount of the unsaturated free fatty acid comprising at least 18 carbon atoms produced by the engineered microorganism is increased relative to the amount of the unsaturated free fatty acid comprising at least 18 carbon atoms produced by an otherwise identical microorganism lacking the at least one recombinant acyl-lipid desaturase.</t>
  </si>
  <si>
    <t>US13282294A</t>
  </si>
  <si>
    <t>US20050048514A1; US5478731A; US6410220B1</t>
  </si>
  <si>
    <t>C12N15/1031: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mutagenesis by gene assembly;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t>
  </si>
  <si>
    <t>C12N15/1031; C12N15/66</t>
  </si>
  <si>
    <t>20120426; 20120510</t>
  </si>
  <si>
    <t>CA2756346A1; US20120115208A1</t>
  </si>
  <si>
    <t>CA2756346A1</t>
  </si>
  <si>
    <t>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15/11: Mutation or genetic engineering; DNA or RNA concerning genetic engineering, vectors, e.g. plasmids, or their isolation, preparation or purification; Use of hosts therefor -&gt; Recombinant DNA-technology -&gt; DNA or RNA fragments; Modified forms thereof; 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t>
  </si>
  <si>
    <t>C12N-0001/21; C12N-0015/11; C12N-0015/70</t>
  </si>
  <si>
    <t>ARNESEN Karina, Edmonton, CA; ELLISON Michael, Edmonton, CA; RIDGWAY Douglas, Edmonton, CA</t>
  </si>
  <si>
    <t>Arnesen, Karina; Ellison, Michael; Ridgway, Douglas</t>
  </si>
  <si>
    <t>UNIV ALBERTA</t>
  </si>
  <si>
    <t>THE GOVERNORS OF THE UNIVERSITY OF ALBERTA</t>
  </si>
  <si>
    <t>THE GOVERNORS OF THE UNIVERSITY OF ALBERTA,Edmonton,CA</t>
  </si>
  <si>
    <t>US2010406673P</t>
  </si>
  <si>
    <t>http://v3.espacenet.com/textdoc?DB=EPODOC&amp;IDX=US2012115208</t>
  </si>
  <si>
    <t>US20120115208A1</t>
  </si>
  <si>
    <t>alternating head; designed nucleic acid components; e repeating steps c; efficient assembly; first form; host cell; nucleic acid component; nucleic acid components; nucleic acid sequence; predetermined order; second form; second forms; selectable marker; SEQ ID; sticky ends; support-bound first form nucleic acid component complexes; support-bound nucleic acid component complexes; unbound first form nucleic acid components; unbound second form nucleic acid components; double-stranded; support-bound; 1 kb.28; 3â€² terminal sequence; 3â€² terminal sequence.17; 4 base pairs.10; 54 respectively.6; 56 respectively.7; 5â€² sticky poly-dA; 5â€²-GCCT.18; 5â€²-TGGG; anchor sequence; anchor sequence.19; biological functionalities; biological functionalities.11; cellular localization signal; chemical molecule.12; composition comprising one; covalently bound; DNA cleavage sites; DNA construct.26; E. coli cell.27; elution buffer; mRNA stability; mutagenized genes; non covalent attachment; nucleic acid component comprising double-stranded DNA; nucleic acid sequences providing one; one end; open reading frame lacking initiation; open reading frame.14; poly-dT end cap.20; predetermined set; protein domain; recombination elements; ribosome binding site; second form nucleic acid components; SEQ ID NOs; sodium hydroxide solution.25; step f; step-wise manner.22; sticky end; structural gene; synthetic multiple; termination codons; termination codons.13; terminator sequence; transcription termination signal; transcriptional regulatory element; translational regulatory sequence; two sticky ends; Type IIs restriction site; unique restriction enzyme; poly-dA; poly-dT; step-wise</t>
  </si>
  <si>
    <t>Modular Method For Rapid Assembly Of Dna</t>
  </si>
  <si>
    <t>The invention is directed to methods, kits and compositions using specially designed nucleic acid components for efficient assembly of a DNA construct. The method involves a) incubating a support with a first form of nucleic acid components under conditions to form support-bound nucleic acid component complexes; b) removing unbound first form nucleic acid components; c) incubating the support-bound first form nucleic acid component complexes with a second form of nucleic acid components under conditions to anneal and link the second form to the first form; d) removing unbound second form nucleic acid components; e) repeating steps c) and d) until the DNA construct is generated; and f) eluting the DNA construct from the support. The first and second forms of the nucleic acid component comprise sticky ends such that each form cannot link to itself but can link to each other to form an alternating head to tail sequence.</t>
  </si>
  <si>
    <t>A method for assembly of a DNA construct comprising the steps of: a) incubating a support with a first form of nucleic acid components under conditions to form support-bound nucleic acid component complexes; b) removing unbound first form nucleic acid components; c) incubating the support-bound first form nucleic acid component complexes with a second form of nucleic acid components under conditions to anneal and link the second form to the first form; d) removing unbound second form nucleic acid components; e) repeating steps c) and d) until the DNA construct is generated; and f) eluting the DNA construct from the support; wherein the first and second form of nucleic acid component comprises sticky ends such that each form cannot link to itself but can link to each other to form an alternating head to tail sequence.</t>
  </si>
  <si>
    <t>SG156476B</t>
  </si>
  <si>
    <t>CN201010524767A</t>
  </si>
  <si>
    <t>MA, Chi; Shenyang Keyuan Patent Trademark Agents Ltd.</t>
  </si>
  <si>
    <t>CN101233144A; US5866434A; WO1998033936A1</t>
  </si>
  <si>
    <t>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t>
  </si>
  <si>
    <t>Y02: Technologies Or Applications For Mitigation Or Adaptation Against Climate Change</t>
  </si>
  <si>
    <t>Y02</t>
  </si>
  <si>
    <t>Y02E50/17</t>
  </si>
  <si>
    <t>CN102453067A</t>
  </si>
  <si>
    <t>C07H 1/00: Processes for the preparation of sugar derivatives; C07H 21/02: Compounds containing two or more mononucleotide units having separate phosphate or polyphosphate groups linked by saccharide radicals of nucleoside groups, e.g. nucleic acids -&gt; with ribosyl as saccharide radical; C12N 1/38: Micro-organisms, e.g. protozoa; Compositions thereof; Processes of propagating, maintaining or preserving micro-organisms or compositions thereof; Processes of preparing or isolating a composition containing a micro-organism; Culture media therefor -&gt; Chemical stimulation of growth or activity by addition of chemical compounds which are not essential growth factors; Stimulation of growth by removal of a chemical compound; C12P 7/06: Preparation of oxygen-containing organic compounds -&gt; containing a hydroxy group -&gt; acyclic -&gt; Ethanol, i.e. non-beverage; C12Q 1/25: Measuring or testing processes involving enzymes or micro-organisms; Compositions therefor; Processes of preparing such compositions -&gt; involving enzymes not classifiable in groups C12Q0001260000-C12Q0001700000; C12Q 1/32: Measuring or testing processes involving enzymes or micro-organisms; Compositions therefor; Processes of preparing such compositions -&gt; involving oxidoreductase -&gt; involving dehydrogenase</t>
  </si>
  <si>
    <t>C07H-0001; C07H-0021; C12N-0001; C12P-0007; C12Q-0001</t>
  </si>
  <si>
    <t>C07H-0001/00; C07H-0021/02; C12N-0001/38; C12P-0007/06; C12Q-0001/25; C12Q-0001/32</t>
  </si>
  <si>
    <t>HOU Shu-hua, CN; JI De-bin, CN; LIU Wu-jun, CN; ZHAO Zong-bao, CN</t>
  </si>
  <si>
    <t>Hou, Shu-Hua; Ji, De-Bin; Liu, Wu-Jun; Zhao, Zong-Bao</t>
  </si>
  <si>
    <t>CHINESE ACAD SCI DALIAN CHEM PHYS INST</t>
  </si>
  <si>
    <t>Dalian Institute of Chemical Physics CAS</t>
  </si>
  <si>
    <t>Dalian Institute of Chemical Physics CAS,CN</t>
  </si>
  <si>
    <t>http://v3.espacenet.com/textdoc?DB=EPODOC&amp;IDX=CN102453067</t>
  </si>
  <si>
    <t>bioanalysis chemistry; biological catalysis; corresponding pyrimidine nucleotide analogues; metabolism engineering; NAD+ analogues; NAD+ nicotinamide adenine dinucleotide analogues; nicotinamide mononucleotide; preparation method; structural general formula; synthetic biology; bioanalysis; coenzyme dehydrogenase; microorganism promoter; new nicotinamide adenine dinucleotide analog; redox reaction</t>
  </si>
  <si>
    <t>Preparation Method And Application Of Nad+(Nicotinamide Adenine Dinucleotide) Analogues</t>
  </si>
  <si>
    <t>The invention discloses a preparation method and application of NAD+ (nicotinamide adenine dinucleotide) analogues. The NAD+ analogues of which the structural general formula is disclosed in the specification are generated by reacting nicotinamide mononucleotide with corresponding pyrimidine nucleotide analogues, wherein R is disclosed in the specification. The NAD+ analogues can be used as a coenzyme of dehydrogenase, and can also promote growth of microbes. The NAD+ analogues can be applied to research of biological catalysis, bioanalysis chemistry, metabolism engineering and synthetic biology.</t>
  </si>
  <si>
    <t>WO2011GB52210A</t>
  </si>
  <si>
    <t>KORN, Richard, Mervyn</t>
  </si>
  <si>
    <t>US20080078004A1; US5614375A; US5795730A; US6872539B2; WO2003097834A2; WO2007057682A1; WO2009042956A1</t>
  </si>
  <si>
    <t>WO2014193746A1</t>
  </si>
  <si>
    <t>NOVOZYMES AS</t>
  </si>
  <si>
    <t>NOVOZYMES BIOAG AS</t>
  </si>
  <si>
    <t>C07K14/32: ORGANIC CHEMISTRY -&gt; Peptides -&gt; Peptides having more than 20 amino acids; Gastrins; Somatostatins; Melanotropins; Derivatives thereof -&gt; from bacteria -&gt; from Bacillus (G); C12N15/75: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-&gt; for Bacillus; C12N3/00: BIOCHEMISTRY; BEER; SPIRITS; WINE; VINEGAR; MICROBIOLOGY; ENZYMOLOGY; MUTATION OR GENETIC ENGINEERING -&gt; MICRO-ORGANISMS OR ENZYMES; COMPOSITIONS THEREOF; PROPAGATING, PRESERVING OR MAINTAINING MICRO-ORGANISMS; MUTATION OR GENETIC ENGINEERING; CULTURE MEDIA -&gt; Spore forming or isolating processes; C12N9/12: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phosphorus containing groups</t>
  </si>
  <si>
    <t>C07K14/32; C12N15/75; C12N3/00; C12N9/12</t>
  </si>
  <si>
    <t>20101229; 20120518; 20130918; 20140724</t>
  </si>
  <si>
    <t>EP2638145A1; GB201019086D0; US20140206064A1; WO2012063084A1</t>
  </si>
  <si>
    <t>2010; 2012; 2013; 2014</t>
  </si>
  <si>
    <t>GB201019086D0</t>
  </si>
  <si>
    <t>C07K 14/32: Peptides having more than 20 amino acids; Gastrins; Somatostatins; Melanotropins; Derivatives thereof -&gt; from bacteria -&gt; from Bacillus (G); C07K 14/33: Peptides having more than 20 amino acids; Gastrins; Somatostatins; Melanotropins; Derivatives thereof -&gt; from bacteria -&gt; from Clostridium (G); C12N 3/00: Spore-forming or isolating processes</t>
  </si>
  <si>
    <t>C07K-0014; C12N-0003</t>
  </si>
  <si>
    <t>C07K-0014/32; C07K-0014/33; C12N-0003/00</t>
  </si>
  <si>
    <t>BAYER Travis Scott, GB; SAMSON Jennifer Adele, GB</t>
  </si>
  <si>
    <t>Bayer, Travis, Scott; Samson, Jennifer, Adele</t>
  </si>
  <si>
    <t>Bayer, Travis Scott; Samson, Jennifer, Adele</t>
  </si>
  <si>
    <t>IMPERIAL INNOVATIONS LTD</t>
  </si>
  <si>
    <t>BAYER Travis Scott; IMPERIAL INNOVATIONS LIMITED; SAMSON Jennifer Adele</t>
  </si>
  <si>
    <t>BAYER Travis Scott,GB; IMPERIAL INNOVATIONS LIMITED,GB; SAMSON Jennifer Adele,GB</t>
  </si>
  <si>
    <t>GB201019086A</t>
  </si>
  <si>
    <t>http://v3.espacenet.com/textdoc?DB=EPODOC&amp;IDX=WO2012063084</t>
  </si>
  <si>
    <t>WO2012063084A1</t>
  </si>
  <si>
    <t>amino acid; amino acid sequence; bacterial spore; bacterial spore comprising wild- type gerA protein; biosensor; cet agent; expression vector; extracellular domain; gerA protein; growth factor; la protÃ©ine gerA; la prÃ©sente invention concerne une spore bactÃ©rienne comprenant une protÃ©ine prkC modifiÃ©e; le domaine extracellulaire de la protÃ©ine prkC modifiÃ©e se lie Ã  un agent auquel ne se lie pas le domaine extracellulaire de la protÃ©ine prkC de type sauvage; least two; method comprising; modified gerA protein; modified prkC protein; nucleic acid molecule; organic compounds; peut Ã©galement Ãªtre une spore bactÃ©rienne comprenant la protÃ©ine prkC modifiÃ©e; qui est un germinat stimulant la germination de la spore bactÃ©rienne; SEQ ID; wild- type prkC protein; Ã©tÃ© modifiÃ©e de faÃ§on que la spore subisse la germination en prÃ©sence d'un germinat qui ne stimule pas la germination d'une spore bactÃ©rienne comprenant la protÃ©ine gerA de type sauvage; antibiotic; wild-; wild-type; 15 minutes.51; 30 minutes; A. oremlandii.23; Alkaliphillus sp.22; animal feed.32; B. anthracis; B. cereus; B. clausii; B. halodurans; B. Iicheniformis , B. thuringiensis; B. licheniformis; B. subtilis; B. subtilis.19; B. subtilis.66; B. thuringiensis; B. weihenstephanensis; B. weihenstephanensis.65; Bacillus sp .17; bacterial cell; bacterial cell culture; bacterial endospore.69; bacterial spore comprising wild-type gerA protein.7; bacterial spore comprising wild-type prkC protein; bacterial spore comprising wild-type prkC protein.3; bacterial spore germination receptor.60; bacterial spore.12; bacterial spore.4; bacterial spore.40; bacterial spore.8; bacterial spores; biological contaminants; bioluminescent indicator; bioluminescent lux protein.37; biosensor device; biotin-binding region; Blue-green algae; C. acetobutylicum; C. beijerinckii; C. botulinum; C. cellulolyticum; C. difficile; C. kluyveri; C. novyi; C. perfringens; C. phytofermentans; C. tetani; C. thermocellum; calcium ion release; chlorofluoro hydrocarbons; Clostridium sp.20; colorimetric indicator; compound .75; comprising unmodified bacterial spores; cytokine receptor.61; desired germinant; desired germination agent; desired germination agent .54; detectable indicator; DNA .26; dye .38; electronic readout; endospore-forming bacterium; environmental contaminant; environmental contaminant.29; equivalent unmodified bacterial spore; equivalent unmodified bacterial spore .41; equivalent unmodified bacterial spore.2; example MRSA; fluorescent indicator; fluorescent protein; fluorinated hydrocarbons; genera Bacillus; genus Cryptococcus; genus Plasmodium; genus Salmonella; gerA proteins; gerA receptors; germination .46; germination receptor protein; germination receptor protein.55; germination receptors; growth factor receptor; guanylyl cyclase coupled receptor .62; halogenated organic compounds; hormone receptor; human receptor protein.63; identifying novel germination agents; increased efficiency; increased germination; inducing sporulation; knocked- down; knocked-down; least 90%; least one potential germination agent; least three; making bacterial spores; mammalian receptor protein; metal ion; metal-; microbial pathogen; Microsporidia .28; mixtures thereof.30; modified bacterial germination receptor protein; modified bacterial PrkC protein; modified bacterial spore; modified bacterial spores; modified polynucleotides; modified polynucleotides encoding variant forms; modified prkC; monoindole alkaloid drug; MRSA DNA; MRSA mecA DNA; native bacterial germination receptors; native gerA; native germination receptors; native prkC; native prkC gene; native prkC protein .73; neutravidin .58; novel germination agents; Paraliob acillus; Pelotomaculu m; Plani filum; preceding claims; prkC protein; providing bacteria; providing modified bacterial spores; receptor protein; receptor tyrosine kinase; regulatory regions; selected bacterial spores; sequence variation; small chemical molecule.24; small molecule pharmaceutical compound; spore-; spore-forming bacterium; sulfuric acid; Terbium ions; Trichloroethylene TCE; truncated version; UV light .50; variant form; variant forms; Vulcanobacillus .15; wild- type gerA protein; wild-type gerA protein; wild-type gerA protein .11; wild-type prkC protein; Î²-D-galactopyranoside; 59-601wherein; bioluminescent; biotin-binding; blue-green; endospore-forming; knocked-; knocked-out; spore-forming; new bacterial spore</t>
  </si>
  <si>
    <t>ProcÃ©dÃ©s BactÃ©riens | Bacterial Methods | ProcÃ©dÃ©s BactÃ©riens</t>
  </si>
  <si>
    <t>Bacterial Methods</t>
  </si>
  <si>
    <t>A bacterial spore comprising a modified prkC protein, wherein the extracellular domain of the modified prkC protein binds an agent which is not bound by the extracellular domain of the wild- type prkC protein, and wherein the agent is a germinant that stimulates germination of the bacterial spore, or a bacterial spore comprising a modified gerA protein, wherein the gerA protein has been modified such that the spore undergoes germination in the presence of a germinant which does not stimulate germination of a bacterial spore comprising wild- type gerA protein. La prÃ©sente invention concerne une spore bactÃ©rienne comprenant une protÃ©ine prkC modifiÃ©e. Le domaine extracellulaire de la protÃ©ine prkC modifiÃ©e se lie Ã  un agent auquel ne se lie pas le domaine extracellulaire de la protÃ©ine prkC de type sauvage. Cet agent, qui est un germinat stimulant la germination de la spore bactÃ©rienne, peut Ã©galement Ãªtre une spore bactÃ©rienne comprenant la protÃ©ine prkC modifiÃ©e. Enfin, la protÃ©ine gerA a Ã©tÃ© modifiÃ©e de faÃ§on que la spore subisse la germination en prÃ©sence d'un germinat qui ne stimule pas la germination d'une spore bactÃ©rienne comprenant la protÃ©ine gerA de type sauvage.</t>
  </si>
  <si>
    <t>A bacterial spore which has been modified such that the spore undergoes germination in the presence of a germinant which does not stimulate germination of an equivalent unmodified bacterial spore.</t>
  </si>
  <si>
    <t>WO2011IB55003A</t>
  </si>
  <si>
    <t>KLEIMAN, Gabriel, L.</t>
  </si>
  <si>
    <t>WO2013173443A1; WO2014015116A2</t>
  </si>
  <si>
    <t>SOUTH DAKOTA BOARD OF REGENTS; ZOETIS LLC</t>
  </si>
  <si>
    <t>A61K2039/5254: Health; amusement -&gt; PREPARATIONS FOR MEDICAL, DENTAL, OR TOILET PURPOSES -&gt; Medicinal preparations containing antigens or antibodies -&gt; comprising whole cells, viruses or DNA/RNA -&gt; Virus -&gt; avirulent or attenuated; A61K39/12: Health; amusement -&gt; PREPARATIONS FOR MEDICAL, DENTAL, OR TOILET PURPOSES -&gt; Medicinal preparations containing antigens or antibodies -&gt; Viral antigens; C07K14/005: ORGANIC CHEMISTRY -&gt; Peptides -&gt; Peptides having more than 20 amino acids; Gastrins; Somatostatins; Melanotropins; Derivatives thereof -&gt; from viruses; C07K16/08: ORGANIC CHEMISTRY -&gt; Peptides -&gt; Immunoglobulins [IGs] -&gt; against material from viruses; C12N2770/10022: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Arteriviridae -&gt; New viral proteins or individual genes, new structural or functional aspects of known viral proteins or genes; C12N2770/10034: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Arteriviridae -&gt; Use of virus or viral component as vaccine; C12N2770/10062: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Arteriviridae -&gt; Methods of inactivation or attenuation -&gt; by genetic engineering; C12N2770/10064: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Arteriviridae -&gt; Methods of inactivation or attenuation -&gt; by serial passage;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t>
  </si>
  <si>
    <t>A61K2039/5254; A61K39/12; C07K14/005; C07K16/08; C12N2770/10022; C12N2770/10034; C12N2770/10062; C12N2770/10064; C12N7/00</t>
  </si>
  <si>
    <t>Argentina; Australia; Canada; China; European Patent Office; Japan; Mexico; Republic of Korea; Taiwan; United States of America; WIPO (PCT)</t>
  </si>
  <si>
    <t>AR; AU; CA; CN; EP; JP; KR; MX; TW; US; WO</t>
  </si>
  <si>
    <t>20120518; 20121216; 20130327; 20130523; 20130725; 20130918; 20131130; 20140115; 20140116; 20140313; 20141101</t>
  </si>
  <si>
    <t>AR83839A1; AU2011327760A1; CA2817486A1; CN103517715A; EP2637688A1; JP2014500721A; KR2013084692A; MX2013005205A; TW201249864A; TWI458735B; US20140072589A1; WO2012063212A1</t>
  </si>
  <si>
    <t>CA2817486A1</t>
  </si>
  <si>
    <t>A61K 39/12: Medicinal preparations containing antigens or antibodies -&gt; Viral antigens; C07K 14/08: Peptides having more than 20 amino acids; Gastrins; Somatostatins; Melanotropins; Derivatives thereof -&gt; from viruses -&gt; RNA viruses; C12N 7/08: Viruses, e.g. bacteriophages; Compositions thereof; Preparation or purification thereof -&gt; Inactivation or attenuation; Producing viral sub-units -&gt; by serial passage of virus</t>
  </si>
  <si>
    <t>A61K-0039/12; C07K-0014/08; C12N-0007/08</t>
  </si>
  <si>
    <t>CALVERT Jay Gregory, US; WELCH Siao-Kun Wan, US</t>
  </si>
  <si>
    <t>Calvert, Jay Gregory; Welch, Siao-Kun Wan</t>
  </si>
  <si>
    <t>AH USA 42 LLC; PFIZER INC; SOTIS INC; ZOETIS W LLC</t>
  </si>
  <si>
    <t>CALVERT Jay Gregory; PFIZER INC.; WELCH Siao-Kun Wan</t>
  </si>
  <si>
    <t>CALVERT Jay Gregory,US; PFIZER INC.,US; WELCH Siao-Kun Wan,US</t>
  </si>
  <si>
    <t>US2010412006P</t>
  </si>
  <si>
    <t>http://v3.espacenet.com/textdoc?DB=EPODOC&amp;IDX=WO2012063212</t>
  </si>
  <si>
    <t>WO2012063212A1</t>
  </si>
  <si>
    <t>amino acid; des polynuclÃ©otides; des polynuclÃ©otides gÃ©nÃ©tiquement modifiÃ©s; des polypeptides; des procÃ©dÃ©s; diagnostic kit; diffÃ©rencier les animaux naturellement infectÃ©s des animaux vaccinÃ©s; divers composants associÃ©s; DNA sequence; elle concerne Ã©galement des vaccins comprenant le virus; genetically- modified North American PRRS virus; infectious RNA sequence; isolated polynucleotide; isolated polynucleotide molecules; l'invention concerne des molÃ©cules polynuclÃ©otidiques isolÃ©es qui comprennent une sÃ©quence d'ADN codant une sÃ©quence d'ARN infectieuse codant un virus SRRP nord-amÃ©ricain gÃ©nÃ©tiquement modifiÃ©; le prÃ©parer; least 80%; modified virus; nucleotide sequence; polynucleotide sequence; related polypeptides; SEQ ID; un kit de; vaccinated animals; genetically-; nord-amÃ©ricain; wild-type; 0.1 1725 SSC/0/1 %SDS; 0.1 SSC/0/1 %SDS; 0.1 xSSC/0.1; 0.5 M NaHPo4; 0.5M NaHPO; 1 mM EDTA; 1625 variation b; 1750 subset; 1755 subset; 1770 porcine animals; 1780 c; 1785 e; 1790 b; 65 degrees C; 68 degrees C. 17; 68 degrees C. 20; 7% SDS; amino acid 1615; amino acid C; amino acid D; amino acid H; amino acid L; amino acid N; amino acid sequence AAKVDQY SEQ ID; amino acid sequence ADFNPEK SEQ ID; amino acid sequence AGEjVGV SEQ ID; amino acid sequence AMANVYD SEQ ID; amino acid sequence ANV; amino acid sequence APMCQDE SEQ ID; amino acid sequence ATD; amino acid sequence CAPTGMD SEQ ID; amino acid sequence CWWYLFD SEQ ID; amino acid sequence EN; amino acid sequence E|V; amino acid sequence FNP; amino acid sequence HGVHGKY SEQ ID; amino acid sequence HNA; amino acid sequence IGHNAVM SEQ ID; amino acid sequence KVD; amino acid sequence LNSLLSK SEQ ID; amino acid sequence MCQ; amino acid sequence P]L; amino acid sequence PDG; amino acid sequence PKVAKVS SEQ ID; amino acid sequence PSATDTS SEQ ID; amino acid sequence PTG; amino acid sequence QTP]LGR SEQ ID; amino acid sequence SLL; amino acid sequence TVPDGNC SEQ ID; amino acid sequence VAK; amino acid sequence VHG; amino acid sequence WYL; amino acid T; amino acid Twithin; amino acid V; amino acid Y; bound 1765 DNA; bound DNA; Clainn 15; clainn 18; decreased interferon- Î± inhibitory effect; diagnostic kit comprising polynucleotide molecules; DNA launch; DNA polynucleotide sequence; effective immunoprotective response; eukaryotic cells.11; eukaryotic promoter; expressed protein; field strain; five amino acid sequences; four amino acid sequences; host cell transfected; infectious molecule; infectious RNA molecule; isolated polynucleotide molecule; isolated Porcine; least 70%; least 85% identity; least 90%; least 95%; least 99%; modified North American PRRS virus; North American PRRS virus; phage promoter; polynucleotide molecule; porcine animal; porcine animals; PRRS 1730 virus; PRRS 1735 virus; PRRS virus; Respiratory Syndrome Virus 1645 PRRS; Respiratory Syndrome Virus PRRS; RNA polynucleotide molecule; RNA sequence 1740; stringent conditions; suitable host cell; three amino acid sequences; two amino acid sequences; variation a.5; variation b; variation b.6; variation c; variation d; veterinary use; viral vector comprising; vitro transcription; interferon-; new isolated porcine; open reading frame 1a; respiratory syndrome virus; specific amino acid sequence</t>
  </si>
  <si>
    <t>Virus Du Syndrome Reproducteur Et Respiratoire Porcin (Srrp) Nord- AmÃ©ricain Et Ses Utilisations | North American Porcine Reproductive And Respiratory Syndrome (Prrs) Virus And Uses Thereof | Virus Du Syndrome Reproducteur Et Respiratoire Porcin (Srrp) Nord- AmÃ©ricain Et Ses Utilisations</t>
  </si>
  <si>
    <t>North American Porcine Reproductive And Respiratory Syndrome (Prrs) Virus And Uses Thereof</t>
  </si>
  <si>
    <t>The invention provides isolated polynucleotide molecules that comprise a DNA sequence encoding an infectious RNA sequence encoding a genetically- modified North American PRRS virus, methods to make it and related polypeptides, polynucleotides, and various components. Vaccines comprising the genetically modified virus and polynucleotides and a diagnostic kit to distinguish between naturally infected and vaccinated animals are also provided. L'invention concerne des molÃ©cules polynuclÃ©otidiques isolÃ©es qui comprennent une sÃ©quence d'ADN codant une sÃ©quence d'ARN infectieuse codant un virus SRRP nord-amÃ©ricain gÃ©nÃ©tiquement modifiÃ©, des procÃ©dÃ©s pour le prÃ©parer et des polypeptides, des polynuclÃ©otides et divers composants associÃ©s. Elle concerne Ã©galement des vaccins comprenant le virus et des polynuclÃ©otides gÃ©nÃ©tiquement modifiÃ©s et un kit de diagnostic pour diffÃ©rencier les animaux naturellement infectÃ©s des animaux vaccinÃ©s.</t>
  </si>
  <si>
    <t>Claim 1 . An isolated Porcine Reproductive and Respiratory Syndrome Virus (PRRS) wherein the protein thereof encoded by ORF1 a is selected from a group consisting of those amino acid sequences that contain any of: 1580 an amino acid N within the amino acid sequence AMANVYD (SEQ ID NO: 9); an amino acid N within the amino acid sequence IGHNAVM (SEQ ID NO: 12); an amino acid D within the amino acid sequence TVPDGNC (SEQ ID NO: 15); an amino acid Y within the amino acid sequence CWWYLFD (SEQ ID NO: 18); an amino acid H within the amino acid sequence HGVHGKY (SEQ ID NO: 21 ); 1585 an amino acid V within the amino acid sequence AAKVDQY (SEQ ID NO: 24); an amino acid T within the amino acid sequence PSATDTS (SEQ ID NO: 27); an amino acid L within the amino acid sequence LNSLLSK (SEQ ID NO: 30). an amino acid C within the amino acid sequence APMCQDE (SEQ ID NO: 33); an amino acid T within the amino acid sequence CAPTGMD (SEQ ID NO: 36); 1590 an amino acid A within the amino acid sequence PKVAKVS (SEQ ID NO: 39); an amino acid I within the amino acid sequence AGEjVGV (SEQ ID NO: 42); an amino acid N within the amino acid sequence ADFNPEK (SEQ ID NO: 45); and an amino acid I within the amino acid sequence QTP]LGR (SEQ ID NO: 48).</t>
  </si>
  <si>
    <t>WO2011US60217A</t>
  </si>
  <si>
    <t>CAMACHO, Jennifer</t>
  </si>
  <si>
    <t>US20020037579A1; US20020081582A1; US20030068633A1; US20040101894A1; US20060054503A1; US20060194214A1; US20070122817A1; US20070231805A1; US20070269870A1; US20080064610A1; US20080287320A1; US2009055267W; US4500707A; US4725677A; US5047524A; US5143854A; US5288514A; US5384261A; US5510270A; US5514789A; US5527681A; US5541061A; US5639603A; US5658802A; US5700637A; US5738829A; US5770358A; US6042211A; US6177558B1; US6375903B1; US6416164B1; US6511849B1; US6514704B2; US6596239B2; US6664388B2; US6800439B1; US6802593B2; US6812030B2; US6824866B1; US6830890B2; US6833450B1; US6911132B2; US6932097B2; US6932939B2; US7090333B2; US7100460B2; US7183406B2; US7498176B2; US7563600B2; US7588725B2; USPP25759109P; USPP26463209P; USPP26464109P; USPP26464309P; USPP29319210P; USPP31010010P; WO1990000626A1; WO1999042813A1; WO2001088173A2; WO2002024597A2; WO2003040410A1; WO2003046223A1; WO2003064026A1; WO2003064027A2; WO2003064699A2; WO2003065038A2; WO2003066212A2; WO2003100012A2; WO2004002627A2; WO2004024886A2; WO2004029586A1; WO2004031351A2; WO2004031399A2; WO2006076679A1</t>
  </si>
  <si>
    <t>WO2014004393A1</t>
  </si>
  <si>
    <t>B01J19/0046: PHYSICAL OR CHEMICAL PROCESSES OR APPARATUS IN GENERAL -&gt; CHEMICAL OR PHYSICAL PROCESSES -&gt; Chemical, physical, or physico-chemical processes in general; Their relevant apparatus -&gt; Sequential or parallel reactions; B01J2219/00378: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Means for dispensing and evacuation of reagents -&gt; Piezo-electric or ink jet dispensers; B01J2219/00509: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Features relating to the solid phase supports -&gt; Pins -&gt; Microcolumns; B01J2219/00531: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Features relating to the solid phase supports -&gt; Sheets -&gt; essentially square; B01J2219/00596: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Solid-phase processes; B01J2219/00621: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Making arrays on substantially continuous surfaces -&gt; the compounds being directly bound or immobilised to solid supports -&gt; Delimitation of the attachment areas -&gt; by physical means; B01J2219/00644: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Making arrays on substantially continuous surfaces -&gt; the compounds being trapped in or bound to a porous medium -&gt; the porous medium being present in discrete locations; B01J2219/00659: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Making arrays on substantially continuous surfaces -&gt; Two-dimensional arrays; B01J2219/00722: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Type of compounds synthesised -&gt; Organic compounds -&gt; Nucleotides; B01J2219/00725: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Type of compounds synthesised -&gt; Organic compounds -&gt; Peptides; C12N15/1086: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Preparation or screening of expression libraries; C40B50/14: COMBINATORIAL CHEMISTRY -&gt; COMBINATORIAL CHEMISTRY; LIBRARIES -&gt; Methods of creating libraries -&gt; Solid phase synthesis</t>
  </si>
  <si>
    <t>B01: Physical Or Chemical Processes Or Apparatus In General; C12: Biochemistry; Beer; Spirits; Wine; Vinegar; Microbiology; Enzymology; Mutation Or Genetic Engineering; C40: Combinatorial Chemistry</t>
  </si>
  <si>
    <t>B01; C12; C40</t>
  </si>
  <si>
    <t>B01J19/0046; B01J2219/00378; B01J2219/00509; B01J2219/00531; B01J2219/00596; B01J2219/00621; B01J2219/00644; B01J2219/00659; B01J2219/00722; B01J2219/00725; C12N15/1086; C40B50/14</t>
  </si>
  <si>
    <t>20120518; 20130918; 20131107</t>
  </si>
  <si>
    <t>EP2637780A1; US20130296192A1; WO2012064975A1</t>
  </si>
  <si>
    <t>WO2012064975A1</t>
  </si>
  <si>
    <t>B01J 19/00: Chemical, physical, or physico-chemical processes in general; Their relevant apparatus; B82Y 30/00: Nano-technology for materials or surface science, e.g. nano-composites; C40B 50/14: Methods of creating libraries, e.g. combinatorial synthesis -&gt; Solid phase synthesis, i.e. wherein one or more library building blocks are bound to a solid support during library creation; Particular methods of cleavage from the solid support</t>
  </si>
  <si>
    <t>B01; B82; C40</t>
  </si>
  <si>
    <t>B01J-0019; B82Y-0030; C40B-0050</t>
  </si>
  <si>
    <t>B01J: Physical Or Chemical Processes Or Apparatus In General -&gt; Chemical Or Physical Processes, E.G. Catalysis, Colloid Chemistry; Their Relevant Apparatus; B82Y: Nano-Technology -&gt; Specific Uses Or Applications Of Nano-Structures; Measurement Or Analysis Of Nano-Structures; Manufactureb Or Treatment Of Nano-Structures; C40B: Combinatorial Technology -&gt; Combinatorial Chemistry; Libraries, E.G. Chemical Libraries, &lt;U&gt;In Silico&lt;/U&gt; Libraries</t>
  </si>
  <si>
    <t>B01J; B82Y; C40B</t>
  </si>
  <si>
    <t>B01J-0019/00; B82Y-0030/00; C40B-0050/14</t>
  </si>
  <si>
    <t>CHU Larry Li-Yang, US; HUDSON Mike, US; JACOBSON Joseph, US</t>
  </si>
  <si>
    <t>Chu, Larry Li-Yang; Hudson, Michael E.; Jacobson, Joseph</t>
  </si>
  <si>
    <t>Chu, Larry Li-Yang; Hudson, Mike; Jacobson, Joseph</t>
  </si>
  <si>
    <t>CHU Larry Li-Yang; GEN9 INC.; HUDSON Mike; JACOBSON Joseph</t>
  </si>
  <si>
    <t>CHU Larry Li-Yang,US; Gen9 Inc.,US; HUDSON Mike,US; JACOBSON Joseph,US</t>
  </si>
  <si>
    <t>US2010412941P</t>
  </si>
  <si>
    <t>http://v3.espacenet.com/textdoc?DB=EPODOC&amp;IDX=WO2012064975</t>
  </si>
  <si>
    <t>anchor oligonucleotides; another embodiment; dans un autre mode de rÃ©alisation; dans un mode de rÃ©alisation; des dispositifs de prÃ©paration d'une puce Ã  protÃ©ines comprenant une pluralitÃ© de protÃ©ines; first plurality; l'invention concerne Ã©galement des puces Ã  protÃ©ines ayant une surface solide; la prÃ©sente invention concerne des procÃ©dÃ©s; la surface solide peut comprendre une pluralitÃ© d'oligonuclÃ©otides d'ancrage capables de s'hybrider Ã  une pluralitÃ© d'acides nuclÃ©iques; le microvolume peut recouvrir chacun des oligonuclÃ©otides parmi la pluralitÃ© d'oligonuclÃ©otides d'ancrage; le procÃ©dÃ© comprend les Ã©tapes consistant Ã  fournir une pluralitÃ© d'acides nuclÃ©iques ayant chacun une sÃ©quence prÃ©dÃ©finie; least one nucleic acid; method comprising; nucleic acid; nucleic acid molecules; nucleic acid sequences; nucleic acids; one embodiment; peut Ãªtre configurÃ©; predefined sequence; produire un polypeptide Ã  partir de chacun des acides nuclÃ©iques parmi la pluralitÃ© d'acides nuclÃ©iques; protein array; protein arrays; solid surface; un microvolume; vitro une pluralitÃ© de protÃ©ines parmi la pluralitÃ© d'acides nuclÃ©iques; Ã  exprimer; support-bound; anchor oligonucleotide; complementary construction oligonucleotides; comprising c; construction oligonucleotide; construction oligonucleotides; construction oligonucleotides comprising; desired characteristic.19; different feature; distinct feature; distinct features; distinct nucleic acid; distinct plurality; first microvolume; ii chain extension conditions; iii chain extension; least 1,000 proteins; least one feature; least one microvolume; least one nucleic acid sequence prior; least one nucleic acid.11; least one nucleic acid.13; least one plurality; least one protein; ligation conditions; ligation conditions.12; micro-well plate.6; microvolume covering; overlapping construction oligonucleotides; plurality nucleic acids; predefined sequence.10; predefined sequences; protein array comprising; proteins variants.17; regulatory genetic sequence.5; second microvolume; second plurality; single stranded oligonucleotides; solid surface.4; solid surface.7; support comprising; support-bound anchor oligonucleotides; terminus sequence; micro-well; analytical purposes</t>
  </si>
  <si>
    <t>Puces Ã€ ProtÃ©ines Et Leurs ProcÃ©dÃ©s D'Utilisation Et De Fabrication | Protein Arrays And Methods Of Using And Making The Same | Puces Ã€ ProtÃ©ines Et Leurs ProcÃ©dÃ©s D'Utilisation Et De Fabrication</t>
  </si>
  <si>
    <t>Protein Arrays And Methods Of Using And Making The Same</t>
  </si>
  <si>
    <t>Methods and devices are provided for preparing a protein array having a plurality of proteins. In one embodiment, the method includes providing a plurality of nucleic acids each having a predefined sequence and expressing in vitro a plurality of proteins from the plurality of nucleic acids. In another embodiment, protein arrays having a solid surface and a microvolume are also provided. The solid surface can have a plurality of anchor oligonucleotides capable of hybridizing with a plurality of nucleic acids. The microvolume can cover each of the plurality of anchor oligonucleotides and can be configured to produce a polypeptide from each of the plurality of nucleic acids. La prÃ©sente invention concerne des procÃ©dÃ©s et des dispositifs de prÃ©paration d'une puce Ã  protÃ©ines comprenant une pluralitÃ© de protÃ©ines. Dans un mode de rÃ©alisation, le procÃ©dÃ© comprend les Ã©tapes consistant Ã  fournir une pluralitÃ© d'acides nuclÃ©iques ayant chacun une sÃ©quence prÃ©dÃ©finie et Ã  exprimer in vitro une pluralitÃ© de protÃ©ines parmi la pluralitÃ© d'acides nuclÃ©iques. Dans un autre mode de rÃ©alisation, l'invention concerne Ã©galement des puces Ã  protÃ©ines ayant une surface solide et un microvolume. La surface solide peut comprendre une pluralitÃ© d'oligonuclÃ©otides d'ancrage capables de s'hybrider Ã  une pluralitÃ© d'acides nuclÃ©iques. Le microvolume peut recouvrir chacun des oligonuclÃ©otides parmi la pluralitÃ© d'oligonuclÃ©otides d'ancrage et peut Ãªtre configurÃ© pour produire un polypeptide Ã  partir de chacun des acides nuclÃ©iques parmi la pluralitÃ© d'acides nuclÃ©iques.</t>
  </si>
  <si>
    <t>A method for preparing a protein array having a plurality of proteins, the method comprising: (a) providing a plurality of nucleic acids each having a predefined sequence; and (b) expressing in vitro a plurality of proteins from the plurality of nucleic acids, wherein the plurality of proteins are expressed on an array.</t>
  </si>
  <si>
    <t>WO2011US59784A</t>
  </si>
  <si>
    <t>GRESSLER, Donna Johnson et al.</t>
  </si>
  <si>
    <t>US20080083158A1; US20090020090A1; US20090087890A1; US20090280545A1; US20100267971A1; WO2011017549A2</t>
  </si>
  <si>
    <t>C10L1/04: PETROLEUM, GAS OR COKE INDUSTRIES; TECHNICAL GASES CONTAINING CARBON MONOXIDE; FUELS; LUBRICANTS; PEAT -&gt; FUELS NOT OTHERWISE PROVIDED FOR; NATURAL GAS; SYNTHETIC NATURAL GAS OBTAINED BY PROCESSES NOT COVERED BY SUBCLASSES C10G, C10K; LIQUEFIED PETROLEUM GAS; ADDING MATERIALS TO FUELS OR FIRES TO REDUCE SMOKE OR UNDESIRABLE DEPOSITS OR TO FACILITATE SOOT REMOVAL; FIRELIGHTERS -&gt; Liquid carbonaceous fuels -&gt; essentially based on blends of hydrocarbons; C10L1/08: PETROLEUM, GAS OR COKE INDUSTRIES; TECHNICAL GASES CONTAINING CARBON MONOXIDE; FUELS; LUBRICANTS; PEAT -&gt; FUELS NOT OTHERWISE PROVIDED FOR; NATURAL GAS; SYNTHETIC NATURAL GAS OBTAINED BY PROCESSES NOT COVERED BY SUBCLASSES C10G, C10K; LIQUEFIED PETROLEUM GAS; ADDING MATERIALS TO FUELS OR FIRES TO REDUCE SMOKE OR UNDESIRABLE DEPOSITS OR TO FACILITATE SOOT REMOVAL; FIRELIGHTERS -&gt; Liquid carbonaceous fuels -&gt; essentially based on blends of hydrocarbons -&gt; for compression ignition; C10L1/1608: PETROLEUM, GAS OR COKE INDUSTRIES; TECHNICAL GASES CONTAINING CARBON MONOXIDE; FUELS; LUBRICANTS; PEAT -&gt; FUELS NOT OTHERWISE PROVIDED FOR; NATURAL GAS; SYNTHETIC NATURAL GAS OBTAINED BY PROCESSES NOT COVERED BY SUBCLASSES C10G, C10K; LIQUEFIED PETROLEUM GAS; ADDING MATERIALS TO FUELS OR FIRES TO REDUCE SMOKE OR UNDESIRABLE DEPOSITS OR TO FACILITATE SOOT REMOVAL; FIRELIGHTERS -&gt; Liquid carbonaceous fuels -&gt; containing additives -&gt; Organic compounds -&gt; Hydrocarbons -&gt; Well defined compounds; F02B43/04: COMBUSTION ENGINES; HOT-GAS OR COMBUSTION-PRODUCT ENGINE PLANTS -&gt; INTERNAL-COMBUSTION PISTON ENGINES; COMBUSTION ENGINES IN GENERAL -&gt; Engines operating on non-liquid fuels; Plants including such engines -&gt; Engines characterised by operating on gaseous fuels; Plants including such engines -&gt; Engines characterised by means for increasing operating efficiency -&gt; for improving efficiency of combustion</t>
  </si>
  <si>
    <t>C10: Petroleum, Gas Or Coke Industries; Technical Gases Containing Carbon Monoxide; Fuels; Lubricants; Peat; F02: Combustion Engines; Hot-Gas Or Combustion-Product Engine Plants</t>
  </si>
  <si>
    <t>C10; F02</t>
  </si>
  <si>
    <t>C10L1/04; C10L1/08; C10L1/1608; F02B43/04</t>
  </si>
  <si>
    <t>20120518; 20131114</t>
  </si>
  <si>
    <t>US20130298861A1; WO2012064740A1</t>
  </si>
  <si>
    <t>WO2012064740A1</t>
  </si>
  <si>
    <t>C10L 1/00: Liquid carbonaceous fuels</t>
  </si>
  <si>
    <t>C10</t>
  </si>
  <si>
    <t>C10L-0001</t>
  </si>
  <si>
    <t>C10L: Petroleum, Gas Or Coke Industries; Technical Gases Containing Carbon Monoxide; Fuels; Lubricants; Peat -&gt; Fuels Not Otherwise Provided For; Natural Gas; Synthetic Natural Gas Obtained By Processes Not Covered By Subclasses C10g&lt;Nbsp/&gt;Or &lt;Nbsp/&gt;C10k; Liquefied Petroleum Gas; &lt;Nbsp/&gt;Use Of Additives To Fuels Or Fires; &lt;Nbsp/&gt;Fire-Lighters</t>
  </si>
  <si>
    <t>C10L</t>
  </si>
  <si>
    <t>C10L-0001/00</t>
  </si>
  <si>
    <t>KEASLING Jay D., US; LEE Taek Soon, US; PERALTA-YAHYA Pamela, US</t>
  </si>
  <si>
    <t>Keasling, Jay D.; Lee, Taek Soon; Peralta-Yahya, Pamela</t>
  </si>
  <si>
    <t>KEASLING Jay D.; LEE Taek Soon; PERALTA-YAHYA Pamela; THE REGENTS OF THE UNIVERSITY OF CALIFORNIA</t>
  </si>
  <si>
    <t>KEASLING Jay D.,US; LEE Taek Soon,US; PERALTA-YAHYA Pamela,US; THE REGENTS OF THE UNIVERSITY OF CALIFORNIA,US</t>
  </si>
  <si>
    <t>US2010411347P</t>
  </si>
  <si>
    <t>http://v3.espacenet.com/textdoc?DB=EPODOC&amp;IDX=WO2012064740</t>
  </si>
  <si>
    <t>d'utilisation des compositions de carburant; fuel additive; fuel compositions; hydrogenation product; l'invention concerne des compositions de carburant comprenant un produit d'hydrogÃ©nation d'un sesquiterpÃ¨ne monocyclique par exemple; l'invention concerne Ã©galement des procÃ©dÃ©s de fabrication; le bisabolÃ¨ne hydrogÃ©nÃ©; method comprising; monocyclic sesquiterpene; un additif de carburant; petroleum-based; Î²-; a-1; a-bisabolene; a-zingiberene; anti-foam additive; anti-haze additive; biocide; biological source; bisabolane compound; cetane improver; cold flow improver; combinations thereof12; combustion improver; conventional fuel component; conventional fuel component10; corrosion inhibitor; de-emulsifier; diesel engine .31; diesel engine28; drag reducing additive; Fischer-Tropsch-based fuel.14; Formula I. 18; fuel additive.17; fuel combustion; fuel component; fuel composition; fuel composition comprising; fuel tank; icing inhibitor; injector cleanliness additive; internal combustion engine; internal combustion engine27; Jet A-1; Jet B; jet engine; jet engine29; least one additive; lubricity improver; metal deactivator; monocyclic sesquiterpene starting material; petrodiesel .13; petroleum- based fuel; petroleum-based fuel11; smoke suppressant; static dissipater; thermal stability improver; Î±-bisabolene; Î±-zingiberene; Î²- sesquiphellandrene; Î²-bisabolene; Î²-sesquiphellandrene; Î³-bisabolene; anti-foam; anti-haze; Fischer-Tropsch-based; petroleum-; diesel engine; internal combustion engines</t>
  </si>
  <si>
    <t>Carburant Diesel Alternatif Ã€ Base D'IsoprÃ©noÃ¯des | Isoprenoid Based Alternative Diesel Fuel | Carburant Diesel Alternatif Ã€ Base D'IsoprÃ©noÃ¯des</t>
  </si>
  <si>
    <t>Isoprenoid Based Alternative Diesel Fuel</t>
  </si>
  <si>
    <t>Fuel compositions are provided comprising a hydrogenation product of a monocyclic sesquiterpene (e.g., hydrogenated bisabolene) and a fuel additive. Methods of making and using the fuel compositions are also disclosed. L'invention concerne des compositions de carburant comprenant un produit d'hydrogÃ©nation d'un sesquiterpÃ¨ne monocyclique (par exemple, le bisabolÃ¨ne hydrogÃ©nÃ©) et un additif de carburant. L'invention concerne Ã©galement des procÃ©dÃ©s de fabrication et d'utilisation des compositions de carburant.</t>
  </si>
  <si>
    <t>(a) a hydrogenation product of a monocyclic sesquiterpene; and (b) a fuel additive. 2. The fuel composition in accordance with claim 1, wherein said monocyclic sesquiterpene is a member selected from the group consisting of a-zingiberene, Î²- sesquiphellandrene, a-bisabolene, Î²-bisabolene, Î³-bisabolene, curcumene, gossonorol and mixtures thereof. 3. The fuel composition in accordance with claim 2, wherein said monocyclic sesquiterpene is Î±-zingiberene, a-bisabolene, Î²-bisabolene, Î³-bisabolene, curcumene and mixtures thereof. 4. The fuel composition in accordance with claim 2, wherein said monocyclic sesquiterpene is a-bisabolene. 5. The fuel composition in accordance with claim 2, wherein said monocyclic sesquiterpene is a-zingiberene. 6. The fuel composition in accordance with claim 2, wherein said monocyclic sesquiterpene is a mixture of Î±-bisabolene and a-zingiberene. 7. The fuel composition in accordance with claim 2, wherein said monocyclic sesquiterpene is from a biological source. 8. The fuel composition in accordance with claim 1, wherein the hydrogenation product comprises: or a stereoisomer thereof.</t>
  </si>
  <si>
    <t>WO2011AU1519A</t>
  </si>
  <si>
    <t>WRAYS</t>
  </si>
  <si>
    <t>A61K38/00: Health; amusement -&gt; PREPARATIONS FOR MEDICAL, DENTAL, OR TOILET PURPOSES -&gt; Medicinal preparations containing peptides; C07K14/43545: ORGANIC CHEMISTRY -&gt; Peptides -&gt; Peptides having more than 20 amino acids; Gastrins; Somatostatins; Melanotropins; Derivatives thereof -&gt; from animals; from humans -&gt; from invertebrates -&gt; from worms -&gt; from nematodes -&gt; from Caenorhabditis; C07K14/43581: ORGANIC CHEMISTRY -&gt; Peptides -&gt; Peptides having more than 20 amino acids; Gastrins; Somatostatins; Melanotropins; Derivatives thereof -&gt; from animals; from humans -&gt; from invertebrates -&gt; from insects -&gt; from flies -&gt; from Drosophila; C07K14/47: ORGANIC CHEMISTRY -&gt; Peptides -&gt; Peptides having more than 20 amino acids; Gastrins; Somatostatins; Melanotropins; Derivatives thereof -&gt; from animals; from humans -&gt; from vertebrates -&gt; from mammals; C07K2319/02: ORGANIC CHEMISTRY -&gt; Peptides -&gt; Fusion polypeptide -&gt; containing a localisation/targetting motif -&gt; containing a signal sequence; C07K2319/09: ORGANIC CHEMISTRY -&gt; Peptides -&gt; Fusion polypeptide -&gt; containing a localisation/targetting motif -&gt; containing a nuclear localisation signal; C07K2319/20: ORGANIC CHEMISTRY -&gt; Peptides -&gt; Fusion polypeptide -&gt; containing a tag with affinity for a non-protein ligand; C07K2319/60: ORGANIC CHEMISTRY -&gt; Peptides -&gt; Fusion polypeptide -&gt; containing spectroscopic/fluorescent detection; C07K2319/85: ORGANIC CHEMISTRY -&gt; Peptides -&gt; Fusion polypeptide -&gt; containing an RNA binding domain; C12N15/64: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preparing the vector, for introducing it into the cell or for selecting the vector-containing host</t>
  </si>
  <si>
    <t>A61K38/00; C07K14/43545; C07K14/43581; C07K14/47; C07K2319/02; C07K2319/09; C07K2319/20; C07K2319/60; C07K2319/85; C12N15/64</t>
  </si>
  <si>
    <t>20120531; 20131205</t>
  </si>
  <si>
    <t>US20130323813A1; WO2012068627A1</t>
  </si>
  <si>
    <t>WO2012068627A1</t>
  </si>
  <si>
    <t>A61K 31/713: Medicinal preparations containing organic active ingredients -&gt; Carbohydrates; Sugars; Derivatives thereof -&gt; Compounds having three or more nucleosides or nucleotides -&gt; Double-stranded nucleic acids or oligonucleotides; A61K 38/17: Medicinal preparations containing peptides -&gt; Peptides having more than 20 amino acids; Gastrins; Somatostatins; Melanotropins; Derivatives thereof -&gt; from animals; from humans; C07K 14/47: Peptides having more than 20 amino acids; Gastrins; Somatostatins; Melanotropins; Derivatives thereof -&gt; from animals; from humans -&gt; from vertebrates -&gt; from mammals; C07K 19/00: Hybrid peptides; C12N 15/12: Mutation or genetic engineering; DNA or RNA concerning genetic engineering, vectors, e.g. plasmids, or their isolation, preparation or purification; Use of hosts therefor -&gt; Recombinant DNA-technology -&gt; DNA or RNA fragments; Modified forms thereof -&gt; Genes encoding animal proteins; C12N 15/62: Mutation or genetic engineering; DNA or RNA concerning genetic engineering, vectors, e.g. plasmids, or their isolation, preparation or purification; Use of hosts therefor -&gt; Recombinant DNA-technology -&gt; DNA or RNA fragments; Modified forms thereof -&gt; DNA sequences coding for fusion proteins</t>
  </si>
  <si>
    <t>A61K-0031; A61K-0038; C07K-0014; C07K-0019; C12N-0015</t>
  </si>
  <si>
    <t>A61K-0031/713; A61K-0038/17; C07K-0014/47; C07K-0019/00; C12N-0015/12; C12N-0015/62</t>
  </si>
  <si>
    <t>FILIPOVSKA Aleksandra, AU; RACKHAM Oliver, AU</t>
  </si>
  <si>
    <t>Filipovska, Aleksandra; Rackham, Oliver</t>
  </si>
  <si>
    <t>UNIV WESTERN AUSTRALIA</t>
  </si>
  <si>
    <t>FILIPOVSKA Aleksandra; RACKHAM Oliver; THE UNIVERSITY OF WESTERN AUSTRALIA</t>
  </si>
  <si>
    <t>FILIPOVSKA Aleksandra,AU; RACKHAM Oliver,AU; THE UNIVERSITY OF WESTERN AUSTRALIA,AU</t>
  </si>
  <si>
    <t>AU2010905192A</t>
  </si>
  <si>
    <t>http://v3.espacenet.com/textdoc?DB=EPODOC&amp;IDX=WO2012068627</t>
  </si>
  <si>
    <t>arginine R; asparagine N; cysteine C; cytosine RNA base; dans laquelle X1 est choisi dans le groupe comprenant la glutamine Q; desired sequence; fusion protein comprising; general formula X 1X2X3X4X5X6X7X8X9X10X11; glutamic acid E; glutamine Q; glycine G; histidine H; host cell; isolated nucleic acid; isolated nucleic acids; l'acide glutamique E; l'arginine R; l'asparagine N; l'histidine H; la cystÃ©ine C; la glutamine Q; la leucine L; la lysine K; la mÃ©thionine M; la phÃ©nylalanine F; la proline P; la prÃ©sente invention; la sÃ©rine S; la thrÃ©onine T; la tyrosine Y; la valine V; le domaine de liaison Ã  l'ARN PUF du polypeptide comprend au moins un motif de liaison Ã  une base de l'ARN de la formule gÃ©nÃ©rale X 1X2X3X4X5X6X7X8X9X10X11; le motif de liaison Ã  une base de l'ARN Ã©tant fonctionnellement capable de se lier spÃ©cifiquement Ã  une base cytosine de l'ARN; least 80%; least one; least one PUF RNA-binding domain; least one RNA base-binding motif; leucine L; lysine K; methionine M; N-terminus; nucleic acid; objet un polypeptide de recombinaison qui comprend au moins un domaine de liaison Ã  l'ARN PUF capable de se lier spÃ©cifiquement Ã  une base cytosine de l'ARN; pharmaceutical composition; phenylalanine F; proline P; PUF RNA-binding domain; recombinant polypeptide; regulating gene expression; RNA base- binding motif; SEQ ID; serine S; threonine T; tyrosine Y; valine 1 V; valine V; X10 est choisi dans le groupe comprenant la lysine K; X11 est choisi dans le groupe comprenant la leucine L; X2 est choisi dans le groupe comprenant l'histidine H; X3 est choisi dans le groupe comprenant la glycine G; X4 est choisi dans le groupe comprenant la glycine G; X5 est choisi dans le groupe comprenant l'arginine R; X6 est choisi dans le groupe comprenant la phÃ©nylalanine F; X7 est choisi dans le groupe comprenant l'isoleucine; X8 est l'arginine R; X9 est choisi dans le groupe comprenant la leucine L; base-; base-binding; RNA-binding; 40 RNA base-binding motifs.13; adenosine RNA base; amino acid spacers; b means; Bicaudal-D; CFIm CFI Im; CI D1; consecutive order; consecutively ordered RNA base-binding motifs; consecutively ordered RNA base-binding motifs synergistically; CRR22 DYW domain; cytosine RNA base.10; cytosine RNA base.2; D NOS; effective amount; effector domain; effector domain.17; Exonuclease T; expressable recombinant polypeptide; FUS TLS; fusion protein; general formula X X2X3X4X5X6 7 8X9 ioXi; general formula X-1X2X3 4X5 6X7 8 9X-10 11; general formula X-1X2X3X4X5X6X7 8X9X-10X11; general formula X-1X2X3X4X5X6X7X8X9X-10X11; general formula X1X2X3X4X5X6X7X8X9X10X11; general formula XiX2X3X4X5X6X7X8X9XioXi; general formula XiX2X3X4X5X6X7XsX9XioXii; GLD-2; group comprising; group comprising Endonucleases; group comprising RNase; guanine RNA base; HIV Tat; hnRNP A1; host cell comprising nucleic acid; least one first RNA base-binding motif; least one isolated nucleic acid; least one polypeptide; least one second RNA base-binding motif; leucine L.; leucine L. 7.; leucine L.8; leucine L.9; modular set; nuclear retention; part thereof.15; PIN PilT N-terminus domain; preceding claims; protein domains; PUF RNA- binding domain; recombinant polypeptide comprising; recombinant vector; recombinant vector comprising nucleic acid; regulating expression; regulating gene expression comprisi; repressing translation; RNA base- binding motifs; RNA base-binding motif; RNA base-binding motifs; RNA bases; RNA decay activity; RNA localization activity; RNA nuclear export activity; RNA splicing; RNP S1; SEQ ID NOs; Serine/Arginine-rich SR domains; specific binding; SRm1 60; stabilizing RNA; Star-PAP; stimulating RNA cleavage; stimulating transcription .8; stimulating translation; target RNA; target RNA molecule; target RNA sequence; target RNA sequence.1 1; terminal uridylate transferase; uracil RNA base; via amino acid spacers; X 0; X 0is valine V; X 2; X 3; X 4; X 5; X 6; X 7; X 8; X 9; X-; X-i; X-Ï€; X10is valine V; X8is arginine R; X9is histidine H; XRN-1; Î§-Î¹Î¿; 8X9X-10X11; 9X-10; RNA-; Serine/Arginine-rich; X-1X2X3; X-1X2X3X4X5X6X7; X-1X2X3X4X5X6X7X8X9X-10X11; new recombinant polypeptide comprising polyunsaturated fat RNA-binding domain</t>
  </si>
  <si>
    <t>Peptides Pour La Liaison SpÃ©cifique De Cibles D'Arn | Peptides For The Specific Binding Of Rna Targets | Peptides Pour La Liaison SpÃ©cifique De Cibles D'Arn</t>
  </si>
  <si>
    <t>Peptides For The Specific Binding Of Rna Targets</t>
  </si>
  <si>
    <t>A recombinant polypeptide is described which comprises at least one PUF RNA-binding domain capable of specifically binding to a cytosine RNA base. The PUF RNA-binding domain of the polypeptide comprises at least one RNA base-binding motif of the general formula X 1X2X3X4X5X6X7X8X9X10X11 wherein X1 is selected from the group including glutamine (Q), valine (V), methionine (M), proline (P), glutamic acid (E), and lysine (K); X2 is selected from the group including histidine (H), phenylalanine (F), tyrosine (Y), and asparagine (N); X3 is selected from the group including glycine (G) and alanine (A); X4 is selected from the group including glycine (G), alanine (A), serine (S), threonine (T) and cysteine (C); X5 is selected from the group including arginine (R), tyrosine (Y), histidine (H), and asparagine (N); X6 is selected from the group including phenylalanine (F), leucine (L), and valine (V); X7 is selected from the group including isoleucine (I), leucine (L), and valine (V); X8 is arginine (R); X9 is selected from the group including leucine (L), lysine (K), arginine (R), glutamine (Q), and histidine (H); X10 is selected from the group including lysine (K), phenylalanine (F), alanine (A), cysteine (C), isoleucine (I), valine 1 (V), leucine (L), and methionine (M); and X11 is selected from the group including leucine (L), phenylalanine (F), isoleucine (I), and valine (V); and wherein the RNA base- binding motif is operably capable of specifically binding to a cytosine RNA base. La prÃ©sente invention a pour objet un polypeptide de recombinaison qui comprend au moins un domaine de liaison Ã  l'ARN PUF capable de se lier spÃ©cifiquement Ã  une base cytosine de l'ARN. Le domaine de liaison Ã  l'ARN PUF du polypeptide comprend au moins un motif de liaison Ã  une base de l'ARN de la formule gÃ©nÃ©rale X 1X2X3X4X5X6X7X8X9X10X11, dans laquelle X1 est choisi dans le groupe comprenant la glutamine (Q), la valine (V), la mÃ©thionine (M), la proline (P), l'acide glutamique (E), et la lysine (K) ; X2 est choisi dans le groupe comprenant l'histidine (H), la phÃ©nylalanine (F), la tyrosine (Y), et l'asparagine (N) ; X3 est choisi dans le groupe comprenant la glycine (G) et l'alanine (A) ; X4 est choisi dans le groupe comprenant la glycine (G), l'alanine (A), la sÃ©rine (S), la thrÃ©onine (T) et la cystÃ©ine (C) ; X5 est choisi dans le groupe comprenant l'arginine (R), la tyrosine (Y), l'histidine (H), et l'asparagine (N) ; X6 est choisi dans le groupe comprenant la phÃ©nylalanine (F), la leucine (L), et la valine (V) ; X7 est choisi dans le groupe comprenant l'isoleucine (I), la leucine (L), et la valine (V) ; X8 est l'arginine (R) ; X9 est choisi dans le groupe comprenant la leucine (L), la lysine (K), l'arginine (R), la glutamine (Q), et l'histidine (H) ; X10 est choisi dans le groupe comprenant la lysine (K), la phÃ©nylalanine (F), l'alanine (A), la cystÃ©ine (C), l'isoleucine (I), la valine (V), la leucine (L), et la mÃ©thionine (M) ; et X11 est choisi dans le groupe comprenant la leucine (L), la phÃ©nylalanine (F), l'isoleucine (I), et la valine (V) ; et le motif de liaison Ã  une base de l'ARN Ã©tant fonctionnellement capable de se lier spÃ©cifiquement Ã  une base cytosine de l'ARN.</t>
  </si>
  <si>
    <t>1 . A recombinant polypeptide comprising at least one PUF RNA-binding domain capable of specifically binding to a cytosine RNA base.</t>
  </si>
  <si>
    <t>WO2011US66747A</t>
  </si>
  <si>
    <t>BAKER, Hunter, C.</t>
  </si>
  <si>
    <t>US20030203480A1; US20090300777A1; US5712089A; WO2010028347A2</t>
  </si>
  <si>
    <t>US8822663B2; WO2014028429A2</t>
  </si>
  <si>
    <t>MODERNA THERAPEUTICS; SCHRUM JASON P</t>
  </si>
  <si>
    <t>MODERNA THERAPEUTICS INC; SCHRUM JASON P</t>
  </si>
  <si>
    <t>C12N15/1058: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Directional evolution of libraries; C12N15/85: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C12N15/86: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-&gt; Viral vectors</t>
  </si>
  <si>
    <t>C12N15/1058; C12N15/85; C12N15/86</t>
  </si>
  <si>
    <t>20120628; 20130103; 20131030; 20131226; 20140313; 20141029</t>
  </si>
  <si>
    <t>CA2825370A1; EP2655614A2; EP2655614A4; JP2014506130A; US20130345064A1; WO2012088381A2; WO2012088381A3</t>
  </si>
  <si>
    <t>CA2825370A1</t>
  </si>
  <si>
    <t>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15/01: Mutation or genetic engineering; DNA or RNA concerning genetic engineering, vectors, e.g. plasmids, or their isolation, preparation or purification; Use of hosts therefor -&gt; Preparation of mutants without inserting foreign genetic material therein; Screening processes therefor; C12N 15/09: Mutation or genetic engineering; DNA or RNA concerning genetic engineering, vectors, e.g. plasmids, or their isolation, preparation or purification; Use of hosts therefor -&gt; Recombinant DNA-technology;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15/86: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-&gt; Viral vectors</t>
  </si>
  <si>
    <t>C12N-0001/21; C12N-0015/01; C12N-0015/09; C12N-0015/63; C12N-0015/86</t>
  </si>
  <si>
    <t>CARLSON Jacob Charles, US; ESVELT Kevin M., US; LIU David R., US</t>
  </si>
  <si>
    <t>Carlson, Jacob, Charles; Esvelt, Kevin; Liu, David</t>
  </si>
  <si>
    <t>Carlson, Jacob, Charles; Esvelt, Kevin, M.; Liu, David, R.</t>
  </si>
  <si>
    <t>CARLSON Jacob Charles; ESVELT Kevin M.; LIU David R.; PRESIDENT AND FELLOWS OF HARVARD COLLEGE</t>
  </si>
  <si>
    <t>CARLSON Jacob Charles,US; ESVELT Kevin M.,US; LIU David R.,US; PRESIDENT AND FELLOWS OF HARVARD COLLEGE,US</t>
  </si>
  <si>
    <t>US2010426139P</t>
  </si>
  <si>
    <t>http://v3.espacenet.com/textdoc?DB=EPODOC&amp;IDX=WO2012088381</t>
  </si>
  <si>
    <t>WO2012088381A2</t>
  </si>
  <si>
    <t>biomass; cell population; conditional promoter; continuous evolution; continuous evolution procedures; d'acides nuclÃ©iques; des appareils; des cellules hÃ´tes utilisables en vue de l'Ã©volution; des procÃ©dÃ©s; des produits ayant subi une Ã©volution; des rÃ©actifs; des vecteurs; dont l'activitÃ© dÃ©pend du fonctionnement du gÃ¨ne d'intÃ©rÃªt devant Ãªtre obtenu par Ã©volution; dÃ©crites ici; enzymatic activity; expression cassette; gene product; host cell; host cells; inducible promoter; infected cells; infectious viral particles; kit comprising; l'invention concerne; l'invention concerne Ã©galement des nÃ©cessaires contenant des substances utilisables en vue d'une Ã©volution; la prÃ©sente invention concerne des systÃ¨mes; least one gene; ledit gÃ¨ne s'exprimant dans les cellules hÃ´tes sous le contrÃ´le d'un promoteur conditionnel; lesdits vecteurs viraux Ã©tant dÃ©pourvus d'un gÃ¨ne codant; nucleic acid; nucleic acids; obtenus par les procÃ©dures d'Ã©volution; one cell; par exemple; prokaryotic cells; selon certains aspects; step b; une cuve dans laquelle une population de vecteurs viraux comprenant un gÃ¨ne d'intÃ©rÃªt se rÃ©plique dans un Ã©coulement continu de cellules hÃ´tes; une protÃ©ine indispensable Ã  la gÃ©nÃ©ration de particules virales infectieuses; viral particle; viral vectors; full-length; n-; wild-type; 0,0-dimethyl-S-(phthalimidomethyl)phosphorodithioate phos-met CAS; 0.1 lagoon volumes per hour; 10 2 cells/ml; 10 5 cells/ml; 10 cells/ml; 10 minutes.79; 10-fold; 1010 cells/ml; 1012 cells/ml; 106 cells/ml; 107 cells/ml; 108 cells/ml; 109 cells/ml; 2-(2-furyl)-3-(5-nitro-2- furyl)acrylamide AF-2 CAS; 2-aminopurine CAS; 2-fold; 25 lagoon volumes per hour.61; 3 '-fragment; 3'-fragment; 4-nitroquinoline 1 -oxide 4-NQO CAS; 5- 10 7 cells/ml; 5- 106 cells/ml; 5- 108 cells/ml; 5- azacytidine CAS; 5-diazouracil CAS; 5-fold; 5Â· 1010 cells/ml; 5Â· 105 cells/ml; 5Â· 109 cells/ml; 6- mercaptopurine CAS; accessory plasmid; accessory plasmid c; accessory plasmid.11; accessory plasmid.110; accessory plasmid.94; alkylating agents; AP- MCS-P.104; AP-MCS [AP- T7 A/P; AP-MCS-A; AP-MCS-P.152; arabinose- inducible promoter; arabinose-inducible inducer; arabinose-inducible promoter; automated evolution; azide salts; bacterial cell.107; bacterial host cells; bacterial SOS stress response.143; base analogs; baseline expression; benzene,3- Chloro-4-(dichloromethyl)-5-hydroxy-2(5H)-furanone MX CAS; binding activity; cell culture vessel; cell density; cell exresses; cell number; cell population.38; cell population.41; cell removal; cl binding site; cl binding site.141; cl binding site.95; cl binding site.96; cl protein; cl-neg binding site; cl-neg protein; comprising c; conditional promoter.106; conditional promoter.137; conditional promoter.139; conditional promoter.89; conditional promoter.90; consecutive life cycles; consecutive phage life cycles.78; constant frequency; constant number; controller controlling inflow; culture liquid; cumene hydroperoxide CHP CAS; deaminating agents; desired activity; desired function.17; desired target protease cleavage site.24; desired target protease cleavage site.97; DNA polymerase.117; dominant- negative pill protein plll-neg.18; E. coli cell.108; E. coli cells.35; E. coli cells.56; encoding pill neg protein; enzymatic activity.21; ethidium bromide; ethyl methanesulfonate EMS CAS; expression cassette 73; expression cassette encoding pill; expression cassette encoding plll-neg; filamentous phage.6; Fl origin; formaldehyde CAS; fresh cell replenishment; fresh cells; fresh host cells; full length pill gene.8; full-length pill gene; full-length pill gene.121; full-length pill gene.136; full-length pill gene.54; full-length pill gene.83; gain- of-function mutation; gain-of function mutation; gain-of-function; gain-of-function mutation; gene expression 142; gene expression cassette; genes 82; glyoxal CAS; growth rate.63; helper phage; helper phage genome; helper phage.9; helper plasmid; high copy number plasmid; host cell culture; host cell culture.42; host cell density; host cell population; host cells express pill; host cells per culture volume; host cells.33; host cells.69; host cells.72; HP-T7RNAP; HP-T7RNAP-A; increased transcriptional activity; infectious M13 phage; infectious phage; infectious phage particle; infectious phage particles; infectious phage particles.109; infectious phage particles.134; infectious phage particles.135; infectious phage particles.88; infectious phage.13; infectious viral particle; inflow rate; kinase activity; lagoon volume; least 10; least 10-fold; least 100; least 1000; least 10000; least 1250; least 1500; least 1750; least 2-fold; least 20; least 20-fold; least 200; least 2000; least 25-fold; least 2500; least 30; least 30-fold; least 300; least 3000; least 40; least 40-fold; least 400; least 4000; least 5-fold; least 50; least 50-fold greater transcription rate; least 5000; least 600; least 700; least 7500; least 800; least 900; least one functional copy; light extinction; liquid media.59; low copy number plasmid; low transcription rate; M 13 phage infection; M13 phage; M13 phage genome.120; M13 phage replication product; M13 phage.132; M13 phage.7; M13 phage.81; M13 phages; methyl methane sulfonate MMS CAS; Ml 3 phages; Ml 3 phages.53; modified substrate specificity; modified T7 RNA polymerase; modified T7RNApol; modified T7RNApol initiates transcription; MP-QUR; MP-QUR.105; mutagenesis plasmid; mutagenesis plasmid.113; mutagenesis plasmid.26; mutagenesis plasmid.98; mutagenesis plasmids; mutagenesis-; mutagenesis-inducing protein; mutagenesis-promoting gene product.27; mutagenesis-promoting gene product.99; mutagenesis-promoting genes; N- ethyl-N-nitrosourea ENU CAS; N-(trichloromethylthio)-4-cyclohexane-l,2- dicarboximide captan CAS; N-ethyl-N -nitro-N- nitrosoguanidine ENNG CAS; N-methyl-N -nitro-N-nitrosoguanidine MNNG CAS; N-methyl-N-nitrosourea MNU CAS; N4-Aminocytidine CAS; native promoter; native promoter.130; nitrous acid; non-native; non-native promoter; one phage life cycle; outflow rate; outflow rates; outflow rates b; phage genes; phage genome; phage genome.124; phage genome.14; phage host cells; phage infection; phage load.39; phage particles; phage promoter; phage protein; phage vector; phage-assisted continuous evolution; phage-based continuous directed evolution; phosphatase activity.22; phospho-transferase activity; pIII-3' promoter.126; pill 3 '-promoter sequence; pill expression; pill gene; pill gene.133; pill gene.15; pill gene.85; pill protein; pill protein.12; pill-gene.122; plll-neg protein; plll-neg protein.92; polymerase activity; proofreading-; proofreading-impaired DNA polymerase; proofreading-impaired DNA polymerase.148; protease activity.23; providing host cells; pX gene; quantitative assessment; recombinase activity; replication product; second host cell; selection phage; selection phage b; selection phage genome; selection plasmid; site instead]; site operably; sodium azide CAS; SOS stress response; SOS stress response.28; SP- T7RNAP; SP- T7RNAP.150; SP-MCS SEQ ID; SP-MCS.151; sterile liquid media; stringent selection; strong expression; suitable host cells; suspension culture; suspension culture.36; t-butyl hydroperoxide BHP CAS; T3 promoter.128; T7 promoter; to2 3 4; transfer vector; turbidity meter; ultraviolet radiation; UmuC pol V.116; UmuC pol V.147; UmuC pol V.30; undesired activity; undesired function; undesired target protease cleavage site.25; uninfected cells; uninfected host cells; vector system; vessel comprising liquid media; vessel comprising mutagen; VIIT3' promoter; viral function; viral gene; viral vector; waste vessel; wet biomass weight per volume; wet weight; wild type enzyme; wild-type enzyme; wild-type enzyme.129; '-fragment; '-promoter; -nitro-N-; -nitro-N-nitrosoguanidine; -oxide; 0,0-dimethyl-S-(phthalimidomethyl)phosphorodithioate; 2-(2-furyl)-3-(5-nitro-2-; 2-aminopurine; 20-fold; 25-fold; 30-fold; 4-nitroquinoline; 4-NQO; 40-fold; 5-diazouracil; 50-fold; [AP-; AF-2; AP-; AP-MCS; arabinose-; arabinose-inducible; benzene,3-; Chloro-4-(dichloromethyl)-5-hydroxy-2(5H)-furanone; cl-neg; dominant-; ethyl-N-nitrosourea; gain-; gain-of; MCS-P.104; mutagenesis-inducing; mutagenesis-promoting; N-(trichloromethylthio)-4-cyclohexane-l,2-; N-ethyl-N; N-methyl-N; N-methyl-N-nitrosourea; N4-Aminocytidine; of-function; phage-assisted; phage-based; phos-met; phospho-transferase; pIII-3'; plll-neg; plll-neg.18; proofreading-impaired; SP-; SP-MCS; t-butyl; contacting population</t>
  </si>
  <si>
    <t>Ã‰volution DirigÃ©e Continue | Continuous Directed Evolution | Ã‰volution DirigÃ©e Continue</t>
  </si>
  <si>
    <t>Continuous Directed Evolution</t>
  </si>
  <si>
    <t>The invention provides systems, methods, reagents, apparatuses, vectors, and host cells for the continuous evolution of nucleic acids. For example, a lagoon is provided in which a population of viral vectors comprising a gene of interest replicates in a stream of host cells, wherein the viral vectors lack a gene encoding a protein required for the generation of infectious viral particles, and wherein that gene is expressed in the host cells under the control of a conditional promoter, the activity of which depends on a function of the gene of interest to be evolved. Some aspects of this invention provide evolved products obtained from continuous evolution procedures described herein. Kits containing materials for continuous evolution are also provided. La prÃ©sente invention concerne des systÃ¨mes, des procÃ©dÃ©s, des rÃ©actifs, des appareils, des vecteurs et des cellules hÃ´tes utilisables en vue de l'Ã©volution continue d'acides nuclÃ©iques. On utilise, par exemple, une cuve dans laquelle une population de vecteurs viraux comprenant un gÃ¨ne d'intÃ©rÃªt se rÃ©plique dans un Ã©coulement continu de cellules hÃ´tes, lesdits vecteurs viraux Ã©tant dÃ©pourvus d'un gÃ¨ne codant pour une protÃ©ine indispensable Ã  la gÃ©nÃ©ration de particules virales infectieuses, et ledit gÃ¨ne s'exprimant dans les cellules hÃ´tes sous le contrÃ´le d'un promoteur conditionnel, dont l'activitÃ© dÃ©pend du fonctionnement du gÃ¨ne d'intÃ©rÃªt devant Ãªtre obtenu par Ã©volution. L'invention concerne, selon certains aspects, des produits ayant subi une Ã©volution, obtenus par les procÃ©dures d'Ã©volution continue dÃ©crites ici. L'invention concerne Ã©galement des nÃ©cessaires contenant des substances utilisables en vue d'une Ã©volution continue.</t>
  </si>
  <si>
    <t>A method of automated evolution, comprising (a) contacting a population of host cells with a population of vectors comprising a gene of interest to be evolved and deficient in a gene(s) required for the transfer of the vector from one cell to another, wherein (1) the host cells are amenable to transfer of the vector; (2) the vector allows for expression of the gene(s) of interest in the host cell and can be replicated and transferred by the host cell into a second host cell; (3) the host cell produces a protein required for the transfer of the vector at a level proportional to the activity encoded by the gene(s) of interest; (b) incubating the population of host cells under conditions allowing for mutation of the gene(s) of interest and the transfer of the gene(s) of interest from cell to cell, wherein host cells are removed from the host cell population, and the population of host cells is replenished with fresh, uninfected host cells; (c) isolating a mutated replication product of the transfer vector, encoding an evolved protein, from the population of host cells.</t>
  </si>
  <si>
    <t>WO2011US66947A</t>
  </si>
  <si>
    <t>MILASINCIC, Debra, J. et al.</t>
  </si>
  <si>
    <t>WO2007137279A2; WO2010010051A1; WO2010138803A2</t>
  </si>
  <si>
    <t>WO2014085621A1</t>
  </si>
  <si>
    <t>BIOMARIN PHARM INC</t>
  </si>
  <si>
    <t>C07K16/241: ORGANIC CHEMISTRY -&gt; Peptides -&gt; Immunoglobulins [IGs] -&gt; against material from animals or humans -&gt; against cytokines, lymphokines or interferons -&gt; Tumor Necrosis Factors; C07K16/2875: ORGANIC CHEMISTRY -&gt; Peptides -&gt; Immunoglobulins [IGs] -&gt; against material from animals or humans -&gt; against receptors, cell surface antigens or cell surface determinants -&gt; against the NGF/TNF superfamily; C07K16/468: ORGANIC CHEMISTRY -&gt; Peptides -&gt; Immunoglobulins [IGs] -&gt; Hybrid immunoglobulins -&gt; Immunoglobulins having two or more different antigen binding sites; C07K2317/31: ORGANIC CHEMISTRY -&gt; Peptides -&gt; Immunoglobulins specific feautures -&gt; characterized by aspects of specificity or valency -&gt; multispecific; C07K2317/51: ORGANIC CHEMISTRY -&gt; Peptides -&gt; Immunoglobulins specific feautures -&gt; characterized by immunoglobulin fragments -&gt; Complete heavy chain or Fd fragment; C07K2317/622: ORGANIC CHEMISTRY -&gt; Peptides -&gt; Immunoglobulins specific feautures -&gt; characterized by non-natural combinations of immunoglobulin fragments -&gt; comprising only variable region components -&gt; Single chain antibody (scFv); C07K2317/64: ORGANIC CHEMISTRY -&gt; Peptides -&gt; Immunoglobulins specific feautures -&gt; characterized by non-natural combinations of immunoglobulin fragments -&gt; comprising a combination of variable region and constant region components; C07K2317/94: ORGANIC CHEMISTRY -&gt; Peptides -&gt; Immunoglobulins specific feautures -&gt; characterized by (pharmaco)kinetic aspects or by stability of the immunoglobulin -&gt; Stability; C07K2319/00: ORGANIC CHEMISTRY -&gt; Peptides -&gt; Fusion polypeptide; C07K7/08: ORGANIC CHEMISTRY -&gt; Peptides -&gt; Peptides having 5 to 20 amino acids in a fully defined sequence; Derivatives thereof -&gt; Linear peptides containing only normal peptide links -&gt; having 12 to 20 amino acids; C12N15/62: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DNA sequences coding for fusion proteins</t>
  </si>
  <si>
    <t>C07K16/241; C07K16/2875; C07K16/468; C07K2317/31; C07K2317/51; C07K2317/622; C07K2317/64; C07K2317/94; C07K2319/00; C07K7/08; C12N15/62</t>
  </si>
  <si>
    <t>20120628; 20121220; 20131030; 20140320</t>
  </si>
  <si>
    <t>EP2655624A2; US20140079701A1; WO2012088461A2; WO2012088461A3</t>
  </si>
  <si>
    <t>WO2012088461A2</t>
  </si>
  <si>
    <t>C12N 15/62: Mutation or genetic engineering; DNA or RNA concerning genetic engineering, vectors, e.g. plasmids, or their isolation, preparation or purification; Use of hosts therefor -&gt; Recombinant DNA-technology -&gt; DNA or RNA fragments; Modified forms thereof -&gt; DNA sequences coding for fusion proteins</t>
  </si>
  <si>
    <t>C12N-0015/62</t>
  </si>
  <si>
    <t>AIVAZIAN Tigran Dikran, US; CARAVELLA Justin, US; FOLEY Susan, US; GLASER Scott, US; HRONOWSKI Xiaoping, US; MILLER Brian Robert, US</t>
  </si>
  <si>
    <t>Aivazian, Tigran, Dikran; Caravella, Justin; Foley, Susan; Glaser, Scott; Hronowski, Xiaoping; Miller, Brian, Robert</t>
  </si>
  <si>
    <t>BIOGEN IDEC INC</t>
  </si>
  <si>
    <t>AIVAZIAN Tigran Dikran; BIOGEN IDEC INC.; CARAVELLA Justin; FOLEY Susan; GLASER Scott; HRONOWSKI Xiaoping; MILLER Brian Robert</t>
  </si>
  <si>
    <t>AIVAZIAN Tigran Dikran,US; BIOGEN IDEC INC.,US; CARAVELLA Justin,US; FOLEY Susan,US; GLASER Scott,US; HRONOWSKI Xiaoping,US; MILLER Brian Robert,US</t>
  </si>
  <si>
    <t>US2010426993P</t>
  </si>
  <si>
    <t>http://v3.espacenet.com/textdoc?DB=EPODOC&amp;IDX=WO2012088461</t>
  </si>
  <si>
    <t>amino acid; amino acid sequence; amino acid sequence GSG; au moins en partie; des molÃ©cules les comportant; des procÃ©dÃ©s; extracellular domain; fusion protein comprising; growth factor; host cell; l'invention concerne; l'invention concerne ces nouveaux peptides coupleurs; la dÃ©couverte que des peptides coupleurs; least one; les nouveaux peptides coupleurs selon la prÃ©sente invention rÃ©duisent la capacitÃ© des enzymes Ã  lier des adduits glucidiques Ã  des polypeptides comportant ces peptides coupleurs; leur utilisation; linker peptides; molecules comprising; novel linker peptides; nucleic acid molecule; par exemple rÃ©duisent la capacitÃ© de la xylosyltransfÃ©rase Ã  lier le xylose aux polypeptides; pharmaceutically acceptable carrier; plus particuliÃ¨rement; posttranslational modifications; qui sont dÃ©pourvus de la sÃ©quence d'acides aminÃ©s GSG; rÃ©duisent ou Ã©liminent l'ajout de modifications post-traductionnelles aux polypeptides qui les comportent; post-traductionnelles; 2GGGGS .9; active moiety; active moiety.14; amino acid sequence GGGG; amino acid sequence GGGGA 2GGGGS; amino acid sequence GGGGA 2GGGGS.42; amino acid sequence GGGGA 4.36; amino acid sequence GGGGA 4.37; amino acid sequence GGGGQ 2GGGGS .6; amino acid sequence GGGGQ 2GGGGS.10; amino acid sequence GGGGQ 2GGGGS.43; amino acid sequence GGGGQ 2GGGGS.47; amino acid sequence GGGGS 3; amino acid sequence GGGGS 4.35; amino acid sequence GGGGS(PGGGS)2.12; amino acid sequence GGGGS(PGGGS)2.45; amino acid sequence GGGGS(PGGGS)2.49; amino acid sequence GGGGS(PGGGS)2.8; amino acid sequence GGGPS 2GGGGS.44; amino acid sequence GGGPS 2GGGGS.48; amino acid sequence GGGPS 2GGGGS11; amino acid sequence GGGPS 2GGGGS7; amino acid sequence GGGXX 2GGGGS; amino acid sequence GGGXX 3; binding molecule; bispecific antibody molecule.18; carbohydrate adduct.3; Fc moiety; Fc region.16; fusion protein; GGGGA 2GGGGS; GGGGA 3; GGGGA 4.30; GGGGQ 2GGGGS.24; GGGXX 4; GGGXX nGGGGS; host cell.2; least one copy; linker peptide; nGGGGS .5; pharmaceutically acceptable carrier.25; pharmaceutically acceptable carrier.38; pharmaceutically acceptable carrier.52; polypeptide domains; post-translational modification; receptor binding portion; reduced levels; scFc region.17; scFv moiety; scFv molecule; sequence GSG; stabilized polypeptide; stabilized polypeptide comprising; two polypeptide domains; VH domain; VL domain; VL region; xylose residues; xylose residues comprising culturing; xylose residues.50; post-translational; neurological disorders; new polypeptide</t>
  </si>
  <si>
    <t>Peptides Coupleurs Et Polypeptides Les Comportant | Linker Peptides And Polypeptides Comprising Same | Peptides Coupleurs Et Polypeptides Les Comportant</t>
  </si>
  <si>
    <t>Linker Peptides And Polypeptides Comprising Same</t>
  </si>
  <si>
    <t>The invention is based, at least in part, on the finding that linker peptides which lack the amino acid sequence GSG reduce or eliminate the addition of posttranslational modifications to the polypeptides which comprise them. More specifically, the novel linker peptides disclosed herein reduce the ability of enzymes to link carbohydrate adducts to polypeptides comprising these linker peptides, e.g., reduce the ability of xylosyltransferase to link xylose to polypeptides. These novel linker peptides, molecules comprising same, and methods of their use are described. L'invention concerne, au moins en partie, la dÃ©couverte que des peptides coupleurs, qui sont dÃ©pourvus de la sÃ©quence d'acides aminÃ©s GSG, rÃ©duisent ou Ã©liminent l'ajout de modifications post-traductionnelles aux polypeptides qui les comportent. Plus particuliÃ¨rement, les nouveaux peptides coupleurs selon la prÃ©sente invention rÃ©duisent la capacitÃ© des enzymes Ã  lier des adduits glucidiques Ã  des polypeptides comportant ces peptides coupleurs, par exemple rÃ©duisent la capacitÃ© de la xylosyltransfÃ©rase Ã  lier le xylose aux polypeptides. L'invention concerne ces nouveaux peptides coupleurs, des molÃ©cules les comportant et des procÃ©dÃ©s pour leur utilisation.</t>
  </si>
  <si>
    <t>A polypeptide comprising a linker peptide, wherein the linker peptide lacks the sequence GSG and comprises an amino acid sequence selected from the group consisting of (GGGXX)nGGGGS and GGGGS(XGGGS)n, wherein n is greater than or equal to 1, and wherein X is an amino acid which reduces or eliminates the addition of a post-translational modification to the polypeptide upon expression in a host cell.</t>
  </si>
  <si>
    <t>SG20122661A</t>
  </si>
  <si>
    <t>C12P 7/26: Preparation of oxygen-containing organic compounds -&gt; containing a carbonyl group -&gt; Ketones</t>
  </si>
  <si>
    <t>C12P-0007/26</t>
  </si>
  <si>
    <t>Burgard, Anthony P.; Haselbeck, Robert; Niu, Wei; Trawick, John D.</t>
  </si>
  <si>
    <t>GENOMATICA INC.,US</t>
  </si>
  <si>
    <t>http://v3.espacenet.com/textdoc?DB=EPODOC&amp;IDX=SG180348</t>
  </si>
  <si>
    <t>SG180348A1</t>
  </si>
  <si>
    <t>SG20123306A</t>
  </si>
  <si>
    <t>YUSARN AUDREY</t>
  </si>
  <si>
    <t>KIVERDI INC.</t>
  </si>
  <si>
    <t>KIVERDI INC.,US</t>
  </si>
  <si>
    <t>http://v3.espacenet.com/textdoc?DB=EPODOC&amp;IDX=SG180707</t>
  </si>
  <si>
    <t>SG180707A1</t>
  </si>
  <si>
    <t>SG20118243A</t>
  </si>
  <si>
    <t>Bode, Marcus; Li, Mo Huang; Wai, Chye Cheong; Ying, Y. Jackie</t>
  </si>
  <si>
    <t>AGENCY FOR SCIENCE TECHNOLOGY AND RESEARCH</t>
  </si>
  <si>
    <t>AGENCY FOR SCIENCE TECHNOLOGY AND RESEARCH,SG</t>
  </si>
  <si>
    <t>http://v3.espacenet.com/textdoc?DB=EPODOC&amp;IDX=SG175963</t>
  </si>
  <si>
    <t>SG175963B</t>
  </si>
  <si>
    <t>WO2010IN871A</t>
  </si>
  <si>
    <t>CN101022242A; CN1862929A; FR2805312A1; US20070222309A1</t>
  </si>
  <si>
    <t>H02K53/00: GENERATION; CONVERSION OR DISTRIBUTION OF ELECTRIC POWER -&gt; DYNAMO-ELECTRIC MACHINES -&gt; Alleged dynamo-electric perpetua mobilia</t>
  </si>
  <si>
    <t>H02: Generation; Conversion Or Distribution Of Electric Power</t>
  </si>
  <si>
    <t>H02</t>
  </si>
  <si>
    <t>H02K53/00</t>
  </si>
  <si>
    <t>WO2012090215A1</t>
  </si>
  <si>
    <t>F03G 7/10: Mechanical-power-producing mechanisms, not otherwise provided for or using energy sources not otherwise provided for -&gt; Alleged &lt;u&gt;perpetua mobilia&lt;/u&gt;; H02K 53/00: Alleged dynamo-electric &lt;u&gt;perpetua mobilia&lt;/u&gt;; H02M 5/00: Conversion of ac power input into ac power output, e.g. for change of voltage, for change of frequency, for change of number of phases</t>
  </si>
  <si>
    <t>F03; H02</t>
  </si>
  <si>
    <t>F03G-0007; H02K-0053; H02M-0005</t>
  </si>
  <si>
    <t>F; H</t>
  </si>
  <si>
    <t>F03G: Machines Or Engines For Liquids; Wind, Spring, Or Weight Motors; Producing Mechanical Power Or A Reactive Propulsive Thrust, Not Otherwise Provided For -&gt; Spring, Weight, Inertia, Or Like Motors; Mechanical-Power-Producing Devices Or Mechanisms, Not Otherwise Provided For Or Using Energy Sources Not Otherwise Provided For; H02K: Generation, Conversion, Or Distribution Of Electric Power -&gt; Dynamo-Electric Machines; H02M: Generation, Conversion, Or Distribution Of Electric Power -&gt; Apparatus For Conversion Between Ac And Ac, Between Ac And Dc, Or Between Dc And Dc, And For Use With Mains Or Similar Power Supply Systems; Conversion Of Dc Or Ac Input Power Into Surge Output Power; Control Or Regulation Thereof</t>
  </si>
  <si>
    <t>F03G; H02K; H02M</t>
  </si>
  <si>
    <t>F03G-0007/10; H02K-0053/00; H02M-0005/00</t>
  </si>
  <si>
    <t>NANDA Pramod Kumar, IN</t>
  </si>
  <si>
    <t>Nanda, Pramod, Kumar</t>
  </si>
  <si>
    <t>NANDA P K</t>
  </si>
  <si>
    <t>NANDA Pramod Kumar</t>
  </si>
  <si>
    <t>NANDA Pramod Kumar,IN</t>
  </si>
  <si>
    <t>http://v3.espacenet.com/textdoc?DB=EPODOC&amp;IDX=WO2012090215</t>
  </si>
  <si>
    <t>auto engine; auto engine runs; auto power plant; infinite transformer; infinitesimal voltage; le dÃ©placement de vÃ©hicules dans l'espace; le moteur automatique comprend Ã©galement un groupe motopropulseur automatique; le moteur automatique tourne perpÃ©tuellement seul; LED light machine; perpetual motion device; peut Ãªtre utilisÃ©; produce infinite electricity; produce infinite voltage; rechargeable battery system; space voltage distribution machine; sur l'eau dans le monde entier; sur terre; un moteur automatique comprend un systÃ¨me de batterie rechargeable ou un type de dispositif Ã  mouvement perpÃ©tuel qui peut apporter de l'Ã©lectricitÃ© illimitÃ©e au moteur sans consommer de carburant; un transformateur illimitÃ© qui peut produire une tension illimitÃ©e Ã  partir d'une tension infinitÃ©simale; une machine d'Ã©clairage Ã  LED; une machine de distribution de tension spatiale; world wide running; 2nd January 1987; 2nd kind; 3. One static circular magnet; 4 Auto power plant; 87 arid PRAMOD; 9 Infinitesimal AC; ANANTA URJA; anti-clockwise; anti-clockwise direction; auto power plant device; auto power plant Nanda; ball lightning; bottom magnetic sets; BRAHMA-95; circular magnet; controversial phenomenon; DC motor; DC volt; desired direction; different position; eccentric position; external energy; fig- 1; fig-4.2; fig-5; figure- 2; fly wheel section; four numbers viz; free energy; g8 th day; glowing example; heavy voltage.3; induced charge; infinite AC volt; infinite transformer Step; infinitesimal voltages; inventors 1st kind; lightening arrester; magnetic energy; magnetic fly wheel.7; mechanical energy; middle magnetic sets; named ANANTA URMI-96; Nanda Research Laboratory.6; Nanda-87; opposite poles; overall mystery; parallel circuit; parallel connection; perpetual motion; perpetual motion machine i.e; principle behind; produces infinite voltage; rechargeable batteries; rechargeable battery system AC; solar storm; spontaneous combustion.9; Spontaneous Human Combustion SHC; static circular magnet; super imposition; three magnets; top circular magnet; two opposite faces; unique unexplained phenomenon; winding coil.5; fig-; figure-; URMI-96; infinite electricity; infinite voltage; taking fuel</t>
  </si>
  <si>
    <t>Moteur Automatique | Auto Engine | Moteur Automatique</t>
  </si>
  <si>
    <t>Auto Engine</t>
  </si>
  <si>
    <t>An auto engine comprises a rechargeable battery system or a kind of perpetual motion device which can produce infinite electricity to the engine without taking any fuel. The auto engine also comprises an auto power plant, a space voltage distribution machine, a LED light machine and an infinite transformer which can produce infinite voltage from infinitesimal voltage. The auto engine runs perpetually itself and can be used for world wide running of vehicles in space, land and water. Un moteur automatique comprend un systÃ¨me de batterie rechargeable ou un type de dispositif Ã  mouvement perpÃ©tuel qui peut apporter de l'Ã©lectricitÃ© illimitÃ©e au moteur sans consommer de carburant. Le moteur automatique comprend Ã©galement un groupe motopropulseur automatique, une machine de distribution de tension spatiale, une machine d'Ã©clairage Ã  LED et un transformateur illimitÃ© qui peut produire une tension illimitÃ©e Ã  partir d'une tension infinitÃ©simale. Le moteur automatique tourne perpÃ©tuellement seul et peut Ãªtre utilisÃ© pour le dÃ©placement de vÃ©hicules dans l'espace, sur terre et sur l'eau dans le monde entier.</t>
  </si>
  <si>
    <t>(1 ) This Auto engine is coming under the principle of four numbers viz. (i) Using of rechargeable batteries or ANANTA URJA - 92 or 2nd kind of perpetual motion as described in figure- 2, (ii) Under the principle of auto power plant Nanda - 87 arid PRAMOD - 94 or inventors 1st kind of perpetual motion machine i.e. described in figure - 1 &amp; Figure - 3, (iii) By using the SVDM or LED light machine or AUTO ENGINE - BRAHMA-95 and infinite transformer - URMI - 96 described in fig-5 and fig-4.</t>
  </si>
  <si>
    <t>WO2010IN869A</t>
  </si>
  <si>
    <t>A01N1/00: Agriculture -&gt; PRESERVATION OF BODIES OF HUMANS OR ANIMALS OR PLANTS OR PARTS THEREOF; BIOCIDES -&gt; Preservation of bodies of humans or animals, or plants, or parts thereof</t>
  </si>
  <si>
    <t>A01: Agriculture</t>
  </si>
  <si>
    <t>A01N1/00</t>
  </si>
  <si>
    <t>WO2012090213A2</t>
  </si>
  <si>
    <t>E04H 13/00: Monuments; Tombs; Burial vaults; Columbaria; F24H 1/00: Water heaters having heat generating means, e.g. boiler, flow-heater, water-storage heater</t>
  </si>
  <si>
    <t>E04; F24</t>
  </si>
  <si>
    <t>E04H-0013; F24H-0001</t>
  </si>
  <si>
    <t>E; F</t>
  </si>
  <si>
    <t>E04H: Building -&gt; Buildings Or Like Structures For Particular Purposes; Swimming Or Splash Baths Or Pools; Masts; Fencing; Tents Or Canopies, In General; F24H: Heating; Ranges; Ventilating -&gt; Fluid Heaters, E.G. Water Or Air Heaters, Having Heat-Generating Means, In General</t>
  </si>
  <si>
    <t>E04H; F24H</t>
  </si>
  <si>
    <t>E04H-0013/00; F24H-0001/00</t>
  </si>
  <si>
    <t>Nanda, Pramod Kumar</t>
  </si>
  <si>
    <t>http://v3.espacenet.com/textdoc?DB=EPODOC&amp;IDX=WO2012090213</t>
  </si>
  <si>
    <t>biochemical reactions; biological engineering; large number; nucleic acid; biochemical; 07 i.e; 28th Sept; affected flesh remaining un-affected; ambient temperature; Anaerobic condition; aqueous solution; bad smell; biological synthesis; blood mixing; brief description; carbon particles; carbon rod; certain amount; chemical reaction.8; close system; closed system; co-lateral; dead body; dead cell; dead organic particles; dead plants; dead proto cell; different minerals; drawing 3. 3; electrodes one; few hours.5; figure 1; first living cell; formaldehyde HCHO; fundamental particles; goat serum; great break; heterogeneous viz aluminum; hydrogen sulphide H2S; infinite time; irritating smell; large amount; lime water [Ca(OH) 2]; living bacteria; living beings; living fossils; Nanda Research Laboratory; nano volt; non-living; non-living matters convert; non-moisture; open system; organic fluid; organic matter [goat milk CH3CH2CH2CH2CH2-COOH; organic matters i.e flesh; organic particles; organic white coloured material; original carbon particles; osmotic pressure; oxygen i.e; pale white sponge flesh; particular enzyme; plant fat [CH3(CH2)i4COOH]; plant life; pre-stage; prime criterion; proto cell; proto cell starts; proto cell will; proto cell.9; proto cells; resurrection chemical; resurrection chemical.7; resurrection organic matters; room temperature; rotten egg; same proto cell; same proto cells; strong revolution; urine H2NCONH2; white coloured proto cell; white coloured will; white proto cell; wonderful chemical reaction; year 1988; CH3CH2CH2CH2CH2-COOH; nano; un-affected; heart attack; resurrection machine</t>
  </si>
  <si>
    <t>Machine De RÃ©surrection | Resurrection Machine | Machine De RÃ©surrection</t>
  </si>
  <si>
    <t>Resurrection Machine</t>
  </si>
  <si>
    <t>(1 ) It is observed by experiment done in Nanda Research Laboratory in the year 1988 of 28th Sept. that the life arises from mixture of non-living matter and organic matter [goat milk (CH3CH2CH2CH2CH2-COOH)] either in close system or in open system which brings the great break through on origin of life.</t>
  </si>
  <si>
    <t>WO2012US20386A</t>
  </si>
  <si>
    <t>CRAANE, Paul C. et al.</t>
  </si>
  <si>
    <t>US20110165667A1; WO2011003081A1</t>
  </si>
  <si>
    <t>C12N13/00: BIOCHEMISTRY; BEER; SPIRITS; WINE; VINEGAR; MICROBIOLOGY; ENZYMOLOGY; MUTATION OR GENETIC ENGINEERING -&gt; MICRO-ORGANISMS OR ENZYMES; COMPOSITIONS THEREOF; PROPAGATING, PRESERVING OR MAINTAINING MICRO-ORGANISMS; MUTATION OR GENETIC ENGINEERING; CULTURE MEDIA -&gt; Treatment of micro-organisms or enzymes with electrical or wave energy; C12P5/023: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Methane; C12R1/01: BIOCHEMISTRY; BEER; SPIRITS; WINE; VINEGAR; MICROBIOLOGY; ENZYMOLOGY; MUTATION OR GENETIC ENGINEERING -&gt; PROCESSES USING MICRO-ORGANISMS -&gt; PROCESSES USING MICRO-ORGANISMS -&gt; using bacteria or actinomycetales; Y02E50/343: TECHNOLOGIES OR APPLICATIONS FOR MITIGATION OR ADAPTATION AGAINST CLIMATE CHANGE -&gt; REDUCTION OF GREENHOUSE GASES [GHG] EMISSION, RELATED TO ENERGY GENERATION, TRANSMISSION OR DISTRIBUTION -&gt; Technologies for the production of fuel of non-fossil origin -&gt; Fuel from waste -&gt; Methane -&gt; production by fermentation of organic by-products</t>
  </si>
  <si>
    <t>C12N13/00; C12P5/023; C12R1/01; Y02E50/343</t>
  </si>
  <si>
    <t>Canada; European Patent Office; Taiwan; United States of America; WIPO (PCT)</t>
  </si>
  <si>
    <t>CA; EP; TW; US; WO</t>
  </si>
  <si>
    <t>20110106; 20110516; 20110707; 20111124; 20120509; 20120712; 20131113; 20131211; 20140109</t>
  </si>
  <si>
    <t>CA2823759A1; EP2449084A1; EP2449084A4; EP2661511A1; TW201116628A; US20110165667A1; US20110287504A1; US20140011251A1; WO2011003081A1; WO2012094538A1</t>
  </si>
  <si>
    <t>WO2011003081A1</t>
  </si>
  <si>
    <t>C12P 5/02: Preparation of hydrocarbons -&gt; acyclic; C12R 1/01: Micro-organisms -&gt; Bacteria or actinomycetales</t>
  </si>
  <si>
    <t>C12P-0005; C12R-0001</t>
  </si>
  <si>
    <t>C12P: Biochemistry; Beer; Spirits; Wine; Vinegar; Microbiology; Enzymology; Mutation Or Genetic Engineering -&gt; Fermentation Or Enzyme-Using Processes To Synthesise A Desired Chemical Compound Or Composition Or To Separate Optical Isomers From A Racemic Mixture; C12R: Biochemistry; Beer; Spirits; Wine; Vinegar; Microbiology; Enzymology; Mutation Or Genetic Engineering -&gt; Indexing Scheme Associated With Subclasses C12c-C12q Or C12s, Relating To Micro-Organisms</t>
  </si>
  <si>
    <t>C12P; C12R</t>
  </si>
  <si>
    <t>C12P-0005/02; C12R-0001/01</t>
  </si>
  <si>
    <t>METS Laurens, US</t>
  </si>
  <si>
    <t>Mets, Laurens</t>
  </si>
  <si>
    <t>UNIV CHICAGO</t>
  </si>
  <si>
    <t>METS Laurens; THE UNIVERSITY OF CHICAGO</t>
  </si>
  <si>
    <t>METS Laurens,US; THE UNIVERSITY OF CHICAGO,US</t>
  </si>
  <si>
    <t>US2011430071P</t>
  </si>
  <si>
    <t>http://v3.espacenet.com/textdoc?DB=EPODOC&amp;IDX=WO2012094538</t>
  </si>
  <si>
    <t>WO2012094538A1</t>
  </si>
  <si>
    <t>72 hours; American Type Culture Collection ATCC; ATCCÂ® Patent Deposit Designation; b un variant du micro-organisme de Methanothermobacter thermautotrophicus souche UC 120910; biological reactor; carbon dioxide; comprenant un rÃ©acteur biologique ayant au moins une cathode; converting electric power; converting electricity; convertir l'Ã©lectricitÃ© en mÃ©thane sont aussi divulguÃ©s; convertir la puissance Ã©lectrique en mÃ©thane; de l'eau; December 21; disclosed Methanothermobacter microorganism; du dioxyde de carbone; dÃ©posÃ©e le 21 dÃ©cembre 2010; isolated Methanothermobacter microorganism; l'invention concerne aussi une culture ou monoculture pratiquement pure comprenant le micro-organisme de Methanothermobacter de la divulgation; l'invention concerne un micro-organisme isolÃ© Methanothermobacter qui est(a) un micro-organisme de Methanothermobacter thermautotrophicus souche UC 120910; least 80%; least 90% sequence identity; Methanothermobacter microorganism; Methanothermobacter thermautotrophicus strain UC 120910; ou c une descendance du micro-organisme de Methanothermobacter thermautotrophicus souche UC 120910; oÃ¹ le variant ou le descendant conserve les caractÃ©ristiques phÃ©notypiques du micro-organisme de Methanothermobacter thermautotrophicus souche UC 120910; phenotypic characteristics; PTA-11561; pure culture; un micro-organisme prÃ©sentement divulguÃ© de Methanothermobacter; un procÃ©dÃ© d'utilisation du systÃ¨me; un systÃ¨me; une anode; Ã  l'American Type Culture Collection ATCC sous la DÃ©signation de DÃ©pÃ´t de Brevet ATCCÂ®; large-scale; micro-organisme; 1 month; 1.6 kg dry weight; 10 minutes; 100 hours; 1000 L; 15 consecutive days.120; 15 consecutive days.47; 15 consecutive days.73; 16S rRNA; 17 grams; 20 grams; 20 minutes; 200 hours; 200 molecules; 25 C02 molecules; 25 molecules; 3 minutes; 30 grams; 34 VVD; 34 VVD.113; 34 VVD.40; 34 VVD.63; 40 C02 molecules; 40 grams; 50 C02 molecules; 6 g dry weight cell/L culture; 6 mg dry mass; 60 C02 molecules; 8 mg dry mass; 80 hours; 90 hours; 96 molecules; 97 molecules; 98 molecules; American Type Culture Collection ATCCÂ®; C0 2 conversion phenotypic characteristics; C0 2 gas; C02 gas; C02 per gram; C02per gram; carbon dioxide.127; carbon monoxide; carbon monoxide.117; carbon monoxide.44; carbon monoxide.70; carbon monoxide.78; cell culture density; cell culture inoculum comprising; cells/ml culture; cellular material; cellular material.12; cellular material.2; cellular material.20; cellular material.30; cellular material.6; cellular material.67; cellular material.7; cellular material.90; cellular material.91; cellular material.92; cellular material.93; collecting methane; comprising supplying electricity; dormant state; doubling time; electrical current; electrical current.66; every 49 molecules; every 6 molecules; first chamber; first chamber comprising; first chamber.128; first chamber.129; full length; H2 gas; hydrogen supply; ii returns; isolated Methanothermobacter microorganisms; l l 71; large-scale culture; least 122 VVD.115; least 122 VVD.42; least 122 VVD.65; least 2 hours; least 30 consecutive days; least 30 consecutive days.112; least 30 consecutive days.39; least 30 consecutive days.9; least 30 consecutive days.94; least 30 days; least 30 days.82; least 7 consecutive days.111; least 7 consecutive days.38; least 7 consecutive days.61; least 90%; least 95% sequence identity; least 98% sequence identity; methane per 100 molecules; methane per C02 molecule; methane per gram; methane produced.10; methane produced.104; methane produced.19; methane produced.29; methane produced.95; methane produced.99; methane production; methane production comprising; methane production efficiency; methane productivity; methane productivity level; Methanothermobacter thermautotrophicus Delta H SEQ ID; microorganism produces; microorganism returns; operating state; porous cathode; preceding claims; PTA-11561.124; PTA-11561.51; PTA-11561.77; PTA-11561.85; re-; re- supplying H2 gas; re-supplying H2 gas; reducing power; second chamber; stationary phase; stationary phase.106; stationary phase.107; stationary phase.108; stationary phase.109; stationary phase.110; stationary phase.119; stationary phase.32; stationary phase.34; stationary phase.35; stationary phase.36; stationary phase.37; stationary phase.46; stationary phase.56; stationary phase.57; stationary phase.58; stationary phase.59; stationary phase.60; stationary phase.72; re-supplying; new isolated Methanothermobacter microorganism</t>
  </si>
  <si>
    <t>Souche De Methanothermobacter Thermautotrophicus Et Variants De Celle-Ci | Methanothermobacter Thermautotrophicus Strain And Variants Thereof | Souche De Methanothermobacter Thermautotrophicus Et Variants De Celle-Ci</t>
  </si>
  <si>
    <t>Methanothermobacter Thermautotrophicus Strain And Variants Thereof</t>
  </si>
  <si>
    <t>Provided herein is an isolated Methanothermobacter microorganism that is (a) a microorganism of Methanothermobacter thermautotrophicus strain UC 120910, deposited on December 21, 2010, with the American Type Culture Collection (ATCC) under ATCCÂ® Patent Deposit Designation No. PTA-11561, (b) a variant of the microorganism of Methanothermobacter thermautotrophicus strain UC 120910, or (c) a progeny of the microorganism of Methanothermobacter thermautotrophicus strain UC 120910, wherein the variant or progeny retains the phenotypic characteristics of the microorganism of Methanothermobacter thermautotrophicus strain UC 120910. Also provided herein is a substantially pure culture or monoculture comprising the Methanothermobacter microorganism of the disclosure. A system for converting electric power into methane, comprising a biological reactor having at least a cathode, an anode, a presently disclosed Methanothermobacter microorganism, water, and carbon dioxide, and method of using the system for converting electricity into methane are further provided herein. L'invention concerne un micro-organisme isolÃ© Methanothermobacter qui est(a) un micro-organisme de Methanothermobacter thermautotrophicus souche UC 120910, dÃ©posÃ©e le 21 dÃ©cembre 2010, Ã  l'American Type Culture Collection (ATCC) sous la DÃ©signation de DÃ©pÃ´t de Brevet ATCCÂ® No. PTA-11561, (b) un variant du micro-organisme de Methanothermobacter thermautotrophicus souche UC 120910, ou (c) une descendance du micro-organisme de Methanothermobacter thermautotrophicus souche UC 120910, oÃ¹ le variant ou le descendant conserve les caractÃ©ristiques phÃ©notypiques du micro-organisme de Methanothermobacter thermautotrophicus souche UC 120910. L'invention concerne aussi une culture ou monoculture pratiquement pure comprenant le micro-organisme de Methanothermobacter de la divulgation. Un systÃ¨me pour convertir la puissance Ã©lectrique en mÃ©thane, comprenant un rÃ©acteur biologique ayant au moins une cathode, une anode, un micro-organisme prÃ©sentement divulguÃ© de Methanothermobacter, de l'eau et du dioxyde de carbone, et un procÃ©dÃ© d'utilisation du systÃ¨me pour convertir l'Ã©lectricitÃ© en mÃ©thane sont aussi divulguÃ©s.</t>
  </si>
  <si>
    <t>An isolated Methanothermobacter microorganism that exhibits a methane production efficiency that is at least or about 25 C02 molecules converted to methane per C02 molecule converted to cellular material.</t>
  </si>
  <si>
    <t>WO2012US20680A</t>
  </si>
  <si>
    <t>MAZAHERY, Benjamin et al.</t>
  </si>
  <si>
    <t>US20050129747A1; US5833974A</t>
  </si>
  <si>
    <t>FR3002146A1; WO2014125225A1; WO2014145037A1</t>
  </si>
  <si>
    <t>ALPHABET 3 L L C M; HEMARINA</t>
  </si>
  <si>
    <t>A61K31/7088: Health; amusement -&gt; PREPARATIONS FOR MEDICAL, DENTAL, OR TOILET PURPOSES -&gt; Medicinal preparations containing organic active ingredients -&gt; Carbohydrates; Sugars; Derivatives thereof -&gt; Compounds having three or more nucleosides or nucleotides; A61K31/713: Health; amusement -&gt; PREPARATIONS FOR MEDICAL, DENTAL, OR TOILET PURPOSES -&gt; Medicinal preparations containing organic active ingredients -&gt; Carbohydrates; Sugars; Derivatives thereof -&gt; Compounds having three or more nucleosides or nucleotides -&gt; Double-stranded nucleic acids or oligonucleotides; A61K31/715: Health; amusement -&gt; PREPARATIONS FOR MEDICAL, DENTAL, OR TOILET PURPOSES -&gt; Medicinal preparations containing organic active ingredients -&gt; Carbohydrates; Sugars; Derivatives thereof -&gt; Polysaccharides; A61K38/16: Health; amusement -&gt; PREPARATIONS FOR MEDICAL, DENTAL, OR TOILET PURPOSES -&gt; Medicinal preparations containing peptides -&gt; Peptides having more than 20 amino acids; Gastrins; Somatostatins; Melanotropins; Derivatives thereof; A61K38/1709: Health; amusement -&gt; PREPARATIONS FOR MEDICAL, DENTAL, OR TOILET PURPOSES -&gt; Medicinal preparations containing peptides -&gt; Peptides having more than 20 amino acids; Gastrins; Somatostatins; Melanotropins; Derivatives thereof -&gt; from animals; from humans -&gt; from vertebrates -&gt; from mammals; A61K38/17: Health; amusement -&gt; PREPARATIONS FOR MEDICAL, DENTAL, OR TOILET PURPOSES -&gt; Medicinal preparations containing peptides -&gt; Peptides having more than 20 amino acids; Gastrins; Somatostatins; Melanotropins; Derivatives thereof -&gt; from animals; from humans; A61K38/42: Health; amusement -&gt; PREPARATIONS FOR MEDICAL, DENTAL, OR TOILET PURPOSES -&gt; Medicinal preparations containing peptides -&gt; Peptides having more than 20 amino acids; Gastrins; Somatostatins; Melanotropins; Derivatives thereof -&gt; Porphyrin- or corrin-ring-containing peptides -&gt; Haemoglobins; Myoglobins; A61K41/0038: Health; amusement -&gt; PREPARATIONS FOR MEDICAL, DENTAL, OR TOILET PURPOSES -&gt; Medicinal preparations obtained by treating materials with wave energy or particle radiation; Therapies using these preparations -&gt; Radiosensitizing; A61K9/1273: Health; amusement -&gt; PREPARATIONS FOR MEDICAL, DENTAL, OR TOILET PURPOSES -&gt; Medicinal preparations characterised by special physical form -&gt; Dispersions; Emulsions -&gt; Liposomes -&gt; Non-conventional liposomes -&gt; Polymersomes; Liposomes with polymerisable or polymerised bilayer-forming substances; A61N5/10: Health; amusement -&gt; ELECTROTHERAPY; MAGNETOTHERAPY; RADIATION THERAPY; ULTRASOUND THERAPY -&gt; Electrotherapy; Circuits therefor -&gt; Radiation therapy -&gt; X-ray therapy; Gamma-ray therapy; Particle-irradiation therapy; B65D25/00: CONVEYING; PACKING; STORING; HANDLING THIN OR FILAMENTARY MATERIAL -&gt; CONTAINERS FOR STORAGE OR TRANSPORT OF ARTICLES OR MATERIALS -&gt; Details of rigid or semi-rigid containers not otherwise provided for -&gt; Details of other kinds or types of rigid or semi-rigid containers</t>
  </si>
  <si>
    <t>A61: Health; Amusement; B65: Conveying; Packing; Storing; Handling Thin Or Filamentary Material</t>
  </si>
  <si>
    <t>A61; B65</t>
  </si>
  <si>
    <t>A61K31/7088; A61K31/713; A61K31/715; A61K38/16; A61K38/17; A61K38/1709; A61K38/42; A61K41/0038; A61K9/1273; A61N5/10; B65D25/00</t>
  </si>
  <si>
    <t>20111020; 20111027; 20120315; 20120712; 20121026; 20121206; 20130227; 20130711; 20131113; 20140319; 20140723; 20140819; 20140911; 20141113; 20141211</t>
  </si>
  <si>
    <t>AU2011242776A1; EP2560625A2; EP2560625A4; EP2661275A2; EP2661275A4; US20110256225A1; US20130177641A1; US20140255477A1; US20140335159A1; US20140335160A1; US20140363496A1; US8808748B2; WO2011133635A2; WO2011133635A3; WO2012094679A2; WO2012094679A3</t>
  </si>
  <si>
    <t>US20110256225A1</t>
  </si>
  <si>
    <t>A61K 38/17: Medicinal preparations containing peptides -&gt; Peptides having more than 20 amino acids; Gastrins; Somatostatins; Melanotropins; Derivatives thereof -&gt; from animals; from humans; A61K 38/42: Medicinal preparations containing peptides -&gt; Peptides having more than 20 amino acids; Gastrins; Somatostatins; Melanotropins; Derivatives thereof -&gt; Porphyrin- or corrin-ring-containing peptides -&gt; Haemoglobins; Myoglobins; A61K 47/48: Medicinal preparations characterised by the non-active ingredients used, e.g. carriers, inert additives -&gt; the non-active ingredient being chemically bound to the active ingredient, e.g. polymer drug conjugates; A61K 9/48: Medicinal preparations characterised by special physical form -&gt; Preparations in capsules, e.g. of gelatin, of chocolate; A61P 35/00: Antineoplastic agents</t>
  </si>
  <si>
    <t>A61K-0009; A61K-0038; A61K-0047; A61P-0035</t>
  </si>
  <si>
    <t>A61K-0009/48; A61K-0038/17; A61K-0038/42; A61K-0047/48; A61P-0035/00</t>
  </si>
  <si>
    <t>GHOROGHCHIAN P. Peter, US</t>
  </si>
  <si>
    <t>Ghoroghchian, P. Peter</t>
  </si>
  <si>
    <t>VINDICO NANOBIO TECHNOLOGY INC</t>
  </si>
  <si>
    <t>GHOROGHCHIAN P. Peter; VINDICO NANOBIO TECHNOLOGY INC.</t>
  </si>
  <si>
    <t>GHOROGHCHIAN P. Peter,US; VINDICO NANOBIO TECHNOLOGY INC.,US</t>
  </si>
  <si>
    <t>2011-01-07; 2011-01-25</t>
  </si>
  <si>
    <t>US2011430628P; US2011435886P</t>
  </si>
  <si>
    <t>http://v3.espacenet.com/textdoc?DB=EPODOC&amp;IDX=WO2012094679</t>
  </si>
  <si>
    <t>WO2012094679A2</t>
  </si>
  <si>
    <t>50 years; afin d'amÃ©liorer l'oxygÃ©nation des tumeurs; aggressive tumor phenotype; bovine hemoglobin; de faciliter la libÃ©ration de l'oxygÃ¨ne de l'hÃ©moglobine par l'introduction de petites molÃ©cules allostÃ©riques exogÃ¨nes ou d'augmenter la quantitÃ© totale d'oxygÃ¨ne dans le corps par l'injection d'Ã©mulsions de perfluorocarbone ou de compositions polymÃ©risÃ©es ou pÃ©gylÃ©es d'hÃ©moglobines humaines ou bovines naturelles; depuis plus de 50 ans; du comportement des tumeurs les plus agressives; effective chemo; est un mÃ©diateur biologique important du phÃ©notype; exogenous allosteric small molecules; higher-affinities; hyperbaric oxygen treatments; il est connu que l'hypoxie des tumeurs est un obstacle majeur; important biological mediator; inert carriers; key barrier; l'oxygÃ¨ne molÃ©culaire que l'hÃ©moglobine humaine naturelle; la prÃ©sente invention concerne une nouvelle approche d'introduction dans le systÃ¨me vasculaire d'agents possÃ©dant intrinsÃ¨quement des affinitÃ©s plus Ã©levÃ©es; le couplage de ces agents Ã  des supports inertes; le traitement des tumeurs solides par chimiothÃ©rapie; least one; les protÃ©ger des interactions biologiques indÃ©sirables au sein du corps; molecular oxygen; nanometers; nanoparticles; natural hemoglobin; natural human; natural human hemoglobin; novel approach; nucleic acid; oxygen bound; par oxygÃ©nothÃ©rapie hyperbare; pegylated compositions; perfluorocarbon emulsions; pharmaceutical composition; prior attempts; radiation therapy; recombinant polypeptide; recombinant protein; small molecule; solid tumor malignancies; target site; total amount; tumor hypoxia; tumor oxygenation; unwanted biological interactions; vascular system agents; Ã©tÃ© tentÃ© par le passÃ© d'augmenter la quantitÃ© totale d'oxygÃ¨ne liÃ©e Ã  chaque molÃ©cule d'hÃ©moglobine naturelle par exemple; biodegradable; high-; X-ray; 10 mmHg; 10 mmHg.35; 10 mmHg.38; 10 mmHg.4; 10 mmHg.46; 10 mmHg.49; 10 mmHg.7; 10 mmHg.77; 100 nanometers; 20 mmHg; 20 mmHg.3; 20 mmHg.34; 20 mmHg.45; 200 nanometers; 5 mmHg.52; 5 mmHg.80; absolute fashion; another animal species.10; another animal species.11; another animal species.41; another animal species.51; another biological species; aqueous core; aqueous solution; aqueous solution via chemical modification; binds oxygen; biocompatible; biocompatible polymer vesicles; biodegradable polymer; biodegradable polymer vesicles; biodegradable polymers; biodegradable polymers.63; biological agent; block copolymer; carrier vehicle; carrier vehicle co-encapsulates; chemotherapeutic agent.30; chemotherapeutic agent.68; co-encapsulates; comprising PEGylated myoglobin.69; cooperative oxygen binder; cross-linking; external energy source; first container; glass surface; high- oxygen affinity agent; high-oxygen affinity agent; high-oxygen affinity agent binds oxygen; high-oxygen affinity agent PEGylated; high-oxygen affinity agent releases oxygen; increasing efficacy; interest via passive diffusion; linear oxygen binder; linear oxygen binder.13; linear oxygen binder.37; linear oxygen binder.48; linear oxygen binder.6; lipid vesicle; lipid vesicle.18; lipid vesicle.19; lipid vesicle.20; lipid vesicle.56; lipid vesicle.57; lipid vesicle.58; low toxicity; magnetic resonance; membranous portion; metal-; metal- chelator complex; metal-chelator complex; modified hemoglobin; modified human hemoglobin; modified human hemoglobin.40; modified myoglobin; molecule separate; multi-lamellar polymer some.62; multi-lamellar polymersome.24; multiblock copolymer; nanoparticle; nanoparticle vehicles; nanoparticle-based vehicle.16; nanoparticle-based vehicle.54; nanoparticle-based vehicles; nanoparticle.26; nanoparticle.64; nanoparticles.75; natural human myoglobin; natural human myoglobin.39; natural myoglobin.50; natural myoglobin.81; non-covalently; organic solution; outside surface; oxygen carrier; oxygen carrier comprising; oxygen tensions; oxygen- binding compound; oxygen- binding molecule; oxygen-binding compound; per rectum; physiological oxygen binding tensions; poly trimethylene carbonate PTMC; poly( saccharide); poly(8-caprolactone) PCL; poly(8-caprolactone).85; poly(8-caprolactone).89; poly(ethylene glycol).84; poly(ethylene oxide); poly(ethylene oxide) PEO; poly(glycolide) PLGA; poly(lactic acid); poly(lactic-co- glycolic acid) PLGA; poly(lactide) PLA; poly(methyl Îµ-caprolactone).92; poly(nucleic acid).88; poly(y- methyl Îµ-caprolactone).86; poly(y-methyl Îµ- caprolactone).90; polymer vesicle.21; polymer vesicle.22; polymer vesicle.23; polymer vesicle.59; polymer vesicle.60; polymer vesicle.61; polymer vesicles; polymer vesicles.72; radiation-sensitizing; rehydration mixture; releases oxygen; second container; shell nanoparticle.29; shell nanoparticle.67; solid nanoparticle; solid nanoparticles; synthetic polymers; synthetic polypeptide; synthetic small molecule; uni-; unmodified hemoglobin; unmodified human myoglobin; unmodified myoglobin; via inhalation; high-oxygen; metal-chelator; multi-lamellar; nanoparticle-based; nanoparticle.29; nanoparticle.67; oxygen-; oxygen-binding; poly(8-caprolactone); poly(lactic-co-; poly(y-; poly(y-methyl; Îµ-; Îµ-caprolactone).86; Îµ-caprolactone).92</t>
  </si>
  <si>
    <t>Compositions Et ProcÃ©dÃ©s Pour DÃ©livrer Aux Tumeurs Des Agents Se Liant Ã€ L'OxygÃ¨ne Avec Une AffinitÃ© Ã‰levÃ©e | Compositions And Methods For Delivery Of High-Affinity Oxygen Binding Agents To Tumors | Compositions Et ProcÃ©dÃ©s Pour DÃ©livrer Aux Tumeurs Des Agents Se Liant Ã€ L'OxygÃ¨ne Avec Une AffinitÃ© Ã‰levÃ©e</t>
  </si>
  <si>
    <t>Compositions And Methods For Delivery Of High-Affinity Oxygen Binding Agents To Tumors</t>
  </si>
  <si>
    <t>While tumor hypoxia is recognized as a key barrier to effective chemo and radiation therapy of solid tumor malignancies, and an important biological mediator of more aggressive tumor phenotype and behavior for over 50 years, prior attempts to improve tumor oxygenation have relied on increasing the total amount of oxygen bound to each molecule of natural hemoglobin (e.g. through hyperbaric oxygen treatments), increasing the ease of release of oxygen from hemoglobin (through the introduction of exogenous allosteric small molecules), or increasing the total amount of oxygen in the body by injecting perfluorocarbon emulsions, or polymerized or pegylated compositions of natural human or bovine hemoglobin. The embodiments provide a novel approach of introducing into the vascular system agents that possess inherently higher-affinities for molecular oxygen that that of natural human hemoglobin, and coupling these agents with inert carriers that shield them from unwanted biological interactions within the body. Depuis plus de 50 ans, il est connu que l'hypoxie des tumeurs est un obstacle majeur pour le traitement des tumeurs solides par chimiothÃ©rapie et radiothÃ©rapie et est un mÃ©diateur biologique important du phÃ©notype et du comportement des tumeurs les plus agressives. Afin d'amÃ©liorer l'oxygÃ©nation des tumeurs, il a Ã©tÃ© tentÃ© par le passÃ© d'augmenter la quantitÃ© totale d'oxygÃ¨ne liÃ©e Ã  chaque molÃ©cule d'hÃ©moglobine naturelle (par exemple, par oxygÃ©nothÃ©rapie hyperbare), de faciliter la libÃ©ration de l'oxygÃ¨ne de l'hÃ©moglobine (par l'introduction de petites molÃ©cules allostÃ©riques exogÃ¨nes) ou d'augmenter la quantitÃ© totale d'oxygÃ¨ne dans le corps par l'injection d'Ã©mulsions de perfluorocarbone ou de compositions polymÃ©risÃ©es ou pÃ©gylÃ©es d'hÃ©moglobines humaines ou bovines naturelles. La prÃ©sente invention concerne une nouvelle approche d'introduction dans le systÃ¨me vasculaire d'agents possÃ©dant intrinsÃ¨quement des affinitÃ©s plus Ã©levÃ©es pour l'oxygÃ¨ne molÃ©culaire que l'hÃ©moglobine humaine naturelle, et le couplage de ces agents Ã  des supports inertes pour les protÃ©ger des interactions biologiques indÃ©sirables au sein du corps.</t>
  </si>
  <si>
    <t>A method of increasing efficacy of radiation or chemotherapy applied to a tumor, comprising: delivering a high-oxygen affinity agent to the tumor.</t>
  </si>
  <si>
    <t>WO2012US21349A</t>
  </si>
  <si>
    <t>FIELD, Bret E.</t>
  </si>
  <si>
    <t>US20090197271A1; US20100226901A1; US20110002892A1</t>
  </si>
  <si>
    <t>G01N33/5023: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human or animal cells -&gt; for testing or evaluating the effect of chemical or biological compounds -&gt; for testing non-proliferative effects -&gt; on expression patterns</t>
  </si>
  <si>
    <t>G01N33/5023</t>
  </si>
  <si>
    <t>20120719; 20121101</t>
  </si>
  <si>
    <t>US20120184460A1; WO2012097319A2; WO2012097319A3</t>
  </si>
  <si>
    <t>US20120184460A1</t>
  </si>
  <si>
    <t>C12N 15/09: Mutation or genetic engineering; DNA or RNA concerning genetic engineering, vectors, e.g. plasmids, or their isolation, preparation or purification; Use of hosts therefor -&gt; Recombinant DNA-technology;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C12Q 1/02: Measuring or testing processes involving enzymes or micro-organisms; Compositions therefor; Processes of preparing such compositions -&gt; involving viable micro-organisms</t>
  </si>
  <si>
    <t>C12N-0015/09; C12N-0015/63; C12Q-0001/02</t>
  </si>
  <si>
    <t>LIANG Joe C., US; SMOLKE Christina D., US</t>
  </si>
  <si>
    <t>Liang, Joe C.; Smolke, Christina D.</t>
  </si>
  <si>
    <t>LIANG Joe C.; SMOLKE Christina D.; THE BOARD OF TRUSTEES OF THE LELAND STANFORD JUNIOR UNIVERSITY</t>
  </si>
  <si>
    <t>LIANG Joe C.,US; SMOLKE Christina D.,US; THE BOARD OF TRUSTEES OF THE LELAND STANFORD JUNIOR UNIVERSITY,US</t>
  </si>
  <si>
    <t>US2011432287P</t>
  </si>
  <si>
    <t>http://v3.espacenet.com/textdoc?DB=EPODOC&amp;IDX=WO2012097319</t>
  </si>
  <si>
    <t>WO2012097319A2</t>
  </si>
  <si>
    <t>activity reporter; activity signal; candidate gene-regulatory elements; comprenant un gÃ¨ne rapporteur d'activitÃ© comprenant un domaine de rapporteur de premier signal produisant un premier signal couplÃ© de maniÃ¨re fonctionnelle Ã  un Ã©lÃ©ment de rÃ©gulation gÃ©nique intÃ©ressant; comprenant un rapporteur de second signal produisant un second signal qui peut Ãªtre distinguÃ© du premier signal afin d'obtenir le premier; des aspects des procÃ©dÃ©s de la prÃ©sente invention comprennent l'analyse cytomÃ©trique d'une cellule comprenant une construction d'un Ã©lÃ©ment de rÃ©gulation gÃ©nique; des kits qui trouvent leur utilitÃ© dans les procÃ©dÃ©s de la prÃ©sente invention; des systÃ¨mes; first signal; first signal reporter domain; gene-regulatory element; kit comprising; l'invention concerne Ã©galement des rÃ©actifs; la prÃ©sente invention concerne des procÃ©dÃ©s d'Ã©valuation d'un Ã©lÃ©ment de rÃ©gulation gÃ©nique; le premier signal est ensuite normalisÃ© au second signal afin d'obtenir un signal d'activitÃ© normalisÃ©; le second signaux; lequel signal d'activitÃ© normalisÃ© est ensuite utilisÃ©; method comprising; noise reporter; nucleic acid; par exemple; second signal; second signal reporter; second signals; system comprising; un plasmide; un rapporteur de; y compris de banques d'Ã©lÃ©ments de rÃ©gulation gÃ©nique connus ou de composÃ©s candidats; Ã©valuer l'Ã©lÃ©ment de rÃ©gulation gÃ©nique; gene-regulatory; activation ratio; activity reporter precursor; assay region; basal activity; candidate gene-regulatory elements.9; cellular library; cloning-site; first detector; first fluorescent protein; first light source; first signal reporter; first wavelength; flow channel; flow cytometric system; gene regulatory element; gene regulatory elements.10; gene-regulatory element.4; gene-regulatory elements comprising library members; ligand .6; preceding claims; RNA control device; RNA control device component; RNase element.14; RNase element.5; second detector; second detectors; second fluorescent protein.13; second fluorescent protein.3; second wavelength; signal processing module</t>
  </si>
  <si>
    <t>Analyse Par Criblage D'Ã‰lÃ©ments De RÃ©gulation GÃ©nique D'EfficacitÃ© Ã‰levÃ©e Et Compositions DestinÃ©es Ã€ Mettre En Oeuvre Celle-Ci | Highly Efficient Gene-Regulatory Element Screening Assay And Compositions For Performing The Same | Analyse Par Criblage D'Ã‰lÃ©ments De RÃ©gulation GÃ©nique D'EfficacitÃ© Ã‰levÃ©e Et Compositions DestinÃ©es Ã€ Mettre En Å’uvre Celle-Ci</t>
  </si>
  <si>
    <t>Highly Efficient Gene-Regulatory Element Screening Assay And Compositions For Performing The Same</t>
  </si>
  <si>
    <t>Methods of evaluating a gene-regulatory element, including libraries of known or candidate gene-regulatory elements, are provided. Aspects of the methods include cytometrically analyzing a cell comprising a gene-regulatory element construct, e.g., a plasmid, having an activity reporter comprising a first signal reporter domain which produces a first signal operatively coupled to a gene-regulatory element of interest; and a noise reporter comprising a second signal reporter which produces a second signal that is distinguishable from the first signal to obtain the first and second signals. The first signal is then normalized with the second signal to obtain a normalized activity signal, which normalized activity signal is then employed to evaluate the gene-regulatory element. Also provided are reagents, systems and kits that find use in practicing methods of the invention. La prÃ©sente invention concerne des procÃ©dÃ©s d'Ã©valuation d'un Ã©lÃ©ment de rÃ©gulation gÃ©nique, y compris de banques d'Ã©lÃ©ments de rÃ©gulation gÃ©nique connus ou de composÃ©s candidats. Des aspects des procÃ©dÃ©s de la prÃ©sente invention comprennent l'analyse cytomÃ©trique d'une cellule comprenant une construction d'un Ã©lÃ©ment de rÃ©gulation gÃ©nique, par exemple, un plasmide, comprenant un gÃ¨ne rapporteur d'activitÃ© comprenant un domaine de rapporteur de premier signal produisant un premier signal couplÃ© de maniÃ¨re fonctionnelle Ã  un Ã©lÃ©ment de rÃ©gulation gÃ©nique intÃ©ressant ; et un rapporteur de bruit comprenant un rapporteur de second signal produisant un second signal qui peut Ãªtre distinguÃ© du premier signal afin d'obtenir le premier et le second signaux. Le premier signal est ensuite normalisÃ© au second signal afin d'obtenir un signal d'activitÃ© normalisÃ©, lequel signal d'activitÃ© normalisÃ© est ensuite utilisÃ© pour Ã©valuer l'Ã©lÃ©ment de rÃ©gulation gÃ©nique. L'invention concerne Ã©galement des rÃ©actifs, des systÃ¨mes et des kits qui trouvent leur utilitÃ© dans les procÃ©dÃ©s de la prÃ©sente invention.</t>
  </si>
  <si>
    <t>1 . A method of evaluating a gene-regulatory element, the method comprising: (a) cytometrically analyzing a cell comprising a gene-regulatory construct comprising: (i) an activity reporter comprising a first signal reporter operatively coupled to a gene-regulatory element which produces a first signal; and (ii) a noise reporter comprising a second signal reporter which produces a second signal that is distinguishable from the first signal; to obtain the first and second signals; (b) normalizing the first signal with the second signal to obtain a normalized activity signal; and (c) evaluating the gene-regulatory element from the normalized activity signal.</t>
  </si>
  <si>
    <t>WO2012US23024A</t>
  </si>
  <si>
    <t>WANG, Stephanie X. et al.</t>
  </si>
  <si>
    <t>EP118367A2; EP238323A2; EP791655A2; EP791656A2; GB2159171A; US20040005678A1; US20100304490A1; US20100311065A1; US4703009A; US4801529A; US5098837A; US5149638A; US5252474A; US5272065A; US5523162A; US5672497A; US5716849A; US5744350A; US5824513A; US5876991A; US5945320A; US6004787A; US6090601A; US7172886B2; US7192751B2; US97806110A; WO1993013663A1; WO1998007868A1; WO1998041869A1; WO1998051695A2; WO1999005283A2; WO1999046387A1; WO1999061599A2; WO1999066028A2; WO2000000620A2; WO2000020601A2; WO2000026349A2; WO2000031247A2</t>
  </si>
  <si>
    <t>C12N11/04: BIOCHEMISTRY; BEER; SPIRITS; WINE; VINEGAR; MICROBIOLOGY; ENZYMOLOGY; MUTATION OR GENETIC ENGINEERING -&gt; MICRO-ORGANISMS OR ENZYMES; COMPOSITIONS THEREOF; PROPAGATING, PRESERVING OR MAINTAINING MICRO-ORGANISMS; MUTATION OR GENETIC ENGINEERING; CULTURE MEDIA -&gt; Carrier-bound or immobilised enzymes; Carrier-bound or immobilised microbial cells; Preparation thereof -&gt; Enzymes or microbial cells being immobilised on or in an organic carrier -&gt; Entrapped within the carrier; C12N11/10: BIOCHEMISTRY; BEER; SPIRITS; WINE; VINEGAR; MICROBIOLOGY; ENZYMOLOGY; MUTATION OR GENETIC ENGINEERING -&gt; MICRO-ORGANISMS OR ENZYMES; COMPOSITIONS THEREOF; PROPAGATING, PRESERVING OR MAINTAINING MICRO-ORGANISMS; MUTATION OR GENETIC ENGINEERING; CULTURE MEDIA -&gt; Carrier-bound or immobilised enzymes; Carrier-bound or immobilised microbial cells; Preparation thereof -&gt; Enzymes or microbial cells being immobilised on or in an organic carrier -&gt; carrier being a carbohydrate; C12P5/007: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containing one or more isoprene units; C12P7/02: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C12Q1/02: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viable micro-organisms; G01N33/5005: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human or animal cells</t>
  </si>
  <si>
    <t>C12N11/04; C12N11/10; C12P5/007; C12P7/02; C12Q1/02; G01N33/5005</t>
  </si>
  <si>
    <t>20120802; 20121122; 20130830; 20130905; 20131204; 20131218; 20131230; 20131231; 20140115; 20140129; 20140227; 20140314; 20140319; 20140410; 20140807; 20141015; 20141215; 20150130</t>
  </si>
  <si>
    <t>AU2012211052A1; CA2824420A1; CA2834783A1; CN103459610A; CN103518136A; DK2668284T3; EP2668284A1; EP2668284B1; EP2707722A1; HK1186498A1; JP2014508516A; JP2014519028A; KR2014012072A; KR2014032438A; MX2013008062A; MX2013013065A; SG192107A1; SG194785A1; US20120196770A1; US20140057314A1; WO2012103516A1; WO2012158466A1</t>
  </si>
  <si>
    <t>2012; 2013; 2014; 2015</t>
  </si>
  <si>
    <t>CA2824420A1</t>
  </si>
  <si>
    <t>C12P 5/00: Preparation of hydrocarbons; C12Q 1/02: Measuring or testing processes involving enzymes or micro-organisms; Compositions therefor; Processes of preparing such compositions -&gt; involving viable micro-organisms; G01N 33/50: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t>
  </si>
  <si>
    <t>C12P-0005; C12Q-0001; G01N-0033</t>
  </si>
  <si>
    <t>C12P: Biochemistry; Beer; Spirits; Wine; Vinegar; Microbiology; Enzymology; Mutation Or Genetic Engineering -&gt; Fermentation Or Enzyme-Using Processes To Synthesise A Desired Chemical Compound Or Composition Or To Separate Optical Isomers From A Racemic Mixture;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G01N: Measuring; Testing -&gt; Investigating Or Analysing Materials By Determining Their Chemical Or Physical Properties</t>
  </si>
  <si>
    <t>C12P; C12Q; G01N</t>
  </si>
  <si>
    <t>C12P-0005/00; C12Q-0001/02; G01N-0033/50</t>
  </si>
  <si>
    <t>AGRESTI Jeremy, US</t>
  </si>
  <si>
    <t>Agresti, Jeremy</t>
  </si>
  <si>
    <t>AGRESTI Jeremy; AMYRIS INC.</t>
  </si>
  <si>
    <t>AGRESTI Jeremy,US; AMYRIS INC.,US</t>
  </si>
  <si>
    <t>2011-01-28; 2011-05-13</t>
  </si>
  <si>
    <t>US2011437214P; US2011486211P</t>
  </si>
  <si>
    <t>http://v3.espacenet.com/textdoc?DB=EPODOC&amp;IDX=WO2012103516</t>
  </si>
  <si>
    <t>WO2012103516A1</t>
  </si>
  <si>
    <t>acetyl-CoA; biomass; biosynthesis; ces procÃ©dÃ©s consistent Ã  encapsuler la cellule dans une particule d'hydrogel; cette invention concerne des procÃ©dÃ©s; dans certains modes de rÃ©alisation; des compositions utilisÃ©s; des polykÃ©tides ou des acides gras dans une cellule; fatty acids; hydrogel particle; la dÃ©tection d'une production de composÃ©s utiles au plan industriel tels que des isoprÃ©noÃ¯des; la production d'un tel ou de tels composÃ©(s); mammalian cell; method comprising; microbial cell; microfluidic device; nucleic acid; nucleic acids; par exemple une cellule microbienne gÃ©nÃ©tiquement modifiÃ©e; plant cell; step b; useful compounds; Ã  dÃ©tecter le composÃ© Ã  l'intÃ©rieur de cette particule d'hydrogel; A-; Î²-; 1 millimeter; 100 micrometers; 24 hours; 25 micrometers; 50 micrometers; 500 micrometers; a- farnesene; a-farnesene; a-farnesene synthase; a-pinene synthase; abietadiene synthase; abietadiene synthase.31; abietadiene synthase.67; acyl carrier protein ACP activity; acyl carrier protein ACP activity.41; amorphadiene synthase; aqueous hydrogel suspension; aromatase ARO catalytic region; aromatic PKS.115; aromatic PKS.38; aromatic PKS.74; bacterial cell; C10 isoprenoid; C15 isoprenoid.22; C15 isoprenoid.58; C15 isoprenoid.90; C5 isoprenoid; C5-C20 isoprenoid.109; C5-C2o isoprenoid; C5-C2o isoprenoid.32; carene synthase; cell biomass; cell recombinantly; cells recombinantly; chain length factor CLF catalytic region; chain length factor CLF catalytic region.117; chain length factor CLF catalytic region.76; clonal cell population; clonal cell population comprising recombinantly produced water-immiscible compound; clonal population; comprising recombinantly produced water-immiscible compound.84; convert acetyl-CoA; convert HMG-CoA; convert isopentenyl pyrophosphate IPP; convert mevalonate; cyclase CYC catalytic region; d culturing; d re-encapsulating; dimethylallyl pyrophosphate DMAPP.106; dimethylallyl pyrophosphate DMAPP.29; dimethylallyl pyrophosphate DMAPP.65; e repeating; enoylreductase ER catalytic region; fabF nucleotide sequence; fabF nucleotide sequence.47; fabF nucleotide sequence.83; farnesol synthase; fatty acid biosynthesis pathway.120; fatty acid biosynthesis pathway.43; fatty acid biosynthesis pathway.79; fatty acid.57; fatty acid.89; fatty acid.9; fatty acid.94; fluorescent dye; fluorescent solvatochromic dye.53; fluorescent solvatochromic dye.85; fluorocarbon oil; fluorocarbon oil results; fluorocarbon oil.19; fungal cell; geraniol synthase; heterologous nucleotide; heterologous nucleotide sequence; heterologous nucleotide sequences; heterologous nucleotide sequences encoding one; heterologous pdh; holo ACP synthase activity.119; holo ACP synthase activity.42; holo ACP synthase activity.78; hydrogel particle comprising recombinantly produced water-immiscible compound; hydrogel particle prior; hydrogel particle.3; hydrogel particle.6; hydrogel particles; hydrogel suspension; hydrogel-encapsulated cell; insect cell; isoprenoid compound.107; isoprenoid compound.30; isoprenoid compound.66; ketoreductase KR catalytic region; ketosynthase/acyl transferase KS/AT catalytic region.116; ketosynthase/acyl transferase KS/AT catalytic region.39; ketosynthase/acyl transferase KS/AT catalytic region.75; limonene synthase; linalool synthase; malonyl-CoA; malonyl-CoA.122; malonyl-CoA.45; malonyl-CoA.81; mevalonate 5 -phosphate.27; mevalonate 5-phosphate.104; mevalonate 5-phosphate.63; mevalonate MEV pathway; mevalonate MEV pathway.101; mevalonate MEV pathway.111; mevalonate MEV pathway.24; mevalonate MEV pathway.34; mevalonate MEV pathway.70; mevalonate pathway.105; mevalonate pathway.28; mevalonate pathway.64; modular PKS.114; modular PKS.37; modular PKS.73; myrcene synthase; nerolidol synthase; Nile Red.5; Nile Red.54; Nile Red.86; non-aqueous hydrogel particle; nootkatone synthase; nucleic acid encoding acetyl-CoA synthase.121; nucleic acid encoding acetyl-CoA synthase.44; nucleic acid encoding acetyl-CoA synthase.80; nucleic acid encoding farnesene synthase.102; nucleic acid encoding farnesene synthase.25; nucleic acid encoding farnesene synthase.61; nucleic acid encoding farnesene synthase.92; nucleic acid encoding malonyl-CoA synthase.123; nucleic acid encoding malonyl-CoA synthase.46; nucleic acid encoding malonyl-CoA synthase.82; ocimene synthase; one enzyme; patchouliol synthase; plant cell.55; plant cell.7; polyketide biosnythesis pathway.112; polyketide biosnythesis pathway.35; polyketide biosnythesis pathway.71; polyketide synthase system PKS.113; polyketide synthase system PKS.36; polyketide synthase system PKS.72; recombinant yeast cell; recombinant yeast cell comprising one; recombinantly produced water- immiscible compound; recombinantly produced water-immiscible compound; solvatochromic dye.4; step c; T-junction; terpinolene synthase; thioesterase TE catalytic region; water- immiscible compound; water-immiscible compound; water-immiscible compound.10; water-immiscible compound.93; yeast cell; yeast cell.56; yeast cell.8; yeast cell.88; Î²- pinene; Î²-farnesene; Î²-farnesene synthase; Î²-pinene; Î²-pinene synthase; Î³-terpinene; Î³-terpinene synthase; -phosphate.27; 5-phosphate.104; 5-phosphate.63; a-pinene; biosnythesis; C5-C20; C5-C2o; HMG-CoA; hydrogel-encapsulated; non-aqueous; re-encapsulating; water-; water-immiscible; device comprising fluorocarbon oil</t>
  </si>
  <si>
    <t>Criblage De Micro-Colonies EncapsulÃ©es Dans Du Gel | Gel-Encapsulated Microcolony Screening | Criblage De Micro-Colonies EncapsulÃ©es Dans Du Gel</t>
  </si>
  <si>
    <t>Gel-Encapsulated Microcolony Screening</t>
  </si>
  <si>
    <t>Provided herein are methods and compositions useful for detecting the production of industrially useful compounds (e.g., isoprenoids, polyketides, and fatty acids) in a cell, for example, a microbial cell genetically modified to produce one or more such compounds. In some embodiments, the methods comprise encapsulating the cell in a hydrogel particle, and detecting the compound within the hydrogel particle. Cette invention concerne des procÃ©dÃ©s et des compositions utilisÃ©s pour la dÃ©tection d'une production de composÃ©s utiles au plan industriel (tels que des isoprÃ©noÃ¯des, des polykÃ©tides ou des acides gras) dans une cellule, par exemple une cellule microbienne gÃ©nÃ©tiquement modifiÃ©e pour la production d'un tel ou de tels composÃ©(s). Dans certains modes de rÃ©alisation, ces procÃ©dÃ©s consistent Ã  encapsuler la cellule dans une particule d'hydrogel et Ã  dÃ©tecter le composÃ© Ã  l'intÃ©rieur de cette particule d'hydrogel.</t>
  </si>
  <si>
    <t>A method of detecting recombinantly produced water-immiscible compound in a cell, the method comprising: (a) encapsulating the cell in a hydrogel particle; and (b) detecting the recombinantly produced water-immiscible compound within the hydrogel particle.</t>
  </si>
  <si>
    <t>WO2012US23182A</t>
  </si>
  <si>
    <t>US20060107349A1; US20090019605A1; US20110010790A1</t>
  </si>
  <si>
    <t>WO2013130456A2; WO2014019028A1; WO2014100742A2</t>
  </si>
  <si>
    <t>ADELAIDE RES &amp; INNOVATION PTY; UNIV CALIFORNIA; UNIV MICHIGAN STATE</t>
  </si>
  <si>
    <t>C12N15/8217: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controlling, regulating or enhancing expression of transgenes in plant cells -&gt; Gene switch; C12N15/8226: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controlling, regulating or enhancing expression of transgenes in plant cells -&gt; Developmentally regulated expression systems, tissue, organ specific, temporal or spatial regulation -&gt; Vegetative tissue-specific promoters -&gt; Stem-specific; C12N15/8246: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-&gt; involving modified carbohydrate or sugar alcohol metabolism -&gt; Non-starch polysaccharides; C12N15/8247: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-&gt; involving modified lipid metabolism; C12N15/8255: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-&gt; involving lignin biosynthesis; C12N15/8257: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for the production of primary gene products; C12N15/8261: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agronomic (input) traits</t>
  </si>
  <si>
    <t>C12N15/8217; C12N15/8226; C12N15/8246; C12N15/8247; C12N15/8255; C12N15/8257; C12N15/8261</t>
  </si>
  <si>
    <t>Chile; China; Mexico; United States of America; WIPO (PCT)</t>
  </si>
  <si>
    <t>CL; CN; MX; US; WO</t>
  </si>
  <si>
    <t>20120802; 20121004; 20130830; 20131120; 20140307; 20141002</t>
  </si>
  <si>
    <t>CL2013002138A1; CN103403016A; MX2013008710A; US20140298539A1; WO2012103555A2; WO2012103555A3</t>
  </si>
  <si>
    <t>WO2012103555A2</t>
  </si>
  <si>
    <t>LOQUE Dominique, US; SCHELLER Henrik Vibe, US</t>
  </si>
  <si>
    <t>Loque, Dominique; Scheller, Henrik Vibe</t>
  </si>
  <si>
    <t>LOQUE Dominique; SCHELLER Henrik Vibe; THE REGENTS OF THE UNIVERSITY OF CALIFORNIA</t>
  </si>
  <si>
    <t>LOQUE Dominique,US; SCHELLER Henrik Vibe,US; THE REGENTS OF THE UNIVERSITY OF CALIFORNIA,US</t>
  </si>
  <si>
    <t>US2011437569P</t>
  </si>
  <si>
    <t>http://v3.espacenet.com/textdoc?DB=EPODOC&amp;IDX=WO2012103555</t>
  </si>
  <si>
    <t>amÃ©lioration des exigences d'utilisation d'eau; augmenter la production d'un produit biosynthÃ©tique dÃ©sirÃ©; bioenergy production; biomass; biosynthesis; biosynthetic product; de la digestibilitÃ© de la biomasse dÃ©rivÃ©e de la plante; desired biosynthetic product; engineering plants; expression cassette; gene expression; increased wax/cutin accumulation; l'invention concerne des procÃ©dÃ©s de modification gÃ©nÃ©tique de plantes comprenant un dÃ©pÃ´t de lignine ou un dÃ©pÃ´t de xylane qui est sensiblement localisÃ© dans les vaisseaux du tissu de xylÃ¨me de la plante; l'invention concerne Ã©galement des procÃ©dÃ©s de modification gÃ©nÃ©tique de plantes; les plantes gÃ©nÃ©tiquement modifiÃ©es de l'invention sont utilisÃ©es dans la production de bioÃ©nergie; lignin deposition; method comprising; obtenir une augmentation du dÃ©pÃ´t de paroi cellulaire secondaire ou une augmentation de l'accumulation de cire/cutine; par exemple; par exemple par amÃ©lioration de la densitÃ©; plant cell; present invention; secondary cell wall deposition; transcription factor; water usage requirements; xylan deposition; xylem tissue; bioenergy; biomasse; biosynthetic; biosynthÃ©tique; bioÃ©nergie; O-; wild-type; .irregular xylem 8 IRX8; antisense oligonucleotide; biomass comprising plant tissue; biosynthetic product operably; C6 sugars; CES A4 promoter; conversion reaction; decreases expression; desired tissue; downstream target; enzymatic hydrolysis; factor 1 NST1; GAUT 13; GAUT 14; heterologous promoter; heterologous vessel-specific promoter; heterologous vessel-specific promoter.20; heterologous vessel-specific promoter55; heterologous vessel-specific promoter71; hydrolysis reaction; improved resistance; increased amount; increased C6/C5 sugars ratio; increased secondary cell wall deposition; increasing bioenergy production; increasing stem; irregular xylem 8 IRX8; IRX10 gene30; IRX10 promoter .39; IRX10 promoter29; IRX14-like; IRX15-like; IRX9-like; IRXlO-like; KCS5 promoter; lignin biosynthesis enzyme; lignin biosynthesis enzyme operably; lignin biosynthesis enzyme.14; lignin synthesis enzyme; mechanical stress; modified plant; MYB 96; MYB domain protein 103 MYB 103; NAC secondary wall-thickening; native promoter; NST 1; plant 58; plant 74; polynucleotide operably; reduced level; resistance lodging; RFR1 promoter; RFR1 promoter .57; RFR1 promoter48; RFR1 promoter73; RFRl promoter; RWA protein; RWA protein72; saccharification reaction; secondary cell wall; secondary cell wall production.45; secondary wall biosynthetic products; secondary wall deposition; secondary wall- associated NAC domain protein 2 SND2; shine SHN transcription factor; silences expression; soluble sugars; timber strength; tissue-specific; tissue-specific secondary wall promoter; transcription factor37; VND 1; WBCl l; wild type plant.44; wild-type plant; wild-type plant.25; wild-type plant.43; wild-type plant.60; wild-type plant31; wild-type plant61; woody tissue operably; xylan 0-acetylation; xylan biosynthesis enzyme; xylan biosynthesis enzyme operably; xylan biosynthesis enzyme49; xylan O- acetylation enzyme; xylan O- acetylation enzyme operably; xylan O-acetylation; xylan O-acetylation enzyme; xylan O-acetylation enzyme operably; xylan synthesis enzyme; 0-acetylation; O-acetylation; vessel-specific; wall-; wall-thickening</t>
  </si>
  <si>
    <t>Expression GÃ©nique Spatialement ModifiÃ©e Chez Les Plantes | Spatially Modified Gene Expression In Plants | Expression GÃ©nique Spatialement ModifiÃ©e Chez Les Plantes</t>
  </si>
  <si>
    <t>Spatially Modified Gene Expression In Plants</t>
  </si>
  <si>
    <t>The invention provides methods of engineering plants having lignin deposition or xylan deposition that is substantially localized to the vessels of xylem tissue in the plant. The invention also provides methods of engineering plants to increase production of a desired biosynthetic product, e.g., to have increased secondary cell wall deposition or increased wax/cutin accumulation. The engineered plants of the present invention have use in bioenergy production, e.g., by improving the density and the digestibility of biomass derived from the plant and to improve water usage requirements. L'invention concerne des procÃ©dÃ©s de modification gÃ©nÃ©tique de plantes comprenant un dÃ©pÃ´t de lignine ou un dÃ©pÃ´t de xylane qui est sensiblement localisÃ© dans les vaisseaux du tissu de xylÃ¨me de la plante. L'invention concerne Ã©galement des procÃ©dÃ©s de modification gÃ©nÃ©tique de plantes pour augmenter la production d'un produit biosynthÃ©tique dÃ©sirÃ©, par exemple pour obtenir une augmentation du dÃ©pÃ´t de paroi cellulaire secondaire ou une augmentation de l'accumulation de cire/cutine. Les plantes gÃ©nÃ©tiquement modifiÃ©es de l'invention sont utilisÃ©es dans la production de bioÃ©nergie, par exemple par amÃ©lioration de la densitÃ© et de la digestibilitÃ© de la biomasse dÃ©rivÃ©e de la plante et amÃ©lioration des exigences d'utilisation d'eau.</t>
  </si>
  <si>
    <t>introducing an expression cassette into the plant, wherein the expression cassette comprises a polynucleotide encoding a transcription factor that regulates production of the biosynthetic product operably linked to a heterologous promoter, wherein the heterologous promoter is a promoter that induces gene expression of a gene that is a downstream target of the transcription factor in the desired tissue; and culturing the plant under conditions in which the transcription factor is expressed.</t>
  </si>
  <si>
    <t>WO2012US24742A</t>
  </si>
  <si>
    <t>US20100330642A1; US6960453B1; WO2011011689A2</t>
  </si>
  <si>
    <t>C07K2319/00: ORGANIC CHEMISTRY -&gt; Peptides -&gt; Fusion polypeptide; C12N15/62: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DNA sequences coding for fusion proteins; C12N9/00: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C12N9/1029: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-&gt; transferring groups other than amino-acyl groups (2.3.1); C12P5/026: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Unsaturated compounds</t>
  </si>
  <si>
    <t>C07K2319/00; C12N15/62; C12N9/00; C12N9/1029; C12P5/026</t>
  </si>
  <si>
    <t>20120816; 20121101; 20131112; 20131218; 20140206</t>
  </si>
  <si>
    <t>EP2673366A2; US20120208253A1; US20140038255A1; US8580542B2; WO2012109601A2; WO2012109601A3</t>
  </si>
  <si>
    <t>US20120208253A1</t>
  </si>
  <si>
    <t>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 C12N 9/00: Enzymes, e.g. ligases (6.); Proenzymes; Compositions thereof; Processes for preparing, activating, inhibiting, separating, or purifying enzymes; C12P 5/00: Preparation of hydrocarbons</t>
  </si>
  <si>
    <t>C12N-0001; C12N-0009; C12N-0015; C12P-0005</t>
  </si>
  <si>
    <t>C12N-0001/21; C12N-0009/00; C12N-0015/70; C12P-0005/00</t>
  </si>
  <si>
    <t>RIDLEY Christian P., US</t>
  </si>
  <si>
    <t>Ridley, Christian, Perry</t>
  </si>
  <si>
    <t>Ridley, Christian, P.</t>
  </si>
  <si>
    <t>JOULE UNLIMITED TECHNOLOGIES INC.; RIDLEY Christian P.</t>
  </si>
  <si>
    <t>JOULE UNLIMITED TECHNOLOGIES INC.,US; RIDLEY Christian P.,US</t>
  </si>
  <si>
    <t>US2011441619P</t>
  </si>
  <si>
    <t>http://v3.espacenet.com/textdoc?DB=EPODOC&amp;IDX=WO2012109601</t>
  </si>
  <si>
    <t>WO2012109601A2</t>
  </si>
  <si>
    <t>1- nonadecene; 1-alkenes; 1-nonadecene; acyl binding domain; acyl binding proteins; affects acyl substrate chain-length binding selectivity; amino acid sequence; avec d'autres protÃ©ines de liaison Ã  acyle; c'est-Ã -dire le domaine de liaison Ã  acyle; carbon-based product; chain lengths; chain-length; des procÃ©dÃ©s qui permettent de synthÃ©tiser sÃ©lectivement des 1-alcÃ¨nes de diverses longueurs de chaÃ®ne; displays selective synthesis; Escherichia coli; filamentous fungi; heterologous recombination; host cell; l'invention concerne des compositions; la longueur de chaÃ®ne des 1-alcÃ¨nes synthÃ©tisÃ©s; la NonA alcÃ¨ne synthase dans Synechococcus sp; least 80%; NonA alkene synthase; nucleic acid; nucleic acid sequence; nucleotide sequence; par consÃ©quent; polypeptide sequence; prÃ©sente une synthÃ¨se sÃ©lective de 1-nonadÃ©cÃ¨ne; selon l'invenion; SEQ ID; Synechococcus sp; une incidence sur la sÃ©lectivitÃ© de liaison de longueur de chaÃ®ne de substrat Ã  acyle; une recombinaison hÃ©tÃ©rologue d'un domaine; 1-alcÃ¨nes; 1-nonadÃ©cÃ¨ne; c'est-Ã -dire; carbon-based; 1 -heptadecene; 1 -pentadecene; 1-nonadecene.23; 1-pentadecene; 1-tridecene; acyl carrier binding domain; alkene synthase; antigen-binding fragment; chimeric alkene synthase; chimeric NonA; degenerate variant; desired alkene; E. coli.13; expression control sequences.7; fusion protein; heptadecene comprising; heterologous acyl binding pocket; heterologous acyl binding pocket.2; heterologous acyl carrier binding domain; heterologous amino acid sequence.9; heterologous binding pocket; heterologous DptE binding pocket SEQ ID; heterologous MycA binding pocket SEQ ID; heterologous SafB binding pocket SEQ ID; host cell produces carbon-based products; improved alkene synthase enzyme; interest comprising; isolated antibody; least 50%; least 50%&gt;; least 55%; least 60%; least 65%; least 70%; least 71%; least 72%; least 73%; least 74%; least 75%; least 76%; least 77%; least 78%; least 79%; least 81%; least 82%; least 83%; least 84%; least 85%; least 90%; least 91%; least 92%; least 93%; least 94%; least 95%; least 96%; least 97%; least 98%; least 99%; least 99%%; least 99.1%; least 99.2%; least 99.3%; least 99.4%; least 99.5%; least 99.6%; least 99.7%; least 99.8%; least 99.9%; mixtures thereof.22; mixtures thereof.28; modified alkene synthase; modified alkene synthase gene; NonA SEQ ID; one ore; pentadecene comprising; recombinant chimeric NonA alkene synthase; recombinant polynucleotide; recombinant polynucleotide comprising; recombinant polypeptide comprising; selected alkene; specific chain lengths.21; specific chain lengths.27; stringent conditions; synthetic cells.11; -heptadecene; -pentadecene; antigen-binding; recombinant chimeric NonA alkene synthase comprising heterologous acyl binding pocket</t>
  </si>
  <si>
    <t>Escherichia coli; Synechococcus sp</t>
  </si>
  <si>
    <t>ProcÃ©dÃ©s Et Compositions D'Obtention D'AlcÃ¨nes De Diverses Longueurs De ChaÃ®ne | Methods And Compositions For Producing Alkenes Of Various Chain Lengths | ProcÃ©dÃ©s Et Compositions D'Obtention D'AlcÃ¨nes De Diverses Longueurs De ChaÃ®ne</t>
  </si>
  <si>
    <t>Methods And Compositions For Producing Alkenes Of Various Chain Lengths</t>
  </si>
  <si>
    <t>The NonA alkene synthase in Synechococcus sp. displays selective synthesis of 1- nonadecene. Heterologous recombination of a domain, i.e. the acyl binding domain, with other acyl binding proteins, affects acyl substrate chain-length binding selectivity and therefore the chain-length of the synthesized 1-alkenes. Compositions and methods are provided to selectively synthesize 1-alkenes of various chain lengths. Selon l'invenion, la NonA alcÃ¨ne synthase dans Synechococcus sp. prÃ©sente une synthÃ¨se sÃ©lective de 1-nonadÃ©cÃ¨ne. Une recombinaison hÃ©tÃ©rologue d'un domaine, c'est-Ã -dire le domaine de liaison Ã  acyle, avec d'autres protÃ©ines de liaison Ã  acyle, a une incidence sur la sÃ©lectivitÃ© de liaison de longueur de chaÃ®ne de substrat Ã  acyle et, par consÃ©quent, la longueur de chaÃ®ne des 1-alcÃ¨nes synthÃ©tisÃ©s. L'invention concerne des compositions et des procÃ©dÃ©s qui permettent de synthÃ©tiser sÃ©lectivement des 1-alcÃ¨nes de diverses longueurs de chaÃ®ne.</t>
  </si>
  <si>
    <t>An isolated or recombinant chimeric NonA alkene synthase comprising a heterologous acyl binding pocket.</t>
  </si>
  <si>
    <t>WO2012US26641A</t>
  </si>
  <si>
    <t>MARTY, Scott D. et al.</t>
  </si>
  <si>
    <t>US20100086982A1; US20100323418A1; US20110008861A1</t>
  </si>
  <si>
    <t>WO2014122005A1</t>
  </si>
  <si>
    <t>EVONIK INDUSTRIES AG</t>
  </si>
  <si>
    <t>C07K14/195: ORGANIC CHEMISTRY -&gt; Peptides -&gt; Peptides having more than 20 amino acids; Gastrins; Somatostatins; Melanotropins; Derivatives thereof -&gt; from bacteria; 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Y02E50/10: TECHNOLOGIES OR APPLICATIONS FOR MITIGATION OR ADAPTATION AGAINST CLIMATE CHANGE -&gt; REDUCTION OF GREENHOUSE GASES [GHG] EMISSION, RELATED TO ENERGY GENERATION, TRANSMISSION OR DISTRIBUTION -&gt; Technologies for the production of fuel of non-fossil origin -&gt; Biofuels</t>
  </si>
  <si>
    <t>C07K14/195; C12N15/52; C12N15/74; C12N9/88; C12P7/16; Y02E50/10</t>
  </si>
  <si>
    <t>20120830; 20140101; 20140327; 20141029</t>
  </si>
  <si>
    <t>CA2828301A1; EP2678420A1; EP2678420A4; US20140087436A1; WO2012116338A1</t>
  </si>
  <si>
    <t>CA2828301A1</t>
  </si>
  <si>
    <t>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C12P 7/16: Preparation of oxygen-containing organic compounds -&gt; containing a hydroxy group -&gt; acyclic -&gt; Butanols</t>
  </si>
  <si>
    <t>C12N-0001/21; C12P-0007/16</t>
  </si>
  <si>
    <t>DANGEL Andrew W., US; LAGUNA Richard A., US; ROCCO Christopher J., US; SATAGOPAN Sriram, US; SEARS Jon-David Swift, US; TABITA F. Robert, US</t>
  </si>
  <si>
    <t>Dangel, Andrew, W.; Laguna, Richard, A.; Rocco, Christopher, J.; Satagopan, Sriram; Sears, Jon-David, Swift; Tabita, F., Robert</t>
  </si>
  <si>
    <t>OHIO STATE INNOVATION FOUND; UNIV OHIO STATE</t>
  </si>
  <si>
    <t>DANGEL Andrew W.; LAGUNA Richard A.; ROCCO Christopher J.; SATAGOPAN Sriram; SEARS Jon-David Swift; TABITA F. Robert; THE OHIO STATE UNIVERSITY RESEARCH FOUNDATION</t>
  </si>
  <si>
    <t>DANGEL Andrew W.,US; LAGUNA Richard A.,US; ROCCO Christopher J.,US; SATAGOPAN Sriram,US; SEARS Jon-David Swift,US; TABITA F. Robert,US; THE OHIO STATE UNIVERSITY RESEARCH FOUNDATION,US</t>
  </si>
  <si>
    <t>2011-02-25; 2011-02-26</t>
  </si>
  <si>
    <t>US2011446773P; US2011447019P</t>
  </si>
  <si>
    <t>http://v3.espacenet.com/textdoc?DB=EPODOC&amp;IDX=WO2012116338</t>
  </si>
  <si>
    <t>WO2012116338A1</t>
  </si>
  <si>
    <t>acetyl-CoA; aerobic hydrogen bacteria; butyryl-CoA; carbon dioxide; carbon source; ce rÃ©sumÃ© se veut Ãªtre un outil de balayage; CO 2; comprising one; des objectifs de recherche dans l'Ã©tat particulier de la technique; des procÃ©dÃ©s d'obtention de n-butanol par des bactÃ©ries aÃ©robies productrices d'hydrogÃ¨ne; endogenous genes; exogenous genes; genetic modification; l'invention concerne des compositions; methods production; n'est pas destinÃ© Ã  limiter la prÃ©sente invention; n- butanol; n-butanol; particular art; present invention; selon un aspect; sole carbon source; vector comprising; acyl-; acyl-ACP; hydroxybutyryl-CoA; n-; wild-type; Î²-; 3- hydroxybutyryl-CoA dehydratase; 3- hydroxybutyryl-CoA dehydrogenase; 3-hydroxybutyryl- CoA epimerase/delta(3)-cis-delta(2)-trans-enoyl-CoA isomerase/enoyl-CoA hydratase/3- hydroxyacyl-CoA dehydrogenase; 3-hydroxybutyryl-CoA; 3-hydroxybutyryl-CoA dehydratase; 3-hydroxybutyryl-CoA dehydrogenase; 3-hydroxybutyryl-CoA epimerase/delta(3)-cis- delta(2)-trans-enoyl-CoA isomerase/enoyl-CoA hydratase/3-hydroxyacyl-CoA dehydrogenase; 3-hydroxybutyryl-CoA epimerase/delta(3)-cis-delta(2)-trans-enoyl-CoA isomerase/enoyl- CoA hydratase/3-hydroxyacyl-CoA dehydrogenase; 3-hydroxybutyryl-CoA epimerase/delta(3)-cis-delta(2)-trans-enoyl-CoA isomerase/enoyl-CoA hydratase/3-hydroxyacyl-CoA dehydrogenase; 3-oxoacyl-ACP synthase; A1 17V; acetaldehyde dehydrogenase; acetoacetyl-CoA; acetyl- coA; acetyl-CoA acetyltransferase; acyl- ACP reductase; acyl-ACP reductase; aerobic hydrogen; aerobic hydrogen bacteria autotrophically; aerobic hydrogen bacteria comprising; aerobic hydrogen bacteria produces n-butanol; aldehyde decarbonylase; amino acid mutation; bacteria produces; bifunctional acetaldehyde- CoA/alcohol dehydrogenase; bifunctional acetaldehyde-CoA/alcohol dehydrogenase; bisphosphate carboxylase peptide; butanol dehydrogenase; butyryl-CoA dehydrogenase; cbbL native; CbbR peptide; CbbR peptide.27; codon change; combination thereof.2; combination thereof.25; combination thereof.32; combination thereof.44; combination thereof.45; combination thereof.54; combination thereof.57; combination thereof.58; constitutively active; control element; control element.15; control element.69; converting CO2; electron-transferring flavoprotein large subunit; endogenous gene; exogenous nucleic acid molecules; fixed carbon source; G205D/G1 18D; gene phaC2; gene phaCl; identical reaction conditions.34; ii acetoacetyl-CoA; iii Î²- hydroxybutyryl-CoA; iii Î²-hydroxybutyryl- CoA; isolated aerobic hydrogen bacteria; isolated aerobic hydrogen bacteria comprising; knockout mutation; L- 1 ,2-propanediol oxidoreductase; L-1,2- propanediol oxidoreductase; L-l,2-propanediol oxidoreductase; n-butanol.3; n-butanol.5; n-butanol.63; nonsulfur purple bacteria; P221 S; poly(3-hydroxybutyrate) polymerase enzyme; position 264; position 265; position 271; position 274; position 347; position 380; potential addition; Pseudomonas syringae; pseudomonas syringae.17; purple bacteria.23; purple bacteria.30; purple bacteria.37; purple bacteria.42; purple bacteria.52; purple bacteria.7; Ralstonia eutropha; recombinant aerobic hydrogen bacteria; Rhizobiales Rhodospirillaceae; Rhodobacter capsulatus; Rhodobacter sphaeroides.22; Rhodobacter sphaeroides.29; Rhodobacter sphaeroides.36; Rhodobacter sphaeroides.41; Rhodobacter sphaeroides.51; Rhodobacter sphaeroides.6; Rhodopseudomonas palustris; Rhodospirillum Acetobacteraceae; ribosome binding sites.18; ribulose bisphosphate carboxylase; ribulose bisphosphate carboxylase peptide; short chain dehydrogenase; trans- 2-enoyl-CoA reductase; trans-2- enoyl-CoA reductase; trans-2-enoyl-CoA reductase; trans-2-enoyl-CoA reductasetase; wild-type CbbR peptide.28; Î²-hydroxybutyryl-CoA; ,2-propanediol; 2-enoyl-CoA; 3-hydroxybutyryl-; 3-oxoacyl-ACP; acetaldehyde-; acetaldehyde-CoA/alcohol; acetyl-; delta(2)-trans-enoyl-CoA; electron-transferring; enoyl-CoA; epimerase/delta(3)-cis-; epimerase/delta(3)-cis-delta(2)-trans-enoyl-CoA; hydratase/3-; hydratase/3-hydroxyacyl-CoA; hydroxyacyl-CoA; isomerase/enoyl-; isomerase/enoyl-CoA; L-; L-1,2-; L-l,2-propanediol; poly(3-hydroxybutyrate); trans-; trans-2-; trans-2-enoyl-CoA; Î²-hydroxybutyryl-; converting carbon dioxide; new isolated aerobic hydrogen bacteria comprising exogenous nucleic acid molecule encoding</t>
  </si>
  <si>
    <t>Pseudomonas syringae; Ralstonia eutropha; Rhodobacter capsulatus; Rhodopseudomonas palustris</t>
  </si>
  <si>
    <t>BactÃ©ries Productrices D'HydrogÃ¨ne Autotrophes Et Leurs Utilisations | Autotrophic Hydrogen Bacteria And Uses Thereof | BactÃ©ries Productrices D'HydrogÃ¨ne Autotrophes Et Leurs Utilisations</t>
  </si>
  <si>
    <t>Autotrophic Hydrogen Bacteria And Uses Thereof</t>
  </si>
  <si>
    <t>In an aspect, the invention relates to compositions and methods production of n- butanol by aerobic hydrogen bacteria. This abstract is intended as a scanning tool for purposes of searching in the particular art and is not intended to be limiting of the present invention. Selon un aspect, l'invention concerne des compositions et des procÃ©dÃ©s d'obtention de n-butanol par des bactÃ©ries aÃ©robies productrices d'hydrogÃ¨ne. Ce rÃ©sumÃ© se veut Ãªtre un outil de balayage pour des objectifs de recherche dans l'Ã©tat particulier de la technique et n'est pas destinÃ© Ã  limiter la prÃ©sente invention.</t>
  </si>
  <si>
    <t>An isolated aerobic hydrogen bacteria comprising: one or more exogenous nucleic acid molecules encoding a naturally occurring polypeptide, wherein the polypeptide is ribulose bisphosphate carboxylase, acetyl-CoA acetyltransferase, 3-hydroxybutyryl-CoA dehydratase, butyryl-CoA dehydrogenase, butanol dehydrogenase, electron-transferring flavoprotein large subunit, 3-hydroxybutyryl-CoA dehydrogenase, bifunctional acetaldehyde- CoA/alcohol dehydrogenase, acetaldehyde dehydrogenase, aldehyde decarbonylase, acyl- ACP reductase, L-l,2-propanediol oxidoreductase, acyltransferase, 3-oxoacyl-ACP synthase, 3-hydroxybutyryl-CoA epimerase/delta(3)-cis-delta(2)-trans-enoyl-CoA isomerase/enoyl- CoA hydratase/3-hydroxyacyl-CoA dehydrogenase, short chain dehydrogenase, trans-2- enoyl-CoA reductase, or a combination thereof.</t>
  </si>
  <si>
    <t>US13417650A</t>
  </si>
  <si>
    <t>US20060281077A1</t>
  </si>
  <si>
    <t>WO2014194235A1</t>
  </si>
  <si>
    <t>UNIV NORTH CAROLINA</t>
  </si>
  <si>
    <t>G01N21/47: Instruments -&gt; INVESTIGATING OR ANALYSING MATERIALS BY DETERMINING THEIR CHEMICAL OR PHYSICAL PROPERTIES -&gt; Sampling; Preparing specimens for investigation -&gt; Investigating or analysing materials by the use of optical means -&gt; Systems in which incident light is modified in accordance with the properties of the material investigated -&gt; Scattering; G01N21/6458: Instruments -&gt; INVESTIGATING OR ANALYSING MATERIALS BY DETERMINING THEIR CHEMICAL OR PHYSICAL PROPERTIES -&gt; Sampling; Preparing specimens for investigation -&gt; Investigating or analysing materials by the use of optical means -&gt; Systems in which the material investigated is excited whereby it emits light or causes a change in wavelength of the incident light -&gt; optically excited -&gt; Fluorescence; Phosphorescence -&gt; Specially adapted constructive features of fluorimeters -&gt; Spatial resolved fluorescence measurements; Imaging -&gt; Fluorescence microscopy; Y10T428/24851</t>
  </si>
  <si>
    <t>G01: Instruments; Y10: Technical Subjects Covered By Former Uspc Cross-Reference Art Collections [Xracs] And Digests</t>
  </si>
  <si>
    <t>G01; Y10</t>
  </si>
  <si>
    <t>G01N21/47; G01N21/6458; Y10T428/24851</t>
  </si>
  <si>
    <t>20120913; 20121011</t>
  </si>
  <si>
    <t>US20120231489A1; US20120258292A1</t>
  </si>
  <si>
    <t>US20120231489A1</t>
  </si>
  <si>
    <t>G01N 21/47: Investigating or analysing materials by the use of optical means, i.e. using infra-red, visible, or ultra-violet light -&gt; Systems in which incident light is modified in accordance with the properties of the material investigated -&gt; Scattering, i.e. diffuse reflection</t>
  </si>
  <si>
    <t>G01N-0021</t>
  </si>
  <si>
    <t>G01N-0021/47</t>
  </si>
  <si>
    <t>LENHERT STEVEN, Tallahassee, FL, US</t>
  </si>
  <si>
    <t>Lenhert, Steven</t>
  </si>
  <si>
    <t>UNIV FLORIDA RES FOUND INC</t>
  </si>
  <si>
    <t>FLORIDA STATE UNIVERSITY RESEARCH FOUNDATION</t>
  </si>
  <si>
    <t>FLORIDA STATE UNIVERSITY RESEARCH FOUNDATION,TALLAHASSEE,FL,US</t>
  </si>
  <si>
    <t>US2011451619P; US2011451635P</t>
  </si>
  <si>
    <t>http://v3.espacenet.com/textdoc?DB=EPODOC&amp;IDX=US2012231489</t>
  </si>
  <si>
    <t>biomolecules; detected scattered light; fluid droplet; incident lights; interface region; iridescent surface; lipid multilayer gratings; scattered light; scattering one; biomolecules.5; different incident angle; fluid droplet.11; iridescent surface.15; iridescent surface.3; iridescent surface.4; lipid multilayer gratings.6; object prior; scattered light passes; scattering three; scattering two; substrate prior; translucent substrate; white light.14; determining adhesion</t>
  </si>
  <si>
    <t>Iridescent Surfaces And Apparatus For Real Time Measurement Of Liquid And Cellular Adhesion</t>
  </si>
  <si>
    <t>Described is a method and apparatus for determining the adhesion of an object to an iridescent surface based on the detected scattered light scattered by the interface region for the iridescent surface and the object.</t>
  </si>
  <si>
    <t>A method comprising the following step: (a) determining the adhesion of an object to an iridescent surface based on scattered light detected by a detector, wherein the scattered light is formed by scattering one or more incident lights by an interface region for the object and the iridescent surface.</t>
  </si>
  <si>
    <t>VN20121148A</t>
  </si>
  <si>
    <t>BURGARD Anthony P.; HASELBECK Robert; NIU Wei; TRAWICK John D.</t>
  </si>
  <si>
    <t>http://v3.espacenet.com/textdoc?DB=EPODOC&amp;IDX=VN31003</t>
  </si>
  <si>
    <t>VN31003A</t>
  </si>
  <si>
    <t>WO2012US30445A</t>
  </si>
  <si>
    <t>US20030175903A1; US20050196774A1; US20110009674A1</t>
  </si>
  <si>
    <t>C12N9/0008: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the aldehyde or oxo group of donors (1.2); C12N9/0071: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paired donors with incorporation of molecular oxygen (1.14); C12P5/026: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Unsaturated compounds; C12P5/02: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C12P7/04: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t>
  </si>
  <si>
    <t>C12N9/0008; C12N9/0071; C12P5/02; C12P5/026; C12P7/04</t>
  </si>
  <si>
    <t>US20120244589A1; WO2012129537A1</t>
  </si>
  <si>
    <t>US20120244589A1</t>
  </si>
  <si>
    <t>C12N 15/11: Mutation or genetic engineering; DNA or RNA concerning genetic engineering, vectors, e.g. plasmids, or their isolation, preparation or purification; Use of hosts therefor -&gt; Recombinant DNA-technology -&gt; DNA or RNA fragments; Modified forms thereof; C12P 5/00: Preparation of hydrocarbons</t>
  </si>
  <si>
    <t>C12N-0015; C12P-0005</t>
  </si>
  <si>
    <t>C12N-0015/11; C12P-0005/00</t>
  </si>
  <si>
    <t>CONNOR Michael, US; HARRISON Jacob Carter, US; REPPAS Nikos Basil, US; RIDLEY Christian Perry, US; ROBERTSON Dan Eric, US; SKRALY Frank Anthony, US</t>
  </si>
  <si>
    <t>Connor, Michael; Harrison, Jacob, Carter; Reppas, Nikos, Basil; Ridley, Christian, Perry; Robertson, Dan, Eric; Skraly, Frank</t>
  </si>
  <si>
    <t>Connor, Michael; Harrison, Jacob, Carter; Reppas, Nikos, Basil; Ridley, Christian, Perry; Robertson, Dan, Eric; Skraly, Frank, Anthony</t>
  </si>
  <si>
    <t>CONNOR Michael; HARRISON Jacob Carter; JOULE UNLIMITED TECHNOLOGIES INC.; REPPAS Nikos Basil; RIDLEY Christian Perry; ROBERTSON Dan Eric; SKRALY Frank Anthony</t>
  </si>
  <si>
    <t>CONNOR Michael,US; HARRISON Jacob Carter,US; JOULE UNLIMITED TECHNOLOGIES INC.,US; REPPAS Nikos Basil,US; RIDLEY Christian Perry,US; ROBERTSON Dan Eric,US; SKRALY Frank Anthony,US</t>
  </si>
  <si>
    <t>US2011466829P</t>
  </si>
  <si>
    <t>http://v3.espacenet.com/textdoc?DB=EPODOC&amp;IDX=WO2012129537</t>
  </si>
  <si>
    <t>WO2012129537A1</t>
  </si>
  <si>
    <t>commercial production; convert inorganic carbon; culture medium; de molÃ©cules apparentÃ©es; de telle sorte que les organismes convertissent efficacement le carbone inorganique; des compositions; en particulier; inorganic carbon; l'utilisation de tels organismes; la lumiÃ¨re en n-alcanes; la modification d'organismes photoautotrophes en tant qu'hÃ´tes; la production industrielle de n-alcanes; la prÃ©sente invention concerne des procÃ©dÃ©s; microbial cell; n-alcanes; n-alkanes; nucleic acid; nucleotide sequence; photoautotrophic organisms; present disclosure; related molecules; SEQ ID; acyl-ACP; n-; 1 one; acyl-ACP reductase enzyme; ADM enzyme; combination thereof.21; cpcB promoter.16; cpcB promoter.7; culture comprising; culture medium.22; cyanobacterial cell.11; cyanobacterial cell.20; cyanobacterial cell.4; engineeered cell; exposure results; formate concentration; formate dehydrogenase; formate dehydrogenase enzyme; formate dehydrogenase enzyme.9; identical conditions; identical photosynthetic cell; improving hydrocarbon production; least 35%; least 5%&gt;in; least 95%; least one n-alkane; microbial cell.10; microbial cell.19; microbial cell.3; n- heptadecane; n-alkane; n-alkanol; n-alkene; n-pentadecane; NAD+-dependent formate dehydrogenase E.C; photosynthetic cell; recombinant ADM enzyme; recombinant gene; recombinant gene encoding formate dehydrogenase; recombinant genes; NAD+-dependent; acyl-acyl carrier protein ACP reductase enzyme; adrenomedullin ADM enzyme; acyl-acyl</t>
  </si>
  <si>
    <t>PhotoalcalogÃ¨nes Ayant Une ProductivitÃ© Accrue | Photoalkanogens With Increased Productivity | PhotoalcalogÃ¨nes Ayant Une ProductivitÃ© Accrue</t>
  </si>
  <si>
    <t>Photoalkanogens With Increased Productivity</t>
  </si>
  <si>
    <t>The present disclosure identifies methods and compositions for modifying photoautotrophic organisms as hosts, such that the organisms efficiently convert inorganic carbon and light into n-alkanes, and in particular the use of such organisms for the commercial production of n-alkanes and related molecules. La prÃ©sente invention concerne des procÃ©dÃ©s et des compositions pour la modification d'organismes photoautotrophes en tant qu'hÃ´tes, de telle sorte que les organismes convertissent efficacement le carbone inorganique et la lumiÃ¨re en n-alcanes, et, en particulier, l'utilisation de tels organismes pour la production industrielle de n-alcanes et de molÃ©cules apparentÃ©es.</t>
  </si>
  <si>
    <t>A method for improving hydrocarbon production by a photosynthetic cell, wherein said photosynthetic cell comprises a recombinant ADM enzyme, comprising: transforming said cell with a nucleic acid functionally encoding a formate dehydrogenase.</t>
  </si>
  <si>
    <t>WO2012US31625A</t>
  </si>
  <si>
    <t>KRUSE, Norman, J. et al.</t>
  </si>
  <si>
    <t>US20090029377A1; US20100035246A1; US20100136529A1; US20110039724A1; US6673621B1</t>
  </si>
  <si>
    <t>WO2014033455A1</t>
  </si>
  <si>
    <t>ZORAGEN BIOTECHNOLOGIES LLP</t>
  </si>
  <si>
    <t>Australia; Canada; China; Denmark; European Patent Office; Hong Kong; Israel; Japan; United Kingdom; United States of America; WIPO (PCT)</t>
  </si>
  <si>
    <t>AU; CA; CN; DK; EP; GB; HK; IL; JP; US; WO</t>
  </si>
  <si>
    <t>20110601; 20110615; 20110706; 20110721; 20110728; 20110818; 20110915; 20110921; 20110922; 20110928; 20111005; 20111006; 20111012; 20111019; 20111207; 20120112; 20120118; 20120208; 20120321; 20120419; 20120425; 20120426; 20120523; 20120613; 20120614; 20120628; 20120719; 20120823; 20120905; 20120906; 20120920; 20121004; 20121018; 20121024; 20121025; 20121121; 20121123; 20121128; 20121130; 20121227; 20130131; 20130207; 20130208; 20130418; 20130425; 20130502; 20130503; 20130509; 20130529; 20130703; 20130802; 20130814; 20130823; 20130910; 20131030; 20131205; 20131231; 20140123; 20140205; 20140206; 20140219; 20140220; 20140415; 20140514; 20140529; 20140710; 20140904; 20150121; 20150202; 20150223</t>
  </si>
  <si>
    <t>AU2010343276A1; AU2010343277A1; AU2010343278A1; AU2010343279A1; AU2011207544A1; AU2011207561A1; AU2011207561B2; AU2012236200A1; AU2012242698A1; AU2012242698B2; AU2013204536A1; AU2013204615A1; CA2785718A1; CA2786351A1; CA2786357A1; CA2786544A1; CA2786564A1; CA2786565A1; CA2832468A1; CA2878246A1; CN103374518A; CN103797129A; DK2366031T3; DK2376661T3; EP2366031A1; EP2366031A4; EP2366031B1; EP2370599A1; EP2370599A4; EP2370599B1; EP2376661A1; EP2376661A4; EP2376661B1; EP2513339A1; EP2513339A4; EP2513341A1; EP2513341A4; EP2526415A1; EP2526415A4; EP2691544A2; EP2691544A4; EP2697392A2; GB201106394D0; GB201107268D0; GB201108794D0; GB201108795D0; GB201118396D0; GB201118398D0; GB2479080A; GB2479080B; GB2479471A; GB2479471B; GB2479476A; GB2479476B; GB2484764A; GB2484764B; GB2485644A; GB2485644B; GB2485645A; GB2485645B; HK1160185A1; HK1160186A1; HK1162197A1; HK1168388A1; HK1170269A1; HK1170270A1; IL228843D0; JP2014512817A; US20110177517A1; US20110201507A1; US20110224087A1; US20110230358A1; US20110245085A1; US20120010085A1; US20120094849A1; US20120100548A1; US20120149582A1; US20120149583A1; US20120165203A1; US20120214678A1; US20120237928A1; US20120264115A1; US20120264121A1; US20120270739A1; US20130029852A1; US20130034546A1; US20130096011A1; US20130324420A1; US20140038830A1; US20140193818A1; US8532936B2; US8700341B2; WO2011090556A1; WO2011090557A1; WO2011090558A1; WO2011090559A1; WO2011091046A1; WO2011091063A1; WO2012135730A2; WO2012135730A3; WO2012142334A2; WO2012142334A3; WO2014014497A1; WO2014014498A1; WO2014015319A1</t>
  </si>
  <si>
    <t>GB201106394D0</t>
  </si>
  <si>
    <t>C12N 15/11: Mutation or genetic engineering; DNA or RNA concerning genetic engineering, vectors, e.g. plasmids, or their isolation, preparation or purification; Use of hosts therefor -&gt; Recombinant DNA-technology -&gt; DNA or RNA fragments; Modified forms thereof; C12Q 1/68: Measuring or testing processes involving enzymes or micro-organisms; Compositions therefor; Processes of preparing such compositions -&gt; involving nucleic acids</t>
  </si>
  <si>
    <t>C12N-0015/11; C12Q-0001/68</t>
  </si>
  <si>
    <t>COMSTOCK David A., US; SRINIVASAN Anupama, US</t>
  </si>
  <si>
    <t>Comstock, David, A.; Srinivasan, Anupama</t>
  </si>
  <si>
    <t>VERINATA HEALTH INC</t>
  </si>
  <si>
    <t>COMSTOCK David A.; SRINIVASAN Anupama; VERINATA HEALTH INC.</t>
  </si>
  <si>
    <t>COMSTOCK David A.,US; SRINIVASAN Anupama,US; VERINATA HEALTH INC.,US</t>
  </si>
  <si>
    <t>US2011469236P</t>
  </si>
  <si>
    <t>http://v3.espacenet.com/textdoc?DB=EPODOC&amp;IDX=WO2012135730</t>
  </si>
  <si>
    <t>WO2012135730A2</t>
  </si>
  <si>
    <t>biological samples; biological source sample; biological source samples; genomic nucleic acids; individual samples; l'intÃ©gritÃ© des Ã©chantillons de source biologique est vÃ©rifiÃ©e Ã  l'aide d'acides nuclÃ©iques marqueurs uniques qui sont combinÃ©s avec l'Ã©chantillon de source biologique; la prÃ©sente invention concerne un procÃ©dÃ© de vÃ©rification de l'intÃ©gritÃ© d'Ã©chantillons de source biologique soumis Ã  des bioanalyses Ã  multiples Ã©tapes qui comportent le sÃ©quenÃ§age massivement parallÃ¨le des acides nuclÃ©iques gÃ©nomiques de l'Ã©chantillon; le procÃ©dÃ© permet la vÃ©rification d'Ã©chantillons individuels dans des analyses de sÃ©quenÃ§age massivement parallÃ¨le; least one; method comprising; nucleic acids; present invention; qui sont sÃ©quencÃ©s simultanÃ©ment avec les acides nuclÃ©iques gÃ©nomiques de l'Ã©chantillon de source biologique; step b; unique marker nucleic acids; bioanalyses; bioassays; cell-free; analog thereof.18; bioassay; biological fluid sample.10; biological source sample comprising genomic nucleic acids; biological source samples comprising genomic nucleic acids; blood sample.11; cell-free DNA.16; cfDNA molecules.20; complete chromosomal aneuploidy; different subjects; distinct indexing sequences; genomic nucleic acid; identical indexing sequences.15; indexing nucleic acid sequences; kit comprising unique marker nucleic acids; least one chromosomal abnormality; marked sample; marked samples; marker nucleic acid; marker nucleic acids; maternal nucleic acids; maternal sample; one subject.8; parallel direct nucleotide interrogation sequencing.25; parallel pyrosequencing; parallel sequencing-by-ligation.23; parallel sequencing-by-synthesis.22; parallel sequencing.26; partial chromosomal aneuploidy; plasma sample.12; puri ied genomic nucleic acid sample.13; sample nucleic acids; single cfDNA molecules.21; source sample; source samples; step c; unique marker nucleic acid; unique mixture; sequencing-by-ligation.23; sequencing-by-synthesis.22; verifying integrity</t>
  </si>
  <si>
    <t>ProcÃ©dÃ© De VÃ©rification D'Ã‰chantillons De Bioanalyse | Method For Verifying Bioassay Samples | ProcÃ©dÃ© De VÃ©rification D'Ã‰chantillons De Bioanalyse</t>
  </si>
  <si>
    <t>Method For Verifying Bioassay Samples</t>
  </si>
  <si>
    <t>The present invention relates to a method for verifying the integrity of biological source samples subjected to multistep bioassays that comprise massively parallel sequencing of she sample genomic nucleic acids. The integrity of the biological source samples is verified using unique marker nucleic acids that are combined with the biological source sample, and are sequenced concomitantly with the genomic nucleic acids of the biological source sample. The method provides verification of individual samples in single and multiplex massively parallel sequencing assays. La prÃ©sente invention concerne un procÃ©dÃ© de vÃ©rification de l'intÃ©gritÃ© d'Ã©chantillons de source biologique soumis Ã  des bioanalyses Ã  multiples Ã©tapes qui comportent le sÃ©quenÃ§age massivement parallÃ¨le des acides nuclÃ©iques gÃ©nomiques de l'Ã©chantillon. L'intÃ©gritÃ© des Ã©chantillons de source biologique est vÃ©rifiÃ©e Ã  l'aide d'acides nuclÃ©iques marqueurs uniques qui sont combinÃ©s avec l'Ã©chantillon de source biologique et qui sont sÃ©quencÃ©s simultanÃ©ment avec les acides nuclÃ©iques gÃ©nomiques de l'Ã©chantillon de source biologique. Le procÃ©dÃ© permet la vÃ©rification d'Ã©chantillons individuels dans des analyses de sÃ©quenÃ§age massivement parallÃ¨le, simples et multiplexÃ©s.</t>
  </si>
  <si>
    <t>A method for verifying the integrity of a plurality of biological source samples comprising genomic nucleic acids, said method comprising: (a) combining a unique marker nucleic acid with each of said plurality of biological source samples, thereby obtaining a plurality of uniquely marked samples each comprising a unique mixture of genomic and marker nucleic acids; (b) incorporating distinct indexing sequences into said genomic and marker nucleic acids of each of said uniquely marked samples thereby providing a uniquely marked indexed mixture of indexed marker and indexed sample nucleic acids for each of said plurality of source samples; (c) massively parallel sequencing a combination of uniquely marked indexed mixtures of indexed nucleic acids; and (d) determining a correspondence between the sequence of said indexed marker and the sequence of said indexed genomic nucleic acids obtained in step (c) for each of said uniquely marked indexed mixtures of nucleic acids in said combination and the sequence of said unique marker nucleic acid in each of said uniquely marked samples, thereby verifying the integrity of each of said plurality of biological source samples.</t>
  </si>
  <si>
    <t>WO2012US31082A</t>
  </si>
  <si>
    <t>EISENSCHENK, Frank, C. et al.</t>
  </si>
  <si>
    <t>US20100261239A1; WO2008116853A1; WO2010059616A2; WO2010101665A1</t>
  </si>
  <si>
    <t>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C12P7/065: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-&gt; with micro-organisms other than yeasts; C12P7/06: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C12P7/10: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-&gt; produced as by-product or from waste or cellulosic material substrate -&gt; substrate containing cellulosic material; C12P7/46: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Polycarboxylic acids -&gt; Dicarboxylic acids having four or less carbon atoms; C12P7/56: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Lactic acid; C12Y101/01202: BIOCHEMISTRY; BEER; SPIRITS; WINE; VINEGAR; MICROBIOLOGY; ENZYMOLOGY; MUTATION OR GENETIC ENGINEERING -&gt; Enzymes -&gt; Oxidoreductases acting on the CH-OH group of donors (1.1) -&gt; with NAD+ or NADP+ as acceptor (1.1.1) -&gt; 1,3-Propanediol dehydrogenase (1.1.1.202); Y02E50/16: TECHNOLOGIES OR APPLICATIONS FOR MITIGATION OR ADAPTATION AGAINST CLIMATE CHANGE -&gt; REDUCTION OF GREENHOUSE GASES [GHG] EMISSION, RELATED TO ENERGY GENERATION, TRANSMISSION OR DISTRIBUTION -&gt; Technologies for the production of fuel of non-fossil origin -&gt; Biofuels -&gt; Cellulosic bio-ethanol;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t>
  </si>
  <si>
    <t>C12N9/0006; C12P7/06; C12P7/065; C12P7/10; C12P7/46; C12P7/56; C12Y101/01202; Y02E50/16; Y02E50/17</t>
  </si>
  <si>
    <t>20121004; 20121108; 20121227; 20140123</t>
  </si>
  <si>
    <t>US20140024086A1; WO2012135420A2; WO2012135420A3; WO2012135420A8</t>
  </si>
  <si>
    <t>WO2012135420A2</t>
  </si>
  <si>
    <t>C12N 15/53: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-&gt; Oxidoreductases (1);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C12P 7/10: Preparation of oxygen-containing organic compounds -&gt; containing a hydroxy group -&gt; acyclic -&gt; Ethanol, i.e. non-beverage -&gt; produced as by-product or from waste or cellulosic material substrate -&gt; substrate containing cellulosic material; C12P 7/16: Preparation of oxygen-containing organic compounds -&gt; containing a hydroxy group -&gt; acyclic -&gt; Butanols; C12P 7/18: Preparation of oxygen-containing organic compounds -&gt; containing a hydroxy group -&gt; acyclic -&gt; polyhydric; C12P 7/40: Preparation of oxygen-containing organic compounds -&gt; containing a carboxyl group</t>
  </si>
  <si>
    <t>C12N-0015/53; C12N-0015/63; C12P-0007/10; C12P-0007/16; C12P-0007/18; C12P-0007/40</t>
  </si>
  <si>
    <t>INGRAM Lonnie O'neal, US; MILLER Elliot N., US; SHANMUGAM Keelnatham T., US; WANG Xuan, US; YOMANO Lorraine P., US; ZHANG Xueli, CN</t>
  </si>
  <si>
    <t>China; United States of America</t>
  </si>
  <si>
    <t>CN; US</t>
  </si>
  <si>
    <t>Ingram, Lonnie, O'Neal; Miller, Elliot, N.; Shanmugam, Keelnatham, T.; Wang, Xuan; Yomano, Lorraine, P.; Zhang, Xueli</t>
  </si>
  <si>
    <t>INGRAM Lonnie O'neal; MILLER Elliot N.; SHANMUGAM Keelnatham T.; UNIFERSITY OF FLORIDA RESEARCH FOUNDATION INC.; WANG Xuan; YOMANO Lorraine P.; ZHANG Xueli</t>
  </si>
  <si>
    <t>INGRAM Lonnie O'neal,US; MILLER Elliot N.,US; SHANMUGAM Keelnatham T.,US; UNIFERSITY OF FLORIDA RESEARCH FOUNDATION INC.,US; WANG Xuan,US; YOMANO Lorraine P.,US; ZHANG Xueli,CN</t>
  </si>
  <si>
    <t>US2011470642P</t>
  </si>
  <si>
    <t>http://v3.espacenet.com/textdoc?DB=EPODOC&amp;IDX=WO2012135420</t>
  </si>
  <si>
    <t>15 mM furfural; 2,3- butanediol; 2,3-butanediol; 5-hydroxymethylfurfural 5-HMF; amino acids; amÃ©liorer la tolÃ©rance au furfural dans des cellules bactÃ©riennes et/ou de levure utilisÃ©es; au 5-hydroxymÃ©thylfurfural 5-HMF ainsi que des procÃ©dÃ©s de fabrication; au furfural; biocatalysts; biomass; ceci permet une nouvelle approche; d'utilisation de tels biocatalyseurs; desired product; desired products; Escherichia coli; fongiques ou de levure prÃ©sentant une tolÃ©rance; furfural tolerance; gene expression; increased tolerance; l'invention concerne de nouveaux biocatalyseurs cellules bactÃ©riennes; l'obtention d'un produit souhaitÃ©; la prÃ©sente invention concerne la dÃ©couverte que la propanediol oxydorÃ©ductase dÃ©pendante de NADH FucO peut rÃ©duire le furfural; lactic acid; NADH-dependent propanediol oxidoreductase FucO; new approach; novel biocatalysts; obtenir les produits souhaitÃ©s; promoter sequence; Saccharomyces cerevisiae; subject invention; yeast cells; 1,4-butanediol; 5-HMF; 5-hydroxymethylfurfural; 5-hydroxymÃ©thylfurfural; biocatalyseurs; NADH-dependent; 1 ,3 -propanediol; 1 ,3-propanediol; 1 ,4-butanediol; 1 5 mM furfural; 1,3 -propanediol; 15 mM; 15 mM 5-HMF.76; 15 mM 5-HMF.78; 15 mM furfural.75; 15 mM furfural.77; 2,3-propanediol; 20 mM; 30 mM; 30 mM 5-HMF; 30 mM 5-HMF.18; 30 mM 5-HMF.20; 30 mM 5-HMF.59; 30 mM furfural.19; 30 mM furfural.58; 40 mM; 5 -hy droxyme thy 1 furfural 5- ITMF.64; 5 -hydroxymethyl furfural 5-HMF.43; 5 m.Vl; 5 mM; 5 niM; 5 raM; 5- hydroxymcthyl furfural 5-HMF.55; 5- hydroxymethyl furfural 5-HMF; 5- hydroxymethyl urfural 5-1 IMF; 5- hydroxymethylfurfural 5-HMF; 5- hydroxymethylfurfural 5-HMF.4; 5-1 IMF.74; 5-HMF oxidoreductase; 5-HMF oxidoreductase activity; 5-HMF oxidoreductase enzyme; 5-HMF oxidoreductase gene; 5-HMF.42; 5-HMF.52; 5-hydroxy methyl furfural 5-HMF; 5-hydroxymethyl furfural 5-HMF; 5-hydroxymethylfurfural 5- HMF; 5-hydroxymethylfurfural 5- HMF.25; 5-hydroxymethylfurfural 5- HMF.60; 5-hydroxymethylfurfural 5- IIMF.21; 5-hydroxymethylfurfural 5-1 IMF; 5-hydroxymethylfurfural 5-1 IMF.2; 5-hydroxymethylfurfural 5-HMF resistance; acetic acid; additional copies; adipic acid; amino acids.24; amino acids.3; amino acids.54; amino acids.63; antisense RNA; Aspergillus awamori; Aspergillus foetidus; Aspergillus fumigatus; Aspergillus japonicus; Aspergillus nididans; Aspergillus nidulans; Aspergillus niger; Aspergillus oryzae; b expression; b transposon integration; Bacillus spp; bacteria] cell; bacterial cell; bacterial cell.12; Bjerkandera adusta; c expression; c replacement; candidate mutant; candidate mutant strain; catalytic efficiency; cellulosic biomass; Ceriporiopsis aneirina; Ceriporiopsis caregiea; Ceriporiopsis cmeirina; Ceriporiopsis gilvescens; Ceriporiopsis pannocinta; Ceriporiopsis rivulosa; Ceriporiopsis subrufa; Ceriporiopsis subvermispora; Chrysosporium inops; Chrysosporium keratinophilum; Chrysosporium lucknowense; Chrysosporium merdarium; Chrysosporium pannicola; Chrysosporium queenslandicum; Chrysosporium ropicum; Chrysosporium tropicum; Chrysosporium zonatum; Coprinus cinereus; Coriolus hirsutus; Corynebaclerial cell; d expression; desired product.26; desired product.40; desired product.53; desired product.57; desired product.65; dicarboxylic acids; dkgA expression; dkgA gene; dkgA gene product(s); dkgA gene promoter; dkgA genes; DkgA protein; e expression; Eubacterial cell.45; Eubacterial cell.67; f ungal; FucO activity; FucO enzyme; FucO gene; FucO gene native promoter; fungal cell; furfural .41; Fusarium baciridioides; Fusarium bactridioides; Fusarium cerealis; Fusarium croohvellense; Fusarium crookwellense; Fusarium culmorum; Fusarium graminearum. Fusarium graminum; Fusarium graminearurn; Fusarium helerosporum; Fusarium heterosporum; Fusarium iorulosum; Fusarium negiindi; Fusarium negundi; Fusarium oxysporum; Fusarium reticulation; Fusarium reticulatum; Fusarium roseum; Fusarium sambucinum; Fusarium sarcochroum; Fusarium sporotrichioides; Fusarium sulphureum; Fusarium torulosum; Fusarium trichothecioides; Fusarium venenatum; Geobacillus spp.47; Geobacillus spp.69; Gram-negative bacterial cell; Gram-positive bacteria; Gram-positive bacterial cell.44; Gram-positive bacterial cell.66; hemicellulosic biomass; hlumicola insolens; Humicola insolens; Humicola lanuginosa; increased FucO activity; increased NADH-dependent propanediol oxidoreductase FucO activity; increasing furfural; is/are deleted.34; isolated bacterial cell; isolated fungal cell; isolated yeast cell; j expression; Kiuyveromyces lactis; Klebsiella oxyioca; Klebsiella oxytoca.46; Kluyveromyces lactis; lignocellulosic biomass; malic acid; method o increasing furfural; Mucor miehei; multicopy plasmid; Myceliophthora thermophila; NADH-dependent furfural; native promoter; Neurospora crassa; oligosaccharide source; oligosaccharide source comprising; ongi brachial urn. Trichoderma reesei; paenibacillus spp; Penicillium purpurogenum; Phanerochaete chrysosporium; Phlebia radiaia; Phlebia radiata; Pleurotus eryngii; preceding claim; preceding claims; process comprising; reference bacterial cell; reference bacterial cell.10; reference bacterial cell.13; reference bacterial cell.14; reference bacterial cell.15; reference bacterial cell.16; reference bacterial cell.28; reference bacterial cell.29; reference bacterial cell.30; reference bacterial cell.31; reference bacterial cell.32; reference bacterial cell.35; reference bacterial cell.36; reference bacterial cell.37; reference bacterial cell.38; reference bacterial cell.6; reference bacterial cell.7; reference bacterial cell.8; reference bacterial cell.9; regulatory protein; Saccharomyces carlsbergensis; Saccharomyces diastaticus; Saccharomyces douglasii; Saccharomyces kluyveri; Saccharomyces norbensis; Saccharomyces oviformis; selected mutants; si RNA; succinic acid; Thielavia terrestris; Trameles villosa; Trametes versicolor; Trametes villosa; Trichoderma cell.50; Trichoderma cell.72; Trichoderma harzianum; Trichoderma koningii; Trichoderma longibrachiatum; Trichoderma reesei; Trichoderma viride cell.51; Trichoderma viride cell.73; Yarrowia cell; Yarrowia cell.70; Yarrowia lipolytica.49; Yarrowia lipolytica.71; yeast cell; yeast cell comprising culturing; yeast cell comprising eulturing; yeast cell comprising increasing NADH-dependent furfural; yeast cell comprising increasing NADH-dependent propanediol oxidoreductase FucO activity; yeast cell exhibits increased production; yeast cell.22; yeast cell.61; yeast cell.62; yqhC expression; yqhC gene; yqhC gene product; YqhC protein; yqhD expression; yqhD gene; yqhD gene promoter; YqhD protein; ,3-propanediol; ,4-butanediol; -hy; -hydroxymethyl; -propanediol; 5-HMF.18; 5-HMF.20; 5-HMF.4; 5-HMF.43; 5-HMF.55; 5-HMF.59; 5-HMF.76; 5-HMF.78; 5-hydroxy; 5-hydroxymethyl; gram-negative; Gram-positive; increased NADH-dependent propanediol oxidoreductase activity; new isolated</t>
  </si>
  <si>
    <t>Escherichia coli; Saccharomyces cerevisiae; Aspergillus awamori; Aspergillus foetidus; Aspergillus fumigatus; Aspergillus japonicus; Aspergillus nidulans; Aspergillus niger; Aspergillus oryzae; Bacillus spp; Bjerkandera adusta; Ceriporiopsis aneirina; Ceriporiopsis gilvescens; Ceriporiopsis pannocinta; Ceriporiopsis rivulosa; Ceriporiopsis subrufa; Ceriporiopsis subvermispora; Chrysosporium inops; Chrysosporium keratinophilum; Chrysosporium lucknowense; Chrysosporium merdarium; Chrysosporium pannicola; Chrysosporium queenslandicum; Chrysosporium tropicum; Chrysosporium zonatum; Coprinus cinereus; Coriolus hirsutus; Fusarium bactridioides; Fusarium cerealis; Fusarium crookwellense; Fusarium culmorum; Fusarium heterosporum; Fusarium oxysporum; Fusarium reticulatum; Fusarium roseum; Fusarium sambucinum; Fusarium sarcochroum; Fusarium sporotrichioides; Fusarium sulphureum; Fusarium torulosum; Fusarium trichothecioides; Fusarium venenatum; Humicola insolens; Humicola lanuginosa; Kluyveromyces lactis; Mucor miehei; Myceliophthora thermophila; Neurospora crassa; Penicillium purpurogenum; Phanerochaete chrysosporium; Phlebia radiata; Pleurotus eryngii; Saccharomyces carlsbergensis; Saccharomyces diastaticus; Saccharomyces douglasii; Saccharomyces kluyveri; Saccharomyces norbensis; Saccharomyces oviformis; Thielavia terrestris; Trametes versicolor; Trametes villosa; Trichoderma harzianum; Trichoderma koningii; Trichoderma longibrachiatum; Trichoderma reesei</t>
  </si>
  <si>
    <t>Surexpression D'OxydorÃ©ductase DÃ©pendante De Nadh (Fuco) Pour L'Augmentation De La TolÃ©rance Au Furfural Ou Au 5-HydromÃ©thylfurfural | Over-Expression Of Hadh-Dependent Oxidoreductase (Fuco) For Increasing Furfural Or 5-Hydroxymethylfurfural Tolerance | Surexpression D'OxydorÃ©ductase DÃ©pendante De Nadh (Fuco) Pour L'Augmentation De La TolÃ©rance Au Furfural Ou Au 5-HydromÃ©thylfurfural</t>
  </si>
  <si>
    <t>Over-Expression Of Hadh-Dependent Oxidoreductase (Fuco) For Increasing Furfural Or 5-Hydroxymethylfurfural Tolerance</t>
  </si>
  <si>
    <t>The subject invention pertains to the discovery that the NADH-dependent propanediol oxidoreductase (FucO) can reduce furfural. This allows for a new approach to improve furfural tolerance in bacterial and/or yeast cells used to produce desired products. Thus, novel biocatalysts (bacterial, fungal or yeast cells) exhibiting increased tolerance to furfural and 5-hydroxymethylfurfural (5-HMF) are provided as are methods of making and using such biocatalysts for the production of a desired product. La prÃ©sente invention concerne la dÃ©couverte que la propanediol oxydorÃ©ductase dÃ©pendante de NADH (FucO) peut rÃ©duire le furfural. Ceci permet une nouvelle approche pour amÃ©liorer la tolÃ©rance au furfural dans des cellules bactÃ©riennes et/ou de levure utilisÃ©es pour obtenir les produits souhaitÃ©s. Ainsi, l'invention concerne de nouveaux biocatalyseurs (cellules bactÃ©riennes, fongiques ou de levure) prÃ©sentant une tolÃ©rance accrue au furfural et au 5-hydroxymÃ©thylfurfural (5-HMF) ainsi que des procÃ©dÃ©s de fabrication et d'utilisation de tels biocatalyseurs pour l'obtention d'un produit souhaitÃ©.</t>
  </si>
  <si>
    <t>1 . An isolated bacterial, fungal or yeast cell having increased NADH-dependent propanediol oxidoreductase (FucO) activity as compared to a reference bacterial, fungal or yeast cell, wherein said bacterial, fungal or yeast cell having increased FucO activity reduces furfural and/or 5-hydroxymethylfurfural (5-1 IMF).</t>
  </si>
  <si>
    <t>WO2012US31104A</t>
  </si>
  <si>
    <t>KOWALSKI, Thomas, J. et al.</t>
  </si>
  <si>
    <t>US20040043451A1; US20060040349A1; US20070092930A1; US5227294A; US6727223B2</t>
  </si>
  <si>
    <t>C07K14/37: ORGANIC CHEMISTRY -&gt; Peptides -&gt; Peptides having more than 20 amino acids; Gastrins; Somatostatins; Melanotropins; Derivatives thereof -&gt; from fungi; C12P19/44: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O-glycosides; C12P7/64: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t>
  </si>
  <si>
    <t>C07K14/37; C12P19/44; C12P7/64</t>
  </si>
  <si>
    <t>Argentina; Canada; China; European Patent Office; Japan; Mexico; Republic of Korea; Taiwan; United States of America; WIPO (PCT)</t>
  </si>
  <si>
    <t>AR; CA; CN; EP; JP; KR; MX; TW; US; WO</t>
  </si>
  <si>
    <t>20121004; 20130116; 20131023; 20131231; 20140101; 20140205; 20140214; 20140619; 20141008</t>
  </si>
  <si>
    <t>AR85754A1; CA2831007A1; CN103492552A; EP2691509A1; EP2691509A4; JP2014513937A; KR2014019406A; MX2013011042A; TW201303022A; US20120252066A1; WO2012135433A1</t>
  </si>
  <si>
    <t>CA2831007A1</t>
  </si>
  <si>
    <t>C12N 1/00: Micro-organisms, e.g. protozoa; Compositions thereof; Processes of propagating, maintaining or preserving micro-organisms or compositions thereof; Processes of preparing or isolating a composition containing a micro-organism; Culture media therefor; 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t>
  </si>
  <si>
    <t>C12N-0001/00; C12N-0001/20</t>
  </si>
  <si>
    <t>BODO Michael, US; HENG Meng H., US</t>
  </si>
  <si>
    <t>Bodo, Michael; Heng, Meng, H.</t>
  </si>
  <si>
    <t>DANISCO US INC</t>
  </si>
  <si>
    <t>BODO Michael; DANISCO US INC.; HENG Meng H.</t>
  </si>
  <si>
    <t>BODO Michael,US; DANISCO US INC.,US; HENG Meng H.,US</t>
  </si>
  <si>
    <t>2011-03-29; 2012-03-28</t>
  </si>
  <si>
    <t>US13433036A; US2011469067P</t>
  </si>
  <si>
    <t>http://v3.espacenet.com/textdoc?DB=EPODOC&amp;IDX=WO2012135433</t>
  </si>
  <si>
    <t>WO2012135433A1</t>
  </si>
  <si>
    <t>ainsi que; bioreactor; biosurfactant; ce qui conduit Ã  une formation rÃ©duite de mousse; decreased form formation; decreasing foam formation; diminuer la formation de mousse; host cell; hydrophobin II; l'invention concerne un procÃ©dÃ©; les procÃ©dÃ©s entraÃ®nent la prÃ©cipitation d'un biotensioactif Ã  partir du micro-organisme; maximizing expression; precipitating biosurfactant; rendre maximale l'expression d'un biotensioactif dans un micro-organisme; biotensioactif; micro-organisme; 1 g/kg; Aspergillus species; Bacillus licheniformis .14; Bacillus subtilis.13; collecting insolubilized biosurfactant; continuous process comprising; feeding fermentation media; fermentation media; fermentation medium; foam reduction index; give rise; host cell extracellularly; insolubilized biosurfactant; insolubilized biosurfactant.5; least 25%; method run; precipitation agent; precipitation condition; precipitation condition.4; precipitation condition.6; reduced amount; soluble biosurfactant; Trichoderma reesei.12; biosurfactant.5; insolubilizing biosurfactant</t>
  </si>
  <si>
    <t>ProcÃ©dÃ©s De RÃ©gulation De La Mousse | Methods Of Foam Control | ProcÃ©dÃ©s De RÃ©gulation De La Mousse</t>
  </si>
  <si>
    <t>Methods Of Foam Control</t>
  </si>
  <si>
    <t>The invention relates to a method for decreasing foam formation as well as maximizing expression of a biosurfactant in a microorganism. The methods encompasses precipitating biosurfactant from the microorganism which results in decreased form formation. L'invention concerne un procÃ©dÃ© pour diminuer la formation de mousse, ainsi que pour rendre maximale l'expression d'un biotensioactif dans un micro-organisme. Les procÃ©dÃ©s entraÃ®nent la prÃ©cipitation d'un biotensioactif Ã  partir du micro-organisme, ce qui conduit Ã  une formation rÃ©duite de mousse.</t>
  </si>
  <si>
    <t>A method for controlling foaming of biosurfactant that foams during production thereof by a host cell in a fermentation medium when the host cell extracellularly secretes the biosurfactant and the biosurfactant is soluble in the fermentation medium, comprising, contemporaneously with production of the biosurfactant by the host cell, insolubilizing the biosurfactant, whereby foaming is controlled as the insolubilized biosurfactant does not foam.</t>
  </si>
  <si>
    <t>US13437727A</t>
  </si>
  <si>
    <t>US20090142236A1; US8454906B2; WO2008024319A2</t>
  </si>
  <si>
    <t>C12N15/1027: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by DNA shuffling;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t>
  </si>
  <si>
    <t>C12N15/10; C12N15/1027; C12N15/66</t>
  </si>
  <si>
    <t>US20120258487A1</t>
  </si>
  <si>
    <t>C12M 1/00: Apparatus for enzymology or microbiology; C12M 1/40: Apparatus for enzymology or microbiology -&gt; Apparatus specially designed for the use of free, immobilised, or carrier-bound enzymes, e.g. apparatus containing a fluidised bed of immobilised enzymes; C12N 11/00: Carrier-bound or immobilised enzymes; Carrier-bound or immobilised microbial cells; Preparation thereof;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15/82: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plant cells; C12N 15/85: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C12P 19/34: Preparation of compounds containing saccharide radicals -&gt; Preparation of nitrogen-containing carbohydrates -&gt; N-glycosides -&gt; Nucleotides -&gt; Polynucleotides, e.g. nucleic acids, oligoribonucleotides; C12Q 1/04: Measuring or testing processes involving enzymes or micro-organisms; Compositions therefor; Processes of preparing such compositions -&gt; involving viable micro-organisms -&gt; Determining presence or kind of micro-organism; Use of selective media for testing antibiotics or bacteriocides; Compositions containing a chemical indicator therefor</t>
  </si>
  <si>
    <t>C12M-0001; C12N-0011; C12N-0015; C12P-0019; C12Q-0001</t>
  </si>
  <si>
    <t>C12M: Biochemistry; Beer; Spirits; Wine; Vinegar; Microbiology; Enzymology; Mutation Or Genetic Engineering -&gt; Apparatus For Enzymology Or Microbiology;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t>
  </si>
  <si>
    <t>C12M; C12N; C12P; C12Q</t>
  </si>
  <si>
    <t>C12M-0001/00; C12M-0001/40; C12N-0011/00; C12N-0015/63; C12N-0015/82; C12N-0015/85; C12P-0019/34; C12Q-0001/04</t>
  </si>
  <si>
    <t>Bharadwaj Rajiv, Emeryville, CA, US; Chandrasekaran Aarthi, San Jose, CA, US; Chang Chieh, San Jose, CA, US; Hillson Nathan J., San Francisco, CA, US; Singh Anup K., Danville, CA, US</t>
  </si>
  <si>
    <t>Bharadwaj, Rajiv; Chandrasekaran, Aarthi; Chang, Chieh; Hillson, Nathan J.; Singh, Anup K.</t>
  </si>
  <si>
    <t>SANDIA CORP; UNIV CALIFORNIA</t>
  </si>
  <si>
    <t>SANDIA CORPORATION; THE REGENTS OF THE UNIVERSITY OF CALIFORNIA</t>
  </si>
  <si>
    <t>SANDIA CORPORATION,Livermore,CA,US; THE REGENTS OF THE UNIVERSITY OF CALIFORNIA,OAKLAND,CA,US</t>
  </si>
  <si>
    <t>US2011471027P</t>
  </si>
  <si>
    <t>http://v3.espacenet.com/textdoc?DB=EPODOC&amp;IDX=US2012258487</t>
  </si>
  <si>
    <t>algal cell; certain embodiments; combining two; different components; different fluid channels; fluid channel; fluid droplet; mammalian cell; method comprising; microfluidic device; mixing droplets; nucleic acid; plant cell; separate components; transformed cells; self-assembling; 4 heating pads; assembly system; bacterial cell; BioBrick; biological materials; capturing/trapping transformed cells.15; cell culture media.24; cell free modality.12; cell transformation.16; controlling droplet combination; controlling fluid flow.26; different biological materials; different droplets; different genes.4; different temperature.23; different temperatures.22; direct droplets; droplet components; droplets carry reagents; fluid chamber; fluid channels; fluid droplets; fungal cell.14; genes together.5; Golden-gate.11; heating pad; heating pads; insect cell; j5 assembly protocol; j5 assembly protocol.19; ligate two; microfluidic device comprising; microfluidics device.17; microfluidics device.18; reaction mixtures; reagent composition; restriction digest; secretion signal; self-assembling nucleic acid assembly system.10; serpentine channel(s) direct droplets</t>
  </si>
  <si>
    <t>Microfluidic Platform For Synthetic Biology Applications</t>
  </si>
  <si>
    <t>This invention provides methods and compositions for assembling biological constructs (e.g., plasmids, transformed cells, etc.). In certain embodiments the methods involve encapsulating separate components of said biological construct each in a fluid droplet confined in a fluid channel; optionally mixing droplets from different fluid channels to for a sequenced order of droplets carrying different components of said biological construct in a channel or chamber; and optionally combining two or more droplets each containing different components of said biological construct to permit said components to react with each other in one or more reactions contributing to the assembly of said biological construct.</t>
  </si>
  <si>
    <t>A method of assembling a biological construct, said method comprising: encapsulating separate components of said biological construct each in a fluid droplet confined in a fluid channel; optionally mixing droplets from different fluid channels to form a sequenced order of droplets carrying different components of said biological construct in a channel or chamber; and optionally combining two or more droplets each containing different components of said biological construct to permit said components to react with each other in one or more reactions contributing to the assembly of said biological construct.</t>
  </si>
  <si>
    <t>US13364285A</t>
  </si>
  <si>
    <t>US20020058252A1; US20020164348A1; US20060269922A1; US5858725A</t>
  </si>
  <si>
    <t>US20140038240A1; US20140329233A1</t>
  </si>
  <si>
    <t>DNA TWOPOINTO INC; TEMME KARSTEN</t>
  </si>
  <si>
    <t>US20120259607A1</t>
  </si>
  <si>
    <t>G06G 7/60: Devices in which the computing operation is performed by varying electric or magnetic quantities -&gt; Analogue computers for specific processes, systems, or devices, e.g. simulators -&gt; for living beings, e.g. their nervous systems</t>
  </si>
  <si>
    <t>G06G-0007</t>
  </si>
  <si>
    <t>G06G: Computing; Calculating; Counting -&gt; Analogue Computers</t>
  </si>
  <si>
    <t>G06G</t>
  </si>
  <si>
    <t>G06G-0007/60</t>
  </si>
  <si>
    <t>Hillson Nathan J., San Francisco, CA, US</t>
  </si>
  <si>
    <t>Hillson, Nathan J.</t>
  </si>
  <si>
    <t>US2011438601P</t>
  </si>
  <si>
    <t>http://v3.espacenet.com/textdoc?DB=EPODOC&amp;IDX=US2012259607</t>
  </si>
  <si>
    <t>2 designing DNA oligonucleotides oligos; DNA assembly; DNA fragments; DNA oligos; DNA sequence fragments; exemplary embodiment; homology sequences; least one; least two; overhang sequences; present invention; annealing temperature gradient; annealing temperature gradient.100; annealing temperature gradient.103; annealing temperature gradient.121; annealing temperature gradient.18; annealing temperature gradient.21; annealing temperature gradient.38; annealing temperature gradient.41; annealing temperature gradient.58; annealing temperature gradient.61; annealing temperature gradient.79; annealing temperature gradient.82; assembly piece incompatibility events.115; assembly piece incompatibility events.116; assembly piece incompatibility events.13; assembly piece incompatibility events.14; assembly piece incompatibility events.33; assembly piece incompatibility events.34; assembly piece incompatibility events.53; assembly piece incompatibility events.54; assembly piece incompatibility events.73; assembly piece incompatibility events.74; assembly piece incompatibility events.94; assembly piece incompatibility events.95; checked plan.102; checked plan.123; checked plan.20; checked plan.60; checked plan.81; checked plan40; combinatorial library; comprising outputting; cost-minimizing assembly strategy; cost-minimizing assembly strategy.111; cost-minimizing assembly strategy.112; cost-minimizing assembly strategy.31; cost-minimizing assembly strategy.32; cost-minimizing assembly strategy.51; cost-minimizing assembly strategy.52; cost-minimizing assembly strategy.69; cost-minimizing assembly strategy.70; cost-minimizing assembly strategy.90; cost-minimizing assembly strategy.91; cost-minimizing strategy.11; cost-minimizing strategy.12; designing direct synthesis pieces; designing DNA oligonucleotides oligos; direct synthesis pieces; direct synthesis pieces.113; direct synthesis pieces.114; direct synthesis pieces.29; direct synthesis pieces.92; direct synthesis pieces.93; DNA assembly comprising; DNA assembly.101; DNA assembly.122; DNA assembly.19; DNA assembly.39; DNA assembly.59; DNA assembly.80; DNA oligonucleotides oligos; DNA oligos.71; DNA oligos.72; DNA pieces.109; DNA pieces.28; DNA pieces.48; DNA pieces.67; DNA pieces.8; DNA pieces.88; DNA sequence file; DNA sequence fragments.10; DNA sequence fragments.110; DNA sequence fragments.30; DNA sequence fragments.50; DNA sequence fragments.68; DNA sequence fragments.89; e DNA sequence fragments; e plan; endonuclease recognition sequences; existing DNA sequences; experimental protocol; hierarchical assembly strategy; homology sequences via splicing; least one DNA sequence; least one instruction; least one internal endonuclease; least one significant DNA sequence repeat; multi-well thermo-cycler block; oligo mis-priming; one place; overlap extension SOE; polymerase chain reaction.49; polymerase chain reaction.9; polymerase chain reactions PCRs; protocol dictates; providing annotations; spacer sequences; strong secondary structure.24; strong secondary structure.4; strong secondary structure.44; cost-minimizing; mis-priming; multi-well; thermo-cycler; designing implementation; receiving DNA sequence fragment list</t>
  </si>
  <si>
    <t>Scar-Less Multi-Part Dna Assembly Design Automation</t>
  </si>
  <si>
    <t>The present invention provides a method of a method of designing an implementation of a DNA assembly. In an exemplary embodiment, the method includes (1) receiving a list of DNA sequence fragments to be assembled together and an order in which to assemble the DNA sequence fragments. (2) designing DNA oligonucleotides (oligos) for each of the DNA sequence fragments, and (3) creating a plan for adding flanking homology sequences to each of the DNA oligos. In an exemplary embodiment, the method includes (1) receiving a list of DNA sequence fragments to be assembled together and an order in which to assemble the DNA sequence fragments, (2) designing DNA oligonucleotides (oligos) for each of the DNA sequence fragments, and (3) creating a plan for adding optimized overhang sequences to each of the DNA oligos.</t>
  </si>
  <si>
    <t>A method of designing an implementation of a DNA assembly comprising: receiving a list of DNA sequence fragments to be assembled together and an order in which to assemble the DNA sequence fragments; designing DNA oligonucleotides (oligos) for each of the DNA sequence fragments; and creating a plan for adding flanking homology sequences to each of the DNA oligos.</t>
  </si>
  <si>
    <t>WO2012US32601A</t>
  </si>
  <si>
    <t>EP2033655A1; US20020058273A1; US20040109887A1; US20050282173A1; US20100151518A1</t>
  </si>
  <si>
    <t>C07K14/47: ORGANIC CHEMISTRY -&gt; Peptides -&gt; Peptides having more than 20 amino acids; Gastrins; Somatostatins; Melanotropins; Derivatives thereof -&gt; from animals; from humans -&gt; from vertebrates -&gt; from mammals; G01N33/68: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proteins, peptides or amino acids involving lipoproteins</t>
  </si>
  <si>
    <t>C07K14/47; G01N33/68</t>
  </si>
  <si>
    <t>20121011; 20121129; 20140508</t>
  </si>
  <si>
    <t>US20140127681A1; WO2012139046A2; WO2012139046A3</t>
  </si>
  <si>
    <t>WO2012139046A2</t>
  </si>
  <si>
    <t>C07K 14/00: Peptides having more than 20 amino acids; Gastrins; Somatostatins; Melanotropins; Derivatives thereof</t>
  </si>
  <si>
    <t>C07K-0014</t>
  </si>
  <si>
    <t>C07K: Organic Chemistry -&gt; Peptides</t>
  </si>
  <si>
    <t>C07K</t>
  </si>
  <si>
    <t>C07K-0014/00</t>
  </si>
  <si>
    <t>ALTMAN Roger B., US; BLANCHARD Scott C., US</t>
  </si>
  <si>
    <t>Altman, Roger, B.; Blanchard, Scott, C.</t>
  </si>
  <si>
    <t>ALTMAN Roger B.; BLANCHARD Scott C.; CORNELL UNIVERSITY</t>
  </si>
  <si>
    <t>ALTMAN Roger B.,US; BLANCHARD Scott C.,US; CORNELL UNIVERSITY,US</t>
  </si>
  <si>
    <t>US2011472489P</t>
  </si>
  <si>
    <t>http://v3.espacenet.com/textdoc?DB=EPODOC&amp;IDX=WO2012139046</t>
  </si>
  <si>
    <t>ainsi que des procÃ©dÃ©s de prÃ©paration de complexes ternaires stables; amino acid; amino acid transport; amino acids; C-terminal; comprenant l'imagerie smFRET; critical component; des procÃ©dÃ©s de dÃ©tection du transport d'acides aminÃ©s Ã  l'aide d'un systÃ¨me d'essai de protÃ©oliposomes; des procÃ©dÃ©s de sÃ©quenÃ§age protÃ©ique; drug activity/screening assays; du transport d'acides aminÃ©s; du transport de neurotransmetteurs; en particulier dans des applications oÃ¹ la rÃ©solution d'une molÃ©cule unique est exigÃ©e; expression vector; fluorescently-labeled tRNA; fluorophore-labeled tRNA; high levels; imaging translation events; immediate impact; important class; l'ARNt marquÃ© par fluorescence est inactivÃ© quantitativement; l'invention concerne en outre de nouvelles constructions EF-Tu par la rÃ©alisation d'un marquage par un extincteur Ã  des niveaux Ã©levÃ©s tout en conservant une activitÃ© endogÃ¨ne ou proche endogÃ¨ne dans les rÃ©actions de traduction; la dÃ©tection d'activitÃ©s de transporteurs de neurotransmetteurs Ã  la fois dans des environnements; la prÃ©sente invention concerne la synthÃ¨se d'Ã©chantillons biologiques qui peut Ãªtre utilisÃ©e dans l'objectif d'augmenter les rapports signal-Ã -bruit pouvant Ãªtre obtenus au cours de l'imagerie de la synthÃ¨se protÃ©ique; la prÃ©sente invention concerne un facteur d'Ã©longation marquÃ© par un extincteur EF-Tu; la prÃ©sente invention devrait avoir un impact immÃ©diat sur les technologies de sÃ©quenÃ§age de nouvelle gÃ©nÃ©ration; least 80%; least one; les systÃ¨mes protÃ©oliposomes; living cell; lorsque ces molÃ©cules sont prÃ©sentes dans un complexe ternaire avec le GTP; native activity; neurotransmitter transport; neurotransmitter transporter activities; next-generation; novel EF-Tu; nucleic acid; operably-linked; peut Ãªtre dÃ©tectÃ©e par une variÃ©tÃ© de techniques; present invention; procÃ©dÃ©s d'imagerie d'Ã©vÃ©nements de traduction dans des cellules vivantes isolÃ©es; protein synthesis; proteoliposome assay system; proteoliposomes systems; quencher-labeled elongation factor EF-Tu; retaining native; second tag; signal-to-noise ratios; single living cells; single-molecule resolution; smFRET imaging; solid surface; stable ternary complexes; ternary complex; translation reactions; un ARNt marquÃ© par un fluorophore; un composant critique d'essais d'activitÃ© de criblage de mÃ©dicaments ciblant cette classe importante de molÃ©cules; une fois que l'ARNt est incorporÃ© dans un ribosome traduisant activement; une rafale de fluorescence est libÃ©rÃ©e; vivo settings; EF-Tu; fluorescently-labeled; fluorophore-labeled; n-; quencher-labeled; signal-to-noise; signal-Ã -bruit; single-molecule; aa-tR; aa-tRNA; AcpS tag.38; AcpS tag.5; amino acid addition; amino acid transport-detecting solution; aminoacyl tRNA synthetase; aminoacylated tR; aminoacylated-tRNA aa-tR; b conducting; b lysing; b microinjecting; bacterial cell; biotinylated lipid; c imaging; C terminus; C-terminal tag; cognate donor fluorophore-labeled tRNA; composition comprising EF-Ts; composition comprising elongation factor-Tu EF-Tu; composition comprising purified EF-Tu; confocal imaging; detection via total internal reflection microscopy; different fluorophore; distinct amino acid-bearing class; donor fluorophore; EF-Ts; EF-Ts 14; EF-Ts.27; EF-Ts.7; EF-Tu coding sequence; EF-Tu.15; EF-Tu/EF-Ts complex; fluorescence quencher.2; fluorescence quencher.8; fluorescence signals; fluorescently labeled.40; fluorescently-labeled aminoacylated-tR; fluorophore- labeled tR; fluorophore- labeled tRNA; fluorophore-labeled EF-Tu; FRET events relative; FRET signals.18; given amino acid; GTP conditions; histidine tag; identifying ternary complex inhibitors; imaging technique; immobilization tag; immobilization tag.21; isolated EF-Ts; microtubule disruptor; microtubule disruptor.29; myelin binding protein tag; N- terminal histidine tag operably; nascently growing peptide chain; operably-linked C-terminal tag; polylysine tag.36; pPROEX HTb-C-termSFP-EF-Tu.10; pre-formed ternary complex; preformed-complex; proteoliposome lipid vesicle; proteoliposome vesicle; providing EF-Tu; purification material; purification tag; purified EF-Ts.31; quenched ternary complex; quencher-labeled aminoacylated-tRNA aa-tRNA; quencher-labeled EF-Tu; recombinant expression vector; relative fluorescence; removable purification tag; SFP tag; SFP tag.6; SFP tag.9; single molecule FRET imaging techniques; single molecule imaging; soluble fraction; solution comprising quencher-labeled EF-Tu-; stable ternary complex; sufficient proximity; SUMO tag; surface-immobilized ribosomes; tagged EF-Tu; ternary complex formation; ternary complex formation.12; ternary complex inhibitor; ternary complexes; test compound; test compound blocks transport activity; TEV protease cleavage site; total internal reflection microscopy; translation events; transmembrane amino acid transporter; unlabeled tRNA; unreacted fluorophore; vitro translation; vitro translation mixture comprising quencher-labeled EF-Tu; zero-mode waveguide directed imaging platform; zero-mode waveguide directed imaging.25; acid-bearing; aminoacylated-tR; aminoacylated-tRNA; EF-Ts.31; EF-Tu-; EF-Tu/EF-Ts; factor-Tu; fluorophore-; HTb-C-termSFP-EF-Tu.10; pre-formed; surface-immobilized; transport-detecting; zero-mode; fluorescence quencher; specific elongation factor</t>
  </si>
  <si>
    <t>ProcÃ©dÃ©s D'Amplification De Signal Pour L'Imagerie De La SynthÃ¨se ProtÃ©ique Et Du Transport De Neurotransmetteurs | Signal Amplification Methods For The Imaging Of Protein Synthesis And Neurotransmitter Transport | ProcÃ©dÃ©s D'Amplification De Signal Pour L'Imagerie De La SynthÃ¨se ProtÃ©ique Et Du Transport De Neurotransmetteurs</t>
  </si>
  <si>
    <t>Signal Amplification Methods For The Imaging Of Protein Synthesis And Neurotransmitter Transport</t>
  </si>
  <si>
    <t>The present invention describes the synthesis of biological samples that can be used for the purpose of enhancing the signal-to-noise ratios achievable during the imaging of protein synthesis, amino acid transport and neurotransmitter transport, particularly in applications where single-molecule resolution is demanded. The present invention provides quencher-labeled elongation factor (EF-Tu) and fluorophore-labeled tRNA. When these molecules are present in a ternary complex with GTP, the fluorescently-labeled tRNA is quantitatively quenched. Once the tRNA is incorporated into an actively translating ribosome, however, a burst of fluorescence is released and can be detected by a variety of techniques, including smFRET imaging. The invention further provides novel EF-Tu constructs for achieving quencher labeling at high levels while retaining native or near native activity in the translation reactions, as well as methods for preparing stable ternary complexes, methods of protein sequencing, methods of detecting amino acid transport using a proteoliposome assay system and the proteoliposomes systems and methods of imaging translation events in single living cells. The present invention should have an immediate impact on next-generation sequencing technologies and the detection of neurotransmitter transporter activities in both in vitro and in vivo settings, a critical component of drug activity/screening assays targeting this important class of molecules. La prÃ©sente invention concerne la synthÃ¨se d'Ã©chantillons biologiques qui peut Ãªtre utilisÃ©e dans l'objectif d'augmenter les rapports signal-Ã -bruit pouvant Ãªtre obtenus au cours de l'imagerie de la synthÃ¨se protÃ©ique, du transport d'acides aminÃ©s et du transport de neurotransmetteurs, en particulier dans des applications oÃ¹ la rÃ©solution d'une molÃ©cule unique est exigÃ©e. La prÃ©sente invention concerne un facteur d'Ã©longation marquÃ© par un extincteur (EF-Tu) et un ARNt marquÃ© par un fluorophore. Lorsque ces molÃ©cules sont prÃ©sentes dans un complexe ternaire avec le GTP, l'ARNt marquÃ© par fluorescence est inactivÃ© quantitativement. Cependant, une fois que l'ARNt est incorporÃ© dans un ribosome traduisant activement, une rafale de fluorescence est libÃ©rÃ©e et peut Ãªtre dÃ©tectÃ©e par une variÃ©tÃ© de techniques, comprenant l'imagerie smFRET. L'invention concerne en outre de nouvelles constructions EF-Tu par la rÃ©alisation d'un marquage par un extincteur Ã  des niveaux Ã©levÃ©s tout en conservant une activitÃ© endogÃ¨ne ou proche endogÃ¨ne dans les rÃ©actions de traduction, ainsi que des procÃ©dÃ©s de prÃ©paration de complexes ternaires stables, des procÃ©dÃ©s de sÃ©quenÃ§age protÃ©ique, des procÃ©dÃ©s de dÃ©tection du transport d'acides aminÃ©s Ã  l'aide d'un systÃ¨me d'essai de protÃ©oliposomes et les systÃ¨mes protÃ©oliposomes et procÃ©dÃ©s d'imagerie d'Ã©vÃ©nements de traduction dans des cellules vivantes isolÃ©es. La prÃ©sente invention devrait avoir un impact immÃ©diat sur les technologies de sÃ©quenÃ§age de nouvelle gÃ©nÃ©ration et la dÃ©tection d'activitÃ©s de transporteurs de neurotransmetteurs Ã  la fois dans des environnements in vitro et in vivo, un composant critique d'essais d'activitÃ© de criblage de mÃ©dicaments ciblant cette classe importante de molÃ©cules.</t>
  </si>
  <si>
    <t>A composition comprising elongation factor-Tu (EF-Tu), wherein at least 80% of said EF-Tu is labeled with a fluorophore or a fluorescence quencher.</t>
  </si>
  <si>
    <t>US13418507A</t>
  </si>
  <si>
    <t>AU2004206255A1; US20020106648A1; US20020150996A1; US20020166132A1; US20030105051A1; US20030124595A1; US20030157030A1; US20040063654A1; US20040072785A1; US20040086884A1; US20040162235A1; US20040204377A1; US20050003362A1; US20050026286A1; US20050037496A1; US20050042227A1; US20050048647A1; US20050064595A1; US20050176017A1; US20050256071A1; US20050265957A1; US20060008910A1; US20060088864A1; US20060105975A1; US20060121510A1; US20060172925A1; US20060178327A1; US20060240093A1; US20070077571A1; US20070083947A1; US20070231392A1; US20080038296A1; US20080107694A1; US20080112916A1; US20080152661A1; US20090082217A1; US20090098561A1; US20090143327A1; US20090234109A1; US20100226901A1; US20100255545A1; US4235871A; US4426330A; US4501728A; US4534899A; US4737323A; US4837028A; US4897355A; US5013556A; US5013830A; US5093246A; US5108921A; US5176996A; US5213804A; US5214135A; US5227170A; US5256775A; US5264221A; US5264423A; US5264564A; US5270163A; US5276019A; US5354844A; US5356633A; US5395619A; US5416016A; US5417978A; US5459127A; US5462854A; US5469854A; US5500357A; US5512295A; US5521291A; US5525719A; US5527528A; US5534259A; US5543152A; US5543158A; US5547932A; US5556948A; US5580575A; US5582981A; US5583020A; US5591721A; US5595756A; US5736392A; US5756291A; US5767099A; US5777153A; US5780053A; US5830430A; US5830653A; US5851548A; US5855910A; US6458559B1; US6706474B1; WO1988004300A1; WO1988009810A1; WO1989010134A1; WO1990011364A1; WO1990014074A1; WO1991016024A1; WO1991017424A1; WO1992003568A1; WO1997042317A1; WO1998013526A1; WO1999004800A1; WO1999027133A1; WO1999054506A1; WO2000020040A1; WO2004033653A2; WO2004048545A2; WO2004065601A2; WO2005001039A2; WO2005111238A2; WO2006086669A2; WO2007089607A2; WO2008036825A2; WO2008058291A2</t>
  </si>
  <si>
    <t>C12N15/111: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General methods applicable to biologically active non-coding nucleic acids; C12N2310/121: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catalytic nucleic acids -&gt; Hammerhead; C12N2310/16: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Aptamers; C12N2310/3519: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Chemical structure -&gt; Nature of the modification -&gt; Conjugate -&gt; Fusion with another nucleic acid</t>
  </si>
  <si>
    <t>C12N15/111; C12N2310/121; C12N2310/16; C12N2310/3519</t>
  </si>
  <si>
    <t>20080515; 20081113; 20110106; 20120417; 20121018; 20131210</t>
  </si>
  <si>
    <t>US20110002892A1; US20120263691A1; US8158595B2; US8603996B2; WO2008058291A2; WO2008058291A3</t>
  </si>
  <si>
    <t>2008; 2011; 2012; 2013</t>
  </si>
  <si>
    <t>WO2008058291A2</t>
  </si>
  <si>
    <t>A61K 31/7088: Medicinal preparations containing organic active ingredients -&gt; Carbohydrates; Sugars; Derivatives thereof -&gt; Compounds having three or more nucleosides or nucleotides; A61K 31/7105: Medicinal preparations containing organic active ingredients -&gt; Carbohydrates; Sugars; Derivatives thereof -&gt; Compounds having three or more nucleosides or nucleotides -&gt; Natural ribonucleic acids, i.e. containing only riboses attached to adenine, guanine, cytosine or uracil and having 3'-5' phosphodiester links; A61K 35/12: Medicinal preparations containing material or reaction products thereof with undetermined constitution -&gt; Materials from mammals or birds; A61P 35/00: Antineoplastic agents; A61P 37/02: Drugs for immunological or allergic disorders -&gt; Immunomodulators; C07H 21/02: Compounds containing two or more mononucleotide units having separate phosphate or polyphosphate groups linked by saccharide radicals of nucleoside groups, e.g. nucleic acids -&gt; with ribosyl as saccharide radical; 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5/071: Undifferentiated human, animal or plant cells, e.g. cell lines; Tissues; Cultivation or maintenance thereof; Culture media therefor -&gt; Animal cells or tissues -&gt; Vertebrate cells or tissues, e.g. human cells or tissues; C12N 5/10: Undifferentiated human, animal or plant cells, e.g. cell lines; Tissues; Cultivation or maintenance thereof; Culture media therefor -&gt; Cells modified by introduction of foreign genetic material, e.g. virus-transformed cells; C12Q 1/68: Measuring or testing processes involving enzymes or micro-organisms; Compositions therefor; Processes of preparing such compositions -&gt; involving nucleic acids</t>
  </si>
  <si>
    <t>A61K-0031; A61K-0035; A61P-0035; A61P-0037; C07H-0021; C12N-0001; C12N-0005; C12N-0015; C12Q-0001</t>
  </si>
  <si>
    <t>A61K: Medical Or Veterinary Science; Hygiene -&gt; Preparations For Medical, Dental, Or Toilet Purposes; A61P: Medical Or Veterinary Science; Hygiene -&gt; Specific Therapeutic Activity Of Chemical Compounds Or Medicinal Preparations; C07H: Organic Chemistry -&gt; Sugars; Derivatives Thereof; Nucleosides; Nucleotides; Nucleic Acids; 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t>
  </si>
  <si>
    <t>A61K; A61P; C07H; C12N; C12Q</t>
  </si>
  <si>
    <t>A61K-0031/7088; A61K-0031/7105; A61K-0035/12; A61P-0035/00; A61P-0037/02; C07H-0021/02; C12N-0001/19; C12N-0005/071; C12N-0005/10; C12N-0015/63; C12Q-0001/68</t>
  </si>
  <si>
    <t>Galloway Katie, Pasadena, CA, US; Smolke Christina D., Pasadena, CA, US; Win Maung Nyan, San Gabriel, CA, US</t>
  </si>
  <si>
    <t>Galloway, Katie; Smolke, Christina D.; Win, Maung Nyan</t>
  </si>
  <si>
    <t>CALIFORNIA INST OF TECHNOLOGY</t>
  </si>
  <si>
    <t>CALIFORNIA INSTITUTE OF TECHNOLOGY</t>
  </si>
  <si>
    <t>California Institute of Technology,Pasadena,CA,US</t>
  </si>
  <si>
    <t>2006-11-09; 2006-12-19; 2007-11-09</t>
  </si>
  <si>
    <t>US2006857824P; US2006875774P; US2007938220A</t>
  </si>
  <si>
    <t>http://v3.espacenet.com/textdoc?DB=EPODOC&amp;IDX=US2012263691</t>
  </si>
  <si>
    <t>US20120263691A1</t>
  </si>
  <si>
    <t>actuator domain; aptamer sequence; coding sequence; design modularity; embodiments aptamer-regulated cis-acting hammerhead ribozymes; engineering ligand-controlled gene regulatory systems; exhibit tunable regulation; extensible RNA-based framework; fatty acids; first end; functioning synthetic hammerhead ribozyme switches; hammerhead ribozyme sequence; least one; least one reaction; metabolic pathway; modular assembly; nucleic acids; pharmaceutically acceptable carrier; ribozyme activity; ribozyme switches; second end; sensor domain; single-stranded; small molecule; standardized information transmission; strand-displacement; sufficient amount; switch platforms; target gene; target nucleic acid; target specificity; tumor cells; aptamer-regulated; cis-acting; ligand-controlled; non-human; RNA-based; 2500 amu; 3â€² sequence; 3â€² UTR; 5â€² sequence; active term; aptamer binds; aptamer-regulated ribozyme; backbone phosphodiester bond; catalytic core; cell comprising; cell death; cell dependent; cell growth; cell permeable agent; cell permeable.10; cell permeable.27; cells ex vivo; cellular phenotype; change self-cleavage; cis-acting hammerhead ribozyme; cis-acting ribozyme; cis-acting ribozyme comprising; cis-acting ribozymes; co-factor; co-factors; conformational change; control elements; enzyme co-factor; enzyme co-factors; enzyme substrates; enzyme-mediated reactions.16; enzyme-mediated reactions.33; ex vivo; expression construct.17; expression construct.34; fat cells; helix-slipping; ii one; inactive forms; information transmission domain; information transmission domain.25; information transmission domain.26; information transmission domain.5; information transmission domain.6; inuntine response.59; ligand binding; loop II; loop II single-stranded loop region opposite; loop single-stranded loop region opposite; manner dependent; metabolic precursors; metal ion.11; metal ion.28; mime co-factor; molecular weight; mRNA transcript; natural product.12; natural product.29; non peptide hormone; non-human patient; non-peptide hormone; pathogen infection.49; pathogenic agent; peptides nucleic acids; pharmaceutical preparation comprising ribozyme; phenotypic regulation; post-translationally; produces one; products thereof.15; products thereof.32; rate dependant; rate dependent; recombinant gene; regulating expression; rendering expression; reporter gene; reporter gene dependent; second aptamer; second aptamer binds; second information transmission domain; second ligand; second ligand.7; self-cleavage; signal transduction second messenger molecule.13; signal transduction second messenger molecule.30; single-stranded loop region opposite; stem cells.58; stem duplex region; stem II; stem III duplex regions; stem III.19; target gene dependent; trans-acting hammerhead ribozyme comprising catalytic core; trans-acting hammerhead ribozymes; trans-acting nucleic; trans-acting ribozyme; trans-acting ribozyme comprising; tumor cells.56; two conformational states; use administration; enzyme-mediated; non-peptide; trans-acting; new aptamer-regulated ribozyme</t>
  </si>
  <si>
    <t>Modular Aptamer-Regulated Ribozymes</t>
  </si>
  <si>
    <t>An extensible RNA-based framework for engineering ligand-controlled gene regulatory systems, called ribozyme switches, that exhibit tunable regulation, design modularity, and target specificity is provided. These switch platforms typically contain a sensor domain, comprised of an aptamer sequence, and an actuator domain, comprised of a hammerhead ribozyme sequence. A variety of modes of standardized information transmission between these domains can be employed, and this application demonstrates a mechanism that allows for the reliable and modular assembly of functioning synthetic hammerhead ribozyme switches and regulation of ribozyme activity in response to various effectors. In some embodiments aptamer-regulated cis-acting hammerhead ribozymes are provided.</t>
  </si>
  <si>
    <t>An aptamer-regulated ribozyme, comprising (a) a cis-acting hammerhead ribozyme comprising a catalytic core and stem I, stem II and stem III duplex regions extending therefrom, said stem I having a loop I single-stranded loop region opposite to said catalytic core, and said stem II having a loop II single-stranded loop region opposite to said catalytic core; (b) an information transmission domain having a first and second end, which information transmission domain is directly coupled to said loop I or loop II through said first end; and (c) an aptamer coupled to said information transmission domain through said second end, said aptamer binds to a ligand, wherein, binding of said ligand to said aptamer causes a change in the interaction of said information transmission domain with one or more of said loop, said stem or said catalytic core, such that said ribozyme undergoes self-cleavage of a backbone phosphodiester bond at a rate dependant upon the presence or absence of said ligand.</t>
  </si>
  <si>
    <t>WO2012US33728A</t>
  </si>
  <si>
    <t>US20030217419A1; US20050143568A1; US20060084164A1; US20090136433A1; US20100151525A1; US20100166627A1; US20100273983A1; US20100317833A1; US20110017943A1; US7060669B1</t>
  </si>
  <si>
    <t>C07K1/30: ORGANIC CHEMISTRY -&gt; Peptides -&gt; General methods for the preparation of peptides i.e. processes for the organic chemical preparation of peptides or proteins of any length -&gt; Extraction; Separation; Purification -&gt; by precipitation; C07K14/375: ORGANIC CHEMISTRY -&gt; Peptides -&gt; Peptides having more than 20 amino acids; Gastrins; Somatostatins; Melanotropins; Derivatives thereof -&gt; from fungi -&gt; from Basidiomycetes; C07K14/37: ORGANIC CHEMISTRY -&gt; Peptides -&gt; Peptides having more than 20 amino acids; Gastrins; Somatostatins; Melanotropins; Derivatives thereof -&gt; from fungi</t>
  </si>
  <si>
    <t>C07K1/30; C07K14/37; C07K14/375</t>
  </si>
  <si>
    <t>20121018; 20130822; 20131130; 20131225; 20140219; 20140225; 20140501; 20141105; 20150226</t>
  </si>
  <si>
    <t>AU2012242551A1; CA2832975A1; CN103476785A; EP2697245A1; EP2697245A4; JP2014510796A; KR2014022839A; MX2013011906A; US20150057434A1; WO2012142557A1</t>
  </si>
  <si>
    <t>CA2832975A1</t>
  </si>
  <si>
    <t>C07K 1/00: General processes for the preparation of peptides</t>
  </si>
  <si>
    <t>C07K-0001</t>
  </si>
  <si>
    <t>C07K-0001/00</t>
  </si>
  <si>
    <t>SCHELLE Michael, US</t>
  </si>
  <si>
    <t>Schelle, Michael</t>
  </si>
  <si>
    <t>DANISCO US INC.; SCHELLE Michael</t>
  </si>
  <si>
    <t>DANISCO US INC.,US; SCHELLE Michael,US</t>
  </si>
  <si>
    <t>US2011475933P</t>
  </si>
  <si>
    <t>http://v3.espacenet.com/textdoc?DB=EPODOC&amp;IDX=WO2012142557</t>
  </si>
  <si>
    <t>WO2012142557A1</t>
  </si>
  <si>
    <t>en particulier; hydrophobin II; l'invention concerne un procÃ©dÃ© de prÃ©cipitation alcoolique sÃ©lective d'hydrophobine II; l'invention concerne un procÃ©dÃ© de rÃ©cupÃ©ration et/ou de purification d'hydrophobines comportant des solvants organiques; ne demandant pas de techniques de sÃ©paration; organic solvents; purification process; selective alcohol precipitation; separation techniques; amino acid analysis.18; brown precipitate.20; C C3 alcohol; C C3 alcohol/hydrophobin solution; CrC3 alcohol; first precipitate; first precipitate.12; first precipitate.13; first precipitate.4; first precipitate.5; first precipitate.8; first precipitate.9; half volumes; hydrophobin II comprising; hydrophobin II.2; hydrophobin solution; mass spectrometry; one volume; purified hydrophobin II; purifying hydrophobin II; purifying hydrophobin II comprising; room temperature.15; SDS-PAGE; second precipitate; second precipitate.10; second precipitate.14; second precipitate.6; three volumes; two volumes; white precipitate; lower alcohol</t>
  </si>
  <si>
    <t>ProcÃ©dÃ©s De Purification De L'Hydrophobine | Methods Of Purifying Hydrophobin | ProcÃ©dÃ©s De Purification De L'Hydrophobine</t>
  </si>
  <si>
    <t>Methods Of Purifying Hydrophobin</t>
  </si>
  <si>
    <t>The invention relates to a recovery and/or purification process of hydrophobins involving organic solvents and does not require separation techniques. In particular, the invention relates to a method for selective alcohol precipitation of hydrophobin II. L'invention concerne un procÃ©dÃ© de rÃ©cupÃ©ration et/ou de purification d'hydrophobines comportant des solvants organiques et ne demandant pas de techniques de sÃ©paration. En particulier, l'invention concerne un procÃ©dÃ© de prÃ©cipitation alcoolique sÃ©lective d'hydrophobine II.</t>
  </si>
  <si>
    <t>A method for purifying hydrophobin II comprising adding a C C3 alcohol to a hydrophobin solution to generate a first precipitate, decanting a supernatant from the C C3 alcohol/hydrophobin solution and adding the CrC3 alcohol to the supernatant, to generate a second precipitate, wherein the second precipitate is purified hydrophobin II.</t>
  </si>
  <si>
    <t>WO2012US33207A</t>
  </si>
  <si>
    <t>KAGAN, Sarah A.</t>
  </si>
  <si>
    <t>US20030148335A1; US20060263789A1; US20070269805A1; US6746845B2</t>
  </si>
  <si>
    <t>US8481292B2; US8685678B2; US8715967B2; US8722368B2; US8728766B2; US8741606B2; US8835358B2</t>
  </si>
  <si>
    <t>CASBON JAMES; FODOR STEPHEN P A; POPULATION GENETICS TECH LTD</t>
  </si>
  <si>
    <t>C12Q1/6869: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Methods for sequencing; C12Q1/6874: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Methods for sequencing -&gt; involving nucleic acid arrays; C12Q2563/179: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Nucleic acid detection characterised by the use of -&gt; the label being a nucleic acid</t>
  </si>
  <si>
    <t>C12Q1/6869; C12Q1/6874; C12Q2563/179</t>
  </si>
  <si>
    <t>Australia; China; European Patent Office; United States of America; WIPO (PCT)</t>
  </si>
  <si>
    <t>AU; CN; EP; US; WO</t>
  </si>
  <si>
    <t>20121018; 20130124; 20131107; 20140219; 20140423; 20140814; 20141015</t>
  </si>
  <si>
    <t>AU2012242847A1; CN103748236A; EP2697397A2; EP2697397A4; US20140227705A1; WO2012142213A2; WO2012142213A3</t>
  </si>
  <si>
    <t>WO2012142213A2</t>
  </si>
  <si>
    <t>KINDE Isaac, US; KINZLER Kenneth W., US; PAPADOPOULOS Nickolas, US; VOGELSTEIN Bert, US</t>
  </si>
  <si>
    <t>Kinde, Isaac; Kinzler, Kenneth W.; Papadopoulos, Nickolas; Vogelstein, Bert</t>
  </si>
  <si>
    <t>UNIV JOHNS HOPKINS</t>
  </si>
  <si>
    <t>KINDE Isaac; KINZLER Kenneth W.; PAPADOPOULOS Nickolas; THE JOHNS HOPKINS UNIVERSITY; VOGELSTEIN Bert</t>
  </si>
  <si>
    <t>KINDE Isaac,US; KINZLER Kenneth W.,US; PAPADOPOULOS Nickolas,US; THE JOHNS HOPKINS UNIVERSITY,US; VOGELSTEIN Bert,US</t>
  </si>
  <si>
    <t>2011-04-15; 2011-05-10</t>
  </si>
  <si>
    <t>US2011476150P; US2011484482P</t>
  </si>
  <si>
    <t>http://v3.espacenet.com/textdoc?DB=EPODOC&amp;IDX=WO2012142213</t>
  </si>
  <si>
    <t>3' end; 5' end; amplification products; bien que des instruments de sÃ©quenÃ§age massivement parallÃ¨le; biomedical research; confident identification; crÃ©er des familles d'UID; d'entre eux contiennent la mutation identique; des fragments de PCR ayant le mÃªme UID sont rÃ©ellement mutants; DNA templates; dÃ©terminer la fidÃ©litÃ© d'une polymÃ©rase; error rates; first end; first portion; identical mutation; ii amplification; ii l'amplification de chaque molÃ©cule de matrice marquÃ©e de maniÃ¨re; iii le sÃ©quenÃ§age redondant des produits d'amplification; l'attribution d'un identifiant unique UID Ã  chaque molÃ©cule de matrice; l'identification de mutations qui sont prÃ©sentes dans une petite fraction de matrices d'ADN est essentielle; la prÃ©cision d'oligonuclÃ©otides synthÃ©tisÃ©s; la prÃ©valence de mutations dans les gÃ©nomes nuclÃ©aires; les taux d'erreurs dans de tels instruments sont gÃ©nÃ©ralement trop Ã©levÃ©s; mitochondrial genomes; mitochondriaux de cellules normales; normal cells; nous dÃ©crivons ici une approche qui peut sensiblement augmenter la sensibilitÃ© d'instruments de sÃ©quenÃ§age massivement parallÃ¨le dans ce; nous illustrons l'utilitÃ© de cette approche; nucleic acid sequences; nucleotide sequence; one example; PCR fragments; permettre une identification confiante de variants rares; primer pairs; principle well-suited; rare variants; Safe-SeqS; Safe-Sequencing System; same UID; second end; second portion; second portions; selected genes; several areas; si 95; small fraction; soient en principe bien adaptÃ©s Ã  cette tÃ¢che; super-mutants; SystÃ¨me systÃ¨me de sÃ©quenÃ§age sÃ»r comprend; tagged template molecule; template molecule; UID-families; un exemple de cette approche; un progrÃ¨s dans divers domaines de la recherche biomÃ©dicale; unique identifier UID; biomedical; biomÃ©dicale; pre-defined; Safe-Sequencing; well-suited; 10-100 nucleotides; 100 nucleotides; 2000 bases; 38 wherem; 4000 bases inclusive.32; 4000 nucleotides; adapted fragments; adapter oligonucleotides; amplification attaches one universal priming site; anaiyte nucleic acid; anaiyte nucleic acid fragment; anaiyte nucleic acid fragments; anaiyte nucleic acid fragments.19; analyte DNA; analyte DNA fragment; analyte DNA fragments; analyte DNA fragments.33; analyte nucleic acid fragment; analyte nucleic acid fragments; capture oligonucleotides; chemical modifications; comparing nucleotide sequences; comparing number; comparing sequences; deoxyribonucleic acid; desired amplicon; determined nucleotide; determining nucleotide sequence; determining nucleotide sequences; endogenous UID; endogenous unique identifier sequences UIDs; excess primers; f agment; fami lies; first analyte DNA fragment; first primer; first primers; first segment; first universal priming site; fourt primer; fourth primers; gene portion; gene portion.43; heat treatment.21; heat treatment.35; identified anaiyte nucleic acid; identified anaiyte nucleic acid fragments; identified analyte DN; identified analyte DNA fragment; identified analyte DNA fragments; identified analyte nucleic acid fragment; identified analyte nucleic acid fragments; least 1; least 1 ,024; least 1%; least 1,048,576; least 16; least 16,384; least 16,777,216; least 25%; least 256; least 262,144; least 4 different sequences; least 4,096; least 4,194,304; least 5%; least 50%; least 64; least 65,536; least 67,108,864 different sequences.45; least 70%; least 90%; least two cycles; opposite strands; phosphorothioate linkages; phosphorothioate linkages.36; polymerase chain reaction; polymerase chain reaction.10; pre-defined nucleotide sequences; pre-defined nucleotides; redundantly determining nucleotide sequence; redundantly determming; relative concentration; second analyte DNA fragment; second end.12; second primer; second primers; second primers.46; second segment; second universal primi g site; second universal priming site; second universal priming sites; selected sequences; selected sequences.47; sequ ence.9; shear force; single strand-specific exonuclease; subsequent amplification; third portion; third primer; third segment; UI D; UID form; Ul Ds; unique identifier; unique identifier nucleic acid sequence USD; unique identifier sequence UID; unique identifier UID.44; unique identifiers; uniquel identified analyte DNA fragments; universal priming site; unmethylated cytosme bases; strand-specific; determining sequence; identified nucleic acid fragments; unique identifier nucleic acid sequence</t>
  </si>
  <si>
    <t>SystÃ¨me De SÃ©quenÃ§age SÃ»r | Safe Sequencing System | SystÃ¨me De SÃ©quenÃ§age SÃ»r</t>
  </si>
  <si>
    <t>Safe Sequencing System</t>
  </si>
  <si>
    <t>The identification of mutations that are present in a small fraction of DNA templates is essential for progress in several areas of biomedical research. Though massively parallel sequencing instruments are in principle well-suited to this task, the error rates in such instruments are generally too high to allow confident identification of rare variants. We here describe an approach that can substantially increase the sensitivity of massively parallel sequencing instruments for this purpose. One example of this approach, called "Safe-SeqS" for (Safe-Sequencing System) includes (i) assignment of a unique identifier (UID) to each template molecule; (ii) amplification of each uniquely tagged template molecule to create UID-families; and (iii) redundant sequencing of the amplification products. PCR fragments with the same UID are truly mutant ("super-mutants") if 95% of them contain the identical mutation. We illustrate the utility of this approach for determining the fidelity of a polymerase, the accuracy of oligonucleotides synthesized in vitro, and the prevalence of mutations in the nuclear and mitochondrial genomes of normal cells. The identification of mutations that are present in a small fraction of DNA templates is essential for progress in several areas of biomedical research. Though massively parallel sequencing instruments are in principle well-suited to this task, the error rates in such instruments are generally too high to allow confident identification of rare variants. We here describe an approach that can substantially increase the sensitivity of massively parallel sequencing instruments for this purpose. One example of this approach, called "Safe-SeqS" for (Safe-Sequencing System) includes (i) assignment of a unique identifier (UID) to each template molecule; (ii) amplification of each uniquely tagged template molecule to create UID-families; and (iii) redundant sequencing of the amplification products. PCR fragments with the same UID are truly mutant ("super-mutants") if =95% of them contain the identical mutation. We illustrate the utility of this approach for determining the fidelity of a polymerase, the accuracy of oligonucleotides synthesized in vitro, and the prevalence of mutations in the nuclear and mitochondrial genomes of normal cells. L'identification de mutations qui sont prÃ©sentes dans une petite fraction de matrices d'ADN est essentielle pour un progrÃ¨s dans divers domaines de la recherche biomÃ©dicale. Bien que des instruments de sÃ©quenÃ§age massivement parallÃ¨le, soient en principe bien adaptÃ©s Ã  cette tÃ¢che, les taux d'erreurs dans de tels instruments sont gÃ©nÃ©ralement trop Ã©levÃ©s pour permettre une identification confiante de variants rares. Nous dÃ©crivons ici une approche qui peut sensiblement augmenter la sensibilitÃ© d'instruments de sÃ©quenÃ§age massivement parallÃ¨le dans ce but. Un exemple de cette approche, appelÃ© Â« Safe-SeqS Â» pour Safe Sequencing SystÃ¨me (systÃ¨me de sÃ©quenÃ§age sÃ»r) comprend (i) l'attribution d'un identifiant unique (UID) Ã  chaque molÃ©cule de matrice ; (ii) l'amplification de chaque molÃ©cule de matrice marquÃ©e de maniÃ¨re unique pour crÃ©er des familles d'UID ; et (iii) le sÃ©quenÃ§age redondant des produits d'amplification. Des fragments de PCR ayant le mÃªme UID sont rÃ©ellement mutants (Â« super-mutants Â») si  95 % d'entre eux contiennent la mutation identique. Nous illustrons l'utilitÃ© de cette approche pour dÃ©terminer la fidÃ©litÃ© d'une polymÃ©rase, la prÃ©cision d'oligonuclÃ©otides synthÃ©tisÃ©s in vitro, et la prÃ©valence de mutations dans les gÃ©nomes nuclÃ©aires et mitochondriaux de cellules normales. L'identification de mutations qui sont prÃ©sentes dans une petite fraction de matrices d'ADN est essentielle pour un progrÃ¨s dans divers domaines de la recherche biomÃ©dicale. Bien que des instruments de sÃ©quenÃ§age massivement parallÃ¨le, soient en principe bien adaptÃ©s Ã  cette tÃ¢che, les taux d'erreurs dans de tels instruments sont gÃ©nÃ©ralement trop Ã©levÃ©s pour permettre une identification confiante de variants rares. Nous dÃ©crivons ici une approche qui peut sensiblement augmenter la sensibilitÃ© d'instruments de sÃ©quenÃ§age massivement parallÃ¨le dans ce but. Un exemple de cette approche, appelÃ© Â« Safe-SeqS Â» pour Safe Sequencing SystÃ¨me (systÃ¨me de sÃ©quenÃ§age sÃ»r) comprend (i) l'attribution d'un identifiant unique (UID) Ã  chaque molÃ©cule de matrice ; (ii) l'amplification de chaque molÃ©cule de matrice marquÃ©e de maniÃ¨re unique pour crÃ©er des familles d'UID ; et (iii) le sÃ©quenÃ§age redondant des produits d'amplification. Des fragments de PCR ayant le mÃªme UID sont rÃ©ellement mutants (Â« super-mutants Â») si = 95 % d'entre eux contiennent la mutation identique. Nous illustrons l'utilitÃ© de cette approche pour dÃ©terminer la fidÃ©litÃ© d'une polymÃ©rase, la prÃ©cision d'oligonuclÃ©otides synthÃ©tisÃ©s in vitro, et la prÃ©valence de mutations dans les gÃ©nomes nuclÃ©aires et mitochondriaux de cellules normales.</t>
  </si>
  <si>
    <t>A method to analyze nucleic acid sequences, comprising: attaching a unique identifier nucleic acid sequence (USD) to a first end of each of a plurality of analyte nucleic acid fragments to form uniquely identified analyte nucleic acid fragments; redundantly determining nucleotide sequence of a uniquely identified analyte nucleic acid fragment, wherein determined nucleotide sequences which share a UID form a family of members; identifying a nucleotide sequence as accurately representing an analyte nucleic acid fragment when at least 1 % of members of the fami ly contain the sequence.</t>
  </si>
  <si>
    <t>US13459034A</t>
  </si>
  <si>
    <t>EP2180058A1; US20030059767A1; US20030108880A1; US20080274523A1; US20090205083A1; US20110145940A1; US5888732A; US6140466A; US6453242B1; US6503712B1; US6511808B2; US7314712B2; US7919605B1; WO1999025821A1; WO1999025840A1; WO1999025841A1; WO1999025851A1; WO2000042219A1; WO2001007572A2; WO2001011058A1; WO2001023545A1; WO2002042459A2; WO2002099084A2; WO2002099084A3; WO2003008045A2; WO2003062455A2; WO2003078619A1; WO2003080809A2; WO2004031346A2; WO2004067736A2; WO2004067753A2; WO2005014791A2; WO2005084190A2; WO2005105989A1; WO2006097784A1; WO2006097853A1; WO2006097854A1; WO2007034262A1; WO2007049095A1; WO2007049156A2; WO2007057781A2; WO2007060495A1; WO2008021207A2; WO2008152524A2; WO2009001159A1; WO2009042186A2; WO2009054985A1; WO2009095742A1; WO2009095793A1; WO2010001189A1; WO2010015899A2; WO2010046786A1; WO2010065123A1; WO2010079430A1</t>
  </si>
  <si>
    <t>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C12N15/905: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-&gt; Stable introduction of foreign DNA into chromosome -&gt; using homologous recombination -&gt; in geasts</t>
  </si>
  <si>
    <t>C12N15/81; C12N15/905</t>
  </si>
  <si>
    <t>Australia; Canada; China; European Patent Office; Japan; Mexico; Republic of Korea; Singapore; United States of America; WIPO (PCT)</t>
  </si>
  <si>
    <t>AU; CA; CN; EP; JP; KR; MX; SG; US; WO</t>
  </si>
  <si>
    <t>20121101; 20131129; 20131212; 20140101; 20140131; 20140305; 20140306; 20140401; 20140605; 20140703</t>
  </si>
  <si>
    <t>AU2012249390A1; CA2834375A1; CN103492578A; EP2702160A1; JP2014513535A; KR2014027354A; MX2013012479A; SG194089A1; US20120277120A1; US20140186942A1; US8685737B2; WO2012149470A1</t>
  </si>
  <si>
    <t>CA2834375A1</t>
  </si>
  <si>
    <t>C12N 1/15: Micro-organisms, e.g. protozoa; Compositions thereof; Processes of propagating, maintaining or preserving micro-organisms or compositions thereof; Processes of preparing or isolating a composition containing a micro-organism; Culture media therefor -&gt; Fungi; Culture media therefor -&gt; modified by introduction of foreign genetic material; 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15/87: Mutation or genetic engineering; DNA or RNA concerning genetic engineering, vectors, e.g. plasmids, or their isolation, preparation or purification; Use of hosts therefor -&gt; Recombinant DNA-technology -&gt; Introduction of foreign genetic material using processes not otherwise provided for, e.g. co-transformation; C12N 5/10: Undifferentiated human, animal or plant cells, e.g. cell lines; Tissues; Cultivation or maintenance thereof; Culture media therefor -&gt; Cells modified by introduction of foreign genetic material, e.g. virus-transformed cells; C12N 9/16: Enzymes, e.g. ligases (6.); Proenzymes; Compositions thereof; Processes for preparing, activating, inhibiting, separating, or purifying enzymes -&gt; Hydrolases (3.) -&gt; acting on ester bonds (3.1); C40B 40/02: Libraries &lt;u&gt;per se&lt;/u&gt;, e.g. arrays, mixtures -&gt; Libraries contained in or displayed by micro-organisms, e.g. bacteria or animal cells; Libraries contained in or displayed by vectors, e.g. plasmids; Libraries containing only micro-organisms or vectors; C40B 50/06: Methods of creating libraries, e.g. combinatorial synthesis -&gt; Biochemical methods, e.g. using enzymes or whole viable micro-organisms</t>
  </si>
  <si>
    <t>C12N-0001; C12N-0005; C12N-0009; C12N-0015; C40B-0040; C40B-0050</t>
  </si>
  <si>
    <t>C12N-0001/15; C12N-0001/19; C12N-0001/21; C12N-0005/10; C12N-0009/16; C12N-0015/87; C40B-0040/02; C40B-0050/06</t>
  </si>
  <si>
    <t>Horwitz Andrew, Emeryville, CA, US; Serber Zach, Emeryville, CA, US</t>
  </si>
  <si>
    <t>Horwitz, Andrew; Serber, Zach</t>
  </si>
  <si>
    <t>AMYRIS INC.</t>
  </si>
  <si>
    <t>Amyris Inc.,Emeryville,CA,US</t>
  </si>
  <si>
    <t>2011-04-27; 2011-06-24; 2011-09-26</t>
  </si>
  <si>
    <t>US2011479821P; US2011500741P; US2011539389P</t>
  </si>
  <si>
    <t>http://v3.espacenet.com/textdoc?DB=EPODOC&amp;IDX=US2012277120</t>
  </si>
  <si>
    <t>US20120277120A1</t>
  </si>
  <si>
    <t>3â€² regions; 5â€² region; acetyl-CoA; certain embodiments; cleavage domain; composition comprising; double-strand break; exogenous nucleic acid; exogenous nucleic acids; expression vector; genomic target site; homologous recombination; host cell; host cell comprising; host cell genome; host cells; integrating one; integration polynucleotides; kit comprising; least 2; method comprising; nucleic acid; nucleic acid molecules; nucleic acid sequence; plant cell; recognition sequence; selectable marker; selected target sites; target site; biosynthetic; double-strand; site-specific; 3â€² orientation; 3â€² region; 6 zinc fingers.32; 6 zinc fingers.70; 6 zinc fingers.96; acetyl-CoA thiolase; AL-1 strain.41; AL-1 strain.79; animal cell.38; animal cell.76; bacterial cell; Baker's yeast; BG-1; biosynthetic pathway; biosynthetic pathway.18; biosynthetic pathway.20; biosynthetic pathway.21; biosynthetic pathway.55; biosynthetic pathway.57; biosynthetic pathway.58; BR-1; BR-2; BT-1; CAT-1; CB-1; clonal populations; CR-1; cyanobacterial homing endonuclease.100; cyanobacterial homing endonuclease.33; cyanobacterial homing endonuclease.36; cyanobacterial homing endonuclease.71; cyanobacterial homing endonuclease.74; cyanobacterial homing endonuclease.97; D x; diterpene synthase; DNA sequencing.10; encoding one; endogenous genomic sequence; endogenous host cell genomic sequence; endogenous yeast genomic sequence; epitope tag; ES 1; ES x; exogenous nucleic acid ES 1; exogenous nucleic acid ES x; exogenous sequence; F-CphI; F-cphI.14; F-cphI.51; F-SceI; F-SceII; F-SuvI; F-TevI; F-TevII; first homology region HR1 1; first homology region HR1 x; fungal cell; fusion protein; genomically integrated.19; genomically integrated.56; GIY-YIG homing endonuclease; group D x; H-DreI; heterologous nucleic acids encoding; heterologous nucleotide; heterologous nucleotide sequences encoding one; higher frequency; His-Cys box homing endonuclease; HMG-CoA reductase; HMG-CoA synthase; HNH homing endonuclease; HO endonuclease; homing endonuclease; homing endonuclease.13; homing endonuclease.50; HR1 1; HR1 x; HR2 1; HR2 x; HR2 x.15; HR2 x.52; HR2 x.87; I-AmaI; I-AniI; I-CeuAIIP; I-CeuI; I-ChuI; I-CmoeI; I-Cmoel; I-CpaI; I-CpaII; I-CreI; I-CrepsbII; I-CrepsbIIIP; I-CrepsbIIP; I-CrepsbIP; I-CrepsbIVP; I-CrepsbP; I-CsmI; I-CvuAIP; I-CvuI; I-DdiI; I-DdiII; I-DirI; I-DmoI; I-HmuI; I-HmuII; I-HsNIP; I-LlaI; I-MsoI; I-NaaI; I-NanI; I-NclIP; I-NgrIP; I-NitI; I-NjaI; I-Nsp236IP; I-PakI; I-PboIP; I-PbpIP; I-PcuAI; I-PcuIP; I-PcuVI; I-PgrIP; I-PobIP; I-PorI; I-PorIIP; I-PpoI; I-ScaI; I-SceI; I-SceII; I-SceIII; I-SceIV; I-SceV; I-SceVI; I-SceVII; I-SexIP; I-SneIP; I-SpBetaIP; I-SpomCP; I-SpomI; I-SpomIIP; I-SpomIP; I-SquIP; I-Ssp68031; I-SthPhiJP; I-SthPhiST3P; I-SthPhiSTe3bP; I-TdeIP; I-TevI; I-TevII; I-TevIII; I-TliI; i-UarAP; I-UarHGPA13P; i-UarHGPAIP; I-VinIP; I-ZbiIP; identifying integration; interest D x; IZ-1904; LAGLIDADG homing endonuclease; least 2. 105; least 2. 2.; least 2. 43; least 2. 80; least 2.104; least one method; library L x; M-26; MA-3; MA-4; making isopentenyl pyrophosphate.22; making isopentenyl pyrophosphate.59; markerless integration; ME-2; MEV pathway.24; MEV pathway.61; mevaloante pathway; mevalonate kinase; mevalonate MEV pathway; mevalonate pyrophosphate decarboxylase.23; mevalonate pyrophosphate decarboxylase.60; modified endonuclease; monoterpene synthase; N x; NR-1; nuclease N 1; nuclease N x; nucleic acid sequence encoding N x.27; nucleic acid sequence encoding N x.64; nucleic acid sequence encoding N x.91; one every 10; PE-2; PE-5; phosphomevalonate kinase; PI-MgaI; PI-MtuHIP PI-MtuHIIP; PI-MtuI; PI-PfuI; PI-PfuII; PI-PkoI; PI-PkoII; PI-PspI; PI-Rma43812IP; PI-SceI; PI-Scel; PI-SpBetaIP; PI-TfuI; PI-TfuII; PI-ThyI; PI-Thyl; PI-TliI; PI-TliII.101; PI-TliII.34; PI-TliII.37; PI-TliII.72; PI-TliII.75; PI-TliII.98; polyterpene synthase.26; polyterpene synthase.63; primer pair; primer pairs P x; purified protein.28; purified protein.65; purified protein.92; purified RNA.66; reporter gene; restriction mapping; SA-1; Saccharomyces cerevisiae cell; Saccharomyces cerevisiae cell.40; Saccharomyces cerevisiae cell.78; Santa Fe; second homology region HR2 1; second homology region HR2 x; selectable marker.102; selectable marker.103; selectable marker.7; selected exogenous nucleic acid; selected exogenous nucleic acid ES x; selected target sequence TS x; selected target sequence TS x,wherein x; selected target site TS x; sesquiterpene synthase; sesterterpene synthase; single nuclease; site-specific recombinase.29; site-specific recombinase.67; site-specific recombinase.93; Southern blot; TAL-effector DNA binding domain-nuclease fusion protein TALEN; target site TS 1; target site TS x; target site.8; termination codon.16; termination codon.53; termination codon.88; terpene synthase; terpene synthase.25; terpene synthase.62; tetraterpene synthase; triterpene synthase; TS ,11; TS ,12; TS ,48; TS ,85; TS 1; TS x; TS x.3; TS x.4; TS x.44; TS x.45; TS x.46; TS x.5; TS x.82; TS x.83; TS x.86; TS x.wherein x; TypeIIS restriction endonuclease; unique region; VR-1; VR-2; wild type endonuclease recognition sequence.35; wild type endonuclease recognition sequence.73; wild type endonuclease recognition sequence.99; Y-904; yeast cell; yeast cell comprising; yeast cell genome; yeast cell genome.84; yeast cell.39; yeast cell.77; zinc finger binding domain; zinc finger binding domain.30; zinc finger binding domain.68; zinc finger binding domain.94; zinc finger nuclease; AL-1; domain-nuclease; GIY-YIG; His-Cys; HMG-CoA; PI-MtuHIIP; PI-MtuHIP; TAL-effector; contacting host cell; integrating several exogenous nucleic acids; specific homology regions</t>
  </si>
  <si>
    <t>Methods For Genomic Modification</t>
  </si>
  <si>
    <t>Provided herein are methods of integrating one or more exogenous nucleic acids into one or more selected target sites of a host cell genome. In certain embodiments, the methods comprise contacting the host cell genome with one or more integration polynucleotides comprising an exogenous nucleic acid to be integrated into a genomic target site, and a nuclease capable of causing a double-strand break near or within the genomic target site.</t>
  </si>
  <si>
    <t>A method for integrating a plurality of exogenous nucleic acids into a host cell genome, the method comprising: (a) contacting a host cell with: (i) a plurality of exogenous nucleic acids, wherein each exogenous nucleic acid (ES) x comprises a first homology region (HR1)x and a second homology region (HR2)x, wherein (HR1)x and (HR2)x are capable of initiating host cell mediated homologous recombination of (ES)x at a target site (TS)x of said host cell genome; and (ii) for each said target site (TS) x, a nuclease (N)x capable of cleaving at (TS)x, whereupon said cleaving results in homologous recombination of (ES)x at (TS)x; and (b) recovering a host cell wherein each selected exogenous nucleic acid (ES) x has integrated at each selected target sequence (TS)x, wherein x is any integer from 1 to n wherein n is at least 2.</t>
  </si>
  <si>
    <t>AU2012200694A</t>
  </si>
  <si>
    <t>Spruson &amp; Ferguson</t>
  </si>
  <si>
    <t>US20090004715A1; WO2009111513A1; WO2009140695A1</t>
  </si>
  <si>
    <t>20110804; 20120301; 20121101; 20130815; 20131212</t>
  </si>
  <si>
    <t>AU2011204785A1; AU2011204785B2; AU2012200694A1; AU2012200694B2; AU2013245545A1</t>
  </si>
  <si>
    <t>AU2011204785A1</t>
  </si>
  <si>
    <t>Reppas Nikos Basil; Rodley Christian Perry</t>
  </si>
  <si>
    <t>Reppas, Nikos, Basil; Rodley, Christian Perry</t>
  </si>
  <si>
    <t>Reppas, Nikos Basil; Rodley, Christian Perry</t>
  </si>
  <si>
    <t>JOULE UNLIMITED TECHNOLOGIES INC.</t>
  </si>
  <si>
    <t>Joule Unlimited Technologies Inc.</t>
  </si>
  <si>
    <t>AU2011204785A</t>
  </si>
  <si>
    <t>http://v3.espacenet.com/textdoc?DB=EPODOC&amp;IDX=AU2012200694</t>
  </si>
  <si>
    <t>AU2012200694B2</t>
  </si>
  <si>
    <t>biosynthesis; carbon dioxide; commercial production; convert carbon dioxide; culture medium; inducible promoter; least one; least two; n-alkanes; photoautotrophic organisms; present disclosure; Recombinant Biosynthesis; recombinant enzymes; related molecules; SEQ ID; acyl-ACP; 10 acyl-ACP reductase; 1o 28; 20 alkanal decarboxylative monooxygenase enzymes; 35 recombinant acyl-ACP reductase; 35 urea-repressible; ACP reductase; acyl ACP reductase enzymes; acyl-ACP reductase; acyl-ACP reductase 25; acyl-ACP reductase 30 enzyme; acyl-ACP reductase enzyme; acyl-ACP reductase enzymes.37; alkanal 30 decarboxylative monooxygenase enzymes; alkanal decarboxylative monooxygenase enzyme; alkanal decarboxylative monooxygenase enzymes; alkanal decarboxylative monooxygenase enzymes.3; comprising isolating n-pentadecane; culture medium.5; cyanobacterium produces; cyanobacterium produces n alkanes; decarboxylative monooxygenase enzyme; exposure results; identical conditions; identical cyanobacterium; inducible promoter.30; inducible promoters.10; inducible promoters.34; least 0.5% DCW n-alkanes; least 50%.27; least 50%.4; least 80%.21; least 95%; least one operon; least one promoter; least two operons encoding distinct alkanal decarboxylative monooxygenase; mass ofn-pentadecane relative; multiple copies; n 10 pentadecane; n alkanes; n-alkane; n-heptadecane; n-pentadecane; n-pentadecane plus n-heptadecane; n-pentadecane relative; n-pentadecane.2; n-pentadecane.22; nitrate-inducible; nitrate-inducible promoter; nitrate-inducible promoter.11; one 5; percentage 20; percentage 5; predominant n-alkane; produces n alkanes; produces n-alkanes; recombinant acyl-ACP reductase; recombinant acyl-ACP reductase enzyme; recombinant alkanal; recombinant alkanal decarboxylative monooxygenase enzyme; recombinant genes; second operon encoding acyl-ACP reductase; urea-repressible; ofn-pentadecane</t>
  </si>
  <si>
    <t>Methods and Compositions for the Recombinant Biosynthesis of N-alkanes Abstract The present disclosure identifies methods and compositions for modifying photoautotrophic organisms as hosts, such that the organisms efficiently convert carbon dioxide and light into n-alkanes, and in particular the use of such organisms for the commercial production of n-alkanes and related molecules.</t>
  </si>
  <si>
    <t>A method for producing hydrocarbons, comprising: (i) culturing an engineered cyanobacterium in a culture medium, wherein said 5 engineered cyanobacterium comprises a recombinant acyl-ACP reductase enzyme and a recombinant alkanal decarboxylative monooxygenase enzyme, wherein at least one of said recombinant enzymes is heterologous with respect to said engineered cyanobacterium; and (ii) exposing said engineered cyanobacterium to light and carbon dioxide, 10 wherein said exposure results in the conversion of said carbon dioxide by said engineered cynanobacterium into n-alkanes, wherein the predominant n-alkane is n-pentadecane.</t>
  </si>
  <si>
    <t>IN2012CN1064A</t>
  </si>
  <si>
    <t>Reppas Nikos Basil; RIDLEY Christian Perry</t>
  </si>
  <si>
    <t>Reppas Nikos Basil; Ridley Christian Perry</t>
  </si>
  <si>
    <t>US2009224463P</t>
  </si>
  <si>
    <t>http://v3.espacenet.com/textdoc?DB=EPODOC&amp;IDX=IN201201064</t>
  </si>
  <si>
    <t>IN201201064P4</t>
  </si>
  <si>
    <t>carbon dioxide; commercial production; controlling expression; convert carbon dioxide; culture medium; de molÃ©cules associÃ©es; des compositions servant Ã  modifier les organismes photoautotrophes comme hÃ´tes de sorte que les organismes convertissent efficacement le dioxyde de carbone; en particulier lutilisation de tels organismes; la lumiÃ¨re en n-alcanes; la production commerciale de n-alcanes; la prÃ©sente invention identifie des procÃ©dÃ©s; least one; least two; n-alcanes; n-alkanes; photoautotrophic organisms; present disclosure; recombinant enzymes; related molecules; SEQ ID; acyl-; acyl-ACP; n-; 1-octadecanol.5; acyl-ACP reductase; acyl-ACP reductase enzyme; acyl-ACP reductase enzymes.26; ADM enzyme; alkanal decarboxylative monooxygenase enzyme; alkanal decarboxylative monooxygenase enzymes; combination thereof.6; contiguous nucleic acid sequence; culture medium.7; cyanobacterium produces; cyanobacterium produces n- pentadecane; cyanobacterium produces Â«-alkanes; exposure results; identical conditions; identical cyanobacterium; inducible promoter.30; inducible promoters.21; isolated DNA molecule; least 0.1% dry cell weight; least 0.5% DCW Â«-alkanes; least 20%.14; least 50%; least 50%.31; least 80%.33; least 95%; least one n- alkene; least one operon; least one promoter; least one Â«-alkane; least one Â«-alkene; least two operons encoding distinct ADM; multiple copies; n- alkanol; n- heptadecane; n- pentadecane; n- pentadecane plus Â«-heptadecane; nirA-type promoter; nirA-type promoter.23; nitrate- inducible promoter.22; nitrate-inducible; nitrate-inducible promoter; recombinant acyl- ACP reductase; recombinant acyl-ACP reductase; recombinant acyl-ACP reductase enzyme; recombinant alkanal decarboxylative monooxygenase enzyme; recombinant gene; recombinant genes; second operon encoding acyl-ACP reductase; single promoter.11; urea-repressible; Â«-alkanes; Â«-alkanol; Â«-alkanol.4; Â«-alkene; Â«-heptadecane; Â«-heptadecane.12; Â«-heptadecene; Â«-hexadecane; Â«-pentadecane; Â«-pentadecane plus Â«-heptadecane; Â«-pentadecane relative; Â«-pentadecene; Â«-tetradecane; Â«-tridecane; nirA-type; nitrate-; Â«-alkane</t>
  </si>
  <si>
    <t>The present disclosure identifies methods and compositions for modifying photoautotrophic organisms as hosts, such that the organisms efficiently convert carbon dioxide and light into n-alkanes, and in particular the use of such organisms for the commercial production of n-alkanes and related molecules. La prÃ©sente invention identifie des procÃ©dÃ©s et des compositions servant Ã  modifier les organismes photoautotrophes comme hÃ´tes de sorte que les organismes convertissent efficacement le dioxyde de carbone et la lumiÃ¨re en n-alcanes, et en particulier lutilisation de tels organismes pour la production commerciale de n-alcanes et de molÃ©cules associÃ©es.</t>
  </si>
  <si>
    <t>US13453947A</t>
  </si>
  <si>
    <t>US20100015668A1</t>
  </si>
  <si>
    <t>WO2014179735A1</t>
  </si>
  <si>
    <t>CAMBRIAN GENOMICS INC</t>
  </si>
  <si>
    <t>C40B20/04: COMBINATORIAL CHEMISTRY -&gt; COMBINATORIAL CHEMISTRY; LIBRARIES -&gt; Methods specially adapted for identifying library members -&gt; Identifying library members by means of a tag, label, or other readable or detectable entity associated with the library members</t>
  </si>
  <si>
    <t>C40: Combinatorial Chemistry</t>
  </si>
  <si>
    <t>C40B20/04</t>
  </si>
  <si>
    <t>US20120283110A1</t>
  </si>
  <si>
    <t>C40B 20/04: Methods specially adapted for identifying library members -&gt; Identifying library members by means of a tag, label, or other readable or detectable entity associated with the library members, e.g. decoding processes</t>
  </si>
  <si>
    <t>C40B-0020</t>
  </si>
  <si>
    <t>C40B-0020/04</t>
  </si>
  <si>
    <t>Hiatt Joseph, Seattle, WA, US; Kitzman Jacob, Seattle, WA, US; Patwardhan Rupali, Seattle, WA, US; Schwartz Jerrod, Seattle, WA, US; Shendure Jay, Seattle, WA, US</t>
  </si>
  <si>
    <t>Hiatt, Joseph; Kitzman, Jacob; Patwardhan, Rupali; Schwartz, Jerrod; Shendure, Jay</t>
  </si>
  <si>
    <t>HIATT J; KITZMAN J; PATWARDHAN R; SCHWARTZ J; SHENDURE J</t>
  </si>
  <si>
    <t>US2011478016P</t>
  </si>
  <si>
    <t>http://v3.espacenet.com/textdoc?DB=EPODOC&amp;IDX=US2012283110</t>
  </si>
  <si>
    <t>adaptor sequences; certain embodiments; dial-out selection method; electron microscopy; nanopore; nucleic acid library; second set; SEQ ID; sequence-verified target nucleic acid; synthetic nucleic acids; tagged members; dial-out; sequence-verified; 1-primer PCR method; 2-primer based PCR method; adaptor sequences.17; adaptor sequences.6; complementary PCR primer; complementary PCR primers; cyclic-array methods; degenerate sequence.4; degenerate sequence.5; dial-out tag sequence; dial-out tag sequence.16; dial-out tag sequence.3; dial-out tag sequences; dideoxy termination; directed mutagenesis; DNA synthesis; double stranded gene fragments; hybridization-based capture method; insertional mutagenesis; ligation-based method.10; linear amplification method; mass spectroscopy methods.20; mass spectroscopy methods.9; microelectrophoretic methods; multiple displacement amplification method; mutagenesis library; mutagenesis library.19; mutagenesis library.8; nucleic acid library.12; PCR mutagenesis; random mutagenesis; real-time observation; recovering two; rolling circle amplification method; sequence-verified target nucleic acid comprising; sequence-verified target nucleic acid variant; sequence-verified target nucleic acid variant comprising; sequence-verified target nucleic acids; subassembly step prior; 1-primer; 2-primer; cyclic-array; hybridization-based; ligation-based; real-time; recovering sequence-verified target nucleic acid</t>
  </si>
  <si>
    <t>Methods For Retrieval Of Sequence-Verified Dna Constructs</t>
  </si>
  <si>
    <t>In some embodiments, methods of recovering a sequence-verified target nucleic acid are provided. In some embodiments, such methods may include tagging each member of a nucleic acid library with a set of adaptor sequences; sequencing the tagged members of the nucleic acid library; and recovering the sequence-verified target nucleic acid from the tagged and sequenced members of the nucleic acid library using a dial-out selection method. In certain embodiments, the members of the nucleic acid library may be tagged with a second set of adaptor sequences.</t>
  </si>
  <si>
    <t>A method of recovering a sequence-verified target nucleic acid comprising tagging each member of a nucleic acid library with a set of adaptor sequences; sequencing the tagged members of the nucleic acid library; and recovering the sequence-verified target nucleic acid from the tagged and sequenced members of the nucleic acid library using a dial-out selection method.</t>
  </si>
  <si>
    <t>WO2012US36558A</t>
  </si>
  <si>
    <t>MICHAUD, Susan, M. et al.</t>
  </si>
  <si>
    <t>US20050106559A1; US20050221491A1; US20090111099A1; US20110027282A1; WO1994025609A1</t>
  </si>
  <si>
    <t>C12N15/1086: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Preparation or screening of expression libraries;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C12Q1/6897: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involving reporter genes operably linked to promoters</t>
  </si>
  <si>
    <t>C12N15/1086; C12N15/63; C12Q1/6897</t>
  </si>
  <si>
    <t>20121108; 20130321; 20140312; 20140717; 20141112</t>
  </si>
  <si>
    <t>EP2705152A2; EP2705152A4; US20140200163A1; WO2012151503A2; WO2012151503A3</t>
  </si>
  <si>
    <t>WO2012151503A2</t>
  </si>
  <si>
    <t>C12N 15/11: Mutation or genetic engineering; DNA or RNA concerning genetic engineering, vectors, e.g. plasmids, or their isolation, preparation or purification; Use of hosts therefor -&gt; Recombinant DNA-technology -&gt; DNA or RNA fragments; Modified forms thereof;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t>
  </si>
  <si>
    <t>C12N-0015/11; C12N-0015/63</t>
  </si>
  <si>
    <t>GNIRKE Andreas, US; LANDER Eric S., US; MELNIKOV Alexandre, US; MIKKELSEN Tarjei, US; WANG Li, US; ZHANG Xiaolan, US</t>
  </si>
  <si>
    <t>Gnirke, Andreas; Lander, Eric, S.; Melnikov, Alexandre; Mikkelsen, Tarjei; Wang, Li; Zhang, Xiaolan</t>
  </si>
  <si>
    <t>BROAD INST INC</t>
  </si>
  <si>
    <t>GNIRKE Andreas; LANDER Eric S.; MELNIKOV Alexandre; MIKKELSEN Tarjei; THE BROAD INSTITUTE INC.; WANG Li; ZHANG Xiaolan</t>
  </si>
  <si>
    <t>GNIRKE Andreas,US; LANDER Eric S.,US; MELNIKOV Alexandre,US; MIKKELSEN Tarjei,US; THE BROAD INSTITUTE INC.,US; WANG Li,US; ZHANG Xiaolan,US</t>
  </si>
  <si>
    <t>US2011482419P</t>
  </si>
  <si>
    <t>http://v3.espacenet.com/textdoc?DB=EPODOC&amp;IDX=WO2012151503</t>
  </si>
  <si>
    <t>arbitrary DNA sequences; cell population; cell-based assays; ces procÃ©dÃ©s peuvent faciliter; de technologies de sÃ©quenÃ§age multiplexes; des essais Ã  base de cellules de mammifÃ¨res; expression vector; expression vectors; high resolution; l'invention concerne des procÃ©dÃ©s de dÃ©termination de l'activitÃ© d'une pluralitÃ© d'Ã©lÃ©ments rÃ©gulant l'acide nuclÃ©ique; l'optimisation d'Ã©lÃ©ments cis-rÃ©gulateurs chez les mammifÃ¨res Ã  haute rÃ©solution; large scale; le procÃ©dÃ© peut comprendre l'intÃ©gration d'une synthÃ¨se d'ADN; least one; mammalian cell; mammalian cis-regulatory elements; method comprising; multiplexed DNA synthesis; nucleic acid; nucleic acid molecules; nucleic acid regulatory elements; nucleic acid sequence; nucleic acid sequences; open reading frame; par ex. de milliers de sÃ©quences ADN arbitraires en parallÃ¨le dans des essais Ã  base cellulaire par ex; par ex. l'ingÃ©nierie inverse systÃ©matique; quantifier l'activitÃ© rÃ©gulatrice transcriptionnelle; regulatory elements; sur une grande Ã©chelle; systematic reverse engineering; transcriptional regulatory activity; cell-based; cis-regulatory; cis-rÃ©gulateurs; 4 nucleotides.25; cDNA synthesis.20; cell populations; cell populations.36; cells comprising expression vectors; cells prior; combinations thereof.15; combined individual activities; comprising determining individual activities; comprising first strand cDNA synthesis; comprising identifying variants; comprising instructions; comprising isolating mRNA; corresponding nucleic acid regulatory element; determining expression; determining individual activities; distinct nucleic acid regulatory element; distinct nucleic acid regulatory elements; distinct pluralities; distinct populations; distinct regulatory element; distinct regulatory elements; every nucleotide; experimental condition; experimental conditions; expression vectors.21; expression vectors.22; fluorescent protein; higher individual activities; higher relative differences; identical stretch; identifying nucleic acid tag; identifying nucleic acid tag.6; identifying populations; identifying tag; identifying tags; individual activities; isolated mRNA; isolating mRNA; kit comprising two; least one open reading frame; least ten nucleotides; nucleic acid regulatory element; nucleic acid regulatory elements comprising; nucleic acid tags; nucleotides located 3'; open reading; open reading frame.11; open reading frame.12; open reading frames; performing first strand cDNA synthesis; poly-A isolation.18; poly-adenylation signal.7; reaction buffers; regulatory elements comprising single nucleotide substitutions; relative differences; remaining distinct regulatory elements; remaining nucleic acid tags; restriction enzyme; restriction enzyme site; resulting expression vectors; same experiment; single distinct nucleic acid tag.8; single nucleotide substitution; single nucleotide substitutions; single regulatory element; single regulatory element.14; single regulatory element.24; tagged transcripts; transcriptional terminator; poly-A; poly-adenylation; new vectors comprising nucleic acid regulatory element</t>
  </si>
  <si>
    <t>Compositions Et Essais De GÃ¨nes Rapporteurs Multiplexes | Multiplexed Genetic Reporter Assays And Compositions | Compositions Et Essais De GÃ¨nes Rapporteurs Multiplexes</t>
  </si>
  <si>
    <t>Multiplexed Genetic Reporter Assays And Compositions</t>
  </si>
  <si>
    <t>The invention provides methods for determining the activity of a plurality of nucleic acid regulatory elements. These methods may facilitate, e.g., the systematic reverse engineering, and optimization of mammalian cis-regulatory elements at high resolution and at a large scale. The method may include integration of multiplexed DNA synthesis and sequencing technologies to generate and quantify the transcriptional regulatory activity of, e.g., thousands of arbitrary DNA sequences in parallel in cell-based assays (e.g., mammalian cell based assays). L'invention concerne des procÃ©dÃ©s de dÃ©termination de l'activitÃ© d'une pluralitÃ© d'Ã©lÃ©ments rÃ©gulant l'acide nuclÃ©ique. Ces procÃ©dÃ©s peuvent faciliter, par ex., l'ingÃ©nierie inverse systÃ©matique et l'optimisation d'Ã©lÃ©ments cis-rÃ©gulateurs chez les mammifÃ¨res Ã  haute rÃ©solution et sur une grande Ã©chelle. Le procÃ©dÃ© peut comprendre l'intÃ©gration d'une synthÃ¨se d'ADN et de technologies de sÃ©quenÃ§age multiplexes pour gÃ©nÃ©rer et quantifier l'activitÃ© rÃ©gulatrice transcriptionnelle, par ex., de milliers de sÃ©quences ADN arbitraires en parallÃ¨le dans des essais Ã  base cellulaire (par ex. des essais Ã  base de cellules de mammifÃ¨res).</t>
  </si>
  <si>
    <t>A plurality of expression vectors, wherein each of said expression vectors comprises a nucleic acid regulatory element, an open reading frame, and an identifying nucleic acid tag; the open reading frame of each of said plurality of expression vectors is identical; the plurality of expression vectors comprise a plurality of distinct nucleic acid regulatory elements; and each of said identifying tags is paired with a corresponding nucleic acid regulatory element.</t>
  </si>
  <si>
    <t>WO2012US20665A</t>
  </si>
  <si>
    <t>ALLEN, Justin C. et al.</t>
  </si>
  <si>
    <t>US20100112649A1; US20100236137A1; US20100279354A1; US4391887A</t>
  </si>
  <si>
    <t>C12N1/12: BIOCHEMISTRY; BEER; SPIRITS; WINE; VINEGAR; MICROBIOLOGY; ENZYMOLOGY; MUTATION OR GENETIC ENGINEERING -&gt; MICRO-ORGANISMS OR ENZYMES; COMPOSITIONS THEREOF; PROPAGATING, PRESERVING OR MAINTAINING MICRO-ORGANISMS; MUTATION OR GENETIC ENGINEERING; CULTURE MEDIA -&gt; Micro-organisms -&gt; Unicellular algae; Culture media therefor; C12N1/14: BIOCHEMISTRY; BEER; SPIRITS; WINE; VINEGAR; MICROBIOLOGY; ENZYMOLOGY; MUTATION OR GENETIC ENGINEERING -&gt; MICRO-ORGANISMS OR ENZYMES; COMPOSITIONS THEREOF; PROPAGATING, PRESERVING OR MAINTAINING MICRO-ORGANISMS; MUTATION OR GENETIC ENGINEERING; CULTURE MEDIA -&gt; Micro-organisms -&gt; Fungi Culture media therefor; C12P39/00: BIOCHEMISTRY; BEER; SPIRITS; WINE; VINEGAR; MICROBIOLOGY; ENZYMOLOGY; MUTATION OR GENETIC ENGINEERING -&gt; FERMENTATION OR ENZYME-USING PROCESSES TO SYNTHESISE A DESIRED CHEMICAL COMPOUND OR COMPOSITION OR TO SEPARATE OPTICAL ISOMERS FROM A RACEMIC MIXTURE ] -&gt; Processes involving micro-organisms of different genera in the same process, simultaneously; C12P7/6463: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Glycerides -&gt; obtained from glyceride producing microorganisms</t>
  </si>
  <si>
    <t>C12N1/12; C12N1/14; C12P39/00; C12P7/6463</t>
  </si>
  <si>
    <t>US20120282651A1; WO2012150968A1</t>
  </si>
  <si>
    <t>US20120282651A1</t>
  </si>
  <si>
    <t>A01H 13/00: Algae; C12N 1/12: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C12P 1/02: Preparation of compounds or compositions, not provided for in groups C12P0003000000-C12P0039000000, by using micro-organisms or enzymes; General processes for the preparation of compounds or compositions by using micro-organisms or enzymes -&gt; by using fungi; C12P 39/00: Processes involving micro-organisms of different genera in the same process, simultaneously</t>
  </si>
  <si>
    <t>A01H-0013; C12N-0001; C12P-0001; C12P-0039</t>
  </si>
  <si>
    <t>A01H: Agriculture; Forestry; Animal Husbandry; Hunting; Trapping; Fishing -&gt; New Plants Or Processes For Obtaining Them; Plant Reproduction By Tissue Culture Techniques;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t>
  </si>
  <si>
    <t>A01H; C12N; C12P</t>
  </si>
  <si>
    <t>A01H-0013/00; C12N-0001/12; C12P-0001/02; C12P-0039/00</t>
  </si>
  <si>
    <t>XIE Shangxian, US; YUAN Joshua (shuhua), US</t>
  </si>
  <si>
    <t>Xie, Shangxian; Yuan, Joshua (Shuhua)</t>
  </si>
  <si>
    <t>RENEWUEL LLC</t>
  </si>
  <si>
    <t>RENEWUEL LLC; XIE Shangxian; YUAN Joshua (shuhua)</t>
  </si>
  <si>
    <t>RENEWUEL LLC,US; XIE Shangxian,US; YUAN Joshua (shuhua),US</t>
  </si>
  <si>
    <t>US2011481721P</t>
  </si>
  <si>
    <t>http://v3.espacenet.com/textdoc?DB=EPODOC&amp;IDX=WO2012150968</t>
  </si>
  <si>
    <t>WO2012150968A1</t>
  </si>
  <si>
    <t>algae-based biofuel production; algal biofuel; augmenter significativement la biomasse; biofuel; biomass; bioplastic; co-cultivation; filamentous fungi; growth medium; important technical barriers; industrial processes; l'approche reprÃ©sente un procÃ©dÃ© simple; l'une des barriÃ¨res techniques les plus importantes; la prÃ©sente invention comprend un systÃ¨me; le pastillage de micro-algues Ã  cellule unique par la co-culture avec des champignons filamenteux; le rendement lipidique; lipid yield; liquid medium; low cost separation; permet la production de biocarburant Ã  base d'algues de faÃ§on viable du point de vue Ã©conomique; permettre la sÃ©paration Ã  faible coÃ»t de micro-algues Ã  partir du milieu liquide; present invention; rÃ©duire significativement le coÃ»t de production de biocarburant Ã  base d'algues; single cell microalgae; straightforward method; un biocarburant Ã  base d'algues est le coÃ»t sensible de rÃ©colte; un procÃ©dÃ©; viable algae biofuel production; algae-based; antibiotic; biocarburant; biomasse; co-culture; micro-algues; bioethanol; biofuel production; biological product; co-; co- cultivated fungus; co-cultivated; combinations thereof.14; combinations thereof.17; combinations thereof.6; combinations thereof.7; comprising co-cultivating; least one aigae; least one algae; least one fungus; lignocellulosic biomass; Monochrysis Chlorella; surfactant protein; terpenoid compound; therapeutic compound; unsaturated fatty acid; waste water; co-cultivating</t>
  </si>
  <si>
    <t>SystÃ¨me Et ProcÃ©dÃ© De Co-Culture De Micro-Algues Avec Des Champignons | System And Method Of Co-Cultivating Microalgae With Fungus | SystÃ¨me Et ProcÃ©dÃ© De Co-Culture De Micro-Algues Avec Des Champignons</t>
  </si>
  <si>
    <t>System And Method Of Co-Cultivating Microalgae With Fungus</t>
  </si>
  <si>
    <t>One of the most important technical barriers for algal biofuel is the substantial harvesting and extracting cost, The present invention includes a system and method for the peiletization of single cell microalgae through co-cultivation with filamentous fungi to enable the low cost separation of microalgae from liquid medium and to significantly increase the biomass and lipid yield. The approach represents a simple and straightforward method to significantly reduce the cost for algae-based biofuel production and enable the economically viable algae biofuel production. L'une des barriÃ¨res techniques les plus importantes pour un biocarburant Ã  base d'algues est le coÃ»t sensible de rÃ©colte et d'extraction. La prÃ©sente invention comprend un systÃ¨me et un procÃ©dÃ© pour le pastillage de micro-algues Ã  cellule unique par la co-culture avec des champignons filamenteux pour permettre la sÃ©paration Ã  faible coÃ»t de micro-algues Ã  partir du milieu liquide et pour augmenter significativement la biomasse et le rendement lipidique. L'approche reprÃ©sente un procÃ©dÃ© simple et direct pour rÃ©duire significativement le coÃ»t de production de biocarburant Ã  base d'algues et permet la production de biocarburant Ã  base d'algues de faÃ§on viable du point de vue Ã©conomique.</t>
  </si>
  <si>
    <t>A system for the production of a biological product, comprising: at least one fungus; at least one algae; and a growth medium, wherein the at least one fungus and at least one aigae are co-cultivated in or on the growth medium to form a pellet containing the biological product.</t>
  </si>
  <si>
    <t>CN201210262830A</t>
  </si>
  <si>
    <t>MA, Ying-sen; Xiamen Nanqiangzhilu Patent Office</t>
  </si>
  <si>
    <t>CN102776245A</t>
  </si>
  <si>
    <t>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C12P 7/18: Preparation of oxygen-containing organic compounds -&gt; containing a hydroxy group -&gt; acyclic -&gt; polyhydric; C12R 1/19: Micro-organisms -&gt; Bacteria or actinomycetales -&gt; Escherichia -&gt; Escherichia coli</t>
  </si>
  <si>
    <t>C12N-0001; C12P-0007; C12R-0001</t>
  </si>
  <si>
    <t>C12N-0001/21; C12P-0007/18; C12R-0001/19</t>
  </si>
  <si>
    <t>CHI Shuai, CN; FANG Bai-shan, CN</t>
  </si>
  <si>
    <t>Chi, Shuai; Fang, Bai-Shan</t>
  </si>
  <si>
    <t>UNIV XIAMEN</t>
  </si>
  <si>
    <t>Xiamen University</t>
  </si>
  <si>
    <t>Xiamen University,CN</t>
  </si>
  <si>
    <t>http://v3.espacenet.com/textdoc?DB=EPODOC&amp;IDX=CN102776245</t>
  </si>
  <si>
    <t>1,3-propylene glycol; biological brick element dhaT; biological brick element T7 promoter-RBS-dhaT-TT; chemical material; converting glycerine; device bank; Escherichia coli; gene loop; group gene loop device T7-RBS1.0-dhaB-TT-T7-RBS1.0-yqhD-TT-T7-RBS1.0-dhaT-TT; NADH reduced form; NADPH nicotinamide adenine dinucleotide phosphate coenzymes; nicotinamide-adenine dinucleotid; preparation method; reach blending effect; single reducing force bottleneck; standard modules; synthetic biology; synthetic biology system; synthetic biology technology; 1,3-propylene; nicotinamide-adenine; promoter-RBS-dhaT-TT; T7-RBS1.0-dhaB-TT-T7-RBS1.0-yqhD-TT-T7-RBS1.0-dhaT-TT; 1,3-propanediol; 1,3-propanediol oxidoreductase isoenzyme encoding yqhD gene; fermenting transformant</t>
  </si>
  <si>
    <t>Preparation Method Of 1,3-Propylene Glycol</t>
  </si>
  <si>
    <t>The invention discloses a preparation method of 1,3-propylene glycol, and relates to a chemical material. The preparation method comprises the following steps: constructing a biological brick element dhaT, constructing a biological brick element T7 promoter-RBS-dhaT-TT, constructing a group gene loop device T7-RBS1.0-dhaB-TT-T7-RBS1.0-yqhD-TT-T7-RBS1.0-dhaT-TT, and fermenting and cultivating. Through a synthetic biology technology, a gene lop device bank for converting glycerine into the 1,3-propylene glycol is constructed quickly and effectively, and the preparation method is widely applied for combination and splicing of standard modules and elements in the synthetic biology. In addition, the gene loop can solve the problem of single reducing force bottleneck of NADH (reduced form of nicotinamide-adenine dinucleotid), and reach blending effect of NADH and NADPH (nicotinamide adenine dinucleotide phosphate) coenzymes, a synthetic biology system for converting the glycerine into 1,3-propylene glycol is optimized, and the output and the yield of the 1,3-propylene glycol can be improved.</t>
  </si>
  <si>
    <t>WO2012GB51029A</t>
  </si>
  <si>
    <t>HARRISON GODDARD FOOTE</t>
  </si>
  <si>
    <t>US20090170793A1; US20100226901A1; WO2004027035A2; WO2006055351A2; WO2008116223A1</t>
  </si>
  <si>
    <t>WO2014187829A1</t>
  </si>
  <si>
    <t>BIOSYNTIA APS</t>
  </si>
  <si>
    <t>C12N15/115: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Aptamers;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C12N15/67: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 C12N2310/16: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Aptamers; C12N2310/53: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Physical structure -&gt; partially self-complementary or closed</t>
  </si>
  <si>
    <t>C12N15/115; C12N15/63; C12N15/67; C12N2310/16; C12N2310/53</t>
  </si>
  <si>
    <t>20110622; 20121115; 20130103; 20140319; 20140731</t>
  </si>
  <si>
    <t>EP2707487A2; GB201107768D0; US20140213779A1; WO2012153142A2; WO2012153142A3</t>
  </si>
  <si>
    <t>GB201107768D0</t>
  </si>
  <si>
    <t>C12N 15/09: Mutation or genetic engineering; DNA or RNA concerning genetic engineering, vectors, e.g. plasmids, or their isolation, preparation or purification; Use of hosts therefor -&gt; Recombinant DNA-technology; C12N 15/115: Mutation or genetic engineering; DNA or RNA concerning genetic engineering, vectors, e.g. plasmids, or their isolation, preparation or purification; Use of hosts therefor -&gt; Recombinant DNA-technology -&gt; DNA or RNA fragments; Modified forms thereof -&gt; Aptamers, i.e. nucleic acids binding a target molecule specifically and with high affinity without hybridising therewith; C12N 15/67: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enhancing the expression; 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t>
  </si>
  <si>
    <t>C12N-0015/09; C12N-0015/115; C12N-0015/67; C12N-0015/70</t>
  </si>
  <si>
    <t>DIXON Neil, GB; MICKLEFIELD Jason, GB</t>
  </si>
  <si>
    <t>Dixon, Neil; Micklefield, Jason</t>
  </si>
  <si>
    <t>UNIV MANCHESTER</t>
  </si>
  <si>
    <t>DIXON Neil; MICKLEFIELD Jason; THE UNIVERSITY OF MANCHESTER</t>
  </si>
  <si>
    <t>DIXON Neil,GB; MICKLEFIELD Jason,GB; THE UNIVERSITY OF MANCHESTER,GB</t>
  </si>
  <si>
    <t>GB20117768A</t>
  </si>
  <si>
    <t>http://v3.espacenet.com/textdoc?DB=EPODOC&amp;IDX=WO2012153142</t>
  </si>
  <si>
    <t>WO2012153142A2</t>
  </si>
  <si>
    <t>biosensor; c'est-Ã -dire un riborÃ©gulateur fonctionnellement liÃ© Ã  une sÃ©quence rÃ©gulatrice; c'est-Ã -dire une sÃ©quence codante dont l'expression peut Ãªtre rÃ©gulÃ©e par un produit gÃ©nÃ©tique de la premiÃ¨re construction; c'estâ€‘Ã â€‘dire une sÃ©quence codante dont l'expression peut Ãªtre rÃ©gulÃ©e par un produit gÃ©nÃ©tique de la premiÃ¨re construction; cette invention concerne un systÃ¨me comprenant une premiÃ¨re construction gÃ©nÃ©tique; coding sequence; comprising one; des cellules hÃ´tes; des kits; des mÃ©thodes; des systÃ¨mes d'expression; expression system; expression systems; first nucleic acid molecule; Formula II; gene expression; gene product; l'invention concerne Ã©galement des ligands; l'invention concerne Ã©galement une construction gÃ©nÃ©tique comprenant un ou plusieurs riborÃ©gulateurs rÃ©gulant l'expression gÃ©nÃ©tique; method comprising; non-; nucleic acid; nucleic acid molecule; nucleic acid molecules; present invention; regulatory sequence; riboswitch operably; second coding sequence; second nucleic acid molecule; spacer sequence; stimuler l'expression d'une sÃ©quence codante qui est fonctionnellement liÃ©e Ã  un riborÃ©gulateur; transcription factor; un espaceur Ã©tant de prÃ©fÃ©rence fourni en aval du riborÃ©gulateur; une deuxiÃ¨me construction gÃ©nÃ©tique; antibiotic; biosynthetic; c'est-Ã -dire; -1 kcal/mol; -CH2NH2; -CH2OH; 5'-modified ribose; 99% sequence identity; Add-A riboswitch; AddA riboswitch operably; altering sensitivity; antisense sequence; biosynthetic pathway; biosynthetic pathway.1 1; biosynthetic pathway.26; coding sequence product; coding sequence.14; contiguous nucleic acid residues; downstream second; drug discovery; DsRed coding sequence; effects expression; eGFP coding sequence .20; example H; Figure 1 1; Figure 13; Figure 14; Figure 16.54; Figure 221; first aspect .39; first genetic construct.12; first RNA molecule; formula 48; Formula III; fourth nucleic acid molecule; fourth RNA molecule; full length; genetic construct.27; genetic construct.37; hydrog bond acceptor Y; hydrogen acceptor; hydrogen bond acceptor; hydrogen bond donor; hydroxymethyl morpholino analogues; increasing flux; increasing gene production; inhibiting bacterial cell growth; least 50; least 50%; low GC content; method altering cell morphology; modified Add-A riboswitch; modified PreQ switch; NH2 0; NHCO CH(CH2)3 NHOR; NHOR R; non- regulatory RNA; orthogonal riboswitch.34; pDual Promoter; peptide sequence; peptide sequence .23; physiological characteristics; PreQ switch; previous claims; purine riboswitch; R 2; R 3; R5 R6; regulating expression; regulatory RNA molecule; regulatory sequence.5; regulatory sequences; riboswitch .7; riboswitch ligand; RNA sequence; second coding sequence.17; second nucleic acid molecule.2; second nucleic acid molecules; second riboswitch; second RNA molecule; second RNA molecules; secondary structure; spacer operably; spacer sequence.18; spacer sequence.28; spacer sequence.8; specificity factor; T7 polymerase.35; third nucleic acid molecule; third RNA molecule; transcriptional terminator; X 2; X4 X5; 5'-modified; Add-A; comprising first nucleic acid molecule encoding riboswitch operably; nucleic acid molecule comprising regulatory sequence</t>
  </si>
  <si>
    <t>RiborÃ©gulateurs | Riboswitches | RiborÃ©gulateurs</t>
  </si>
  <si>
    <t>Riboswitches</t>
  </si>
  <si>
    <t>The present invention relates to a system comprising a genetic construct a riboswitch operably linked to a regulatory sequence, and a second genetic construct a coding sequence whose expression is capable of being regulated by a gene product of the first construct. Also provided is a genetic construct comprising one or more riboswitches for regulation of gene expression, wherein preferably a spacer sequence is provided downstream of the riboswitch to enhance expression of a coding sequence which is operably linked to a riboswitch. Ligands, kits, methods, host cells and expression systems are also provided. Cette invention concerne un systÃ¨me comprenant une premiÃ¨re construction gÃ©nÃ©tique, c'est-Ã -dire un riborÃ©gulateur fonctionnellement liÃ© Ã  une sÃ©quence rÃ©gulatrice, et une deuxiÃ¨me construction gÃ©nÃ©tique, c'estâ€‘Ã â€‘dire une sÃ©quence codante dont l'expression peut Ãªtre rÃ©gulÃ©e par un produit gÃ©nÃ©tique de la premiÃ¨re construction. L'invention concerne Ã©galement une construction gÃ©nÃ©tique comprenant un ou plusieurs riborÃ©gulateurs rÃ©gulant l'expression gÃ©nÃ©tique, un espaceur Ã©tant de prÃ©fÃ©rence fourni en aval du riborÃ©gulateur pour stimuler l'expression d'une sÃ©quence codante qui est fonctionnellement liÃ©e Ã  un riborÃ©gulateur. L'invention concerne Ã©galement des ligands, des kits, des mÃ©thodes, des cellules hÃ´tes et des systÃ¨mes d'expression. Cette invention concerne un systÃ¨me comprenant une premiÃ¨re construction gÃ©nÃ©tique, c'est-Ã -dire un riborÃ©gulateur fonctionnellement liÃ© Ã  une sÃ©quence rÃ©gulatrice, et une deuxiÃ¨me construction gÃ©nÃ©tique, c'est-Ã -dire une sÃ©quence codante dont l'expression peut Ãªtre rÃ©gulÃ©e par un produit gÃ©nÃ©tique de la premiÃ¨re construction. L'invention concerne Ã©galement une construction gÃ©nÃ©tique comprenant un ou plusieurs riborÃ©gulateurs rÃ©gulant l'expression gÃ©nÃ©tique, un espaceur Ã©tant de prÃ©fÃ©rence fourni en aval du riborÃ©gulateur pour stimuler l'expression d'une sÃ©quence codante qui est fonctionnellement liÃ©e Ã  un riborÃ©gulateur. L'invention concerne Ã©galement des ligands, des kits, des mÃ©thodes, des cellules hÃ´tes et des systÃ¨mes d'expression.</t>
  </si>
  <si>
    <t>1 . A system comprising a) a first genetic construct comprising a first nucleic acid molecule encoding a riboswitch operably linked to a second nucleic acid molecule comprising a regulatory sequence; and optionally b) a second genetic construct comprising a nucleic acid molecule comprising a coding sequence whose expression is capable of being regulated by a gene product of the second nucleic acid molecule.</t>
  </si>
  <si>
    <t>WO2012US37214A</t>
  </si>
  <si>
    <t>KEYES, William, John et al.</t>
  </si>
  <si>
    <t>US20060270863A1</t>
  </si>
  <si>
    <t>C07D493/18: ORGANIC CHEMISTRY -&gt; Heterocyclic compounds -&gt; Heterocyclic compounds containing condensed hetero ring systems - C07D517/00 cover compounds containing one system of two or more relevant hetero rings condensed among themselves or condensed with a common carbocyclic ring system, with or without other non- condensed hetero rings. For the purpose of classification in groups C07D451/00 - C07D519/00 , the degree of hydrogenation of the ring system is not taken into consideration. For the purpose of classification in groups C07D451/00 - C07D463/00 , C07D473/00 - C07D477/00 , C07D489/00 , C07D499/00 - C07D507/00 , the wording of the groups has to be understood, in the absence of an indication to the contrary, as including ring systems further condensed with carbocyclic rings or ring systems, but excluding ring systems further condensed with other hetero rings, either directly or through a common carbocyclic ring system -&gt; Heterocyclic compounds containing oxygen atoms as the only ring hetero atoms in the condensed system -&gt; in which the condensed system contains three hetero rings -&gt; Bridged systems</t>
  </si>
  <si>
    <t>C07D493/18</t>
  </si>
  <si>
    <t>20121115; 20140515</t>
  </si>
  <si>
    <t>US20140135507A1; WO2012154906A1</t>
  </si>
  <si>
    <t>WO2012154906A1</t>
  </si>
  <si>
    <t>C07D 493/18: Heterocyclic compounds containing oxygen atoms as the only ring hetero atoms in the condensed system -&gt; in which the condensed system contains three hetero rings -&gt; Bridged systems</t>
  </si>
  <si>
    <t>C07D-0493</t>
  </si>
  <si>
    <t>C07D: Organic Chemistry -&gt; Heterocyclic Compounds</t>
  </si>
  <si>
    <t>C07D</t>
  </si>
  <si>
    <t>C07D-0493/18</t>
  </si>
  <si>
    <t>COOK Silas, US; ZHU Chun-Yin, US</t>
  </si>
  <si>
    <t>Cook, Silas; Zhu, Chun-Yin</t>
  </si>
  <si>
    <t>UNIV INDIANA RES &amp; TECHNOLOGY CORP</t>
  </si>
  <si>
    <t>COOK Silas; INDIANA UNIVERSITY RESEARCH AND TECHNOLOGY CORPORATION; ZHU Chun-Yin</t>
  </si>
  <si>
    <t>COOK Silas,US; INDIANA UNIVERSITY RESEARCH AND TECHNOLOGY CORPORATION,US; ZHU Chun-Yin,US</t>
  </si>
  <si>
    <t>US2011484317P</t>
  </si>
  <si>
    <t>http://v3.espacenet.com/textdoc?DB=EPODOC&amp;IDX=WO2012154906</t>
  </si>
  <si>
    <t>hydrogen peroxide; la prÃ©sente invention concerne un procÃ©dÃ© de fabrication d'artÃ©misinine; least one; manufacturing artemisinin; present invention; ses congÃ©nÃ¨res Ã  partir de cyclohexÃ©none comme matiÃ¨re de dÃ©part; starting material; -CH 2CH2C(0)CH3 group; -CH(CH3)2 moiety; -CH2CH3; -CH3; -H; -OCH2CH3; -OH; -OR; -OSiR'; aldehyde intermediate; alkyl moiety; alkylating agent; carbonyl oxygen; catalyst comprising molybdenum; CH2CH2C(0)CH3 group; CH3 moiety; CH30 TIPSO CH; combinations thereof.9; converting moiety Y; crotyl bromide; crotyl bromide.4; dialkylaluminum chloride; dialkylaluminum chloride.14; dialkylaluminum chloride.7; diethylaluminum chloride; first synthetic intermediate; Formula 10; Formula 10a; Formula 5b; Formula 7; Formula 8; Formula 8a; Formula 9; Formula 9a; Formula B; Formula C; Formula D; Formula E; Formula F; manufacturing molecules; masked -CH2CH2C(0)CH3 moiety; metal catalyst; methylating agent; mixing ingredients; mixing ingredients comprising cyclohexenone; molybdenum catalyst; molybdenum salt.19; MVK equivalent; NH4 2Mo04 .17; NH4 2Mo04.20; p-toluenesulfonylhydrazide.13; p-toluenesulfonylhydrazide.5; palladium catalyst; palladium chloride.16; peroxide oxidizer; R 2; R c; X-iand X 2; -CH; -CH(CH3)2; -CH2CH2C(0)CH3; X-iand; cyclohexanone compound; making dodecahydro-dioxa-cyclohepta(de)naphthalene compounds; methyl vinyl ketone; mixing cyclohexenone; dodecahydro-dioxa-cyclohepta(de)naphthalene</t>
  </si>
  <si>
    <t>SynthÃ¨se Totale D'ArtÃ©misinine | Total Synthesis Of Artemisinin | SynthÃ¨se Totale D'ArtÃ©misinine</t>
  </si>
  <si>
    <t>Total Synthesis Of Artemisinin</t>
  </si>
  <si>
    <t>The present invention provides a method for manufacturing artemisinin and its congeners from cyclohexenone as a starting material. La prÃ©sente invention concerne un procÃ©dÃ© de fabrication d'artÃ©misinine et ses congÃ©nÃ¨res Ã  partir de cyclohexÃ©none comme matiÃ¨re de dÃ©part.</t>
  </si>
  <si>
    <t>1 . A method for manufacturing molecules of Formula F: the method comprising the steps of: forming a mixture by mixing ingredients comprising cyclohexenone, an alkylating agent, and an MVK equivalent, to form a first synthetic intermediate of Formula B: wherein R1 is an alkyl moiety and Y is a masked -CH2CH2C(0)CH3 moiety; homologating the intermediate of Formula B to an aldehyde intermediate of Formula C: forming a mixture by mixing ingredients comprising the intermediate of Formula C and a dienophile, to form an intermediate of Formula D: D wherein: R 2 is selected from the group consisting of -H, alkyl, cycloalkyl, heterocycle, and aryl, and at least one of X-iand X 2 is selected from the group consisting of -H, -OH, - OCH3 , -OCH2CH3, -OSiR', -OR", and carbonyl oxygen, wherein R' is alkyl and R" is alkyl; converting moiety Y to a -CH 2CH2C(0)CH3 group, to form an intermediate of Formula E, and E forming a mixture by mixing ingredients comprising the intermediate of Formula E, hydrogen peroxide, and a metal catalyst.</t>
  </si>
  <si>
    <t>SG160575B</t>
  </si>
  <si>
    <t>US2010894401A</t>
  </si>
  <si>
    <t>Panitch Schwarze Belisario &amp; Nadel LLP</t>
  </si>
  <si>
    <t>G06F19/20: COMPUTING; CALCULATING; COUNTING -&gt; ELECTRICAL DIGITAL DATA PROCESSING -&gt; Digital computing or data processing equipment or methods, specially adapted for specific applications -&gt; Bioinformatics -&gt; for hybridisation or gene expression; G06F19/22: COMPUTING; CALCULATING; COUNTING -&gt; ELECTRICAL DIGITAL DATA PROCESSING -&gt; Digital computing or data processing equipment or methods, specially adapted for specific applications -&gt; Bioinformatics -&gt; for sequence comparison involving nucleotides or amino acids</t>
  </si>
  <si>
    <t>G06F19/20; G06F19/22</t>
  </si>
  <si>
    <t>20110407; 20121204</t>
  </si>
  <si>
    <t>US20110081708A1; US8326547B2</t>
  </si>
  <si>
    <t>US20110081708A1</t>
  </si>
  <si>
    <t>G06F 19/00: Digital computing or data processing equipment or methods, specially adapted for specific applications; G06F 19/10: Digital computing or data processing equipment or methods, specially adapted for specific applications -&gt; Bioinformatics, i.e. methods or systems for genetic or protein-related data processing in computational molecular biology</t>
  </si>
  <si>
    <t>G06F-0019/00; G06F-0019/10</t>
  </si>
  <si>
    <t>He Yun, Nanjing, CN; Liu Xiaowu, Nanjing, CN; Liu Zhibing, Nanjing, CN; Wang Chunjiao, Nanjing, CN; Wang Luquan, East Brunswick, NJ, US; Wang Zhuying, Monmouth Junction, NJ, US; Xia Tianhui, Edison, NJ, US; Zhang Fang Liang, Fanwood, NJ, US</t>
  </si>
  <si>
    <t>He, Yun; Liu, Xiaowu; Liu, Zhibing; Wang, Chunjiao; Wang, Luquan; Wang, Zhuying; Xia, Tianhui; Zhang, Fang Liang</t>
  </si>
  <si>
    <t>GENSCRIPT HOLDINGS HONG KONG LTD; NANJING JINSIRUI SCI&amp;TECHNOLOGY BIOLOG</t>
  </si>
  <si>
    <t>Nanjingjinsirui Science &amp; Technology Biology Corp.</t>
  </si>
  <si>
    <t>Nanjingjinsirui Science &amp; Technology Biology Corp.,Nanjing,CN</t>
  </si>
  <si>
    <t>US2009249411P</t>
  </si>
  <si>
    <t>http://v3.espacenet.com/textdoc?DB=EPODOC&amp;IDX=US8326547</t>
  </si>
  <si>
    <t>US8326547B2</t>
  </si>
  <si>
    <t>-UTR; -UTR sequences; 3â€²-UTR sequences; 5â€²-UTR; codon usage; computer system; efficient optimization; factors affecting protein expression; GC-content; gene sequence; gene sequences; general method takes; host cell; improved gene sequence optimization method; improved recombinant protein expression; improved systematic optimization method; isolated nucleic acid molecule; least one; mammalian cells; method comprising; nucleic acid molecule; particle swarm optimization algorithm; protein expression; protein sequence; recombinant expression; recombinant host cell; ribosome binding sequences; sequence optimization; systematic optimization method; tRNA usage; 3â€²-UTR; cis-acting; 1-AGGAGG; 1c4É›iÃ—smotifi(6)wherein c4; 1c6(xi)Î±-s6(8)wherein c6; 1l-wvgc-j; 1l1dij(3)wherein c1; 1l2rij(4)wherein c2; 1l3dyij(5)wherein c3; 1n(fik/fimax) 1n(7)wherein f ik; 1wcjwi(9)wherein l; 3â€²-UTR sequence; 5â€²-UTR sequence; affects 3â€² UTR maturation; anda function; bacterial cell; base G; CAAT box; CCAAT box; computer software; computer-assisted particle swarm optimization algorithm; computer-assisted swarm optimization algorithm takes; corresponding weight given; cutoff value; d ij; derivative thereof.4; direct repeat; direct repeats; DNA cis-acting element; DNA cis-element; dy ij; dyad repeat; dyad repeats; f 1(x); f 2(x); f 3(x); f 4(x); f 5(x); f 6(x); f 7(x); f i(x); f total(x); F x; frequent synonymous codon; ftotal(x)-i; GC content; host cell via; host cell.14; host cell.9; ideal GC content; identified p sequence factors; identified plurality; initiation total score; insect cell; internal ribosome entry site IRES; ith amino acid; ith direct repeat; ith dyad repeat; ith negative motif; ith reverse repeat; ith sequence factor; jth nucleotide; Kozak sequence; kth synonymous codon; least two sequence factors; mammalian cell.5; maximum value; mRNA cis-element sequence; mRNA cis-element sequence.10; mRNA cis-element sequence.3; mRNA destability element; mRNA stability element; negative motif; negative motifs; non-transitory computer readable medium; optimization algorithm; polyadenylation element; Pribnow box; program product; program product comprising; r ij; relative weight given; repetitive element; reverse repeat; reverse repeats; ribosomal protein leader; ribosome binding site RBS; ribosome binding site RBS sequence; RNA splicing site sequence; S codon; ScodonÃ—n(2)f total(x); score function; sequence factors; Shine-Dalgarnon sequence SEQ ID; SOS box; splicing enhancer; splicing site prediction system; swarm optimization algorithm; TATA box; translational enhancer; translational repressor; undesirable splicing site; undesirable splicing sites; used codon bias; v gc; yeast cell; zip code motif; 1c6(xi)Î±-s6(8)wherein; cis-element; computer-assisted; non-transitory; Shine-Dalgarnon; defining particle swarm optimization algorithm; identifying sequence</t>
  </si>
  <si>
    <t>Method Of Sequence Optimization For Improved Recombinant Protein Expression Using A Particle Swarm Optimization Algorithm</t>
  </si>
  <si>
    <t>An improved gene sequence optimization method, the systematic optimization method, is described for boosting the recombinant expression of genes in bacteria, yeast, insect and mammalian cells. This general method takes into account of multiple, preferably most or all, of the parameters and factors affecting protein expression including codon usage, tRNA usage, GC-content, ribosome binding sequences, promoter, 5â€²-UTR, ORF and 3â€²-UTR sequences of the genes to improve and optimize the gene sequences to boost the protein expression of the genes in bacteria, yeast, insect and mammalian cells. In particular, the invention relates to a system and a method for sequence optimization for improved recombinant protein expression using a particle swarm optimization algorithm. The improved systematic optimization method can be incorporated into a software for more efficient optimization. An improved gene sequence optimization method, the systematic optimization method, is described for boosting the recombinant expression of genes in bacteria, yeast, insect and mammalian cells. This general method takes into account of multiple, preferably most or all, of the parameters and factors affecting protein expression including codon usage, tRNA usage, GC-content, ribosome binding sequences, promoter, 5&amp;prime;-UTR, ORF and 3&amp;prime;-UTR sequences of the genes to improve and optimize the gene sequences to boost the protein expression of the genes in bacteria, yeast, insect and mammalian cells. In particular, the invention relates to a system and a method for sequence optimization for improved recombinant protein expression using a particle swarm optimization algorithm. The improved systematic optimization method can be incorporated into a software for more efficient optimization.</t>
  </si>
  <si>
    <t>A method for optimizing a gene sequence for expression of a protein in a host cell, the method comprising: (a) identifying a plurality of sequence factors that affect the expression of the protein in the host cell; (b) defining a computer-assisted particle swarm optimization algorithm comprising a function for each of the plurality of sequence factors; and (c) analyzing the gene sequence to obtain an optimized gene sequence for expression of the protein in the host cell via the computer-assisted particle swarm optimization algorithm that takes into account the plurality of sequence factors and achieves the maximum value of the swarm optimization algorithm to thereby obtain the optimized gene sequence, wherein the plurality of sequence factors comprises at least one factor that is not codon usage of the host cell.</t>
  </si>
  <si>
    <t>WO2011US51648A</t>
  </si>
  <si>
    <t>ULLSPERGER, Christian, J. et al.</t>
  </si>
  <si>
    <t>US20070264688A1; US20070269862A1; US20100199548A1; US20100221798A1; US62032809A; US75965710A; US7794969B1; US83382110A; US87605610A; WO2011017565A2</t>
  </si>
  <si>
    <t>C07K14/245: ORGANIC CHEMISTRY -&gt; Peptides -&gt; Peptides having more than 20 amino acids; Gastrins; Somatostatins; Melanotropins; Derivatives thereof -&gt; from bacteria -&gt; from Enterobacteriaceae (F) -&gt; Escherichia (G); C07K2319/033: ORGANIC CHEMISTRY -&gt; Peptides -&gt; Fusion polypeptide -&gt; containing a localisation/targetting motif -&gt; containing a motif for targeting to the internal surface of the plasma membrane; C07K2319/03: ORGANIC CHEMISTRY -&gt; Peptides -&gt; Fusion polypeptide -&gt; containing a localisation/targetting motif -&gt; containing a transmembrane segment;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C12N9/0004: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C12P5/026: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Unsaturated compounds; C12P5/02: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t>
  </si>
  <si>
    <t>C07K14/245; C07K2319/03; C07K2319/033; C12N15/74; C12N9/0004; C12N9/0006; C12P5/02; C12P5/026</t>
  </si>
  <si>
    <t>20120322; 20120329; 20120510; 20120531; 20120607; 20120628; 20121206; 20130411; 20130724; 20131024; 20140403; 20140430</t>
  </si>
  <si>
    <t>AU2011302092A1; EP2616537A2; EP2616537A4; US20120077251A1; US20120135486A1; US20130280780A1; US20140093923A1; WO2012037285A2; WO2012037285A3; WO2012037288A2; WO2012037288A3; WO2012037288A8; WO2012037288A9</t>
  </si>
  <si>
    <t>WO2012037285A2</t>
  </si>
  <si>
    <t>C12P 1/04: Preparation of compounds or compositions, not provided for in groups C12P0003000000-C12P0039000000, by using micro-organisms or enzymes; General processes for the preparation of compounds or compositions by using micro-organisms or enzymes -&gt; by using bacteria; C12P 5/00: Preparation of hydrocarbons</t>
  </si>
  <si>
    <t>C12P-0001; C12P-0005</t>
  </si>
  <si>
    <t>C12P-0001/04; C12P-0005/00</t>
  </si>
  <si>
    <t>LAWRENCE Carolyn, US; REPPAS Nikos Basil, US; RIDLEY Christian Perry, US; SHOLL Martha, US; SMITH Kevin, US</t>
  </si>
  <si>
    <t>Lawrence, Carolyn; Reppas, Nikos, Basil; Ridley, Christian, Perry; Sholl, Martha; Smith, Kevin</t>
  </si>
  <si>
    <t>JOULE UNLIMITED TECHNOLOGIES INC.; LAWRENCE Carolyn; REPPAS Nikos Basil; RIDLEY Christian Perry; SHOLL Martha; SMITH Kevin</t>
  </si>
  <si>
    <t>JOULE UNLIMITED TECHNOLOGIES INC.,US; LAWRENCE Carolyn,US; REPPAS Nikos Basil,US; RIDLEY Christian Perry,US; SHOLL Martha,US; SMITH Kevin,US</t>
  </si>
  <si>
    <t>2010-09-14; 2010-11-17; 2010-11-23; 2011-04-21</t>
  </si>
  <si>
    <t>US2010382917P; US2010414877P; US2010416713P; US2011478045P</t>
  </si>
  <si>
    <t>http://v3.espacenet.com/textdoc?DB=EPODOC&amp;IDX=WO2012037288</t>
  </si>
  <si>
    <t>WO2012037288A9</t>
  </si>
  <si>
    <t>acetyl-CoA; amino acid sequence; autres molÃ©cules apparentÃ©es est envisagÃ©e; biofuel; biosynthesis; C-terminal; carbon dioxide; cette invention identifie des procÃ©dÃ©s; commercial production; convert carbon dioxide; culture medium; culture medium via recombinantly expressed transporter proteins; de faÃ§on que lesdits organismes convertissent efficacement le dioxyde de carbone; des compositions; E. coli; en particulier; inducible promoter; isolated nucleic acid; l'utilisation de ces organismes; la lumiÃ¨re en hydrocarbures; la production commerciale de n-alcanes; least five; least one; least two; les n-alcanes Ã©tant sÃ©crÃ©tÃ©s dans le milieu de culture par l'intermÃ©diaire de protÃ©ines de transport exprimÃ©es par des techniques recombinantes; modifier des organismes photoautotrophes servant d'hÃ´tes; n-alcanes; n-alcÃ¨nes; n-alkanes; n-alkenes; nucleotide sequence; par exemple; photoautotrophic organisms; present disclosure; recombinant nucleic acid; recombinant protein; SEQ ID; acyl-ACP; n-; 1-octadecanol; 15 T; 16 T; 2-fold; 32 T; 34 T; 36 T; 46 T; 5. T; 53 T; 55 T; 67 T; 69 T; 71 T; 73 T; 74 T; 76 T; 80 T; 9. T; 90-fold; AAR enzyme; acetyl-CoA carboxylase; acetyl-CoA carboxylase.65 T; acyl-ACP reductase enzyme; ADM enzyme; ADP-heptose; ammonia- repressible nitrate reductase promoter; ammonia-repressible nitrate reductase promoter; biofuel.49; C-; C- terminal residues; C-terminal modification; combination thereof.37 T; corresponding C-terminal residues; culture medium relative; culture medium.33; culture medium.38 T; culture medium.48 T; culture medium.56 T; culture medium.57 T; culture medium.77; cyanobacterium.12 T; disrupted glycocalyx; disrupted lipopolysaccharide LPS; disrupted S; distinct promoters; divergently oriented.25; E. coli acetyl-CoA carboxylase; E. coli hydrocarbon ABC efflux pump system.4 T; E. coli.52 T; E. coli.7 T; EDT A.29; engineeered microorganism; enzymes.61 T; enzymes.66 T; Escherichia coli cell; exposure results; extrachromosomal.10 T; functional homolog; glycocalyx.60 T; homologs thereof,and; identical cell; identical conditions; identical cyanobacterium; identical microorganism; identical strain; ii one; ii YbhF; increased amounts; inducible promoter.45 T; inducible promoter.68 T; inducible promoters.44 T; inducible.8 T; interest relative; leader sequences native; least 10%; least 15%; least 50%; least 90%; least 95%; least one promoter; least one protein; least one Â«-alkane; least one Â«-alkene; LPS heptosyl transferase I. 51 T; LPS layer; LPS layer.50 T; microorganism produces Â«-alkanes; multiple copies; mutation decreases expression; mutation increases secretion; mutation leads; n- alkanes; n- alkanol; n- alkenes; n- heptadecane.43 T; n- pentadecene; native leader sequences; nirA-type promoter; nirA-typQ promoter; OMP variant; OMP variants; operon comprising ybhG/ybhF/ybhS/ybhR; outer membrane protein native; p(nir09).70 T; percent secretion; photo synthetic microorganism; photosynthetic microbe; photosynthetic microbe.81 T; photosynthetic microorganism; photosynthetic microorganism produces; photosynthetic microorganism.11 T; photosynthetic microorganism.14 T; photosynthetic microorganism.19 T; photosynthetic microorganism.40 T; photosynthetic microorganism.41 T; photosynthetic microorganism.58 T; photoysnthetic microorganism; plasmid.39 T; protein components; pseudo-leader sequences.17 T; recombinant ABC efflux pump; recombinant acetyl-CoA carboxylase; recombinant acyl-ACP reductase enzyme; recombinant alkanal deformylative monooxygenase ADM enzyme.3 T; recombinant complementary ABC efflux pump; recombinant genes; recombinant genes encoding acetyl-CoA carboxylase; recombinant genes encoding enzymes; recombinant genes encoding one; recombinant genes.27 T; recombinant hydrocarbon ABC efflux pump system; recombinant hydrocarbon ABC efflux pump system.2 T; recombinant outer membrane protein; recombinant promoter; recombinant T olC; secreted.75 T; separate promoters; SEQ ID NOs; Set 1; Set 2; single promoter.42 T; structural gene encoding YbiH activity; surfactant.28 T; Synechococcus species.13 T; Synechococcus species.72; SYNPCC7002 A0585; T able 10B.62 T; T able 19.26; T able 20; T able 20.18 T; T able 20.20; T able 20.21; T able 20.22; T able 5; T able 5.6 T; T olC; T olC homolog; T olC proteins; T ris buffer.30 T; urea-repressible; YbhG variant; YbhR proteins; YbhS/YbhR variant; YbiH activity relative; ybiH gene; yhil/rbbA/yhhJ/tolC pump system; Â«-alkanes; Â«-alkanes produced relative; Â«-alkanol; Â«-alkanol.35 T; Â«-alkene; Â«-alkenes; Â«-alkenes.31 T; Â«-heptadecane; Â«-heptadecene; Â«-pentadecane; ammonia-; ammonia-repressible; ATP-binding; nirA-type; nirA-typQ; pseudo-leader; Â«-alkane; Â«-alkanol.35; Â«-alkenes.31; hydrocarbon i.e; microorganism comprising recombinant genes encoding enzymes; recombinant genes encoding protein components; recombinant hydrocarbon ATP-binding cassette efflux pump system</t>
  </si>
  <si>
    <t>ProcÃ©dÃ©s Et Compositions Pour Le Transport Extracellulaire D'Hydrocarbures BiosynthÃ©tiques Et Autres MolÃ©cules | Methods And Compositions For The Extracellular Transport Of Biosynthetic Hydrocarbons And Other Molecules | ProcÃ©dÃ©s Et Compositions Pour Le Transport Extracellulaire D'Hydrocarbures BiosynthÃ©tiques Et Autres MolÃ©cules</t>
  </si>
  <si>
    <t>Methods And Compositions For The Extracellular Transport Of Biosynthetic Hydrocarbons And Other Molecules</t>
  </si>
  <si>
    <t>The present disclosure identifies methods and compositions for modifying photoautotrophic organisms as hosts, such that the organisms efficiently convert carbon dioxide and light into hydrocarbons, e.g., n-alkanes and n-alkenes, wherein the n-alkanes are secreted into the culture medium via recombinantly expressed transporter proteins. In particular, the use of such organisms for the commercial production of n-alkanes and related molecules is contemplated. Cette invention identifie des procÃ©dÃ©s et des compositions pour modifier des organismes photoautotrophes servant d'hÃ´tes, de faÃ§on que lesdits organismes convertissent efficacement le dioxyde de carbone et la lumiÃ¨re en hydrocarbures, par exemple, n-alcanes et n-alcÃ¨nes, les n-alcanes Ã©tant sÃ©crÃ©tÃ©s dans le milieu de culture par l'intermÃ©diaire de protÃ©ines de transport exprimÃ©es par des techniques recombinantes. En particulier, l'utilisation de ces organismes pour la production commerciale de n-alcanes et autres molÃ©cules apparentÃ©es est envisagÃ©e.</t>
  </si>
  <si>
    <t>An engineered microorganism, wherein said engineered microorganism comprises (i) one or more recombinant genes encoding enzymes which catalyze the production of alkanes, and (ii) one or more recombinant genes encoding one or more protein components of a recombinant hydrocarbon ABC efflux pump system.</t>
  </si>
  <si>
    <t>WO2012US40191A</t>
  </si>
  <si>
    <t>US20030088074A1; US20040058400A1; US20040110941A2; US20040127688A1; US20040192897A2; US20040219643A1; US20040248201A1; US20040253638A1; US20050037358A1; US20050048060A1; US20050054001A1; US20050130266A1; US20050214857A1; US20060002935A1; US20060034845A1; US20060063921A1; US5759808A; US5800988A; US5840526A; US5874541A; US6005079A; US6015695A; US6765087B1; US6838254B1; WO1997049805A2; WO2003002609A2; WO2003035694A2; WO2003054016A2; WO2003055527A2; WO2004003019A2; WO2004041862A2; WO2004041863A2; WO2004041865A2; WO2004041867A2; WO2004058821A2; WO2004058822A2; WO2004062551A2; WO2005044858A1; WO2005118642A2</t>
  </si>
  <si>
    <t>WO2014176311A1</t>
  </si>
  <si>
    <t>B82Y40/00: NANO-TECHNOLOGY -&gt; SPECIFIC USES OR APPLICATIONS OF NANO-STRUCTURES; MEASUREMENT OR ANALYSIS OF NANO-STRUCTURES; MANUFACTURE OR TREATMENT OF NANO-STRUCTURES -&gt; Manufacture or treatment of nano-structures; B82Y5/00: NANO-TECHNOLOGY -&gt; SPECIFIC USES OR APPLICATIONS OF NANO-STRUCTURES; MEASUREMENT OR ANALYSIS OF NANO-STRUCTURES; MANUFACTURE OR TREATMENT OF NANO-STRUCTURES; C07K14/245: ORGANIC CHEMISTRY -&gt; Peptides -&gt; Peptides having more than 20 amino acids; Gastrins; Somatostatins; Melanotropins; Derivatives thereof -&gt; from bacteria -&gt; from Enterobacteriaceae (F) -&gt; Escherichia (G); C07K14/4711: ORGANIC CHEMISTRY -&gt; Peptides -&gt; Peptides having more than 20 amino acids; Gastrins; Somatostatins; Melanotropins; Derivatives thereof -&gt; from animals; from humans -&gt; from vertebrates -&gt; from mammals -&gt; Not used -&gt; Alzheimer`s disease; Amyloid plaque core protein; C07K2319/00: ORGANIC CHEMISTRY -&gt; Peptides -&gt; Fusion polypeptide; C07K2319/20: ORGANIC CHEMISTRY -&gt; Peptides -&gt; Fusion polypeptide -&gt; containing a tag with affinity for a non-protein ligand; C07K2319/21: ORGANIC CHEMISTRY -&gt; Peptides -&gt; Fusion polypeptide -&gt; containing a tag with affinity for a non-protein ligand -&gt; containing a His-tag; C07K2319/24: ORGANIC CHEMISTRY -&gt; Peptides -&gt; Fusion polypeptide -&gt; containing a tag with affinity for a non-protein ligand -&gt; containing a MBP -tag</t>
  </si>
  <si>
    <t>B82: Nano-Technology; C07: Organic Chemistry</t>
  </si>
  <si>
    <t>B82; C07</t>
  </si>
  <si>
    <t>B82Y40/00; B82Y5/00; C07K14/245; C07K14/4711; C07K2319/00; C07K2319/20; C07K2319/21; C07K2319/24</t>
  </si>
  <si>
    <t>WO2012166906A1</t>
  </si>
  <si>
    <t>B82Y 40/00: Manufacture or treatment of nano-structures; B82Y 5/00: Nano-biotechnology or nano-medicine, e.g. protein engineering or drug delivery; C07K 14/245: Peptides having more than 20 amino acids; Gastrins; Somatostatins; Melanotropins; Derivatives thereof -&gt; from bacteria -&gt; from Enterobacteriaceae (F), e.g. Citrobacter, Serratia, Proteus, Providencia, Morganella, Yersinia -&gt; Escherichia (G)</t>
  </si>
  <si>
    <t>B82Y-0005; B82Y-0040; C07K-0014</t>
  </si>
  <si>
    <t>B82Y: Nano-Technology -&gt; Specific Uses Or Applications Of Nano-Structures; Measurement Or Analysis Of Nano-Structures; Manufactureb Or Treatment Of Nano-Structures; C07K: Organic Chemistry -&gt; Peptides</t>
  </si>
  <si>
    <t>B82Y; C07K</t>
  </si>
  <si>
    <t>B82Y-0005/00; B82Y-0040/00; C07K-0014/245</t>
  </si>
  <si>
    <t>CHEN Allen Yuyin, US; LU Timothy Kuan Ta, US</t>
  </si>
  <si>
    <t>Chen, Allen, Yuyin; Lu, Timothy, Kuan Ta</t>
  </si>
  <si>
    <t>CHEN Allen Yuyin; LU Timothy Kuan Ta; MASSACHUSETTS INSTITUTE OF TECHNOLOGY</t>
  </si>
  <si>
    <t>CHEN Allen Yuyin,US; LU Timothy Kuan Ta,US; MASSACHUSETTS INSTITUTE OF TECHNOLOGY,US</t>
  </si>
  <si>
    <t>US2011491697P</t>
  </si>
  <si>
    <t>http://v3.espacenet.com/textdoc?DB=EPODOC&amp;IDX=WO2012166906</t>
  </si>
  <si>
    <t>biological nanostructures; C-terminus; des aspects de l'invention concernent l'ingÃ©nierie de nanostructures; inducible promoter; mammalian cell; matiÃ¨res biologiques; method comprising; nanoparticles; new cell; biofilm; L-amino; nanostructures; amyloid fiber; amyloid fiber.17; amyloid fibers; Au-BP; Bacillus subtilis B. subtilis cell; Bacillus subtilis B. subtilis cell.90; bacterial cell; bacterial cell.14; biological nanostructure; biomaterial; bipartite pattern; C terminus; cadmium sulfate; CdS-binding peptide CdS-BP.114; CdS-binding peptide CdS-BP.40; CdS-BP; cell .102; cell .76; cell density.151; cell density.153; cell expresses; cell expresses one; cell overexpresses; cell surface.103; cell surface.29; cells overexpresses; charged residues; charged residues.25; claiml 19; cobalt oxide; cobalt platinum; conductive .140; conductive biofilm; conductive biofilm.141; conductive cytochrome; converts L- amino acids; converts L-amino acids; crytochromes .59; CsgA .24; CsgA .38; CsgA .98; csgDEFG operon; csgDEFG operons; curli fiber.18; curli fiber.92; curli fibers; curli fibers bind; curli fibers.107; curli fibers.119; curli fibers.120; curli fibers.33; curli fibers.45; cytochrome bs62-121; cytochrome bs62-47; D- methionine; D-amino acids; D-amino acids .31; D-amino acids.105; D-leucine; D-tryptophan.104; D-tryptophan.30; D-tyrosine; different heterologous polypeptides.13; different heterologous polypeptides.87; different polymer subunits; different polymers; drug delivery; E. coli cell; E. coli cell.91; electrical field-sensing circuit; electrical signaling pathway.142; electrical signaling pathway.68; energy storage.149; energy storage75; Enterobacter genus; environmental cue; environmental cue.150; environmental cue.152; Escherichia coli E. coli cell; exogenous D-amino acids; flagella .79; fungal cell; gene encoding; genetic oscillators.128; genetic oscillators.54; glutamic acid .26; glutamic acid.100; gold nanoparticles; gold- binding peptide Au-BP.36; gold-binding peptide Au-BP.110; heat sensitive toggle switch.61; heat- sensitive toggle switch .135; heat-sensing circuit; heterologous polypeptide domains; heterologous polypeptide domains binds; heterologous polypeptide domains.6; heterologous polypeptide domains.80; inducible control.27; inducible promoter .49; inducible promoter.101; inducible promoter.123; inducible promoter.21; inducible promoter.95; inducible promoters.11; inducible promoters.125; inducible promoters.51; inducible promoters.85; inorganic nanomaterials; inorganic nanomaterials .43; inorganic nanomaterials.117; inorganic nanomaterials.7; inorganic nanomaterials.81; inorganic-binding peptides; interdigitated pattern; iron oxide; iron platinum; Lacl riboregulator; least two different polymers; light-; liquid media; LuxR riboregulator.22; LuxR riboregulator.96; magnetic field-sensing circuit; magnetic fields; magnetic fields.69; Maltose-binding protein MBP; mammalian cell.4; metal nanoparticles; metal nanoparticles.8; metal nanoparticles.82; metal-binding peptides; microbial fuel cell.148; microbial fuel cell.74; modified polymers; mtrCAB complex; mtrCAB complex.48; multi-; nanomaterials; nanopattern; patterned .156; protein structures.10; protein structures.84; Pseudomonas aeruginosa P. aeruginosa cell; quantum dots.118; quantum dots.44; quantum dots.83; quantum dots.9; repeating multi-; self-healing armor .146; self-healing armor.72; self-healing biomaterial; semiconductor .109; semiconductor-binding peptides; sequence CNNPMHQNC SEQ ID; sequence LKAHLPPSRLPS SEQ ID; sequence SLTPLTTSHLRS SEQ ID; sequential order; silver nanoparticles; simultaneous expression; single invertase memory module SIMM; Single Invertase Memory Module SIMM.65; standing wave; surface-displayed polymers; synthetic electrical field- sensing circuit.136; synthetic electrical field- sensing circuit.62; synthetic electrical field-sensing circuit; synthetic genetic circuit; synthetic genetic circuit .129; synthetic genetic circuit.55; synthetic heat sensing circuit; synthetic heat sensing circuit.60; synthetic heat- sensing circuit.134; synthetic light- sensing circuit.131; synthetic light-sensing circuit.57; synthetic magnet field- sensing circuit; synthetic magnetic field- sensing circuit.58; synthetic quorum sensing circuit; synthetic quorum sensing circuit.130; TetR riboregulator; tetra-glutamate peptides; toggle switch .126; toggle switch.52; two inducible promoters; two outputs; UV- inducible toggle switches; visible-light-inducible promoters .64; visible-light-inducible promoters.138; voltage-sensitive ion channel.137; voltage-sensitive ion channel.63; yeast cell; zinc sulfate; ZnS-binding peptide ZnS-BP; ZnS-BP; Au-BP.110; Au-BP.36; biofilm.141; bs62-121; bs62-47; CdS-binding; CdS-BP.114; CdS-BP.40; D-; D-amino; field-; field-sensing; gold-; gold-binding; heat-; heat-sensing; inorganic-binding; L-; light-sensing; Maltose-binding; metal-binding; nanomaterials.117; nanomaterials.7; nanomaterials.81; nanoparticles.8; nanoparticles.82; nanostructure; self-healing; semiconductor-binding; surface-displayed; tetra-glutamate; UV-; visible-light-inducible; voltage-sensitive; ZnS-binding; energy storage</t>
  </si>
  <si>
    <t>SynthÃ¨se DirigÃ©e Par Des Cellules De Nanomotifs Et NanomatÃ©riaux Multifonctionnels | Cell-Directed Synthesis Of Multifunctional Nanopatterns And Nanomaterials | SynthÃ¨se DirigÃ©e Par Des Cellules De Nanomotifs Et NanomatÃ©riaux Multifonctionnels</t>
  </si>
  <si>
    <t>Cell-Directed Synthesis Of Multifunctional Nanopatterns And Nanomaterials</t>
  </si>
  <si>
    <t>Aspects of the invention relate to the engineering of biological nanostructures and materials. Des aspects de l'invention concernent l'ingÃ©nierie de nanostructures et matiÃ¨res biologiques.</t>
  </si>
  <si>
    <t>A cell that is genetically engineered to express one or more polymer(s) which assembles into a biological nanostructure on the surface of the cell, outside the cell or inside the cell.</t>
  </si>
  <si>
    <t>WO2012EP60624A</t>
  </si>
  <si>
    <t>AUGARDE, Eric et al.</t>
  </si>
  <si>
    <t>FR2635788A1; FR2778922A1; WO2007011845A2; WO2007090123A2; WO2009101328A1; WO2011006136A2; WO2011018116A1</t>
  </si>
  <si>
    <t>C07K14/195: ORGANIC CHEMISTRY -&gt; Peptides -&gt; Peptides having more than 20 amino acids; Gastrins; Somatostatins; Melanotropins; Derivatives thereof -&gt; from bacteria; C07K14/32: ORGANIC CHEMISTRY -&gt; Peptides -&gt; Peptides having more than 20 amino acids; Gastrins; Somatostatins; Melanotropins; Derivatives thereof -&gt; from bacteria -&gt; from Bacillus (G); 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C12N15/75: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-&gt; for Bacillus; C12P7/065: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-&gt; with micro-organisms other than yeasts;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t>
  </si>
  <si>
    <t>C07K14/195; C07K14/32; C12N1/20; C12N15/75; C12P7/065; Y02E50/17</t>
  </si>
  <si>
    <t>20121212; 20121213; 20140814; 20150114</t>
  </si>
  <si>
    <t>EP2532733A1; EP2532733B1; US20140227749A1; WO2012168257A1</t>
  </si>
  <si>
    <t>EP2532733A1</t>
  </si>
  <si>
    <t>C07K 14/195: Peptides having more than 20 amino acids; Gastrins; Somatostatins; Melanotropins; Derivatives thereof -&gt; from bacteria; C07K 14/32: Peptides having more than 20 amino acids; Gastrins; Somatostatins; Melanotropins; Derivatives thereof -&gt; from bacteria -&gt; from Bacillus (G); 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t>
  </si>
  <si>
    <t>C07K-0014; C12N-0001</t>
  </si>
  <si>
    <t>C07K-0014/195; C07K-0014/32; C12N-0001/20</t>
  </si>
  <si>
    <t>ARMENGAUD Jean, FR; CLAIR GÃ©rÃ©my, FR; DUPORT Catherine, FR</t>
  </si>
  <si>
    <t>France</t>
  </si>
  <si>
    <t>FR</t>
  </si>
  <si>
    <t>Armengaud, Jean; Clair, GÃ©rÃ©my; Duport, Catherine</t>
  </si>
  <si>
    <t>COMMISSARIAT ENERGIE ATOMIQUE; UNIV AVIGNON &amp; PAYS DU VAUCLUSE</t>
  </si>
  <si>
    <t>ARMENGAUD Jean; CLAIR GÃ©rÃ©my; COMMISSARIAT Ã€ L'Ã‰NERGIE ATOMIQUE ET AUX Ã‰NERGIES ALTERNATIVES; DUPORT Catherine; UNIVERSITE D'AVIGNON ET DES PAYS DE VAUCLUSE</t>
  </si>
  <si>
    <t>ARMENGAUD Jean,FR; CLAIR GÃ©rÃ©my,FR; COMMISSARIAT Ã€ L'Ã‰NERGIE ATOMIQUE ET AUX Ã‰NERGIES ALTERNATIVES,FR; DUPORT Catherine,FR; UNIVERSITE D'AVIGNON ET DES PAYS DE VAUCLUSE,FR</t>
  </si>
  <si>
    <t>EP2011352006A</t>
  </si>
  <si>
    <t>http://v3.espacenet.com/textdoc?DB=EPODOC&amp;IDX=WO2012168257</t>
  </si>
  <si>
    <t>WO2012168257A1</t>
  </si>
  <si>
    <t>amino acid sequence; anaerobic microorganism; b culturing; b Ã  cultiver le micro-organisme anaÃ©robie modifiÃ© obtenu lors de l'Ã©tape; biofuels; biomass; biomass production; ce procÃ©dÃ© consiste; dans des conditions d'anaÃ©robie Ã  faible potentiel d'oxydo-rÃ©duction; du produit gÃ©nique de ohrR ou de son homologue; fermentative potential; food products; growth rate; l'invention concerne un procÃ©dÃ© destinÃ© Ã  amÃ©liorer la vitesse de croissance; la production de biomasse et/ou le potentiel de fermentation d'un micro-organisme anaÃ©robie; low-ORP anaerobic conditions; modified anaerobic microorganism; modified microorganism; nucleic acid; nucleotide sequence; ohrR gene; ohrR gene product; present invention; RNA aptamer; Ã  modifier le micro-organisme anaÃ©robie par inactivation du gÃ¨ne ohrR; biomasse; d'oxydo-rÃ©duction; double-stranded; genetically-modified; low-ORP; micro-organisme; -100 mV; -200 mV; -300 mV.12 Use; 11 Method; 2 Method; 3 Method; 3t 1 3 S t 50 f 31 163 S t 60 o f 31 1G 3 S t 70 o f 31 1east 80%; 8 Method; active ingredients; agro-industries; anaerobic microorganism.5 Method; animal health; antisense DNA asDNA; antisense RNA asRNA; aquatic processes; Bacillus cereus; Bacillus cereus ATCC14579.6 Method; Bacillus cereus ATCC14579.7 Method; chemical industry; corresponding non modified microorganism; DNA aptamer; double-stranded RNA dsRNA; energy industry; environmental processes.13 Use; exogenous agent; facultative anaerobic microorganism; industrial process; interfering RNA iRNA; le-10; leas e st 60%; least 20; least 90%; least 95%; low-ORP anaerobic culture conditions; MarR family; microorganism genome; molecular inhibitor; negative regulator belonging; nucleic acid coding; o f 3t 1east 40%; o Î¾ 3t 1Î¸3st 30; obligate anaerobic microorganism.4 Method; OhrR amino acid sequence; ohrR gene homolog; ohrR gene homolog product; ohrR gene homolog product .10 Method; ohrR gene homolog product .9 Method; ohrR gene nucleotide sequence; ohrR gene product ribonucleotide; operably encoding; organic peroxide sensing; ORP inferior; peptide aptamer; pharmaceutical field; plasmid comprising; Position Specific Iterated-BLAST PSI-BLAST p value; preceding claims; ribonucleic acid; RNA coding; same conditions; structural alteration; t 1Î¶53.o t 20 o Ïˆ 3.t 153.S t 30 o Î¾ 3.t 153.S t 40 o f; t le st 70%; t le st 80%; two iterations; valuable chemicals; Iterated-BLAST; PSI-BLAST; low-Oxido-Reduction Potential anaerobic conditions; low-Oxido-Reduction</t>
  </si>
  <si>
    <t>Bacillus cereus</t>
  </si>
  <si>
    <t>ProcÃ©dÃ© DestinÃ© Ã€ AmÃ©liorer Le Potentiel De Fermentation Et La Vitesse De Croissance De Micro-Organismes En AnaÃ©robiose | A Method For Enhancing The Fermentative Potential And Growth Rate Of Microorganisms Under Anaerobiosis | ProcÃ©dÃ© DestinÃ© Ã€ AmÃ©liorer Le Potentiel De Fermentation Et La Vitesse De Croissance De Micro-Organismes En AnaÃ©robiose</t>
  </si>
  <si>
    <t>A Method For Enhancing The Fermentative Potential And Growth Rate Of Microorganisms Under Anaerobiosis</t>
  </si>
  <si>
    <t>The present invention concerns a method for enhancing the growth rate, the biomass production and/or the fermentative potential of an anaerobic microorganism, comprising the steps consisting in:(a) modifying said anaerobic microorganism by inactivating the ohrR gene, the ohrR gene product or homolog thereof;(b) culturing the modified anaerobic microorganism obtained in step (a) under low-ORP anaerobic conditions. L'invention concerne un procÃ©dÃ© destinÃ© Ã  amÃ©liorer la vitesse de croissance, la production de biomasse et/ou le potentiel de fermentation d'un micro-organisme anaÃ©robie. Ce procÃ©dÃ© consiste : (a) Ã  modifier le micro-organisme anaÃ©robie par inactivation du gÃ¨ne ohrR, du produit gÃ©nique de ohrR ou de son homologue ; (b) Ã  cultiver le micro-organisme anaÃ©robie modifiÃ© obtenu lors de l'Ã©tape (a) dans des conditions d'anaÃ©robie Ã  faible potentiel d'oxydo-rÃ©duction.</t>
  </si>
  <si>
    <t>1) Method for enhancing the growth rate, the biomass production and/or the fermentative potential of an anaerobic microorganism, comprising the steps consisting in : a) modifying said anaerobic microorganism by inactivating the ohrR gene, the ohrR gene product or homolog thereof, a homolog to ohrR gene or to the ohrR gene product being a gene or a RNA coding for an amino acid sequence or an amino acid sequence, wherein said amino acid sequence is detected using the OhrR amino acid sequence from Bacillus cereus by two iterations of Position Specific Iterated-BLAST (PSI-BLAST) (p value &lt; le-10) ; b) culturing the modified anaerobic microorganism obtained in step (a) under low-ORP anaerobic conditions with a ORP inferior or equal to -100 mV ; thereby the growth rate, the biomass production and/or the fermentative potential of said modified microorganism is enhanced when compared with the growth rate, the biomass production and/or the fermentative potential of the corresponding non modified microorganism cultured under the same conditions.</t>
  </si>
  <si>
    <t>WO2012GB51319A</t>
  </si>
  <si>
    <t>HARRISON GODDARD FOOTE (YORK OFFICE)</t>
  </si>
  <si>
    <t>US20100279178A1; US20100304189A1; WO2012037123A1; WO2012115278A1</t>
  </si>
  <si>
    <t>EP2706120A1</t>
  </si>
  <si>
    <t>KARLSRUHER INST TECHNOLOGIE</t>
  </si>
  <si>
    <t>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C12N15/00: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H01M8/16: BASIC ELECTRIC ELEMENTS -&gt; PROCESSES OR MEANS -&gt; Electrolytes -&gt; Fuel cells; Manufacture thereof -&gt; Biochemical fuel cells; Y02E60/527: TECHNOLOGIES OR APPLICATIONS FOR MITIGATION OR ADAPTATION AGAINST CLIMATE CHANGE -&gt; REDUCTION OF GREENHOUSE GASES [GHG] EMISSION, RELATED TO ENERGY GENERATION, TRANSMISSION OR DISTRIBUTION -&gt; Enabling technologies or technologies with a potential or indirect contribution to GHG emissions mitigation -&gt; Fuel cells -&gt; characterised by type or design -&gt; Bio Fuel Cells</t>
  </si>
  <si>
    <t>C12N1/20; C12N15/00; H01M8/16; Y02E60/527</t>
  </si>
  <si>
    <t>20110727; 20121213; 20130321</t>
  </si>
  <si>
    <t>GB201109756D0; WO2012168743A2; WO2012168743A3</t>
  </si>
  <si>
    <t>GB201109756D0</t>
  </si>
  <si>
    <t>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t>
  </si>
  <si>
    <t>C12N-0001/20</t>
  </si>
  <si>
    <t>FOWLER Gregory J.S., GB; JAFFÃ‰ Stephen R.P., GB; PEREIRA-MEDRANO Ana G., GB; WRIGHT Phillip C., GB</t>
  </si>
  <si>
    <t>Fowler, Gregory J.S.; Jaffe, Stephen, R.P.; Pereira-Medrano, Ana G.; Wright, Phillip C.</t>
  </si>
  <si>
    <t>Fowler, Gregory J.S.; JaffÃ‰, Stephen, R.P.; Pereira-Medrano, Ana G.; Wright, Phillip C.</t>
  </si>
  <si>
    <t>FOWLER Gregory J.S.; JAFFÃ‰ Stephen R.P.; PEREIRA-MEDRANO Ana G.; THE UNIVERSITY OF SHEFFIELD; WRIGHT Phillip C.</t>
  </si>
  <si>
    <t>FOWLER Gregory J.S.,GB; JAFFÃ‰ Stephen R.P.,GB; PEREIRA-MEDRANO Ana G.,GB; THE UNIVERSITY OF SHEFFIELD,GB; WRIGHT Phillip C.,GB</t>
  </si>
  <si>
    <t>GB20119756A</t>
  </si>
  <si>
    <t>http://v3.espacenet.com/textdoc?DB=EPODOC&amp;IDX=WO2012168743</t>
  </si>
  <si>
    <t>cellules hÃ´tes de microorganisme Ã©lectrogÃ¨ne; des procÃ©dÃ©s d'obtention de; electrogenic micro-organism host cell; electrogenic micro-organism host cell comprising; electrogenic micro-organism host cells; en utilisation dans une pile Ã  combustible microbienne; equivalent host cell; Escherichia coli; greater power density; heterologous electrogenic pathway protein; host cell; l'invention concerne une cellule hÃ´te de microorganisme Ã©lectrogÃ¨ne comprenant au moins un gÃ¨ne de la voie Ã©lectrogÃ¨ne hÃ©tÃ©rologue; l'invention concerne Ã©galement des piles Ã  combustible microbiennes comprenant une telle cellule hÃ´te de microorganisme Ã©lectrogÃ¨ne; la cellule hÃ´te de microorganisme Ã©lectrogÃ¨ne peut Ãªtre particuliÃ¨rement caractÃ©risÃ©e en ce que; least one; least one heterologous electrogenic pathway gene; micro-organism; microbial fuel cell; microbial fuel cells comprising; polynucleotide sequence; polynucleotide sequences; power density; une densitÃ© d'Ã©nergie supÃ©rieure peut Ãªtre obtenue Ã  partir de la pile Ã  combustible microbienne en comparaison Ã  la densitÃ© d'Ã©nergie pouvant Ãªtre obtenue Ã  partir d'une pile Ã  combustible microbienne comprenant une cellule hÃ´te Ã©quivalente ne comprenant pas la protÃ©ine de la voie Ã©lectrogÃ¨ne hÃ©tÃ©rologue; MR-1; 1 1 comprising; 13 comprising; 14 comprising; 8 characterised; BL21 strain cell; BL21 strain cell.19; DE3 strain cell.20; electrogenic micro-organism; electrogenic pathway 0 gene; electrogenic pathway protein; equivalent microbial fuel cell; Escherichia coli cell.1518; Escherichia coli strain.105; expression vector comprising one; expression vector pOmcA; genera Geobacter; genes MtrB; Geobacter genes OmcS; heterologous 5 electrogenic pathway gene; heterologous electrogenic pathway gene; heterologous electrogenic pathway protein.208; host cell 5; host cell equivalent; least one expression vector; least one heterologous electrogenic pathway gene.2; micro-organism host cell; pACYCMR-1 .1 1; pACYCMR-1 .15; portion thereof.3; power 10 density; preceding claim characterised; preceding comprising; Shewanella oneidensis MR-1 gene MtrA.157; Shewanella oneidensis MR-1 gene MtrA.3513; Shewanella oneidensis MR-1 genes MtrB; pACYCMR-1; new electrogenic microorganism host cell comprising</t>
  </si>
  <si>
    <t>BactÃ©ries | Bacteria | BactÃ©ries</t>
  </si>
  <si>
    <t>Bacteria</t>
  </si>
  <si>
    <t>There is provided an electrogenic micro-organism host cell comprising at least one heterologous electrogenic pathway gene. The electrogenic micro-organism host cell may be especially characterised in that, in use in a microbial fuel cell, a greater power density is obtainable from the microbial fuel cell compared to the power density obtainable from a microbial fuel cell comprising an equivalent host cell not comprising the heterologous electrogenic pathway protein. There is also provided microbial fuel cells comprising such an electrogenic micro-organism host cell and methods of obtaining such electrogenic micro-organism host cells. L'invention concerne une cellule hÃ´te de microorganisme Ã©lectrogÃ¨ne comprenant au moins un gÃ¨ne de la voie Ã©lectrogÃ¨ne hÃ©tÃ©rologue. La cellule hÃ´te de microorganisme Ã©lectrogÃ¨ne peut Ãªtre particuliÃ¨rement caractÃ©risÃ©e en ce que, en utilisation dans une pile Ã  combustible microbienne, une densitÃ© d'Ã©nergie supÃ©rieure peut Ãªtre obtenue Ã  partir de la pile Ã  combustible microbienne en comparaison Ã  la densitÃ© d'Ã©nergie pouvant Ãªtre obtenue Ã  partir d'une pile Ã  combustible microbienne comprenant une cellule hÃ´te Ã©quivalente ne comprenant pas la protÃ©ine de la voie Ã©lectrogÃ¨ne hÃ©tÃ©rologue. L'invention concerne Ã©galement des piles Ã  combustible microbiennes comprenant une telle cellule hÃ´te de microorganisme Ã©lectrogÃ¨ne et des procÃ©dÃ©s d'obtention de telles cellules hÃ´tes de microorganisme Ã©lectrogÃ¨ne.</t>
  </si>
  <si>
    <t>1 . An electrogenic micro-organism host cell comprising at least one heterologous electrogenic pathway gene.</t>
  </si>
  <si>
    <t>WO2012US42502A</t>
  </si>
  <si>
    <t>HINSCH, Matthew E. et al.</t>
  </si>
  <si>
    <t>EP2690176A1</t>
  </si>
  <si>
    <t>UNIV BEIJING</t>
  </si>
  <si>
    <t>C07K14/255: ORGANIC CHEMISTRY -&gt; Peptides -&gt; Peptides having more than 20 amino acids; Gastrins; Somatostatins; Melanotropins; Derivatives thereof -&gt; from bacteria -&gt; from Enterobacteriaceae (F) -&gt; Salmonella (G); C07K14/26: ORGANIC CHEMISTRY -&gt; Peptides -&gt; Peptides having more than 20 amino acids; Gastrins; Somatostatins; Melanotropins; Derivatives thereof -&gt; from bacteria -&gt; from Enterobacteriaceae (F) -&gt; Klebsiella (G); 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C12N15/67: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G06F19/22: COMPUTING; CALCULATING; COUNTING -&gt; ELECTRICAL DIGITAL DATA PROCESSING -&gt; Digital computing or data processing equipment or methods, specially adapted for specific applications -&gt; Bioinformatics -&gt; for sequence comparison involving nucleotides or amino acids</t>
  </si>
  <si>
    <t>C07: Organic Chemistry; C12: Biochemistry; Beer; Spirits; Wine; Vinegar; Microbiology; Enzymology; Mutation Or Genetic Engineering; G06: Computing; Calculating; Counting</t>
  </si>
  <si>
    <t>C07; C12; G06</t>
  </si>
  <si>
    <t>C07K14/255; C07K14/26; C12N15/52; C12N15/63; C12N15/67; C12N15/74; G06F19/22</t>
  </si>
  <si>
    <t>20121220; 20130613; 20140423; 20141106; 20150121</t>
  </si>
  <si>
    <t>CA2838955A1; EP2721153A2; EP2721153A4; US20140329326A1; WO2012174271A2; WO2012174271A3</t>
  </si>
  <si>
    <t>CA2838955A1</t>
  </si>
  <si>
    <t>C12N 15/09: Mutation or genetic engineering; DNA or RNA concerning genetic engineering, vectors, e.g. plasmids, or their isolation, preparation or purification; Use of hosts therefor -&gt; Recombinant DNA-technology; C12N 15/31: Mutation or genetic engineering; DNA or RNA concerning genetic engineering, vectors, e.g. plasmids, or their isolation, preparation or purification; Use of hosts therefor -&gt; Recombinant DNA-technology -&gt; DNA or RNA fragments; Modified forms thereof -&gt; Genes encoding microbial proteins, e.g. enterotoxins;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t>
  </si>
  <si>
    <t>C12N-0015/09; C12N-0015/31; C12N-0015/63</t>
  </si>
  <si>
    <t>MIRSKY Ethan, US; TEMME Karsten, US; VOIGT Chris, US; ZHAO Dehua, US</t>
  </si>
  <si>
    <t>Mirsky, Ethan; Temme, Karsten; Voigt, Christopher; Zhao, Dehua</t>
  </si>
  <si>
    <t>Mirsky, Ethan; Temme, Karsten; Voigt, Chris; Zhao, Dehua</t>
  </si>
  <si>
    <t>MIRSKY Ethan; TEMME Karsten; THE REGENTS OF THE UNIVERSITY OF CALIFORNIA; VOIGT Chris; ZHAO Dehua</t>
  </si>
  <si>
    <t>MIRSKY Ethan,US; TEMME Karsten,US; THE REGENTS OF THE UNIVERSITY OF CALIFORNIA,US; VOIGT Chris,US; ZHAO Dehua,US</t>
  </si>
  <si>
    <t>US2011497781P</t>
  </si>
  <si>
    <t>http://v3.espacenet.com/textdoc?DB=EPODOC&amp;IDX=WO2012174271</t>
  </si>
  <si>
    <t>WO2012174271A2</t>
  </si>
  <si>
    <t>coding sequence; codon usage; computer program product; different promoters; expression cassette; gene cluster; gene expression; gene nucleotide sequences; inducible promoter; la prÃ©sente invention concerne des procÃ©dÃ©s de production de familles multigÃ©niques de synthÃ¨se; least two; making synthetic gene clusters; method comprising; non-; polynucleotide sequence; regulatory elements; regulatory sequence; synthetic operon; synthetic regulation; system comprising; transposon insertion sites; Type III secretion system; non-coding; -region; altered codon; ant colony model; ant colony model .19; buffer sequence; buffer sequences; changing codon identity; coding sequences; comprising operably; computational method; computer readable medium; conjugate gradient method; contraction point; control expression cassette; control plasmid separate; control promoter; control promoter operably; corresponding coding sequence; different coding sequences23; different native operon; different operons; different proteins; different RBSs; different species; different strength; different synthetic operons; ellipsoid method; environmental sensor37; expansion point; experimentation point; experiments DoE method; extended 5-UTR sequence; first operon comprising coding sequences; fourth operon; fourth operon comprising coding sequences; Frank- Wolfe method; functional sequences; gradient descent; grouping coding sequences; heterologous polypeptide; heterologous RBSs; heterologous ribosomal binding site RBS; heterologous ribosome binding site RBS 38; heterologous transcriptional regulatory sequence; heterologous transcriptional regulatory sequence(s); heterologous transcriptional terminator sequence; host cell12; inducible promoter21; inducible promoter34; input data points; instructions comprising; instructions comprising instructions; interior point method; interpolation method; isolated host cell; Klebsiella pneumonia m/gene cluster42; Klebsiella pneumonia nifB; Klebsiella pneumonia nifE; Klebsiella pneumonia nifH; Klebsiella pneumonia nifU; least one coding sequence; least one regulatory sequence; least two coding sequences; least two operons; low copy origin; maximal distance; method comprising 1. providing coding sequences; native coding sequence11; native codons; native expression; native operon; native operon .40; native operon24; native promoters; native regulation; native system16; native translation; Nelder-Mead algorithm; Newton's method; next data point; nitrogenase .66; non- native codons; non-coding sequences; non-native; non-native synonymous codons; numerical analysis technique; numerical optimization algorithm; numerical optimization algorithm18; numerical optimization method; optimal expression; ordering coding sequences; pattern search methods; plasmid .30; polymerase R AP 35; promoter operably; providing coding sequences; quasi -Newton method; quasi-Newton method; random sequence; receiving one; reflection point; relative strength; repressor polypeptide(s); repressor polypeptide(s).53; restriction endonucleases; ribosome binding site; ribosome binding sites; RNA polymerase RNAP; RNAase cleavage site29; Salmonella Typhimurium InvA; Salmonella Typhimurium PrgH; Salmonella Typhimurium type III secretion system; Salmonella Typhimurium Type III secretion system48; same operon; same species; same transcriptional activator; second operon comprising coding sequences; similar native expression; similar native expression level14; subgradient method; synthetic operon(s); synthetic operon22; synthetic operon25; synthetic operons; system property; T7 RNA polymerase; T7 RNA polymerase RNAP; T7 RNA polymerase RNAP promoter; T7 RNAP; T7 RNAP promoter(s); T7 RNAP terminators26; T7 RNAP36; tangible computer readable medium; third operon comprising coding sequences; transcriptional activator; transcriptional regulatory sequence; transcriptional regulatory sequences; transcriptional repressor; two functional sequences; -Newton; 5-UTR; Frank-; Nelder-Mead; quasi-Newton</t>
  </si>
  <si>
    <t>Familles MultigÃ©niques De SynthÃ¨se | Synthetic Gene Clusters | Familles MultigÃ©niques De SynthÃ¨se</t>
  </si>
  <si>
    <t>Synthetic Gene Clusters</t>
  </si>
  <si>
    <t>Methods for making synthetic gene clusters are described. La prÃ©sente invention concerne des procÃ©dÃ©s de production de familles multigÃ©niques de synthÃ¨se.</t>
  </si>
  <si>
    <t>providing coding sequences for a set of polypeptides encoded by genes collectively associated with a function; changing codon identity within at least one coding sequence, thereby removing at least one regulatory sequence within the coding sequence; organizing the coding sequences into one or more synthetic operon(s); operably linking one or more heterologous transcriptional regulatory sequence to the operon(s), thereby controlling the magnitude of gene expression from the operon(s); and expressing the one or more synthetic operon(s) in a cell under the control of a polypeptide that binds directly or indirectly to the heterologous transcriptional regulatory sequence.</t>
  </si>
  <si>
    <t>US13467482A</t>
  </si>
  <si>
    <t>US20020125197A1; US20020147317A1; US20020155032A1; US20040119070A1; US7126626B2</t>
  </si>
  <si>
    <t>EP2665995A2; WO2013158313A1; WO2014043143A1</t>
  </si>
  <si>
    <t>LIFE TECHNOLOGIES CORP; UNIV WASHINGTON</t>
  </si>
  <si>
    <t>LIFE TECHNOLOGIES CORP; UNIV WASHINGTON CT COMMERCIALI</t>
  </si>
  <si>
    <t>B01L2200/0605: PHYSICAL OR CHEMICAL PROCESSES OR APPARATUS IN GENERAL -&gt; CHEMICAL OR PHYSICAL LABORATORY APPARATUS FOR GENERAL USE -&gt; Enclosures; Chambers -&gt; Fluid handling related problems -&gt; Metering of fluids; B01L2200/0642: PHYSICAL OR CHEMICAL PROCESSES OR APPARATUS IN GENERAL -&gt; CHEMICAL OR PHYSICAL LABORATORY APPARATUS FOR GENERAL USE -&gt; Enclosures; Chambers -&gt; Fluid handling related problems -&gt; Filling fluids into wells by specific techniques; B01L2300/045: PHYSICAL OR CHEMICAL PROCESSES OR APPARATUS IN GENERAL -&gt; CHEMICAL OR PHYSICAL LABORATORY APPARATUS FOR GENERAL USE -&gt; Additional constructional details -&gt; Closures and closing means -&gt; Connecting closures to device or container -&gt; whereby the whole cover is slidable; B01L2300/049: PHYSICAL OR CHEMICAL PROCESSES OR APPARATUS IN GENERAL -&gt; CHEMICAL OR PHYSICAL LABORATORY APPARATUS FOR GENERAL USE -&gt; Additional constructional details -&gt; Closures and closing means -&gt; Function or devices integrated in the closure -&gt; Valves integrated in closure; B01L2300/0803: PHYSICAL OR CHEMICAL PROCESSES OR APPARATUS IN GENERAL -&gt; CHEMICAL OR PHYSICAL LABORATORY APPARATUS FOR GENERAL USE -&gt; Additional constructional details -&gt; Geometry, shape and general structure -&gt; Disc shape; B01L2300/0816: PHYSICAL OR CHEMICAL PROCESSES OR APPARATUS IN GENERAL -&gt; CHEMICAL OR PHYSICAL LABORATORY APPARATUS FOR GENERAL USE -&gt; Additional constructional details -&gt; Geometry, shape and general structure -&gt; rectangular shaped -&gt; Cards; B01L2400/0406: PHYSICAL OR CHEMICAL PROCESSES OR APPARATUS IN GENERAL -&gt; CHEMICAL OR PHYSICAL LABORATORY APPARATUS FOR GENERAL USE -&gt; Moving or stopping fluids -&gt; Moving fluids with specific forces or mechanical means -&gt; specific forces -&gt; capillary forces; B01L2400/0644: PHYSICAL OR CHEMICAL PROCESSES OR APPARATUS IN GENERAL -&gt; CHEMICAL OR PHYSICAL LABORATORY APPARATUS FOR GENERAL USE -&gt; Moving or stopping fluids -&gt; Valves, specific forms thereof -&gt; with moving parts -&gt; Rotary valves; B01L2400/065: PHYSICAL OR CHEMICAL PROCESSES OR APPARATUS IN GENERAL -&gt; CHEMICAL OR PHYSICAL LABORATORY APPARATUS FOR GENERAL USE -&gt; Moving or stopping fluids -&gt; Valves, specific forms thereof -&gt; with moving parts -&gt; Sliding valves; B01L3/502738: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characterised by integrated valves; B01L3/50851: PHYSICAL OR CHEMICAL PROCESSES OR APPARATUS IN GENERAL -&gt; CHEMICAL OR PHYSICAL LABORATORY APPARATUS FOR GENERAL USE -&gt; Containers or dishes for laboratory use -&gt; Containers for the purpose of retaining a material to be analysed -&gt; rigid containers not provided for above -&gt; for multiple samples -&gt; specially adapted for heating or cooling samples; C12Q1/6851: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-&gt; Common amplification features -&gt; Quantitative amplification</t>
  </si>
  <si>
    <t>B01L2200/0605; B01L2200/0642; B01L2300/045; B01L2300/049; B01L2300/0803; B01L2300/0816; B01L2400/0406; B01L2400/0644; B01L2400/065; B01L3/502738; B01L3/50851; C12Q1/6851</t>
  </si>
  <si>
    <t>Australia; Canada; China; European Patent Office; Israel; Japan; Republic of Korea; United States of America; WIPO (PCT)</t>
  </si>
  <si>
    <t>AU; CA; CN; EP; IL; JP; KR; US; WO</t>
  </si>
  <si>
    <t>20100930; 20101014; 20110217; 20111229; 20120112; 20120201; 20120202; 20120208; 20120502; 20120913; 20121010; 20121018; 20121227; 20130122; 20141113; 20150121; 20150212</t>
  </si>
  <si>
    <t>AU2010229490A1; AU2010229490B2; CA2756463A1; CN102439717A; CN102439717B; EP2412020A1; EP2414548A2; EP2414548A4; IL215160D0; JP2012521219A; KR2013008439A; US20120010091A1; US20120028342A1; US20120264132A1; US20120329038A1; US20140336064A1; WO2010111265A1; WO2010117620A2; WO2010117620A3</t>
  </si>
  <si>
    <t>CA2756463A1</t>
  </si>
  <si>
    <t>C12M 1/40: Apparatus for enzymology or microbiology -&gt; Apparatus specially designed for the use of free, immobilised, or carrier-bound enzymes, e.g. apparatus containing a fluidised bed of immobilised enzymes; C12Q 1/68: Measuring or testing processes involving enzymes or micro-organisms; Compositions therefor; Processes of preparing such compositions -&gt; involving nucleic acids; C12Q 1/70: Measuring or testing processes involving enzymes or micro-organisms; Compositions therefor; Processes of preparing such compositions -&gt; involving virus or bacteriophage</t>
  </si>
  <si>
    <t>C12M-0001; C12Q-0001</t>
  </si>
  <si>
    <t>C12M: Biochemistry; Beer; Spirits; Wine; Vinegar; Microbiology; Enzymology; Mutation Or Genetic Engineering -&gt; Apparatus For Enzymology Or Microbiology;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t>
  </si>
  <si>
    <t>C12M; C12Q</t>
  </si>
  <si>
    <t>C12M-0001/40; C12Q-0001/68; C12Q-0001/70</t>
  </si>
  <si>
    <t>Du Wenbin, Wenzhou, CN; Ismagilov Rustem F., Chicago, IL, US; Kreutz Jason E., Marysville, WA, US; Shen Feng, Chicago, IL, US; Sun Bing, Chicago, IL, US</t>
  </si>
  <si>
    <t>Du, Wenbin; Ismagilov, Rustem F.; Kreutz, Jason E.; Shen, Feng; Sun, Bing</t>
  </si>
  <si>
    <t>CALIFORNIA INST OF TECHNOLOGY; UNIV CHICAGO</t>
  </si>
  <si>
    <t>2009-03-24; 2009-11-18; 2010-03-22; 2010-03-23; 2011-09-20; 2012-04-05</t>
  </si>
  <si>
    <t>US13257811A; US13440371A; US2009162922P; US2009262375P; US2010340872P; WO2010US28316A</t>
  </si>
  <si>
    <t>http://v3.espacenet.com/textdoc?DB=EPODOC&amp;IDX=US2012329038</t>
  </si>
  <si>
    <t>US20120329038A1</t>
  </si>
  <si>
    <t>biological markers; devices comprising multivolume analysis regions; least one; least two; nucleic acid; one another; presence nucleic acids; supporting amplification; target molecule; viral levels; 0.1 picoliter; 1 microliter.47; 1 picoliter; 10 first areas; 10 microliters.6; 10 microliters.7; 10 micrometers; 10,000 first wells.60; 10,000 second wells; 100 first areas; 20 microliters.8; 200 first areas; 50 analysis regions.31; 5000 micrometers.5; amplification reaction.19; amplification reagent; analysis region; analysis region.10; analysis regions; analysis regions defining different volumes; analysis regions.13; anti DNA-RNA hybrid antibody amplification; aqueous media.21; branched DNA probe target amplification; cleavase invader amplification; closed system; combination thereof.32; combination thereof.43; combination thereof.53; environment exterior; first areas; first component; first population; first position relative; first surface; first well; first wells; fluid communication; fluidic path; isolated areas; isolated first area; isolated first area.22; isolated second area; least 10 first areas; least 10 isolated areas.49; least 10 second areas.15; least 10 second areas.36; least 100 first areas; least 100 second areas.16; least 100 second areas.37; least 200 second areas.17; least 50 isolated areas.50; least one analysis region; least one analysis region.35; least one first area; least one image; least one isolated area; least one second area; least one second area.14; least one second area.24; least two analysis regions; least two analysis regions.26; least two isolated areas; least two isolated areas defining volumes; least two isolated areas.48; ligase chain reaction; linear movement; mobile phone camera.12; multiplex polymerase chain reaction; nucleic acid amplification; nucleic acid amplification reaction; nucleic acid amplification reaction.55; nucleic acid amplification.42; nucleic acid sequence-based amplification; nucleic acid.29; nucleic acid.39; nucleic acid.40; nucleic acid.46; one another.23; one another.34; one another.57; one component relative; one molecule; one nucleic acid molecule.41; original sample; original sample.27; original sample.45; pairwise exposure; polymerase chain reaction; probable number theory.28; radial pattern; reaction product; relative motion; relative motion gives rise; relative motion places; relative rotational motion; room-temperature polymerase chain reaction; rotational motion; second areas; second component; second components; second components exposes; second population; second position relative; second well; second wells; single target molecule; single target molecules; strand displacement amplification; target compound; target molecules; two analysis regions; DNA-RNA; room-temperature; sequence-based; move relative; slip chip device; two positions</t>
  </si>
  <si>
    <t>Multivolume Devices, Kits And Related Methods For Quantification Of Nucleic Acids And Other Analytes</t>
  </si>
  <si>
    <t>Provided are devices comprising multivolume analysis regions, the devices being capable of supporting amplification, detection, and other processes. Also provided are related methods of detecting or estimating the presence nucleic acids, viral levels, and other biological markers of interest.</t>
  </si>
  <si>
    <t>A device, comprising: a first component comprising a population of first areas; a second component comprising a population of second areas; the first and second components being engageable with one another such that relative motion between the first and second components exposes at least some of the first population of areas to at least some of the second population of areas so as to form a plurality of analysis regions, at least some of the analysis regions differing in volume from others of the analysis regions.</t>
  </si>
  <si>
    <t>WO2012US43878A</t>
  </si>
  <si>
    <t>BERNHARDT, Jeffrey, P. et al.</t>
  </si>
  <si>
    <t>EP116718B1; EP120516B1; EP255278A1; US20060160138A1; US20070269870A1; US20080064610A1; US20080287320A1; US4683195A; US5130242A; US5231178A; US5324639A; US5397591A; US5407957A; US5420034A; US5492938A; US5530194A; US5711983A; US6033833A; US6033883A; US6258566B1; US6607900B2; US7078233B2; US7256023B2; US7323320B2; US80499607A; WO1995008548A1; WO1998027203A1; WO1998055625A1; WO2002052024A2; WO2006086457A2</t>
  </si>
  <si>
    <t>EP2801562A1; EP2801563A1; EP2801564A1; WO2014180834A1; WO2014180837A1; WO2014180838A1</t>
  </si>
  <si>
    <t>LANXESS DEUTSCHLAND GMBH</t>
  </si>
  <si>
    <t>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C12N9/1007: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one-carbon groups (2.1) -&gt; Methyltransferases (general) (2.1.1.); C12N9/1288: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phosphorus containing groups -&gt; Transferases for other substituted phosphate groups (2.7.8);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C12P17/04: BIOCHEMISTRY; BEER; SPIRITS; WINE; VINEGAR; MICROBIOLOGY; ENZYMOLOGY; MUTATION OR GENETIC ENGINEERING -&gt; FERMENTATION OR ENZYME-USING PROCESSES TO SYNTHESISE A DESIRED CHEMICAL COMPOUND OR COMPOSITION OR TO SEPARATE OPTICAL ISOMERS FROM A RACEMIC MIXTURE ] -&gt; Preparation of heterocyclic carbon compounds with only O, N, S, Se or Te as ring hetero atoms -&gt; Oxygen as only ring hetero atom -&gt; containing a five-membered hetero ring; C12P7/00: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C12P7/22: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aromatic</t>
  </si>
  <si>
    <t>C12N15/52; C12N9/1007; C12N9/1288; C12N9/88; C12P17/04; C12P7/00; C12P7/22</t>
  </si>
  <si>
    <t>20121227; 20130411; 20140206; 20140327; 20140418; 20140430; 20140807; 20140821</t>
  </si>
  <si>
    <t>AU2012272644A1; AU2012272644A8; CA2839570A1; CN103764819A; EP2723857A2; JP2014519853A; KR2014046439A; US20140220648A1; WO2012178110A2; WO2012178110A3</t>
  </si>
  <si>
    <t>CA2839570A1</t>
  </si>
  <si>
    <t>C12N 9/10: Enzymes, e.g. ligases (6.); Proenzymes; Compositions thereof; Processes for preparing, activating, inhibiting, separating, or purifying enzymes -&gt; Transferases (2.)</t>
  </si>
  <si>
    <t>C12N-0009/10</t>
  </si>
  <si>
    <t>BARR Philip J., US</t>
  </si>
  <si>
    <t>Barr, Philip, J.</t>
  </si>
  <si>
    <t>RHO RENEWABLES</t>
  </si>
  <si>
    <t>BARR Philip J.; RHO RENEWABLES INC.</t>
  </si>
  <si>
    <t>BARR Philip J.,US; RHO RENEWABLES INC.,US</t>
  </si>
  <si>
    <t>2011-06-23; 2012-01-05</t>
  </si>
  <si>
    <t>US2011500518P; US2012583325P</t>
  </si>
  <si>
    <t>http://v3.espacenet.com/textdoc?DB=EPODOC&amp;IDX=WO2012178110</t>
  </si>
  <si>
    <t>WO2012178110A2</t>
  </si>
  <si>
    <t>aromatic molecules; d'autres cellules vÃ©gÃ©tales; des algues; des champignons filamenteux; des levures; des microalgues; E. coli; eucaryotes tels qu' E. coli; eukaryotic hosts; expression system; expression systems; filamentous fungi; host cell; host organism; la prÃ©sente invention concerne la production de molÃ©cules aromatiques dans des hÃ´tes procaryotes; least two; nucleotide sequence; plant cells; recombinant host cell; step b; wild-type; 0-methyltransferase OOMT; 2,3-dihydroxybenzoic acid decarboxylase genes; 3,5- dimethoxytoluene.36; 3,5- dimethoxytoluene.46; 3- methylanisole.35; 3- methylanisole.45; 3-hydroxyphthalic anhydride; 5-carboxyvanillate decarboxylase gene; 6- methylsalicylic acid; 6-methyl salicylic acid 6- MSAS; 6-methylsalicylic acid 6-MSAS; 6-MSA decarboxylase gene; 6-MSA.23; 6-MSA.30; 6-MSA.49; ACP synthase pantetheinylates; alkylated phenolic compound; alkylating agent; antibioticus; aromatic PKS; aromatic polyketide synthase PKS; Aspergillus clavatus; Aspergillus niger.20; Aspergillus species; Aspergillus species.19; attorney Docket; AviM gene; c alkylating; c decarboxylating; ChlBl gene; dicistronic messenger RNA.13; expressed PKS; first expression system; fourth expression system; functional decarboxylase; Gliocladium roseum; heterologous expression system; holo ACP synthase; holo ACP synthase.21; holo acyl carrier protein ACP synthase; host cell chromosome; ketoreductase KR domain; ketoreductase KR domain.27; ketoreductase KR domain.37; ketoreductase KR domain.5; least one nucleotide; least one nucleotide sequence; m- cresol.41; meta-cresol.24; meta-cresol.3; meta-cresol.31; metal catalyst; minimal PKS; modified cell; modified recombinant host cell; multicistronic messenger RNA.18; orsellinic acid OSA.25; orsellinic acid synthase OSAS; OSA decarboxylase gene; P. patulum; PatG gene; phenolic compound; phenolic compound intermediate; phthalic anhydride; phthalic anhydride compound; phthalic anhydride intermediate compound; Pichia pastoris; powdered form.32; R. chinensis gene; recombinant decarboxylase; RHO-0001 PCT 1.; RHO-0001 PCT 12; RHO-0001 PCT 22; RHO-0001 PCT 43; RHO-0001 PCT iii; same vector; same vector.11; same vector.16; second expression system; separate vector.14; separate vector.15; separate vectors; Sphingomonas paucimobilis SYK-6.10; Streptomyces viridochromogenes .28; Streptomyces viridochromogenes .38; Streptomyces viridochromogenes .44; Streptomyces viridochromogenes .9; third expression system; wild-type form.8; yeast artificial chromosomes YACs.17; zinc catalyst.33; 0-methyltransferase; 2,3-dihydroxybenzoic; 3-hydroxyphthalic; 5-carboxyvanillate; 6-methyl; 6-methylsalicylic; 6-MSA; 6-MSAS; m-; RHO-0001; SYK-6.10; holo-acyl carrier protein synthase; new modified host cell; nucleotide sequence encoding aromatic polyketide synthase; holo-acyl</t>
  </si>
  <si>
    <t>Aspergillus clavatus; Gliocladium roseum; Pichia pastoris</t>
  </si>
  <si>
    <t>SystÃ¨mes De Production Par Recombinaison De MolÃ©cules Aromatiques | Recombinant Production Systems For Aromatic Molecules | SystÃ¨mes De Production Par Recombinaison De MolÃ©cules Aromatiques</t>
  </si>
  <si>
    <t>Recombinant Production Systems For Aromatic Molecules</t>
  </si>
  <si>
    <t>The invention relates to the production of aromatic molecules in prokaryotic and eukaryotic hosts such as E. coli, yeasts, filamentous fungi, algae, microalgae, other plant cells. La prÃ©sente invention concerne la production de molÃ©cules aromatiques dans des hÃ´tes procaryotes et eucaryotes tels qu' E. coli, des levures, des champignons filamenteux, des algues, des microalgues, et d'autres cellules vÃ©gÃ©tales.</t>
  </si>
  <si>
    <t>A modified recombinant host cell for producing a phenolic compound, comprising i) a first expression system that comprises at least one nucleotide sequence that encodes an aromatic polyketide synthase (PKS) for 6-methylsalicylic acid (6-MSAS), capable of being expressed, and ii) a second expression system that comprises at least one nucleotide sequence that encodes a holo acyl carrier protein (ACP) synthase, wherein the ACP synthase pantetheinylates said PKS, and iii) a third expression system that comprises at least one nucleotide sequence that encodes a decarboxylase, such that the product isolated from said cell is a phenolic compound.</t>
  </si>
  <si>
    <t>US13489205A</t>
  </si>
  <si>
    <t>US20070161031A1; US20070196816A1; US20100016172A1; US20100040649A1; US20100223276A1; US20100255561A1; US20100291648A1; US20110071047A1; US5385834A; US6132969A; US6774222B1</t>
  </si>
  <si>
    <t>WO2013148867A1</t>
  </si>
  <si>
    <t>C12N15/635: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Externally inducible repressor mediated regulation of gene expression;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t>
  </si>
  <si>
    <t>C12N15/63; C12N15/635</t>
  </si>
  <si>
    <t>20121213; 20130103</t>
  </si>
  <si>
    <t>WO2012170436A1</t>
  </si>
  <si>
    <t>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5/10: Undifferentiated human, animal or plant cells, e.g. cell lines; Tissues; Cultivation or maintenance thereof; Culture media therefor -&gt; Cells modified by introduction of foreign genetic material, e.g. virus-transformed cells; C40B 30/02: Methods of screening libraries -&gt; &lt;u&gt;In silico&lt;/u&gt; screening; C40B 50/00: Methods of creating libraries, e.g. combinatorial synthesis</t>
  </si>
  <si>
    <t>C12N-0001; C12N-0005; C40B-0030; C40B-0050</t>
  </si>
  <si>
    <t>C12N-0001/19; C12N-0001/21; C12N-0005/10; C40B-0030/02; C40B-0050/00</t>
  </si>
  <si>
    <t>Lou Chunbo, San Francisco, CA, US; Moon Tae Seok, San Francisco, CA, US; Rhodius Virgil, El Sobrante, CA, US; Stanton Brynne, San Francisco, CA, US; Tamsir Alvin, San Francisco, CA, US; Temme Karsten, San Francisco, CA, US; Voigt Chirs, San Francisco, CA, US</t>
  </si>
  <si>
    <t>Lou, Chunbo; Moon, Tae Seok; Rhodius, Virgil; Stanton, Brynne; Tamsir, Alvin; Temme, Karsten; Voigt, Christopher</t>
  </si>
  <si>
    <t>Lou, Chunbo; Moon, Tae Seok; Rhodius, Virgil; Stanton, Brynne; Tamsir, Alvin; Temme, Karsten; Voigt, Chirs</t>
  </si>
  <si>
    <t>US2011493733P</t>
  </si>
  <si>
    <t>http://v3.espacenet.com/textdoc?DB=EPODOC&amp;IDX=US2013005590</t>
  </si>
  <si>
    <t>US20130005590A1</t>
  </si>
  <si>
    <t>5â€²-UTR; C-terminal; coding sequence; codon optimization; defined sequences; different strengths; DNA-binding; genetic circuit; genetic circuits; heterologous host cell; high-throughput; host cell; least two; metabolic pathway; method comprising; N-terminal; regulatory elements; RNA polymerase; spacer sequence; transcription factor; transcriptional activators; -10 region; -35 region; -35 region.34; -35 regions; -35 site; -35 sites; 30 bp inverted repeat.24; activator binding site.38; activator binding site.85; algorithm-guided identification; amino acid sequence similarity; ANDN gates.55; ANDN gates.77; bioinformatic algorithm; bioinformatic model; C-terminal VP 16 sequence.40; chimeric sigma factor; chimeric sigma factors; cognate target DNA sequence; computer product; computer readable medium; connection point; designing cognate sequence-specific DNA binding polypeptide-target DNA sequence pairs; determining polynucleotide sequences bound; different DNA sequences.63; different RNA polymerases; different target DNA sequences.12; DNA binding sequence; DNA binding sequences; DNA bound; DNA-binding polypeptides.20; domains bind; downstream gate.88; empirical DNA binding data.43; eukaryotic cell.6; eukaryotic regulatory element; eukaryotic regulatory element.35; first domain binds; functional sequences; GC content; graph partitioning algorithm; GTG start codon; hairpin sequences; hardware descriptive language; hardware descriptive language.52; heterologous genetic circuit comprising; heterologous organism.61; homologous phage polymerase.64; host cell genome.7; identified target DNA sequence(s).31; identifying target DNA sequences; input promoter; instructions comprising; instructions comprising instructions; inverted sequence; known sequence-specific DNA binding polypeptide.9; least one identified target DNA sequence; least one nucleotide; least two different sigma factors; least two orthogonal sequence-specific DNA binding polypeptides; least two sequence-specific DNA binding polypeptides; logic gates; logic gates.54; logic gates.76; logic minimisation algorithm; logic minimisation algorithm.50; maximum orthogonal set.45; N-terminal Lon protease tag; N4 phage polymerase.67; N4 phage polymerase.69; native coding sequence.15; native codons; native form; native sequence; non-transitory computer readable storage medium; NOR gates; nucleotides -13; one promoter serves; optimising expression; orthogonal pairs; orthogonal sequence-specific DNA binding polypeptide-target DNA sequence pairs; orthogonal sequence-specific DNA binding polypeptide-target DNA sequence pairs.42; orthogonal sequence-specific DNA binding polypeptides; orthogonal set; orthogonal set.18; orthogonal sigma factors; orthogonal-sequence-specific DNA binding polypeptide-target sequence pairs.44; other's target DNA sequences.41; output promoter; particular GC content.26; phylogenetic tree; phylogenetic tree.11; polynucleotides encoding chimeric sigma factors; polypeptides bind; position -13; position -14.25; position -7; position 13; position 14; position 7; predicted ability; prokaryotic cell.5; prokaryotic host cell.87; Pseudomonas aeriginosa 72; Pseudomonas aeriginosa.71; R632S mutation.62; random codons; recombining defined sequences; regulatory element; regulatory element.33; regulatory element.58; regulatory element.80; ribosome binding site.90; ribosome binding sites; RNA polymerases; RNA polymerases.83; RNA transcripts.28; Salmonella typhimurium; Salmonella typhimuriwn; second chaperone polypeptide; second domain; second domain binds; second domains; second promoter; sequence database.8; sequence entropy; sequence-specific DNA binding polypeptide; sequence-specific DNA binding polypeptide.30; sequence-specific DNA binding polypeptides; sequence-specific DNA-binding polypeptide; sequence-specific DNA-binding polypeptide.39; sequence-specific DNA-binding polypeptides; Shigella flexneri; sigma factor; sigma factor target DNA sequence.57; sigma factor target DNA sequence.79; sigma factors.49; stem loop; synthetic regulatory element library; synthetic transcriptional regulatory elements comprising; T7 RNA polymerase RNAP.59; T7 RNA polymerase RNAP.60; T7 RNAP; T7 RNAP dependent promoter; Tal effectors.47; target DNA sequence; target DNA sequence binding region; target DNA sequence binding region.32; target DNA sequence bound; target DNA sequence recruits RNA polymerase.37; target DNA sequence.23; target DNA sequences; TetR homolgues; TetR homologues; Tetracycline repressor TetR.4; transcription factors; transcriptional activator; transcriptional activators.82; transcriptional activity.70; transcriptional repressor target DNA sequence.56; transcriptional repressor target DNA sequence.78; transcriptional repressors; transcriptional repressors.3; transcriptional repressors.81; transcriptional repressors.84; transcriptional repressors.86; transcriptional start site; transcriptionally functional sequences; two different sigma factors; two target DNA sequences bind.46; unintended interactions; UP-region; upstream gate serve; vitro method; vitro method.19; vivo method; vivo method.29; yeast two-hybrid assay.36; zinc finger proteins; algorithm-guided; bioinformatic; non-transitory; orthogonal-sequence-specific; polypeptide-target; sequence-specific; two-hybrid; designing genetic circuit; polypeptides expression; synthetic transcriptional regulatory elements comprising target sequence</t>
  </si>
  <si>
    <t>Salmonella typhimurium; Shigella flexneri</t>
  </si>
  <si>
    <t>Synthetic Biology Tools</t>
  </si>
  <si>
    <t>Methods for design of genetic circuits are provided.</t>
  </si>
  <si>
    <t>A method of designing a genetic circuit containing one or more orthogonal sequence-specific DNA binding polypeptides, the method comprising providing a set of sequence-specific DNA binding polypeptides; optimising expression of the polypeptides in a heterologous host cell; identifying target DNA sequences to which the polypeptides bind; generating synthetic transcriptional regulatory elements comprising at least one identified target DNA sequence, wherein the regulatory elements are responsive to a sequence-specific DNA binding polypeptide from the set of sequence-specific DNA binding polypeptides; designing cognate sequence-specific DNA binding polypeptide-target DNA sequence pairs to generate a set of orthogonal sequence-specific DNA binding polypeptide-target DNA sequence pairs; designing a genetic circuit containing one or more orthogonal sequence-specific DNA binding polypeptide-target DNA sequence pairs from the set of orthogonal sequence-specific DNA binding polypeptide-target DNA sequence pairs, thereby designing a genetic circuit containing one or more orthogonal sequence-specific DNA binding polypeptides.</t>
  </si>
  <si>
    <t>US13285919A</t>
  </si>
  <si>
    <t>CAMACHO, Jennifer A.; Greenberg Traurig, LLP; Xie, Fang</t>
  </si>
  <si>
    <t>US1746464A; US20070264688A1; US20070269862A1; US20100228067A1; US7118896B2; US7256016B2; US7803589B2; US7923227B2; US7981647B2; WO2007041872A1; WO2007139925A2; WO2007140339A2; WO2009154753A2; WO2010028262A1; WO2010042197A1; WO2010070295A1; WO2011028264A2; WO2011088425A2</t>
  </si>
  <si>
    <t>US20110212498A1; US20140093901A1</t>
  </si>
  <si>
    <t>KOREA ADVANCED INST SCI &amp; TECH; UNIV AMSTERDAM</t>
  </si>
  <si>
    <t>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C12N9/0051: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a sulfur group of donors (1.8); C12P5/00: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C12P7/00: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C12P7/40: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C12Y101/05006: BIOCHEMISTRY; BEER; SPIRITS; WINE; VINEGAR; MICROBIOLOGY; ENZYMOLOGY; MUTATION OR GENETIC ENGINEERING -&gt; Enzymes -&gt; Oxidoreductases acting on the CH-OH group of donors (1.1) -&gt; with a quinone or similar compound as acceptor (1.1.5) -&gt; Formate dehydrogenase-N (1.1.5.6); C12Y108/05004: BIOCHEMISTRY; BEER; SPIRITS; WINE; VINEGAR; MICROBIOLOGY; ENZYMOLOGY; MUTATION OR GENETIC ENGINEERING -&gt; Enzymes -&gt; Oxidoreductases acting on sulfur groups as donors (1.8) -&gt; with a quinone or similar compound as acceptor (1.8.5) -&gt; Sulfide:quinone reductase (1.8.5.4); Y02E50/10: TECHNOLOGIES OR APPLICATIONS FOR MITIGATION OR ADAPTATION AGAINST CLIMATE CHANGE -&gt; REDUCTION OF GREENHOUSE GASES [GHG] EMISSION, RELATED TO ENERGY GENERATION, TRANSMISSION OR DISTRIBUTION -&gt; Technologies for the production of fuel of non-fossil origin -&gt; Biofuels</t>
  </si>
  <si>
    <t>C12N15/52; C12N15/70; C12N9/0006; C12N9/0051; C12P5/00; C12P7/00; C12P7/16; C12P7/40; C12Y101/05006; C12Y108/05004; Y02E50/10</t>
  </si>
  <si>
    <t>20120315; 20130108; 20130510; 20150205</t>
  </si>
  <si>
    <t>US20120064622A1; US20150037853A1; US8349587B2; WO2013066848A1</t>
  </si>
  <si>
    <t>2012; 2013; 2015</t>
  </si>
  <si>
    <t>US20120064622A1</t>
  </si>
  <si>
    <t>C12P 1/00: Preparation of compounds or compositions, not provided for in groups C12P0003000000-C12P0039000000, by using micro-organisms or enzymes; General processes for the preparation of compounds or compositions by using micro-organisms or enzymes</t>
  </si>
  <si>
    <t>C12P-0001/00</t>
  </si>
  <si>
    <t>Che Austin J., Cambridge, MA, US; Fischer Curt R., Cambridge, MA, US; Kelly Jason R., Cambridge, MA, US; Shetty Reshma P., Boston, MA, US</t>
  </si>
  <si>
    <t>Che, Austin; Fischer, Curt R.; Kelly, Jason R.; Shetty, Reshma</t>
  </si>
  <si>
    <t>Che, Austin J.; Fischer, Curt R.; Kelly, Jason R.; Shetty, Reshma P.</t>
  </si>
  <si>
    <t>GINKGO BIOWORKS</t>
  </si>
  <si>
    <t>Ginkgo BioWorks Inc.</t>
  </si>
  <si>
    <t>Ginkgo BioWorks Inc.,Boston,MA,US</t>
  </si>
  <si>
    <t>http://v3.espacenet.com/textdoc?DB=EPODOC&amp;IDX=US8349587</t>
  </si>
  <si>
    <t>US8349587B2</t>
  </si>
  <si>
    <t>acetyl-CoA; amino acids; carbon-based product; carbon-based products; chemoautotrophic production; commercial production; convert inorganic carbon; Escherichia coli; fatty acids; host cell; inorganic carbon; inorganic energy; Lactococcus lactis; organic carbon-based products; present disclosure; Saccharomyces cerevisiae; SEQ ID; 5-phosphate; biosynthetic; carbon-based; 2-oxoglutarate; 2-oxoglutarate carboxylase; 3-hydroxypropionate; 3-hydroxypropionate 3-HPA bicycle.10; 6-phospho-3-hexyloisomerase; Acetobacter aceti; acetyl-CoA carboxylase; aconitate hydratrase; Actinobacillus succinogenes; Anaerobiospirillum succiniciproducens; Aspergillus niger; Aspergillus terreus; Bacillus subtilis; Calvin-Benson-Bassham cycle; carbon dioxide.9; carbon fixation pathway; carbon product biosynthetic pathway; carbon-based central metabolite; citryl-CoA lyase; citryl-CoA synthetase; Clostridium acetobutylicum; Clostridium ljungdahlii; Clostridium thermocellum; converting inorganic carbon; Corynebacterium glutamicum; Cupriavidus necator; energy conversion pathway; ferredoxin oxidoreductase; formate oxidation.7; fructose bisphosphate aldolase; fructose-bisphosphatase; fructose-bisphosphate aldolase; fumarate dehydratase; fumarate hydratase; fumarate reductase; Gluconobacter oxydans; glyceraldehyde-3P dehydrogenase phosphorylating; hexylose-6-phosphate synthase; hexylose-6-phosphate synthase/6-phospho-3-hexyloisomerase fusion enzyme; hydrogen sulfide oxidation.8; isocitrate dehydrogenase; Klebsiella oxytoca; Kluyveromyces lactis; Kluyveromyces marxianus; Lactobacillus plantarum; least 80% sequence identity; malate dehydrogenase; malonyl-CoA; malonyl-CoA reductase; Mannheimia succiniciproducens; mesaconyl-C1-CoA hydratase; mesaconyl-C4-CoA hydratase.11; mesaconyl-CoA C1-C4 CoA transferase; Mesoplasma florum; methylmalonyl-CoA; methylmalonyl-CoA epimerase; methylmalonyl-CoA mutase; oxalosuccinate reductase; Penicillium chrysogenum; phosphoenolpyruvate carboxylase.17; phosphoenolpyruvate synthetase; phosphoglycerate kinase; Pichia pastoris; propionyl-CoA; propionyl-CoA carboxylase; propionyl-CoA synthase; Pseudomonas fluorescens; Pseudomonas putida; Ralstonia eutropha; recombinant formate dehydrogenase; recombinant sulfide-quinone oxidoreductase; reduced cofactor; reductive pentose phosphate RPP cycle.14; reductive tricarboxylic acid rTCA cycle.16; Rhizobium etli; ribose 5-phosphate isomerase; ribose-5-phosphate; ribose-5-phosphate isomerase; ribulose bisphosphate carboxylase; ribulose monophosphate RuMP cycle.12; ribulose-5-phosphate-3-epimerase; ribulose-5-phosphate-3-epimerase.13; S -malate CoA transferase; S -malyl-CoA/Î²-methylmalyl-CoA/(S)-citramalyl-CoA lyase; Schizosaccharomyces pombe; sedoheptulose bisphosphatase; sedoheptulose-1,7-bisphosphate aldolase; SEQ ID NOs; Streptomyces coelicolor; succinate dehydrogenase; succinyl-CoA; succinyl-CoA synthetase; triose-phosphate isomerase; Zymomonas mobilis; Î²-methylmalyl-CoA dehyratase; -malate; -malyl-CoA/Î²-methylmalyl-CoA/(S)-citramalyl-CoA; 3-HPA; Anaerobiospirillum; C1-C4; Calvin-Benson-Bassham; citryl-CoA; fructose-bisphosphate; glyceraldehyde-3P; hexylose-6-phosphate; mesaconyl-C1-CoA; mesaconyl-C4-CoA; mesaconyl-CoA; sedoheptulose-1,7-bisphosphate; sulfide-quinone; synthase/6-phospho-3-hexyloisomerase; triose-phosphate; Î²-methylmalyl-CoA</t>
  </si>
  <si>
    <t>Escherichia coli; Lactococcus lactis; Saccharomyces cerevisiae; Acetobacter aceti; Actinobacillus succinogenes; Anaerobiospirillum succiniciproducens; Aspergillus niger; Aspergillus terreus; Bacillus subtilis; Clostridium acetobutylicum; Clostridium ljungdahlii; Clostridium thermocellum; Corynebacterium glutamicum; Cupriavidus necator; Gluconobacter oxydans; Klebsiella oxytoca; Kluyveromyces lactis; Kluyveromyces marxianus; Lactobacillus plantarum; Mannheimia succiniciproducens; Mesoplasma florum; Penicillium chrysogenum; Pichia pastoris; Pseudomonas fluorescens; Pseudomonas putida; Ralstonia eutropha; Rhizobium etli; Schizosaccharomyces pombe; Streptomyces coelicolor; Zymomonas mobilis</t>
  </si>
  <si>
    <t>Methods And Systems For Chemoautotrophic Production Of Organic Compounds</t>
  </si>
  <si>
    <t>The present disclosure identifies pathways, mechanisms, systems and methods to confer chemoautotrophic production of carbon-based products of interest, such as sugars, alcohols, chemicals, amino acids, polymers, fatty acids and their derivatives, hydrocarbons, isoprenoids, and intermediates thereof, in organisms such that these organisms efficiently convert inorganic carbon to organic carbon-based products of interest using inorganic energy, such as formate, and in particular the use of organisms for the commercial production of various carbon-based products of interest.</t>
  </si>
  <si>
    <t>An engineered cell for producing a carbon-based product, comprising: an at least partially engineered energy conversion pathway having a recombinant formate dehydrogenase or a recombinant sulfide-quinone oxidoreductase introduced into a host cell, wherein the recombinant formate dehydrogenase is encoded by SEQ ID NO:1-4 or a homolog thereof having at least 80% sequence identity thereto, or comprises any one of SEQ ID NOs:5-8 or a homolog thereof having at least 80% sequence identity thereto, the recombinant sulfide-quinone oxidoreductase is encoded by any one of SEQ ID NOs:9-16 or a homolog thereof having at least 80% sequence identity thereto, and said energy conversion pathway is capable of using energy from oxidation to produce a reduced cofactor; a carbon fixation pathway that is capable of converting inorganic carbon to a carbon-based central metabolite using energy from the reduced cofactor; and optionally, a carbon product biosynthetic pathway that is capable of converting the carbon-based central metabolite into a carbon-based product of interest.</t>
  </si>
  <si>
    <t>WO2012SG238A</t>
  </si>
  <si>
    <t>WO2006003215A2</t>
  </si>
  <si>
    <t>C12N15/90: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-&gt; Stable introduction of foreign DNA into chromosome</t>
  </si>
  <si>
    <t>C12N15/90</t>
  </si>
  <si>
    <t>WO2013006142A1</t>
  </si>
  <si>
    <t>KHANDELIA Piyush, SG; MAKEYEV Eugene, SG; YAP Karen, SG</t>
  </si>
  <si>
    <t>Khandelia, Piyush; Makeyev, Eugene; Yap, Karen</t>
  </si>
  <si>
    <t>UNIV NANYANG TECHNOLOGICAL</t>
  </si>
  <si>
    <t>KHANDELIA Piyush; MAKEYEV Eugene; NANYANG TECHNOLOGICAL UNIVERSITY; YAP Karen</t>
  </si>
  <si>
    <t>KHANDELIA Piyush,SG; MAKEYEV Eugene,SG; NANYANG TECHNOLOGICAL UNIVERSITY,SG; YAP Karen,SG</t>
  </si>
  <si>
    <t>US2011504577P</t>
  </si>
  <si>
    <t>http://v3.espacenet.com/textdoc?DB=EPODOC&amp;IDX=WO2013006142</t>
  </si>
  <si>
    <t>assurer une utilitÃ© immÃ©diate de cette plate-forme; cell biology applications; cellular RNA-interacting proteins; cost efficiency; couramment utilisÃ©es; de fond HILO; de sa rentabilitÃ©; doxicycline-inducible shRNA elements; du fait de sa simplicitÃ© technique; en ce qu'elle autorise une ingÃ©nierie rapide de cellules exprimant essentiellement un quelconque transgÃ¨ne d'intÃ©rÃªt; en dÃ©monstration du principe; established cell lines; eukaryotic cell; HeLa-S3; high-efficiency; high-throughput; high-throughput shRNA experiments; HILO-RMCE process; homogeneous cell populations; immediate utility; la nouvelle plate-forme se rÃ©vÃ¨le trÃ¨s avantageux tant; les expÃ©rimentations Ã  faible rendement que; les expÃ©rimentations Ã  haut rendement faisant intervenir l'ARNsh; les rendre compatibles avec le processus HILO- CREM; low-; low-background HILO recombination-mediated cassette exchange RMCE technology; minimal effort; modified 11; mouse CAD; murines CAD; new platform; NIH 3T3; nous avons modifiÃ© 11 lignÃ©es cellulaires humaines A549; nous avons utilisÃ© les lignÃ©es cellulaires nouvellement crÃ©Ã©es; nous avons Ã©galement apportÃ© la preuve que cette technologie facilite une large gamme d'applications en biologie molÃ©culaire; nous dÃ©crivons ici une technologie d'Ã©change de cassettes induite par la recombinase CREM Ã  haut rendement; nucleic acid sequence; optimiser le silenÃ§age d'une gamme de protÃ©ines d'interaction avec l'ARN cellulaire; P19 cell lines; qui produit en quelques jours; rapid engineering; SEQ ID; silenÃ§age induit par l'ARNsh; target nucleic acid; technical simplicity; technology will; transformed cell; un effort minimal des populations de cellules gÃ©nÃ©tiquement homogÃ¨nes contenant des Ã©lÃ©ments d'ARNsh inductibles par la doxicycline; un milieu de la recherche plus Ã©tendu; used human A549; wide range; wider research community; doxicycline-inducible; HILO-; HILO-RMCE; low-background; n-; plate-forme; protein-; protein-coding; recombination-mediated; RNA-interacting; 3' untranslated region; altered eukaryotic cells; amino acid sequence comprising SEQ ID; blasticidin-resistant protein; Cre amino acid.7; donor cassette; EF1a SEQ ID; expression plasmid; first cell; first isolated nucleic acid fragment; first recombination site; first selectable marker protein-coding sequence; homogenous population; implements recombination; isolated nucleic acid fragment; least one strong constitutive promoter operably; Lox2272 SEQ ID; LoxP SEQ ID; modified polyadenylation signal; N- terminal nuclear localization signal; N- terminal nuclear localization signal SEQ ID; non-identical; non-identical recombination sites; nucleic acid site; pCAGGS-nlCre SEQ ID; polynucleotide encoding; process comprising; puromycin-resistance protein; second isolated nucleic acid fragment; second non-identical recombination site; second selectable marker protein-coding sequence; selectable marker protein- coding sequence; selection agent; SEQ ID numbers 54; shRNA sequence; step c; strong polyadenylation site; strong polyadenylation site operably; thymidine kinase gene SEQ ID; blasticidin-resistant; pCAGGS-nlCre; puromycin-resistance; integrating sequence; predefined genetic locus</t>
  </si>
  <si>
    <t>Nouveau ProcÃ©dÃ© Et RÃ©actif Autorisant Des Modifications GÃ©nÃ©tiques Rapides Dans Des Cellules Eucaryotes | A Novel Process And Reagent For Rapid Genetic Alterations In Eukaryotic Cells | Nouveau ProcÃ©dÃ© Et RÃ©actif Autorisant Des Modifications GÃ©nÃ©tiques Rapides Dans Des Cellules Eucaryotes</t>
  </si>
  <si>
    <t>A Novel Process And Reagent For Rapid Genetic Alterations In Eukaryotic Cells</t>
  </si>
  <si>
    <t>Here we report a high-efficiency and low-background (HILO) recombination-mediated cassette exchange (RMCE) technology that yields genetically homogeneous cell populations containing doxicycline-inducible shRNA elements in a matter of days and with minimal effort. To ensure an immediate utility of this platform for a wider research community, we modified 11 commonly used human (A549, HT1080, HEK293T, HeLa, HeLa-S3 and U2OS) and mouse (CAD, L929, N2a, NIH 3T3 and P19) cell lines to be compatible with the HILO-RMCE process. As a proof of principle, we used the newly established cell lines to optimize the shRNA mediated silencing of a range of cellular RNA-interacting proteins. Due to its technical simplicity and cost efficiency the new platform will be highly advantageous for both low- and high-throughput shRNA experiments. We also provide evidence that this technology will facilitate a wide range of molecular and cell biology applications by allowing rapid engineering of cells expressing essentially any transgene of interest. Nous dÃ©crivons ici une technologie d'Ã©change de cassettes induite par la recombinase (CREM) Ã  haut rendement et faible bruit de fond (HILO), qui produit en quelques jours pour un effort minimal des populations de cellules gÃ©nÃ©tiquement homogÃ¨nes contenant des Ã©lÃ©ments d'ARNsh inductibles par la doxicycline. Pour assurer une utilitÃ© immÃ©diate de cette plate-forme pour un milieu de la recherche plus Ã©tendu, nous avons modifiÃ© 11 lignÃ©es cellulaires humaines (A549, HT1080, HEK293T, HeLa, HeLa-S3 et U2OS) et murines (CAD, L929, N2a, NIH 3T3 et P19), couramment utilisÃ©es, pour les rendre compatibles avec le processus HILO- CREM. En dÃ©monstration du principe, nous avons utilisÃ© les lignÃ©es cellulaires nouvellement crÃ©Ã©es pour optimiser le silenÃ§age d'une gamme de protÃ©ines d'interaction avec l'ARN cellulaire, silenÃ§age induit par l'ARNsh. Du fait de sa simplicitÃ© technique et de sa rentabilitÃ©, la nouvelle plate-forme se rÃ©vÃ¨le trÃ¨s avantageux tant pour les expÃ©rimentations Ã  faible rendement que pour les expÃ©rimentations Ã  haut rendement faisant intervenir l'ARNsh. Nous avons Ã©galement apportÃ© la preuve que cette technologie facilite une large gamme d'applications en biologie molÃ©culaire et cellulaire, en ce qu'elle autorise une ingÃ©nierie rapide de cellules exprimant essentiellement un quelconque transgÃ¨ne d'intÃ©rÃªt.</t>
  </si>
  <si>
    <t>1 A process for obtaining a nearly homogenous population of genetically altered eukaryotic cells, said process comprising: a. transforming a first cell with a first isolated nucleic acid fragment comprising a first selectable marker protein-coding sequence, wherein the isolated nucleic acid fragment is flanked by a first recombination site and a second non-identical recombination site; b. introducing into the first cell a donor cassette, wherein said donor cassette comprises a strong polyadenylation site operably linked to a second isolated nucleic acid fragment comprising a targeting nucleic acid site and a second selectable marker protein-coding sequence wherein the second isolated nucleic acid fragment is flanked by the first recombination site and the second non-identical recombination site; c. providing a recombinase that recognizes and implements recombination at the non-identical recombination sites resulting in a transformed cell; and d. Isolating the transformed cell in the presence of a selection agent.</t>
  </si>
  <si>
    <t>WO2012US41121A</t>
  </si>
  <si>
    <t>VIKSNINS, Ann S. et al.</t>
  </si>
  <si>
    <t>US20020076406A1; US20040001825A1; US20060057149A1; US20080170994A1; US20090130123A1; US20100331192A1; WO2009120922A2</t>
  </si>
  <si>
    <t>A61K2039/505: Health; amusement -&gt; PREPARATIONS FOR MEDICAL, DENTAL, OR TOILET PURPOSES -&gt; Medicinal preparations containing antigens or antibodies -&gt; comprising antibodies; C07K16/1081: ORGANIC CHEMISTRY -&gt; Peptides -&gt; Immunoglobulins [IGs] -&gt; against material from viruses -&gt; from RNA viruses, e.g. hepatitis E virus -&gt; Togaviridae; C07K16/10: ORGANIC CHEMISTRY -&gt; Peptides -&gt; Immunoglobulins [IGs] -&gt; against material from viruses -&gt; from RNA viruses, e.g. hepatitis E virus; C07K16/2869: ORGANIC CHEMISTRY -&gt; Peptides -&gt; Immunoglobulins [IGs] -&gt; against material from animals or humans -&gt; against receptors, cell surface antigens or cell surface determinants -&gt; against hormone receptors; C07K16/2881: ORGANIC CHEMISTRY -&gt; Peptides -&gt; Immunoglobulins [IGs] -&gt; against material from animals or humans -&gt; against receptors, cell surface antigens or cell surface determinants -&gt; against CD71; C07K2317/13: ORGANIC CHEMISTRY -&gt; Peptides -&gt; Immunoglobulins specific feautures -&gt; characterized by their source of isolation or production -&gt; isolated from plants; C07K2317/24: ORGANIC CHEMISTRY -&gt; Peptides -&gt; Immunoglobulins specific feautures -&gt; characterized by taxonomic origin -&gt; containing regions, domains or residues from different species; C07K2317/31: ORGANIC CHEMISTRY -&gt; Peptides -&gt; Immunoglobulins specific feautures -&gt; characterized by aspects of specificity or valency -&gt; multispecific; C07K2317/41: ORGANIC CHEMISTRY -&gt; Peptides -&gt; Immunoglobulins specific feautures -&gt; characterized by post-translational modification -&gt; Glycosylation, sialylation, or fucosylation; C07K2317/622: ORGANIC CHEMISTRY -&gt; Peptides -&gt; Immunoglobulins specific feautures -&gt; characterized by non-natural combinations of immunoglobulin fragments -&gt; comprising only variable region components -&gt; Single chain antibody (scFv); C07K2317/734: ORGANIC CHEMISTRY -&gt; Peptides -&gt; Immunoglobulins specific feautures -&gt; characterized by effect upon binding to a cell or to an antigen -&gt; Inducing cell death -&gt; Complement-dependent cytotoxicity (CDC); C07K2317/76: ORGANIC CHEMISTRY -&gt; Peptides -&gt; Immunoglobulins specific feautures -&gt; characterized by effect upon binding to a cell or to an antigen -&gt; Antagonist effect on antigen; C07K2317/90: ORGANIC CHEMISTRY -&gt; Peptides -&gt; Immunoglobulins specific feautures -&gt; characterized by (pharmaco)kinetic aspects or by stability of the immunoglobulin; C07K2317/92: ORGANIC CHEMISTRY -&gt; Peptides -&gt; Immunoglobulins specific feautures -&gt; characterized by (pharmaco)kinetic aspects or by stability of the immunoglobulin -&gt; Affinity (KD), association rate (Ka), dissociation rate (Kd) or EC50 value</t>
  </si>
  <si>
    <t>A61K2039/505; C07K16/10; C07K16/1081; C07K16/2869; C07K16/2881; C07K2317/13; C07K2317/24; C07K2317/31; C07K2317/41; C07K2317/622; C07K2317/734; C07K2317/76; C07K2317/90; C07K2317/92</t>
  </si>
  <si>
    <t>20130110; 20140424</t>
  </si>
  <si>
    <t>US20140112927A1; WO2013006244A1</t>
  </si>
  <si>
    <t>2013; 2014</t>
  </si>
  <si>
    <t>WO2013006244A1</t>
  </si>
  <si>
    <t>A61K 39/00: Medicinal preparations containing antigens or antibodies; C12P 21/08: Preparation of peptides or proteins -&gt; Monoclonal antibodies</t>
  </si>
  <si>
    <t>A61K-0039; C12P-0021</t>
  </si>
  <si>
    <t>A61K: Medical Or Veterinary Science; Hygiene -&gt; Preparations For Medical, Dental, Or Toilet Purposes; C12P: Biochemistry; Beer; Spirits; Wine; Vinegar; Microbiology; Enzymology; Mutation Or Genetic Engineering -&gt; Fermentation Or Enzyme-Using Processes To Synthesise A Desired Chemical Compound Or Composition Or To Separate Optical Isomers From A Racemic Mixture</t>
  </si>
  <si>
    <t>A61K; C12P</t>
  </si>
  <si>
    <t>A61K-0039/00; C12P-0021/08</t>
  </si>
  <si>
    <t>CHEN Qiang, US; HE Junyun, US; LAI Huafang, US</t>
  </si>
  <si>
    <t>Chen, Qiang; He, Junyun; Lai, Huafang</t>
  </si>
  <si>
    <t>ARIZONA BOARD OF REGENTS A BODY CORPORATE OF THE STATE OF ARIZONA ACTING FOR AND ON BEHALF OF ARIZONA STATE UNIVERSITY; CHEN Qiang; HE Junyun; LAI Huafang</t>
  </si>
  <si>
    <t>ARIZONA BOARD OF REGENTS A BODY CORPORATE OF THE STATE OF ARIZONA ACTING FOR AND ON BEHALF OF ARIZONA STATE UNIVERSITY,US; CHEN Qiang,US; HE Junyun,US; LAI Huafang,US</t>
  </si>
  <si>
    <t>US2011494612P</t>
  </si>
  <si>
    <t>http://v3.espacenet.com/textdoc?DB=EPODOC&amp;IDX=WO2013006244</t>
  </si>
  <si>
    <t>blood brain barrier; host cell; la prÃ©sente invention concerne la prÃ©paration Ã  base de plantes d'un anticorps thÃ©rapeutique contre le virus du Nil occidental; nucleic acid; pharmaceutical composition; plant-based production; SEQ ID; therapeutic antibody; West Nile Virus; plant-based; 2. SEQ ID; bifunctional antibody; bifunctional antibody comprising; bifunctional antibody comprising two scFVs; bifunctional antibody.3; blood brain barrier entity binds; blood brain barrier.12; blood brain barrier.13; blood-brain barrier; CDR3 sequences; CH domain; CL domain; co-; co- expression; constant domain; constant domain.15; divalent binding; domain III; E 16 antibody; E16 antibody; El 6; El 6 antibody; Envelope protein; first antigen; first scFV; first scFV binds.6; first scFV specific; heavy chain constant domain CH; heavy chain variable domain sequence; human cells; insulin receptor.14; insulin receptors; intact Fc domain.4; isolated antibody; light chain constant domain CL; light chain variable domain sequence; light chain variable domain sequence sequence; linked scFVs; rhesus monkey; second antigen; second scFV; second scFV specific; second scFV-linked; tetravalent molecule; transferrin receptors; trasferrin receptor; two different epitopes; two linked scFVs; vivo efficacy; West Nile Virus binds; West Nile Virus infection comprising; blood-brain; scFV-linked; light chain constant domains; new bifunctional antibody comprising single chain variable fragments; West Nile Virus infection</t>
  </si>
  <si>
    <t>Agents ThÃ©rapeutiques De Type Anticorps Monoclonaux BispÃ©cifiques Contre Le Virus Du Nil Occidental DotÃ©s D'Une PÃ©nÃ©tration AmÃ©liorÃ©e Dans Le Snc | Bispecific Monoclonal Antibody Therapeutics Against West Nile Virus With Improved Cns Penetration | Agents ThÃ©rapeutiques De Type Anticorps Monoclonaux BispÃ©cifiques Contre Le Virus Du Nil Occidental DotÃ©s D'Une PÃ©nÃ©tration AmÃ©liorÃ©e Dans Le Snc</t>
  </si>
  <si>
    <t>Bispecific Monoclonal Antibody Therapeutics Against West Nile Virus With Improved Cns Penetration</t>
  </si>
  <si>
    <t>The plant-based production of a therapeutic antibody against West Nile Virus is disclosed. La prÃ©sente invention concerne la prÃ©paration Ã  base de plantes d'un anticorps thÃ©rapeutique contre le virus du Nil occidental.</t>
  </si>
  <si>
    <t>A bifunctional antibody comprising: a first scFV specific for a first antigen, a second scFV specific for a second antigen that is distinct from the first antigen, a heavy chain constant domain (CH) and a light chain constant domain (CL), wherein: the first scFV is linked to either the CH or the CL to produce a first scFV linked to constant domain; and the second scFV is linked to the CH when the first scFV is linked to CL or the second scFV is linked to CL when the first scFV is linked to CH to produce a second scFV-linked to a constant domain.</t>
  </si>
  <si>
    <t>WO2012US45912A</t>
  </si>
  <si>
    <t>US20080090283A1; WO2008116851A1; WO2010101665A1</t>
  </si>
  <si>
    <t>C07K14/245: ORGANIC CHEMISTRY -&gt; Peptides -&gt; Peptides having more than 20 amino acids; Gastrins; Somatostatins; Melanotropins; Derivatives thereof -&gt; from bacteria -&gt; from Enterobacteriaceae (F) -&gt; Escherichia (G); C12N9/0004: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C12P13/001: BIOCHEMISTRY; BEER; SPIRITS; WINE; VINEGAR; MICROBIOLOGY; ENZYMOLOGY; MUTATION OR GENETIC ENGINEERING -&gt; FERMENTATION OR ENZYME-USING PROCESSES TO SYNTHESISE A DESIRED CHEMICAL COMPOUND OR COMPOSITION OR TO SEPARATE OPTICAL ISOMERS FROM A RACEMIC MIXTURE ] -&gt; Preparation of nitrogen-containing organic compounds -&gt; Amines; Imines; C12P2203/00: BIOCHEMISTRY; BEER; SPIRITS; WINE; VINEGAR; MICROBIOLOGY; ENZYMOLOGY; MUTATION OR GENETIC ENGINEERING -&gt; FERMENTATION OR ENZYME-USING PROCESSES TO SYNTHESISE A DESIRED CHEMICAL COMPOUND OR COMPOSITION OR TO SEPARATE OPTICAL ISOMERS FROM A RACEMIC MIXTURE ]; C12P7/065: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-&gt; with micro-organisms other than yeasts; C12P7/06: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C12P7/10: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-&gt; produced as by-product or from waste or cellulosic material substrate -&gt; substrate containing cellulosic material;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C12P7/18: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polyhydric; C12P7/40: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C12P7/44: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Polycarboxylic acids; C12P7/46: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Polycarboxylic acids -&gt; Dicarboxylic acids having four or less carbon atoms; C12P7/54: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Acetic acid; C12P7/56: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Lactic acid; Y02E50/16: TECHNOLOGIES OR APPLICATIONS FOR MITIGATION OR ADAPTATION AGAINST CLIMATE CHANGE -&gt; REDUCTION OF GREENHOUSE GASES [GHG] EMISSION, RELATED TO ENERGY GENERATION, TRANSMISSION OR DISTRIBUTION -&gt; Technologies for the production of fuel of non-fossil origin -&gt; Biofuels -&gt; Cellulosic bio-ethanol;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t>
  </si>
  <si>
    <t>C07K14/245; C12N9/0004; C12P13/001; C12P2203/00; C12P7/06; C12P7/065; C12P7/10; C12P7/16; C12P7/18; C12P7/40; C12P7/44; C12P7/46; C12P7/54; C12P7/56; Y02E50/16; Y02E50/17</t>
  </si>
  <si>
    <t>20130117; 20130228; 20140731</t>
  </si>
  <si>
    <t>US20140212933A1; WO2013009679A2; WO2013009679A3</t>
  </si>
  <si>
    <t>WO2013009679A2</t>
  </si>
  <si>
    <t>C12N 1/15: Micro-organisms, e.g. protozoa; Compositions thereof; Processes of propagating, maintaining or preserving micro-organisms or compositions thereof; Processes of preparing or isolating a composition containing a micro-organism; Culture media therefor -&gt; Fungi; Culture media therefor -&gt; modified by introduction of foreign genetic material; 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15/53: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-&gt; Oxidoreductases (1); C12P 13/04: Preparation of nitrogen-containing organic compounds -&gt; Alpha- or beta-amino acids; C12P 7/04: Preparation of oxygen-containing organic compounds -&gt; containing a hydroxy group -&gt; acyclic; C12P 7/40: Preparation of oxygen-containing organic compounds -&gt; containing a carboxyl group</t>
  </si>
  <si>
    <t>C12N-0001; C12N-0015; C12P-0007; C12P-0013</t>
  </si>
  <si>
    <t>C12N-0001/15; C12N-0001/19; C12N-0001/21; C12N-0015/53; C12P-0007/04; C12P-0007/40; C12P-0013/04</t>
  </si>
  <si>
    <t>INGRAM Lonnie O'neal, US; MILLER Elliot N., US; SHANMUGAM Keelnatham T., US; WANG Xuan, US; YOMANO Lorraine P., US</t>
  </si>
  <si>
    <t>Ingram, Lonnie, O'Neal; Miller, Elliot, N.; Shanmugam, Keelnatham, T.; Wang, Xuan; Yomano, Lorraine, P.</t>
  </si>
  <si>
    <t>INGRAM Lonnie O'neal; MILLER Elliot N.; SHANMUGAM Keelnatham T.; UNIVERSITY OF FLORIDA RESEARCH FOUNDATION INC.; WANG Xuan; YOMANO Lorraine P.</t>
  </si>
  <si>
    <t>INGRAM Lonnie O'neal,US; MILLER Elliot N.,US; SHANMUGAM Keelnatham T.,US; UNIVERSITY OF FLORIDA RESEARCH FOUNDATION INC.,US; WANG Xuan,US; YOMANO Lorraine P.,US</t>
  </si>
  <si>
    <t>US2011505684P</t>
  </si>
  <si>
    <t>http://v3.espacenet.com/textdoc?DB=EPODOC&amp;IDX=WO2013009679</t>
  </si>
  <si>
    <t>15 mM furfural; 2,3-butanediol; 5-hydroxymethylfurfural 5-HMF; biomass; desired product; desired products; Escherichia coli; furfural tolerance; gene expression; il s'est avÃ©rÃ© qu'une augmentation de l'expression d'ucpA augmentait la tolÃ©rance au furfural de 50; increased expression; increasing furfural tolerance; l'invention concerne Ã©galement des microorganismes gÃ©nÃ©tiquement modifiÃ©s aptes Ã  surexprimer ucpA; la prÃ©sente invention concerne la surexpression d'une oxydorÃ©ductase putative ucpA qui permet d'augmenter la tolÃ©rance au furfural dans des microorganismes gÃ©nÃ©tiquement modifiÃ©s; lactic acid; modified microorganisms; overexpressing UcpA; permettait la fermentation de sucres produits en prÃ©sence de furfural Ã  15 mM; promoter sequence; putative oxidoreductase ucpA; Saccharomyces cerevisiae; subject invention; 5-HMF; 5-hydroxymethylfurfural; 1 ,4-butanediol; 1,3 -propanediol; 15 mM; 2,3-propanediol; 20 mM; 30 mM; 30 mM 5-HMF; 30 mM 5-HMF.20; 30 mM furfural.19; 40 mM; 5 mM; 5- hydroxymethylfurfural 5-HMF; 5- hydroxymethylfurfural 5-HMF.2; 5- hydroxymethylfurfural 5-HMF.4; 5- hydroxymethylfurfural 5-HMF.40; 5-HMF.42; 5-HMF.52; 5-hydroxymethylfurfural 5- HMF; 5-hydroxymethylfurfural 5- HMF.26; 5-hydroxymethylfurfural 5-HMF resistance; 5-hydroxymethylfurfural 5-HMF.25; 5-hydroxymethylfurfural 5-HMF.43; acetic acid; additional copies; adipic acid; amino acids.24; amino acids.3; antisense R; antisense RNA; Aspergillus awamori; Aspergillus foetidus; Aspergillus fumigatus; Aspergillus japonicus; Aspergillus nidulans; Aspergillus niger; Aspergillus oryzae; b expression; b integration; b transposon integration; Bacillus spp; bacterial cell; Bjerkandera adusta; c expression; c replacement; candidate mutant strain; catalytic efficiency; cellulosic biomass; Ceriporiopsis aneirina; Ceriporiopsis caregiea; Ceriporiopsis gilvescens; Ceriporiopsis pannocinta; Ceriporiopsis rivulosa; Ceriporiopsis subrufa; Ceriporiopsis subvermispora; Chrysosporium inops; Chrysosporium keratinophilum; Chrysosporium lucknowense; Chrysosporium merdarium; Chrysosporium pannicola; Chrysosporium queenslandicum; Chrysosporium tropicum; Chrysosporium zonatum; comprising increasing FucO activity; Coprinus cinereus; Coriolus hirsutus; Cory neb acterial cell; d expression; dicarboxylic acids; dkgA expression; dkgA gene; dkgA gene product(s); dkgA gene promoter; dkgA genes; DkgA protein; e expression; Eubacterial cell.45; exhibits increased FucO activity; FucO activity; FucO enzyme; FucO gene; FucO gene native promoter; fungal cell; Fusarium bactridioides; Fusarium cerealis; Fusarium crookwellense; Fusarium culmorum; Fusarium graminearum; Fusarium graminum; Fusarium heterosporum; Fusarium negundi; Fusarium oxysporum; Fusarium reticulatum; Fusarium roseum; Fusarium sambucinum; Fusarium sarcochroum; Fusarium sporotrichioides; Fusarium sulphureum; Fusarium torulosum; Fusarium trichothecioides; Fusarium venenatum; Geobacillus spp.47; Gram-negative bacterial cell; Gram-positive bacteria; Gram-positive bacterial cell.44; hemicellulosic biomass; Humicola insolens; Humicola lanuginosa; increased UcpA activity; increased UcpA activity exhibits increased tolerance; increased UcpA activity increases resistance; increasing furfural; isolated bacterial cell; isolated fungal cell; isolated yeast cell; Klebsiella oxytoca.46; Kluyveromyces lactis; lignocellulosic biomass; malic acid; Mucor miehei; multicopy plasmid; Myceliophthora thermophila; native promoter; Neurospora crassa; oligosaccharide source; oligosaccharide source comprising; paenibacillus spp; PeniciUium purpurogenum; Phanerochaete chrysosporium; Phlebia radiata; Pleurotus eryngii; process comprising; reference bacterial cell; reference bacterial cell.10; reference bacterial cell.11; reference bacterial cell.13; reference bacterial cell.14; reference bacterial cell.15; reference bacterial cell.16; reference bacterial cell.27; reference bacterial cell.28; reference bacterial cell.29; reference bacterial cell.30; reference bacterial cell.31; reference bacterial cell.32; reference bacterial cell.33; reference bacterial cell.35; reference bacterial cell.36; reference bacterial cell.37; reference bacterial cell.38; reference bacterial cell.5; reference bacterial cell.6; reference bacterial cell.7; reference bacterial cell.8; reference bacterial cell.9; regulatory protein; Saccharomyces carlsbergensis; Saccharomyces diastaticus; Saccharomyces douglasii; Saccharomyces kluyveri; Saccharomyces norbensis; Saccharomyces oviformis; selected mutants; succinic acid; Thielavia terrestris; Trametes versicolor; Trametes villosa; Trichoderma cell; Trichoderma harzianum; Trichoderma koningii; Trichoderma longibrachiatum; Trichoderma reesei; Trichoderma viride cell; ucpA mR A.18; ucpA mRNA.21; UcpA polypeptide comprising SEQ ID; UcpA polypeptide.54; Yarrowia cell.48; Yarrowia lipolytica; yeast cell; yeast cell comprising culturing; yeast cell comprising increasing UcpA activity; yeast cell exhibits increased production; yeast cell expresses increased amounts; yeast cell.22; yqhC expression; yqhC gene; yqhC gene product; YqhC protein; yqhD expression; yqhD gene; yqhD gene promoter; YqhD protein; ,4-butanediol; -propanediol; 5-HMF.2; 5-HMF.20; 5-HMF.25; 5-HMF.4; 5-HMF.40; 5-HMF.43; gram-negative; Gram-positive; new isolated bacterial/fungal/yeast cell; respective reference cells; upstream cys P activity</t>
  </si>
  <si>
    <t>Escherichia coli; Saccharomyces cerevisiae; Aspergillus awamori; Aspergillus foetidus; Aspergillus fumigatus; Aspergillus japonicus; Aspergillus nidulans; Aspergillus niger; Aspergillus oryzae; Bacillus spp; Bjerkandera adusta; Ceriporiopsis aneirina; Ceriporiopsis gilvescens; Ceriporiopsis pannocinta; Ceriporiopsis rivulosa; Ceriporiopsis subrufa; Ceriporiopsis subvermispora; Chrysosporium inops; Chrysosporium keratinophilum; Chrysosporium lucknowense; Chrysosporium merdarium; Chrysosporium pannicola; Chrysosporium queenslandicum; Chrysosporium tropicum; Chrysosporium zonatum; Coprinus cinereus; Coriolus hirsutus; Fusarium bactridioides; Fusarium cerealis; Fusarium crookwellense; Fusarium culmorum; Fusarium graminearum; Fusarium graminum; Fusarium heterosporum; Fusarium oxysporum; Fusarium reticulatum; Fusarium roseum; Fusarium sambucinum; Fusarium sarcochroum; Fusarium sporotrichioides; Fusarium sulphureum; Fusarium torulosum; Fusarium trichothecioides; Fusarium venenatum; Humicola insolens; Humicola lanuginosa; Kluyveromyces lactis; Mucor miehei; Myceliophthora thermophila; Neurospora crassa; Phanerochaete chrysosporium; Phlebia radiata; Pleurotus eryngii; Saccharomyces carlsbergensis; Saccharomyces diastaticus; Saccharomyces douglasii; Saccharomyces kluyveri; Saccharomyces norbensis; Saccharomyces oviformis; Thielavia terrestris; Trametes versicolor; Trametes villosa; Trichoderma harzianum; Trichoderma koningii; Trichoderma longibrachiatum; Trichoderma reesei; Yarrowia lipolytica</t>
  </si>
  <si>
    <t>Surexpression D'OxydorÃ©ductase Putative (Ucpa) Pour Augmentation De La TolÃ©rance Au Furfural Ou Au 5-HydroxymÃ©thylfurfural | Over-Expression Of A Putative Oxidoreductase (Ucpa) For Increasing Furfural Or 5-Hydroxymethylfurfural Tolerance | Surexpression D'OxydorÃ©ductase Putative (Ucpa) Pour Augmentation De La TolÃ©rance Au Furfural Ou Au 5-HydroxymÃ©thylfurfural</t>
  </si>
  <si>
    <t>Over-Expression Of A Putative Oxidoreductase (Ucpa) For Increasing Furfural Or 5-Hydroxymethylfurfural Tolerance</t>
  </si>
  <si>
    <t>The subject invention pertains to overexpression of a putative oxidoreductase (ucpA) for increasing furfural tolerance in genetically modified microorganisms. Genetically modified microorganisms capable of overexpressing UcpA are also provided. Increased expression of ucpA was shown to increase furfural tolerance by 50%, and to permit the fermentation of sugars to products in the presence of 15 mM furfural. La prÃ©sente invention concerne la surexpression d'une oxydorÃ©ductase putative (ucpA) qui permet d'augmenter la tolÃ©rance au furfural dans des microorganismes gÃ©nÃ©tiquement modifiÃ©s. L'invention concerne Ã©galement des microorganismes gÃ©nÃ©tiquement modifiÃ©s aptes Ã  surexprimer ucpA. Il s'est avÃ©rÃ© qu'une augmentation de l'expression d'ucpA augmentait la tolÃ©rance au furfural de 50 % et permettait la fermentation de sucres produits en prÃ©sence de furfural Ã  15 mM.</t>
  </si>
  <si>
    <t>An isolated bacterial, fungal or yeast cell having increased UcpA activity as compared to a reference bacterial, fungal or yeast cell, wherein said bacterial, fungal or yeast cell having increased UcpA activity exhibits increased tolerance to furfural and/or 5- hydroxymethylfurfural (5-HMF).</t>
  </si>
  <si>
    <t>VN20113264A</t>
  </si>
  <si>
    <t>A61K 39/12: Medicinal preparations containing antigens or antibodies -&gt; Viral antigens</t>
  </si>
  <si>
    <t>A61K-0039/12</t>
  </si>
  <si>
    <t>KERSTEN Alexander Jeroen; MEDEMA Jeroen Kristiaan; SCHOEN Pieter Joseph; THUS Johannes Lambertus Gerardus</t>
  </si>
  <si>
    <t>ABBOTT BIOLOGICALS B.V.</t>
  </si>
  <si>
    <t>http://v3.espacenet.com/textdoc?DB=EPODOC&amp;IDX=VN32064</t>
  </si>
  <si>
    <t>VN32064A</t>
  </si>
  <si>
    <t>US13560645A</t>
  </si>
  <si>
    <t>US20060110827A1; US20100093051A1; US6858429B2; WO2009151948A2</t>
  </si>
  <si>
    <t>C07K14/195: ORGANIC CHEMISTRY -&gt; Peptides -&gt; Peptides having more than 20 amino acids; Gastrins; Somatostatins; Melanotropins; Derivatives thereof -&gt; from bacteria; C07K2319/60: ORGANIC CHEMISTRY -&gt; Peptides -&gt; Fusion polypeptide -&gt; containing spectroscopic/fluorescent detection; C12N15/62: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DNA sequences coding for fusion proteins; C12N9/6472: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peptide bonds (3.4) -&gt; Proteinases Endopeptidases (3.4.21-3.4.25) -&gt; derived from animal tissue -&gt; from mammals -&gt; Cysteine endopeptidases (3.4.22); C12N9/6475: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peptide bonds (3.4) -&gt; Proteinases Endopeptidases (3.4.21-3.4.25) -&gt; derived from animal tissue -&gt; from mammals -&gt; Cysteine endopeptidases (3.4.22) -&gt; Interleukin 1-beta convertase-like enzymes;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C12Y304/22056: BIOCHEMISTRY; BEER; SPIRITS; WINE; VINEGAR; MICROBIOLOGY; ENZYMOLOGY; MUTATION OR GENETIC ENGINEERING -&gt; Enzymes -&gt; Hydrolases acting on peptide bonds i.e. peptidases (3.4) -&gt; Cysteine endopeptidases (3.4.22) -&gt; Caspase-3 (3.4.22.56); C12Y406/01001: BIOCHEMISTRY; BEER; SPIRITS; WINE; VINEGAR; MICROBIOLOGY; ENZYMOLOGY; MUTATION OR GENETIC ENGINEERING -&gt; Enzymes -&gt; Phosphorus-oxygen lyases (4.6) -&gt; Phosphorus-oxygen lyases (4.6.1) -&gt; Aodenylate cyclase (4.6.1.1); C12Y406/01002: BIOCHEMISTRY; BEER; SPIRITS; WINE; VINEGAR; MICROBIOLOGY; ENZYMOLOGY; MUTATION OR GENETIC ENGINEERING -&gt; Enzymes -&gt; Phosphorus-oxygen lyases (4.6) -&gt; Phosphorus-oxygen lyases (4.6.1) -&gt; Guanylate cyclase (4.6.1.2)</t>
  </si>
  <si>
    <t>C07K14/195; C07K2319/60; C12N15/62; C12N9/6472; C12N9/6475; C12N9/88; C12Y304/22056; C12Y406/01001; C12Y406/01002</t>
  </si>
  <si>
    <t>20130131; 20130404; 20140604; 20140916; 20150108</t>
  </si>
  <si>
    <t>EP2737062A2; US20130030041A1; US20150013024A1; US8835399B2; WO2013016693A2; WO2013016693A3</t>
  </si>
  <si>
    <t>2013; 2014; 2015</t>
  </si>
  <si>
    <t>US20130030041A1</t>
  </si>
  <si>
    <t>A61K 31/711: Medicinal preparations containing organic active ingredients -&gt; Carbohydrates; Sugars; Derivatives thereof -&gt; Compounds having three or more nucleosides or nucleotides -&gt; Natural deoxyribonucleic acids, i.e. containing only 2'-deoxyriboses attached to adenine, guanine, cytosine or thymine and having 3'-5' phosphodiester links; A61P 35/00: Antineoplastic agents; C07K 19/00: Hybrid peptides; C12N 15/62: Mutation or genetic engineering; DNA or RNA concerning genetic engineering, vectors, e.g. plasmids, or their isolation, preparation or purification; Use of hosts therefor -&gt; Recombinant DNA-technology -&gt; DNA or RNA fragments; Modified forms thereof -&gt; DNA sequences coding for fusion proteins;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9/96: Enzymes, e.g. ligases (6.); Proenzymes; Compositions thereof; Processes for preparing, activating, inhibiting, separating, or purifying enzymes -&gt; Stabilising an enzyme by forming an adduct or a composition; Forming enzyme conjugates; C40B 30/06: Methods of screening libraries -&gt; by measuring effects on living organisms, tissues or cells</t>
  </si>
  <si>
    <t>A61K-0031; A61P-0035; C07K-0019; C12N-0009; C12N-0015; C40B-0030</t>
  </si>
  <si>
    <t>A61K: Medical Or Veterinary Science; Hygiene -&gt; Preparations For Medical, Dental, Or Toilet Purposes; A61P: Medical Or Veterinary Science; Hygiene -&gt; Specific Therapeutic Activity Of Chemical Compounds Or Medicinal Preparations; 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C40B: Combinatorial Technology -&gt; Combinatorial Chemistry; Libraries, E.G. Chemical Libraries, &lt;U&gt;In Silico&lt;/U&gt; Libraries</t>
  </si>
  <si>
    <t>A61K; A61P; C07K; C12N; C40B</t>
  </si>
  <si>
    <t>A61K-0031/711; A61P-0035/00; C07K-0019/00; C12N-0009/96; C12N-0015/62; C12N-0015/63; C40B-0030/06</t>
  </si>
  <si>
    <t>Gomelsky Mark, Laramie, WY, US; Ryu Min-Hyung, Laramie, WY, US</t>
  </si>
  <si>
    <t>Gomelsky, Mark; Ryu, Min-Hyung</t>
  </si>
  <si>
    <t>UNIVERSITY OF WYOMING</t>
  </si>
  <si>
    <t>UNIVERSITY OF WYOMING,Laramie,WY,US</t>
  </si>
  <si>
    <t>US2011512065P</t>
  </si>
  <si>
    <t>http://v3.espacenet.com/textdoc?DB=EPODOC&amp;IDX=US2013030041</t>
  </si>
  <si>
    <t>activating light; cell apopiosis; cell processes; controlling processes; different wavelength; diverse cellular processes; DNA sequence; DNA-binding; E. coli; enzymatic activity; external light sources; fusion proteins; light-inactivated proteins; live animals; living cell; mammalian cells; method comprising; microbes via; near-infrared light; near-infrared light-activated; near-Infrared light-activated proteins; nontoxic manner; nucleotidyl cyclase; output modules; photosensory modules; protein kinase; RNA-binding activities; signal transduction; small molecules; temporal precision; light-activated; light-inactivated; near-infrared; RNA-binding; -helices; 3D structures; additional candidate fusion proteins; additional candidate fusion proteins.8; additional fusion proteins; bacteriophytochrome chromophore; bacteriophytochrome photoreceptor module; biliverdin IX chromophore.4; BphG1 protein; candidate fusion proteins; cell adhesion; cell apoptosis; cell differentiation; cell proliferation; cultured organism; designed test organism; designing additional fusion sites; designing one; desired activity; desired activity.18; DNA molecules; endogenous chromophore.5; endogenous chromophore.6; enhanced controllability; expressed fusion protein; expressed fusion proteins; far-red; form homodimeric proteins; four amino acids.9; fusion protein; helical turns; heme oxygenase gene; heterologous output module; high ratios; homodimeric fusion protein; homodimeric fusion proteins; homodimeric photoactive fusion proteins; identifying candidate output domains; identifying candidate protein fusion sites; least one unique fusion site; light versus dark; light-activated nucleotidyl cyclase; light-activated uncleavable procaspase-3.19; light-responsive nucleotidyl cyclase; light-responsive uncleavable procaspase-3.13; linker lengths; metabolic processes; near-infrared NIR light; NIR light; NIR light.12; NIR light.7; organism comprising; photoactivated fusion proteins.10; photoactive fusion proteins; photoreceptor module; photoreceptor protein module; recombinant DNA molecule; resultant fusion proteins; Rhodobacter sphaeroides; screen steps; selected wavelength; selected wavelength.14; selected wavelength.15; selected wavelength.16; selected wavelength.17; selected wavelengths; suitable organism; suitable organisms; test organism; test organisms; transformed organisms; two monomers; vice versa.3; vivo process; light-responsive; procaspase-3.13; procaspase-3.19; controlling cancer; new homodimeric fusion protein</t>
  </si>
  <si>
    <t>Rhodobacter sphaeroides</t>
  </si>
  <si>
    <t>Near-Infrared Light-Activated Proteins</t>
  </si>
  <si>
    <t>Methods and constructs are provided for controlling processes in live animals, plants or microbes via genetically engineered near-infrared light-activated or light-inactivated proteins including chimeras including the photosensory modules of bacteriohytochromes and output modules that possess enzymatic activity and/or ability to bind to DMA, RNA, protein, or small molecules. DNA encoding these proteins are introduced as genes into live animals, plants or microbes, where their activities can be turned on by near-infrared light, controlled by the intensity of light, and turned off by near-infrared light of a different wavelength than the activating light. These proteins can regulate diverse cellular processes with high spatial and temporal precision, in a nontoxic manner, often using external light sources. For example, near-Infrared light-activated proteins possessing nucleotidyl cyclase, protein kinase, protease, DNA-binding and RNA-binding activities are useful to control signal transduction, cell apopiosis, proliferation, adhesion, differentiation and other cell processes.</t>
  </si>
  <si>
    <t>A method for producing photoactive fusion proteins having a desired activity controllable by far-red and/or near-infrared (NIR) light, said method comprising the steps: a. designing one or more homodimeric fusion proteins, each comprising a photoreceptor protein module and a heterologous output module, wherein: i. said homodimeric fusion proteins comprise two monomers that each comprise: (1) a photoreceptor module of a bacteriophytochrome; and (2) a heterologous output module capable of being activated upon homodimerization to perform said desired activity; and ii. said monomers are not active when separated, but are capable of combining to form homodimers that are controllable by NIR light; wherein designing said fusion proteins comprises identifying candidate output domains based on 3D structures or models, identifying candidate protein fusion sites and estimating lengths of -helices linking said output modules to said photosensory modules; b. producing a plurality of DNA molecules, each encoding a said monomer of a said homodimeric fusion protein that has at least one unique fusion site; c. screening said DNA molecules for their ability to produce homodimeric photoactive fusion proteins capable of performing said desired activity by a method comprising: i. transforming a designed test organism with a plurality of different said DNA molecules such that different said fusion proteins are expressed in each test organism; ii. allowing the expressed fusion proteins to bind bacteriophytochrome chromophore and form homodimeric proteins; and iii. applying selected wavelengths of NIR light to said transformed organisms and determining the level of said desired activity of said fusion proteins in said organisms in the presence and absence of said selected wavelengths of light; wherein the level of said desired activity of said fusion proteins is controllable by NIR light when the level of said desired activity is changed by the presence and/or absence of NIR light having said selected wavelengths.</t>
  </si>
  <si>
    <t>US13560527A</t>
  </si>
  <si>
    <t>US20130053544A1</t>
  </si>
  <si>
    <t>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C40B40/08: COMBINATORIAL CHEMISTRY -&gt; COMBINATORIAL CHEMISTRY; LIBRARIES -&gt; Libraries per se -&gt; Libraries containing only organic compounds -&gt; Libraries containing nucleotides or polynucleotides, or derivatives thereof -&gt; Libraries containing RNA or DNA which encodes proteins</t>
  </si>
  <si>
    <t>C12: Biochemistry; Beer; Spirits; Wine; Vinegar; Microbiology; Enzymology; Mutation Or Genetic Engineering; C40: Combinatorial Chemistry</t>
  </si>
  <si>
    <t>C12N15/70; C12N15/74; C40B40/08</t>
  </si>
  <si>
    <t>US20130029879A1</t>
  </si>
  <si>
    <t>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 C12N 15/74: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prokaryotic hosts other than E. coli, e.g. Lactobacillus, Micromonospora; C12N 15/81: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-&gt; for yeasts; C12N 15/85: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C12N 5/10: Undifferentiated human, animal or plant cells, e.g. cell lines; Tissues; Cultivation or maintenance thereof; Culture media therefor -&gt; Cells modified by introduction of foreign genetic material, e.g. virus-transformed cells; C40B 40/10: Libraries &lt;u&gt;per se&lt;/u&gt;, e.g. arrays, mixtures -&gt; Libraries containing only organic compounds -&gt; Libraries containing peptides or polypeptides, or derivatives thereof; G06F 17/50: Digital computing or data processing equipment or methods, specially adapted for specific functions -&gt; Computer-aided design</t>
  </si>
  <si>
    <t>C12; C40; G06</t>
  </si>
  <si>
    <t>C12N-0001; C12N-0005; C12N-0015; C40B-0040; G06F-0017</t>
  </si>
  <si>
    <t>C12N: Biochemistry; Beer; Spirits; Wine; Vinegar; Microbiology; Enzymology; Mutation Or Genetic Engineering -&gt; Micro-Organisms Or Enzymes; Compositions Thereof; Propagating, Preserving, Or Maintaining Micro-Organisms; Mutation Or Genetic Engineering; Culture Media; C40B: Combinatorial Technology -&gt; Combinatorial Chemistry; Libraries, E.G. Chemical Libraries, &lt;U&gt;In Silico&lt;/U&gt; Libraries; G06F: Computing; Calculating; Counting -&gt; Electric Digital Data Processing</t>
  </si>
  <si>
    <t>C12N; C40B; G06F</t>
  </si>
  <si>
    <t>C12N-0001/19; C12N-0001/21; C12N-0005/10; C12N-0015/70; C12N-0015/74; C12N-0015/81; C12N-0015/85; C40B-0040/10; G06F-0017/50</t>
  </si>
  <si>
    <t>Knight JR. Thomas F., Belmont, MA, US; Rettberg Randall D., Concord, MA, US; Shetty Reshma, Boston, MA, US</t>
  </si>
  <si>
    <t>Knight, Thomas; Rettberg, Randall D.; Shetty, Reshma</t>
  </si>
  <si>
    <t>Knight, Jr., Thomas F.; Rettberg, Randall D.; Shetty, Reshma</t>
  </si>
  <si>
    <t>Ginkgo BioWorks</t>
  </si>
  <si>
    <t>GINKGO BIOWORKS,BOSTON,MA,US</t>
  </si>
  <si>
    <t>US2011513469P</t>
  </si>
  <si>
    <t>http://v3.espacenet.com/textdoc?DB=EPODOC&amp;IDX=US2013029879</t>
  </si>
  <si>
    <t>affinity purification; amino acid sequence; amino acid sequences; amino acids; cell state quantification; computer program product; computer software tools; corresponding unique peptide tag; designed oligonucleotides; different times; Escherichia coli; mammalian cell; mass spectrometer; mass-to-charge ratio; measurable value; one another; one aspect; peptide tag; plant cell; proteome quantification; Saccharomyces cerevisiae; unique peptide tag; mass-to-charge; 40 amino acids; absolute mass resolution; affinity purification.20; affinity tag; affinity tag.17; amino acids.15; background cleavage sites; background proteome; capillary electrophoresis; cell line; cell line.3; charge state; combination thereof.9; combinations thereof.13; combinations thereof.19; combinations thereof.22; computer program; corresponding predetermined proteins; detectable charge state; eukaryotic single cell organism; expressed protein; fixed number; hardware computer readable storage medium; insect cell; interest via proteolytic cleavage; ion suppression; isotopic labeling.18; liquid chromatography column; mammalian cell line.4; mass spectrometer instrument; mass spectrometer instrument used; mass spectrometry; measurable via mass spectrometry.8; Mesoplasma florum; minimal ion suppression; non-deleterious; operations comprising; peptide tags; peptide tags.7; predetermined peptide tags; predetermined protein; predetermined proteins; predetermined set; preselected set; proteolytic cleavage site; proteolytic enzyme; proteolytic enzymes.6; proteolytic products; ratio relative; same ionization efficiencies; same ionization efficiency; spurious background affinity tag sites; synthetic oligonucleotides; unique mass; unique peptide tags; via mass spectrometry.12; several predefined; several proteins</t>
  </si>
  <si>
    <t>Escherichia coli; Saccharomyces cerevisiae; Mesoplasma florum</t>
  </si>
  <si>
    <t>Methods And Systems For Cell State Quantification</t>
  </si>
  <si>
    <t>Systems, methods, libraries, kits, and computer software tools are provided for designing and producing engineered cells. Such engineered cells can be used for cell state quantification, such as genome, transcriptome and/or proteome quantification. In one aspect, an engineered cell having a plurality of artificially designed oligonucleotides introduced into the genome of the cell is provided. The oligonucleotides are each located in proximity of a gene of interest encoding a protein of interest, and are different from one another. The oligonucleotides can each encode a unique peptide tag for each protein of interest, wherein each peptide tag has a unique quantitatively measurable value such as mass-to-charge ratio which can be quantified by a mass spectrometer. The engineered cell is capable of expressing a plurality of proteins of interest each fused to its corresponding unique peptide tag, wherein each peptide tag is capable of being released therefrom.</t>
  </si>
  <si>
    <t>An engineered cell expressing a plurality of proteins of interest, the cell comprising a plurality of predefined, synthetic oligonucleotides introduced into the genome of the cell, wherein each of the plurality of oligonucleotides encodes a unique peptide tag for a predetermined protein of interest, wherein each unique peptide tag has a different quantitatively measurable value, wherein the engineered cell is capable of expressing the proteins of interest, and wherein each expressed protein of interest is fused to its corresponding unique peptide tag, and wherein each of the unique peptide tags are capable of being released from their corresponding predetermined proteins of interest via proteolytic cleavage.</t>
  </si>
  <si>
    <t>US2008284154A</t>
  </si>
  <si>
    <t>Hanley, Elizabeth A.; Lu, Yu; McCarter &amp; English, LLP</t>
  </si>
  <si>
    <t>AU2004206255B2; US20020106648A1; US20020150996A1; US20020166132A1; US20030105051A1; US20030124595A1; US20030157030A1; US20040063654A1; US20040072785A1; US20040086884A1; US20040162235A1; US20040204377A1; US20050003362A1; US20050026286A1; US20050037496A1; US20050042227A1; US20050048647A1; US20050064595A1; US20050256071A1; US20050265957A1; US20060008910A1; US20060088864A1; US20060105975A1; US20060121510A1; US20060172925A1; US20060178327A1; US20060240093A1; US20070077571A1; US20070083947A1; US20070231392A1; US20080038296A1; US20080107694A1; US20080112916A1; US20080152661A1; US20090082217A1; US20090098561A1; US20090234109A1; US20100226901A1; US20100255545A1; US20110002892A1; US4235871A; US4426330A; US4501728A; US4534899A; US4737323A; US4837028A; US4897355A; US5013556A; US5013830A; US5093246A; US5108921A; US5176996A; US5213804A; US5214135A; US5227170A; US5256775A; US5264221A; US5264423A; US5264564A; US5270163A; US5276019A; US5354844A; US5356633A; US5395619A; US5416016A; US5417978A; US5459127A; US5462854A; US5469854A; US5500357A; US5512295A; US5521291A; US5525719A; US5527528A; US5534259A; US5543152A; US5543158A; US5547932A; US5556948A; US5580575A; US5582981A; US5583020A; US5591721A; US5595756A; US5736392A; US5756291A; US5767099A; US5777153A; US5780053A; US5830430A; US5830653A; US5851548A; US5855910A; US6458559B1; US6706474B1; WO1988004300A1; WO1988009810A1; WO1989010134A1; WO1990011364A1; WO1990014074A1; WO1991016024A1; WO1991017424A1; WO1992003568A1; WO1997042317A1; WO1998013526A1; WO1999004800A1; WO1999027133A1; WO1999054506A1; WO2000020040A1; WO2004033653A2; WO2004048545A2; WO2004065601A2; WO2005001039A2; WO2005111238A2; WO2006086669A2; WO2007089607A2; WO2008036825A2; WO2008058291A2</t>
  </si>
  <si>
    <t>C12N15/111: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General methods applicable to biologically active non-coding nucleic acids; C12N2310/12: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catalytic nucleic acids; C12N2310/141: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interfering N.A. -&gt; MicroRNAs, miRNAs; C12N2310/14: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interfering N.A.; C12N2320/50: BIOCHEMISTRY; BEER; SPIRITS; WINE; VINEGAR; MICROBIOLOGY; ENZYMOLOGY; MUTATION OR GENETIC ENGINEERING -&gt; MICRO-ORGANISMS OR ENZYMES; COMPOSITIONS THEREOF; PROPAGATING, PRESERVING OR MAINTAINING MICRO-ORGANISMS; MUTATION OR GENETIC ENGINEERING; CULTURE MEDIA -&gt; Applications; Uses -&gt; Methods for regulating/modulating their activity; Y10T436/143333</t>
  </si>
  <si>
    <t>C12: Biochemistry; Beer; Spirits; Wine; Vinegar; Microbiology; Enzymology; Mutation Or Genetic Engineering; Y10: Technical Subjects Covered By Former Uspc Cross-Reference Art Collections [Xracs] And Digests</t>
  </si>
  <si>
    <t>C12; Y10</t>
  </si>
  <si>
    <t>C12N15/111; C12N2310/12; C12N2310/14; C12N2310/141; C12N2320/50; Y10T436/143333</t>
  </si>
  <si>
    <t>20090604; 20120628; 20130205; 20130425</t>
  </si>
  <si>
    <t>US20090143327A1; US20120165387A1; US20130102651A1; US8367815B2</t>
  </si>
  <si>
    <t>US20090143327A1</t>
  </si>
  <si>
    <t>C07H 21/04: Compounds containing two or more mononucleotide units having separate phosphate or polyphosphate groups linked by saccharide radicals of nucleoside groups, e.g. nucleic acids -&gt; with deoxyribosyl as saccharide radical; C12N 15/11: Mutation or genetic engineering; DNA or RNA concerning genetic engineering, vectors, e.g. plasmids, or their isolation, preparation or purification; Use of hosts therefor -&gt; Recombinant DNA-technology -&gt; DNA or RNA fragments; Modified forms thereof; C12N 5/00: Undifferentiated human, animal or plant cells, e.g. cell lines; Tissues; Cultivation or maintenance thereof; Culture media therefor; C12N 5/02: Undifferentiated human, animal or plant cells, e.g. cell lines; Tissues; Cultivation or maintenance thereof; Culture media therefor -&gt; Propagation of single cells or cells in suspension; Maintenance thereof; Culture media therefor; C12Q 1/68: Measuring or testing processes involving enzymes or micro-organisms; Compositions therefor; Processes of preparing such compositions -&gt; involving nucleic acids</t>
  </si>
  <si>
    <t>C07H-0021; C12N-0005; C12N-0015; C12Q-0001</t>
  </si>
  <si>
    <t>C07H-0021/04; C12N-0005/00; C12N-0005/02; C12N-0015/11; C12Q-0001/68</t>
  </si>
  <si>
    <t>Beisel Chase L., Pasadena, CA, US; Smolke Christina D., Pasadena, CA, US; Win Maung Nyan, San Gabriel, CA, US</t>
  </si>
  <si>
    <t>Beisel, Chase L.; Smolke, Christina D.; Win, Maung Nyan</t>
  </si>
  <si>
    <t>2007-08-28; 2008-08-14</t>
  </si>
  <si>
    <t>US2007966398P; US2008228665A</t>
  </si>
  <si>
    <t>http://v3.espacenet.com/textdoc?DB=EPODOC&amp;IDX=US8367815</t>
  </si>
  <si>
    <t>US8367815B2</t>
  </si>
  <si>
    <t>biological systems; competing strands; competitive hybridization events; comprising one; contiguous strand; expression vector; extensible nucleic acid-based; free-floating ends; gene expression control; improved design; improved ITD; improved regulatory systems; information transmission domain ITD; least one; least one reaction; ligand-concentration sensing; ligand-controlled regulatory systems; metabolic pathway; method comprising; nucleic acid regulatory systems; strand-displacement; strand-displacement mechanism-based switch; switches ligand-controlled regulatory systems; switching strands; target gene; target polynucleotide; acid-based; base-pairing; free-floating; ligand-concentration; ligand-controlled; mechanism-based; alternative splicing element.5; antisense sequence; base pairs; base-pairing interactions; binding affinity; cell comprising; changing base-pairing complementarity.15; combination thereof.4; competing strand; competing strand.13; competing strand.14; conformation change; conformation change increases; continuous sequence; control elements; functional activities; functional activities.11; general transmission region; hybridization interactions; information transmission domain; information transmission domain comprising; intramolecular interaction; miRNA guide sequence; modular actuator domain; modular polynucleotide; modular sensor domain; modular sensor domain.16; modular sensor domain.17; overlapping region.8; pathogenic agent; pharmaceutically acceptable carrier.24; rate dependent; regulating expression; RISC complex; RNase III; RNase III substrate; RNase III substrate.6; same sequence.9; status change; strand-displacement mechanism; switching strand; target gene.23; new polynucleotide</t>
  </si>
  <si>
    <t>Modular Polynucleotides For Ligand-Controlled Regulatory Systems</t>
  </si>
  <si>
    <t>The invention provides an improved design for the construction of extensible nucleic acid-based, ligand-controlled regulatory systems, and the nucleic acid regulatory systems resulting therefrom. The invention contemplates improving the design of the switches (ligand-controlled regulatory systems) through the design of an information transmission domain (ITD). The improved ITD eliminates free-floating ends of the switching and the competing strands, and localizes competitive hybridization events to a contiguous strand of competing and switching strands in a strand-displacement mechanism-based switch, thereby improving the kinetics of strand-displacement. The improved regulatory systems have many uses in various biological systems, including gene expression control or ligand-concentration sensing.</t>
  </si>
  <si>
    <t>A method for designing a modular polynucleotide, the method comprising: (1) providing a modular actuator domain having one or more functional activities, wherein said modular actuator domain is not a ribozyme, (2) providing a modular sensor domain that detects concentration or status change of a ligand, wherein the modular sensor domain comprises an aptamer, and, (3) providing an information transmission domain between the modular actuator domain and the modular sensor domain, said information transmission domain comprising: (a) a general transmission region, (b) a switching strand, (c) a competing strand, wherein the switching strand and the competing strand are in a continuous sequence and compete to bind to the general transmission region through hybridization interactions, (4) designing the modular polynucleotide such that detection of the concentration or status change by the modular sensor domain favors a conformation change in the modular actuator domain; wherein said conformation change is mediated by a strand-displacement mechanism in the information transmission domain to favor the binding of the general transmission region to one of said switching strand and said competing strand; wherein said hybridization interactions are sufficient to allow said conformation change to occur by the strand-displacement mechanism; and, wherein said conformation change modulates said functional activities.</t>
  </si>
  <si>
    <t>US13512453A</t>
  </si>
  <si>
    <t>US6737269B2; US6828140B2; US6841376B2</t>
  </si>
  <si>
    <t>WO2014160025A2</t>
  </si>
  <si>
    <t>20110603; 20111020; 20130207</t>
  </si>
  <si>
    <t>US20130034907A1; WO2011066541A2; WO2011066541A3</t>
  </si>
  <si>
    <t>WO2011066541A2</t>
  </si>
  <si>
    <t>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15/87: Mutation or genetic engineering; DNA or RNA concerning genetic engineering, vectors, e.g. plasmids, or their isolation, preparation or purification; Use of hosts therefor -&gt; Recombinant DNA-technology -&gt; Introduction of foreign genetic material using processes not otherwise provided for, e.g. co-transformation</t>
  </si>
  <si>
    <t>C12N-0015/63; C12N-0015/87</t>
  </si>
  <si>
    <t>Collins James J., Newton, MA, US; Timothy Kuan-Ta Lu, Charlestown, MA, US</t>
  </si>
  <si>
    <t>Collins, James J.; Timothy, Kuan-Ta Lu</t>
  </si>
  <si>
    <t>Mfassachuetts Institute of Technology; TRUSTEES OF BOSTON UNIVERSITY</t>
  </si>
  <si>
    <t>Mfassachuetts Institute of Technology,Cambridge,MA,US; TRUSTEES OF BOSTON UNIVERSITY,Boston,MA,US</t>
  </si>
  <si>
    <t>2009-11-30; 2010-11-30</t>
  </si>
  <si>
    <t>US2009265219P; WO2010US58341A</t>
  </si>
  <si>
    <t>http://v3.espacenet.com/textdoc?DB=EPODOC&amp;IDX=US2013034907</t>
  </si>
  <si>
    <t>US20130034907A1</t>
  </si>
  <si>
    <t>autonomous chemotaxis; biological circuit chemotactic converter; biological converter switches; biological system; cellular systems; chemotactic responses; combining individual modular components; converting external inputs; eukaryotic cell; genetic toggle switches; input signals received; modular components; network systems; network topologies; novel biological circuit chemotactic converter; nucleic acid sequence; promoter sequence; sensor domain; single invertase memory modules SIMMs; artificial cell; biological agent; biological circuit chemotactic converter comprising; biological circuit chemotactic converter.17; biological circuit chemotactic converters; biological circuit chemotactic converters acting; chemical agent; chemotaxis receptor; chemotaxis sensor.20; different repressor proteins.5; different repressor proteins.6; different sensor molecules.10; drives expression; first repressible promoter sequence; first repressible promoter sequence rP 1; first repressible promoter sequence rP1; first repressor protein; first repressor sequence; first repressor sequence R1; genetic toggle switch; genetic toggle switch rP2; genetic toggle switch TS n; inducible promoter sequence; inducible promoter sequence iP; input module; input module RA; integer value; iRNA molecule specific; least one degradation tag sequence.16; least one genetic toggle switch TS n; least one input module IM n; least one logic module LM n; least one protein; least one repressor protein; least one ribosome binding sequence.14; least one sequence; least one terminator sequence.15; least two sensor modules; least two sensor modules SMA; logic module; logic module RB.9; logic module rPB; metal ion; non-cellular system; one sensor module rPC; one sensor module rPD; prokaryotic cell; promoter sequences; repressible promoter sequence; repressible promoter sequence rP B operably; repressible promoter sequence rP C; repressible promoters; repressor protein; repressor protein RA; repressor proteins; repressor sequence; repressor sequence RB; rP1-R2; rP2-R1; rPD operably; same repressible promoter sequence.8; same repressor protein.4; same repressor protein.7; second repressible promoter sequence; second repressible promoter sequence rP2; second repressor protein; second repressor sequence R2; second repressor sequences; second repressors proteins; sensor B; sensor module; sensor molecule; sensor molecule sensor; SEQ ID NOs; SMB n+1; system comprising two; toggle switch R1; zinc-finger protein.18; non-cellular; zinc-finger; external inputs; external signals; feedback loops</t>
  </si>
  <si>
    <t>Biological Circuit Chemotactic Converters</t>
  </si>
  <si>
    <t>Described herein are novel biological circuit chemotactic converter that utilize modular components, such as genetic toggle switches and single invertase memory modules (SIMMs), for detecting and converting external inputs, such as chemoattractants, into outputs that allow for autonomous chemotaxis in cellular systems. Flexibility in these biological circuit chemotactic converter is provided by combining individual modular components, i.e., SIMMs and genetic toggle switches, together. These biological converter switches can be combined in a variety of network topologies to create network systems that regulate chemotactic responses based on the combination and nature of input signals received.</t>
  </si>
  <si>
    <t>A biological circuit chemotactic converter comprising: at least one input module (IM)n, at least one genetic toggle switch (TS)n, at least one logic module (LM)n, and at least two sensor modules (SMA and SMB)n+1, wherein the input module comprises an inducible promoter sequence (iP A) operably linked to a repressor sequence encoding a repressor protein (RA); wherein the genetic toggle switch (TS) n comprises a first repressible promoter sequence (rP1) that drives expression of a second repressor sequence (R2), and a second repressible promoter sequence (rP2) that drives expression of a first repressor sequence (R1), (rP1-R2 and rP2-R1); wherein the first and second repressor sequences encode first and second repressors proteins, and wherein the first repressible promoter sequence is inhibited by the first repressor protein and the second repressible promoter sequence is inhibited by the second repressor protein; wherein the logic module comprises a repressible promoter sequence (rP B) operably linked to a repressor sequence (RB); wherein each sensor module comprises a repressible promoter sequence (rP C and rPD) operably linked to a nucleic acid sequence encoding a sensor molecule (sensor A and sensor B); and wherein n1.</t>
  </si>
  <si>
    <t>WO2012US50021A</t>
  </si>
  <si>
    <t>MCCORMICK GRAHAM, Monica et al.</t>
  </si>
  <si>
    <t>EP1897951A2; US20040078846A1; US20050003474A1; US20060014264A1; US20070128311A1; US20080064063A1; US20080271205A1; US20100297722A1; US5204253A; US5306862A; US5460949A; US5538880A; US6013863A; US6215051B1; US6329571B1; US7183089B2; US7335815B2; WO2000037663A2; WO2000063400A2; WO2001012828A1; WO2004029255A2; WO2009140394A1; WO2011153378A1; WO2012075030A1</t>
  </si>
  <si>
    <t>US8911971B2; WO2013137487A1; WO2013146555A1; WO2013148257A1; WO2013176738A1; WO2014086890A1; WO2014122227A2; WO2014146084A1; WO2014191580A1; WO2014193888A1; WO2014193934A1; WO2015006763A1; WO2015007748A1; WO2015011209A1; WO2015014969A1</t>
  </si>
  <si>
    <t>CARGILL INC; COCA COLA CO; DSM IP ASSETS BV; EVOLVA SA; MARKOSYAN AVETIK; PURECIRCLE SDN BHD; SIMPLOT CO J R; SUNTORY HOLDINGS LTD</t>
  </si>
  <si>
    <t>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C12N15/8243: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C12N9/0071: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paired donors with incorporation of molecular oxygen (1.14); C12N9/1051: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Glycosyltransferases (2.4) -&gt; Hexosyltransferases (2.4.1); C12N9/1085: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alkyl or aryl groups other than methyl groups (2.5); C12N9/90: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Isomerases (5.); C12P19/44: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O-glycosides; C12P19/56: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O-glycosides -&gt; having an oxygen atom of the saccharide radical directly bound to a condensed ring system having three or more carbocyclic rings</t>
  </si>
  <si>
    <t>C12N15/63; C12N15/81; C12N15/8243; C12N9/0071; C12N9/1051; C12N9/1085; C12N9/90; C12P19/44; C12P19/56</t>
  </si>
  <si>
    <t>20130214; 20130704; 20140206; 20140306; 20140416; 20140512; 20140618; 20140922; 20141106</t>
  </si>
  <si>
    <t>AU2012294452A1; AU2012294452A8; CA2843606A1; CN103732753A; EP2742142A2; JP2014524247A; KR2014057322A; US20140329281A1; WO2013022989A2; WO2013022989A3</t>
  </si>
  <si>
    <t>CA2843606A1</t>
  </si>
  <si>
    <t>DALGAARD MIKKELSEN Michael, DK; HALKJAER Hansen Esben, DK; HANSEN Jorgen, DK; HICKS Paula M., US; HOUGHTON-LARSEN Jens, DK; NAESBY Michael, CH; OSTERGAARD Tange Thomas, CH; SIMON Ernesto, DK</t>
  </si>
  <si>
    <t>Denmark; Switzerland; United States of America</t>
  </si>
  <si>
    <t>CH; DK; US</t>
  </si>
  <si>
    <t>Dalgaard Mikkelsen, Michael; Halkjaer, Hansen, Esben; Hansen, Jorgen; Hicks, Paula, M.; Houghton-Larsen, Jens; Naesby, Michael; Ostergaard, Tange, Thomas; Simon, Ernesto</t>
  </si>
  <si>
    <t>EVOLVA SA</t>
  </si>
  <si>
    <t>DALGAARD MIKKELSEN Michael; EVOLVA SA; HALKJAER Hansen Esben; HANSEN Jorgen; HICKS Paula M.; HOUGHTON-LARSEN Jens; NAESBY Michael; OSTERGAARD Tange Thomas; SIMON Ernesto</t>
  </si>
  <si>
    <t>DALGAARD MIKKELSEN Michael,DK; EVOLVA SA,CH; HALKJAER Hansen Esben,DK; HANSEN Jorgen,DK; HICKS Paula M.,US; HOUGHTON-LARSEN Jens,DK; NAESBY Michael,CH; OSTERGAARD Tange Thomas,CH; SIMON Ernesto,DK</t>
  </si>
  <si>
    <t>2011-08-08; 2011-08-15; 2011-12-07; 2012-02-27</t>
  </si>
  <si>
    <t>US2011521051P; US2011521084P; US2011521203P; US2011523487P; US2011567929P; US2012603639P</t>
  </si>
  <si>
    <t>http://v3.espacenet.com/textdoc?DB=EPODOC&amp;IDX=WO2013022989</t>
  </si>
  <si>
    <t>WO2013022989A2</t>
  </si>
  <si>
    <t>ces micro-organismes; cette invention concerne des micro-organismes; comprising one; culture medium; des cellules vÃ©gÃ©tales recombinÃ©s qui ont Ã©tÃ© modifiÃ©s; des plantes; des UDP-glycosyltransfÃ©rases UGT; dietary supplements; et/ou le Rebaudioside D; exogenous nucleic acids; exprimer des gÃ¨nes recombinÃ©s codant; food products; geranylgeranyl diphosphate synthase; least one; les complÃ©ments alimentaires; method comprising; micro-organismes; natural sweeteners; nucleic acid; nucleic acid sequence; nucleic acids; open reading frame; ou cellules vÃ©gÃ©tales peuvent produire des glycosides de stÃ©viol; par ex. le Rebaudioside; plant cells; polypeptide sequence; produce steviol glycosides; promoter sequence operably; qui peuvent Ãªtre utilisÃ©s Ã  titre d'Ã©dulcorants naturels dans les produits alimentaires; Rebaudioside D; recombinant genes encoding UDP-glycosyltransferases UGTs; recombinant host cell; recombinant microorganisms; Saccharomyces cerevisiae; SEQ ID; sequence identity; steviol glycoside; UDP-; UDP-glycosyltransferases; UDP-glycosyltransfÃ©rases; -Xi-X 2-X3-X4-X5-; 1 14 iv; 1 17 v; 100% identity; 105 ii; 12C SEQ ID; 13 SEQ ID; 156.1 1 1 iii; 70% identity; 70% sequence identity; 80% identity; 80% sequence identity; 85% identity; 90% identity; 95% identity; A. thaliana CPR polypeptide; A. thaliana KS polypeptide; active fragment; amino 108 acid sequence set; amino acid sequence set; amino acid sequences set; amino acid sequences set forth1 16; Arabidopsis thaliana; at1 15 least; bifunctional copalyl diphosphate synthase; carboxy terminus; CDPS polypeptide; chloroplast transit peptide; copalyl 107 diphosphate synthase; copalyl diphosphate synthase; CPR polypeptide; Cqffea arabica; d one; decreased level; ent-copalyl diphosphate synthase EC 5.5.1.13; EUGT 11 polypeptide; g one; general formula; glucose moiety; glucosyltransferase results; greater identity; hairpin loop; heterologous insert sequence; heterologous insert sequence operably; heterologous nucleic acid encoding GGPPS operably; in1 13 SEQ ID NOs; increased level; increased levels; inducing expression; kaurene 106 synthase; kaurene oxidase; kaurene synthase; kaurene synthase 109; least 100 amino acids.5; least 4 consecutive nucleotides; least1 12; medium comprising sucrose; one 1 10; open reading frame operably; permeabilized host cell; Rebaudioside A.14; recombinant gene; recombinant host; recombinant sucrose synthase; recombinant sucrose transporter; residue 211; residue 286; residues 211; rhamnose synthetase; S. rebaudiana; S. rebaudiana CPR amino acid sequence set; S. rebaudiana KO polypeptide; SEQ ID NOs; squalene synthase; squalene synthase EC 2.5.1.21; squalene synthase EC 2.5.1.21.4; stem secondary structure element; steviol synthase polypeptide; steviol synthetase; SUC1 sequence; sucrose degradation; sucrose synthase; sucrose transporter; sugar donor; SUS1 sequence; transcription termination signal; truncated HMG-CoA; UDP-glucose; UDP-glucose dehydrogenase; UDP-glucuronic acid decarboxylase; UGT74G1 polypeptide; UGT76G polypeptide; UGT85C polypeptide; UGT91D2 functional homo log; UGT91d2e polypeptide; UGT91D2e-b; UGT91d2m polypeptide; unmodified Zea mays CDPS 91 polypeptide; uridine diphosphate glucose UDP- glucose; X 3; Zea mays CDPS lacking90 50 amino acids; zero nucleotides; -Xi-X; 2-X3-X4-X5-; ent-copalyl; HMG-CoA; UDP-glucuronic; new recombinant host comprising recombinant gene encoding polypeptide</t>
  </si>
  <si>
    <t>Saccharomyces cerevisiae; Arabidopsis thaliana</t>
  </si>
  <si>
    <t>Production Par Recombinaison De Glycosides De StÃ©viol | Recombinant Production Of Steviol Glycosides | Production Par Recombinaison De Glycosides De StÃ©viol</t>
  </si>
  <si>
    <t>Recombinant microorganisms, plants, and plant cells are disclosed that have been engineered to express recombinant genes encoding UDP-glycosyltransferases (UGTs). Such microorganisms, plants, or plant cells can produce steviol glycosides, e.g., Rebaudioside A and/or Rebaudioside D, which can be used as natural sweeteners in food products and dietary supplements. Cette invention concerne des micro-organismes, des plantes, et des cellules vÃ©gÃ©tales recombinÃ©s qui ont Ã©tÃ© modifiÃ©s pour exprimer des gÃ¨nes recombinÃ©s codant pour des UDP-glycosyltransfÃ©rases (UGT). Ces micro-organismes, plantes, ou cellules vÃ©gÃ©tales peuvent produire des glycosides de stÃ©viol, par ex., le Rebaudioside A et/ou le Rebaudioside D, qui peuvent Ãªtre utilisÃ©s Ã  titre d'Ã©dulcorants naturels dans les produits alimentaires et les complÃ©ments alimentaires.</t>
  </si>
  <si>
    <t>said host optionally comprising one or more of the following: (a) a recombinant gene encoding a UGT91d2e or UGT91d2m polypeptide, for example, the UGT91d2e polypeptide having a substitution at residues 211 and 286 of SEQ ID NO:5, such as UGT91D2e-b, which contains a methionine at residue 211 and an alanine at residue 286 of SEQ ID NO:5; (b) a recombinant gene encoding a steviol synthase polypeptide having approximately 80% identity to the amino acid sequence set forth in FIG. 12C (SEQ ID NO: 164) (the KAHel); (c) a recombinant gene encoding an ent-copalyl diphosphate synthase (EC 5.5.1.13; CDPS) polypeptide lacking a chloroplast transit peptide; (d) one or more exogenous nucleic acids encoding a sucrose transporter such as a SUC1 sequence from Arabidopsis thaliana and a sucrose synthase such as a SUS1 sequence from Cqffea arabica, Arabidopsis thaliana, or S. rebaudiana, particularly wherein expression of the one or more exogenous nucleic acids and expression of a glucosyltransferase results in increased levels of uridine diphosphate glucose (UDP- glucose) in the host; (e) a recombinant gene encoding a CPR polypeptide having at least approximately 80%) sequence identity to the S. rebaudiana CPR amino acid sequence set forth in FIG. 13 (SEQ ID NO: 170); (f) a nucleic acid sequence, said nucleic acid comprising a heterologous insert sequence operably linked to an open reading frame, wherein the heterologous insert sequence has the general formula (I): wherein X2 comprises at least 4 consecutive nucleotides complementary to at least 4 consecutive nucleotides of X4, wherein X3 comprises zero nucleotides or one or more nucleotides forming a hairpin loop, wherein Xi and X5 each individually consists of zero nucleotides or one or more nucleotides, wherein the open reading frame encodes a squalene synthase (EC 2.5.1.21). (g) one or more exogenous nucleic acids encoding a S. rebaudiana KO polypeptide, the polypeptide comprising a sequence with at least approximately 80% identity to SEQ ID NO: 138, and an A. thaliana CPR polypeptide such as SEQ ID NO: 168; (h) a recombinant gene encoding an A. thaliana KS polypeptide, the polypeptide comprising a sequence with at least approximately 80% identity to SEQ ID NO: 156; (i) a codon optimized recombinant gene encoding a UGT85C; and (j) a recombinant gene encoding a GGPPS. 2. A recombinant host comprising a recombinant gene encoding a polypeptide having at least approximately 80% identity to the amino acid sequence set forth in FIG. 12C (SEQ ID NO: 164), for example, about 85% identity, about 90% identity, about 95% identity, or about 100%) identity. 3. A recombinant host cell comprising a nucleic acid sequence, said nucleic acid comprising a heterologous insert sequence operably linked to an open reading frame, wherein the heterologous insert sequence has the general formula (I): -Xi-X 2-X3-X4-X5- wherein X2 comprises at least 4 consecutive nucleotides complementary to at least 4 consecutive nucleotides of X4, wherein X 3 comprises zero nucleotides or one or more nucleotides forming a hairpin loop, wherein Xi and X5 each individually consists of zero nucleotides, or one or more nucleotides, wherein the open reading frame encodes a squalene synthase (EC 2.5.1.21).</t>
  </si>
  <si>
    <t>WO2012IB1513A</t>
  </si>
  <si>
    <t>LAKSHMIKUMARAN, Varadachari et al.</t>
  </si>
  <si>
    <t>US20040078846A1; US20050003474A1; US5204253A; US5306862A; US5460949A; US5538880A; US6013863A; US6329571B1; US7183089B2; US7335815B2</t>
  </si>
  <si>
    <t>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C12N9/1048: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Glycosyltransferases (2.4); C12N9/1051: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Glycosyltransferases (2.4) -&gt; Hexosyltransferases (2.4.1); C12P19/46: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O-glycosides -&gt; having an oxygen atom of the saccharide radical bound to a cyclohexyl radical</t>
  </si>
  <si>
    <t>C12N9/0006; C12N9/1048; C12N9/1051; C12P19/46</t>
  </si>
  <si>
    <t>20130214; 20130502; 20140206; 20140313; 20140430; 20140512; 20140618; 20140904; 20140922</t>
  </si>
  <si>
    <t>AU2012293402A1; AU2012293402A2; CA2843549A1; CN103764818A; EP2742131A2; JP2014524246A; KR2014057319A; US20140248668A1; WO2013021261A2; WO2013021261A3</t>
  </si>
  <si>
    <t>CA2843549A1</t>
  </si>
  <si>
    <t>C12N 9/00: Enzymes, e.g. ligases (6.); Proenzymes; Compositions thereof; Processes for preparing, activating, inhibiting, separating, or purifying enzymes; C12N 9/10: Enzymes, e.g. ligases (6.); Proenzymes; Compositions thereof; Processes for preparing, activating, inhibiting, separating, or purifying enzymes -&gt; Transferases (2.)</t>
  </si>
  <si>
    <t>C12N-0009/00; C12N-0009/10</t>
  </si>
  <si>
    <t>HANSEN Esben Halkjaer, DK; HANSEN Jorgen, DK; HANSEN Klavs Riishede, DK; KUMAR Sathish, IN; PANCHAPAGESA Murali, IN; RAGHAVAN Shriram, IN; SONKAR Shailendra, IN</t>
  </si>
  <si>
    <t>Denmark; India</t>
  </si>
  <si>
    <t>DK; IN</t>
  </si>
  <si>
    <t>Halkjaer, Hansen, Esben; Hansen, Jorgen; Hansen, Klavs, Riishede; Kumar, Sathish; Panchapagesa, Murali; Raghavan, Shriram; Sonkar, Shailendra</t>
  </si>
  <si>
    <t>Hansen, Esben, Halkjaer; Hansen, Jorgen; Hansen, Klavs, Riishede; Kumar, Sathish; Panchapagesa, Murali; Raghavan, Shriram; Sonkar, Shailendra</t>
  </si>
  <si>
    <t>HANSEN Esben Halkjaer; HANSEN Jorgen; HANSEN Klavs Riishede; KUMAR Sathish; PANCHAPAGESA Murali; RAGHAVAN Shriram; SONKAR Shailendra</t>
  </si>
  <si>
    <t>HANSEN Esben Halkjaer,DK; HANSEN Jorgen,DK; HANSEN Klavs Riishede,DK; KUMAR Sathish,IN; PANCHAPAGESA Murali,IN; RAGHAVAN Shriram,IN; SONKAR Shailendra,IN</t>
  </si>
  <si>
    <t>2011-08-08; 2011-12-16; 2012-02-06</t>
  </si>
  <si>
    <t>US2011521171P; US2011576460P; US2012595450P</t>
  </si>
  <si>
    <t>http://v3.espacenet.com/textdoc?DB=EPODOC&amp;IDX=WO2013021261</t>
  </si>
  <si>
    <t>WO2013021261A2</t>
  </si>
  <si>
    <t>amino acid sequence; ces microorganismes; crocetin dialdehyde; des cellules vÃ©gÃ©tales; des plantes; E. coli; exogenous nucleic acid; exprimer une dioxygÃ©nase de clivage de la zÃ©axanthine seule ou en combinaison avec des gÃ¨nes recombinants codant; isolated nucleic acid; l'invention concerne des microorganismes recombinants; la crocine ou la picrocrocine; le dialdÃ©hyde de crocÃ©tine; least one exogenous nucleic acid; les UDP-glycosyltransfÃ©rases UGT; mammalian cell; nucleic acid; plant cell; plant cells; plantes ou cellules vÃ©gÃ©tales peuvent produire des composÃ©s Ã  partir du safran; produce compounds; qui ont Ã©tÃ© mis au point par gÃ©nie gÃ©nÃ©tique; recombinant genes encoding UDP-glycosyltransferases UGTs; recombinant microorganisms; SEQ ID; tels que la crocÃ©tine; zeaxanthin cleavage dioxygenase; UDP-glycosyltransferases; UDP-glycosyltransfÃ©rases; Î²-; aglycone O-glycosyl UGT; aglycone O-glycosyl uridine 5'-diphospho UDP glycosyl transferase O-glycosyl UGT.7; aldehyde dehydrogenase; aldehyde dehydrogenase.5; amino acid sequence set; carotene hydroxylase; crocetin dialdehyde.6; crocetin diglucoside.11; crocetin monoglucoside; Crocus sativus ZCD; Crocus sativus ZCD.2; Crocus UDP-glucose-crocetin 8,8'-glucosyltransferase; detectable amount; DNA expression cassette; endogenous gene; endogenous genes encoding geranylgeranyl diphosphate synthase GGPPS; host produces detectable amounts; hydroxyl^-cyclocitral HBC.3; insect cell.21; isolated polypeptide; least 80% sequence identity; least one exogenous nucleic acid encoding GGPPS; least one exogenous nucleic acid produces detectable amounts; method comprising contacting crocetin dialdehyde; method comprising contacting HBC; nucleic acid.14; optional Crocus UDP-glucose-crocetin 8,8'-glucosyltransferase; phytoene dehydrogenase; phytoene synthase; recombinant cell; recombinant host comprising; recombinant vector; regulatory region operably; Saccharomyces cerevisivae.22; synthetic DNA sequence; synthetic DNA sequence id operably; two glucose moieties; UDP-glucose; UDP-glucose-crocetin 8,8'-glucosyltransferase; UGT71 hybrid enzyme; UGT71 hybrid enzyme.13; UGT73 amino acid sequence set; UGT73 polypeptide; UGT73- EV12; UGT73-EV 12; uridine-5'-diphosphoglucose UDP-glucose -crocetin 8,8'- glucosyltransferase; Xanthophyllomyces dendrorhous Î² -carotene hydroxylase; zeaxanthin cleavage dioxygenase ZCD; Î² -carotene hydroxylase; Î² glucosyl linkage; Î²- carotene hydroxylase; Î²-carotene; Î²-carotene synthase; Î²-carotene synthase.4; -carotene; -crocetin; 5'-diphospho; 8,8'-glucosyltransferase; hydroxyl^-cyclocitral; O-glycosyl; UDP-glucose-crocetin; UGT73-; UGT73-EV; uridine-5'-diphosphoglucose; new recombinant</t>
  </si>
  <si>
    <t>ProcÃ©dÃ©s Et MatiÃ¨res Pour La Production Recombinante De ComposÃ©s Du Safran | Methods And Materials For Recombinant Production Of Saffron Compounds | ProcÃ©dÃ©s Et MatiÃ¨res Pour La Production Recombinante De ComposÃ©s Du Safran</t>
  </si>
  <si>
    <t>Methods And Materials For Recombinant Production Of Saffron Compounds</t>
  </si>
  <si>
    <t>Recombinant microorganisms, plants, and plant cells are disclosed that have been engineered to express a zeaxanthin cleavage dioxygenase alone or in combination with recombinant genes encoding UDP-glycosyltransferases (UGTs). Such microorganisms, plants, or plant cells can produce compounds from saffron such as crocetin, crocetin dialdehyde, crocin, or picrocrocin. L'invention concerne des microorganismes recombinants, des plantes et des cellules vÃ©gÃ©tales, qui ont Ã©tÃ© mis au point par gÃ©nie gÃ©nÃ©tique pour exprimer une dioxygÃ©nase de clivage de la zÃ©axanthine seule ou en combinaison avec des gÃ¨nes recombinants codant pour les UDP-glycosyltransfÃ©rases (UGT). Ces microorganismes, plantes ou cellules vÃ©gÃ©tales peuvent produire des composÃ©s Ã  partir du safran, tels que la crocÃ©tine, le dialdÃ©hyde de crocÃ©tine, la crocine ou la picrocrocine.</t>
  </si>
  <si>
    <t>A recombinant, carotenoid producing host comprising an exogenous nucleic acid encoding a zeaxanthin cleavage dioxygenase (ZCD), wherein said ZCD is optionally a Crocus sativus ZCD.</t>
  </si>
  <si>
    <t>WO2012US49480A</t>
  </si>
  <si>
    <t>BOND, Jason R.</t>
  </si>
  <si>
    <t>US20050084864A1; US20070224615A1</t>
  </si>
  <si>
    <t>C12Q1/6897: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involving reporter genes operably linked to promoters; G01N33/566: Instruments -&gt; INVESTIGATING OR ANALYSING MATERIALS BY DETERMINING THEIR CHEMICAL OR PHYSICAL PROPERTIES -&gt; Investigating or analysing materials by specific methods not covered by the preceding groups -&gt; Biological material -&gt; Chemical analysis of biological material -&gt; Immunoassay; Biospecific binding assay -&gt; using specific carrier or receptor proteins as ligand binding reagents where possible specific carrier or receptor proteins are classified with their target compounds; G01N33/582: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labelled substances -&gt; with fluorescent label; G01N33/6872: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proteins, peptides or amino acids involving lipoproteins -&gt; Intracellular protein regulatory factors and their receptors</t>
  </si>
  <si>
    <t>C12Q1/6897; G01N33/566; G01N33/582; G01N33/6872</t>
  </si>
  <si>
    <t>20130214; 20140821</t>
  </si>
  <si>
    <t>US20140234851A1; WO2013022739A1</t>
  </si>
  <si>
    <t>WO2013022739A1</t>
  </si>
  <si>
    <t>C12N 15/00: Mutation or genetic engineering; DNA or RNA concerning genetic engineering, vectors, e.g. plasmids, or their isolation, preparation or purification; Use of hosts therefor; G01N 33/53: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Immunoassay; Biospecific binding assay; Materials therefor</t>
  </si>
  <si>
    <t>C12N-0015; G01N-0033</t>
  </si>
  <si>
    <t>C12N: Biochemistry; Beer; Spirits; Wine; Vinegar; Microbiology; Enzymology; Mutation Or Genetic Engineering -&gt; Micro-Organisms Or Enzymes; Compositions Thereof; Propagating, Preserving, Or Maintaining Micro-Organisms; Mutation Or Genetic Engineering; Culture Media; G01N: Measuring; Testing -&gt; Investigating Or Analysing Materials By Determining Their Chemical Or Physical Properties</t>
  </si>
  <si>
    <t>C12N; G01N</t>
  </si>
  <si>
    <t>C12N-0015/00; G01N-0033/53</t>
  </si>
  <si>
    <t>DARINGER Nichole M., US; DUDEK Rachel M., US; LEONARD Joshua N., US</t>
  </si>
  <si>
    <t>Daringer, Nichole M.; Dudek, Rachel M.; Leonard, Joshua N.</t>
  </si>
  <si>
    <t>UNIV NORTHWESTERN</t>
  </si>
  <si>
    <t>DARINGER Nichole M.; DUDEK Rachel M.; LEONARD Joshua N.</t>
  </si>
  <si>
    <t>DARINGER Nichole M.,US; DUDEK Rachel M.,US; LEONARD Joshua N.,US</t>
  </si>
  <si>
    <t>US2011515704P</t>
  </si>
  <si>
    <t>http://v3.espacenet.com/textdoc?DB=EPODOC&amp;IDX=WO2013022739</t>
  </si>
  <si>
    <t>certain embodiments; composition comprising; dans certains modes de rÃ©alisation; dans d'autres modes de rÃ©alisation; des acides nuclÃ©iques codant ces capteurs; des cellules exprimant ces capteurs ainsi que des procÃ©dÃ©s d'utilisation de ces capteurs; detectable signal; dÃ©tecter des ligands extracellulaires; extracellular ligands; extracellular receptors; extracellular sensors; l'autre rÃ©cepteur contenant un domaine de protÃ©ase; la prÃ©sente invention concerne des capteurs extracellulaires modulaires; les capteurs extracellulaires comprennent un domaine de liaison du ligand; les deux rÃ©cepteurs contenant un domaine de liaison du ligand; ligand binding domain; modular extracellular sensors; nucleic acid sequence; nucleic acids encoding; one receptor; present invention; protease cleavage site; protease domain; transcription factor; transmembrane domain; un domaine de protÃ©ase; un domaine transmembranaire; un facteur de transcription; un rÃ©cepteur contenant un site de clivage de protÃ©ase; un site de clivage de protÃ©ase; une paire de rÃ©cepteurs extracellulaires est fournie; non-natural; additional exogenous extracellular sensor; auto-inhibited; comprising third; different functional domain.11; different functional domain.12; different ligand binding domain; exogenous extracellular sensor; extracellular spacer.4; first exogenous extracellular sensor; first extracellular sensor; first ligand binding domain; first transmembrane domain; fourth exogenous extracellular sensors.18; functional domain; ii one; intracellular spacer; ligand bound; natural receptor exists.21; non-natural analyte; nucleic acid sequence encoding; nucleic acid sequences encoding; protease domain.3; reporter gene; second exogenous extracellular sensor; second exogenous extracellular sensors; second extracellular receptor; second extracellular receptors; second extracellular sensor; second extracellular sensors; second ligand binding domain; second transmembrane domain; six amino acids; subject comprising; therapeutic gene; therapeutic gene.8; third additional exogenous extracellular sensor; third exogenous extracellular sensor; third functional domain.13; third ligand binding domain; transcription factor.6; transcription factor.7; vivo imaging</t>
  </si>
  <si>
    <t>Architecture De Capteurs Extracellulaires Modulaires Pour Biocapteurs Ã€ Base De Cellules | Modular Extracellular Sensor Architecture For Cell-Based Biosensors | Architecture De Capteurs Extracellulaires Modulaires Pour Biocapteurs Ã€ Base De Cellules</t>
  </si>
  <si>
    <t>Modular Extracellular Sensor Architecture For Cell-Based Biosensors</t>
  </si>
  <si>
    <t>The present invention provides modular extracellular sensors, nucleic acids encoding such sensors, and cells expressing such sensors, and methods of employing such sensors and cells for detecting extracellular ligands. In certain embodiments, the extracellular sensors comprise a ligand binding domain, a transmembrane domain, a protease domain, a protease cleavage site, and a transcription factor. In other embodiments, a pair of extracellular receptors is provided where both receptors contain a ligand binding domain and transmembrane domain, and one receptor contains a protease cleavage site and a transcription factor and the other receptor contains a protease domain. La prÃ©sente invention concerne des capteurs extracellulaires modulaires, des acides nuclÃ©iques codant ces capteurs et des cellules exprimant ces capteurs ainsi que des procÃ©dÃ©s d'utilisation de ces capteurs et cellules pour dÃ©tecter des ligands extracellulaires. Dans certains modes de rÃ©alisation, les capteurs extracellulaires comprennent un domaine de liaison du ligand, un domaine transmembranaire, un domaine de protÃ©ase, un site de clivage de protÃ©ase et un facteur de transcription. Dans d'autres modes de rÃ©alisation, une paire de rÃ©cepteurs extracellulaires est fournie, les deux rÃ©cepteurs contenant un domaine de liaison du ligand et un domaine transmembranaire, et un rÃ©cepteur contenant un site de clivage de protÃ©ase et un facteur de transcription et l'autre rÃ©cepteur contenant un domaine de protÃ©ase.</t>
  </si>
  <si>
    <t>A composition comprising: i) an exogenous extracellular sensor, and/or ii) a nucleic acid sequence encoding said exogenous extracellular sensor, wherein said exogenous extracellular sensor comprises: a) a ligand binding domain, b) a transmembrane domain, c) a protease cleavage site, and d) a functional domain.</t>
  </si>
  <si>
    <t>US13532190A</t>
  </si>
  <si>
    <t>Wilmer Cutler Pickering Hale and Dorr LLP</t>
  </si>
  <si>
    <t>EP1485475A1; US20020107214A1; US20020110898A1; US20030113887A1; US20030175968A1; US20030182670A1; US20030229039A1; US20040002092A1; US20040019002A1; US20040068761A1; US20040171154A1; US20050026157A1; US20050032223A1; US20050064474A1; US20050172365A1; US20050208489A1; US20060078552A1; US20060153826A1; US20060206949A1; US20060282914A1; US5436150A; US5474896A; US5789215A; US5792632A; US5792640A; US5830729A; US5866361A; US5948678A; US5962327A; US6238924B1; US6265196B1; US6395959B1; US6566579B1; US6610545B2; US6794136B1; US6822137B1; US6833252B1; US7214536B2; US7271000B2; US7309605B1; WO1996014408A2; WO2000046386A2; WO2000046386A3; WO2003078619A1; WO2004031346A2; WO2004067736A2; WO2004067753A2; WO2005049842A2; WO2005105989A1; WO2006097784A1; WO2006097853A1; WO2006097854A1; WO2007034262A1; WO2007049095A1; WO2007049156A2; WO2007057781A2; WO2007057781A3; WO2007060495A1; WO2007093836A1; WO2007093918A2; WO2008010009A1; WO2008010093A2</t>
  </si>
  <si>
    <t>C12N15/902: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-&gt; Stable introduction of foreign DNA into chromosome -&gt; using homologous recombination;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t>
  </si>
  <si>
    <t>C12N15/902; C12N9/22</t>
  </si>
  <si>
    <t>Australia; Austria; Canada; Denmark; European Patent Office; Japan; Spain; United States of America; WIPO (PCT)</t>
  </si>
  <si>
    <t>AT; AU; CA; DK; EP; ES; JP; US; WO</t>
  </si>
  <si>
    <t>20070426; 20070524; 20071115; 20080723; 20090319; 20091105; 20100128; 20110202; 20110526; 20110601; 20110706; 20110714; 20110817; 20110824; 20110920; 20110928; 20111012; 20120119; 20120126; 20120202; 20120216; 20120221; 20120228; 20120306; 20120313; 20120314; 20120315; 20120322; 20120327; 20120403; 20120424; 20120625; 20120704; 20120808; 20121018; 20121106; 20130219; 20130221; 20130307; 20130501; 20130729; 20130821; 20130829; 20131002; 20131010; 20131016; 20131113; 20131204; 20140106; 20140109; 20140130; 20140212; 20141224</t>
  </si>
  <si>
    <t>AT549401T; AU2006304668A1; AU2006304668B2; AU2009241351A1; CA2626262A1; CA2722797A1; DK1945762T3; DK2357226T3; DK2484758T3; EP1945762A2; EP1945762B1; EP2279250A2; EP2279250A4; EP2327774A2; EP2327774A3; EP2341135A2; EP2341135A3; EP2357226A1; EP2357226B1; EP2360244A1; EP2360244B1; EP2368981A2; EP2368981A3; EP2484758A1; EP2484758B1; EP2628794A2; EP2628794A3; EP2650365A1; EP2650366A2; EP2650366A3; EP2662442A1; ES2384440T3; ES2425022T3; ES2440801T3; JP2009511085A; JP2011519558A; JP2012196214A; JP2013034473A; US20070117128A1; US20110123509A1; US20120015406A1; US20120015421A1; US20120021465A1; US20120021520A1; US20120021521A1; US20120028314A1; US20120028315A1; US20120030783A1; US20120040405A1; US20120040406A1; US20120070877A1; US20120264189A1; US20120266266A1; US20130227720A1; US20140010797A1; US8021867B2; US8119361B2; US8119381B2; US8124369B2; US8129134B2; US8133697B2; US8143015B2; US8143016B2; US8148098B2; US8163514B2; US8304222B1; US8377674B2; WO2007047859A2; WO2007047859A3; WO2009134714A2; WO2009134714A3</t>
  </si>
  <si>
    <t>AU2006304668A1</t>
  </si>
  <si>
    <t>C12N 15/00: Mutation or genetic engineering; DNA or RNA concerning genetic engineering, vectors, e.g. plasmids, or their isolation, preparation or purification; Use of hosts therefor; C12N 15/87: Mutation or genetic engineering; DNA or RNA concerning genetic engineering, vectors, e.g. plasmids, or their isolation, preparation or purification; Use of hosts therefor -&gt; Recombinant DNA-technology -&gt; Introduction of foreign genetic material using processes not otherwise provided for, e.g. co-transformation; C12N 5/071: Undifferentiated human, animal or plant cells, e.g. cell lines; Tissues; Cultivation or maintenance thereof; Culture media therefor -&gt; Animal cells or tissues -&gt; Vertebrate cells or tissues, e.g. human cells or tissues; C12N 5/10: Undifferentiated human, animal or plant cells, e.g. cell lines; Tissues; Cultivation or maintenance thereof; Culture media therefor -&gt; Cells modified by introduction of foreign genetic material, e.g. virus-transformed cells; C12N 9/16: Enzymes, e.g. ligases (6.); Proenzymes; Compositions thereof; Processes for preparing, activating, inhibiting, separating, or purifying enzymes -&gt; Hydrolases (3.) -&gt; acting on ester bonds (3.1); C12P 21/00: Preparation of peptides or proteins; C12Q 1/34: Measuring or testing processes involving enzymes or micro-organisms; Compositions therefor; Processes of preparing such compositions -&gt; involving hydrolase; C12Q 1/68: Measuring or testing processes involving enzymes or micro-organisms; Compositions therefor; Processes of preparing such compositions -&gt; involving nucleic acids</t>
  </si>
  <si>
    <t>C12N-0005; C12N-0009; C12N-0015; C12P-0021; C12Q-0001</t>
  </si>
  <si>
    <t>C12N-0005/071; C12N-0005/10; C12N-0009/16; C12N-0015/00; C12N-0015/87; C12P-0021/00; C12Q-0001/34; C12Q-0001/68</t>
  </si>
  <si>
    <t>Hellinga Homme W., Durham, NC, US; JANTZ Derek, Durham, NC, US; SMITH James Jefferson, Durham, NC, US</t>
  </si>
  <si>
    <t>Hellinga, Homme W.; Jantz, Derek; Smith, James, Jefferson</t>
  </si>
  <si>
    <t>Hellinga, Homme W.; Jantz, Derek; Smith, James Jefferson</t>
  </si>
  <si>
    <t>2013-02-19 2013 Pricision Biosciences Inc. Duke University Cellectis S.A. Cellectis Bioresearch Cellectis Bioresearch Inc. Delaware 1:13cv00247 | 2013-04-19 2013 Precision Biosciences Inc. Buke University Lonza Group Ltd. Lonza Sales Ltd. Lonza Biologics PLC Lonza Inc. Lonza Walkersville Inc. Lonza Biologics Inc. Delaware 1:13cv00708</t>
  </si>
  <si>
    <t>PRECISION BIOSCIENCES INC; UNIV DUKE</t>
  </si>
  <si>
    <t>Duke University; Hellinga Homme W.; JANTZ Derek; SMITH James Jefferson</t>
  </si>
  <si>
    <t>DUKE UNIVERSITY,DURHAM,NC,US; Hellinga Homme W.,Durham,NC,US; Jantz Derek,Durham,NC,US; Smith James Jefferson,Durham,NC,US</t>
  </si>
  <si>
    <t>2005-10-18; 2006-10-18; 2011-09-01</t>
  </si>
  <si>
    <t>US13223852A; US2005727512P; US2006583368A</t>
  </si>
  <si>
    <t>2005; 2006; 2011</t>
  </si>
  <si>
    <t>http://v3.espacenet.com/textdoc?DB=EPODOC&amp;IDX=US8377674</t>
  </si>
  <si>
    <t>US8377674B2</t>
  </si>
  <si>
    <t>desired DNA sequence; DNA-binding; first nucleic acid; gene therapy; homologous recombination; limited number; method comprising; nucleic acid; pathogenic infections; rationally-designed; rationally-designed LAGLIDADG meganucleases; recombinant cells; second nucleic acid; SEQ ID; target nucleic acid; vitro applications; genetically-modified; non-homologous; non-human; wild-type; altered specificity; blastocyst cell; D75Y K139H; DNA-binding affinity; embryonic stem cell; eukaryotic host; first specificity-altering amino acid modification; form group; genetically-modified eukaryotic non-human cell; half-site; I-CeuI; I-CreI; I-CreI meganuclease; I-CreI meganuclease recognition sequence; I-CreI recognition sequence; I-MsoI; I-SceI; I77 5; isolated human cell; least 85% sequence identity; least one base deletion; least one base insertion; least one frameshift mutation; least one modification affecting DNA-binding affinity; least one nucleotide modification; least one specificity-altering amino acid modification; meganuclease recognition sequence; non-homologous end-joining; nucleotide modification; position 2; position 7; Position-9-8-7-6-5-4-3-2-1 5â€²-CAAACTGTCGTGAGACAGTTTG-3â€² SEQIDNO; positions 1; positions 24; positions 24 26; positions 3; protoplast cell.11; protoplast cell.16; protoplast cell.6; recombinant meganuclease; residues 2-153; S 32R; S 40R; S32H S32Q; S79 1; second amino acid modification affecting heterodimer formation; second nucleic acid lacks substantial homology; second specificity-altering amino acid modification; second specificity-altering amino acid modification affecting specificity; SEQ II; T46A T46C; wild-type I-CreI meganuclease; wild-type I-CreI meganuclease recognition sequence; wild-type I-CreI recognition sequence; 5â€²-CAAACTGTCGTGAGACAGTTTG-3â€²; end-joining; Position-9-8-7-6-5-4-3-2-1; specificity-altering; I-CeuI meganuclease; new recombinant meganuclease; prokaryotic infection; recognition sequence half-site relative; wild-type I-CreI</t>
  </si>
  <si>
    <t>Method For Producing Genetically-Modified Cells With Rationally-Designed Meganucleases With Altered Sequence Specificity</t>
  </si>
  <si>
    <t>Rationally-designed LAGLIDADG meganucleases and methods of making such meganucleases are provided. In addition, methods are provided for using the meganucleases to generate recombinant cells and organisms having a desired DNA sequence inserted into a limited number of loci within the genome, as well as methods of gene therapy, for treatment of pathogenic infections, and for in vitro applications in diagnostics and research.</t>
  </si>
  <si>
    <t>A method for producing a genetically-modified eukaryotic non-human cell or an isolated human cell by modifying a target nucleic acid in a chromosome of the cell, the method comprising: introducing into the cell: (i) a recombinant meganuclease, or (ii) a first nucleic acid that encodes a recombinant meganuclease and causes expression of the recombinant meganuclease in the cell; wherein the recombinant meganuclease comprises a polypeptide having at least 85% sequence identity to residues 2-153 of the I-CreI meganuclease of SEQ ID NO: 1, and which differs from residues 2-153 of the I-CreI meganuclease of SEQ ID NO: 1 by at least one specificity-altering amino acid modification at a position corresponding to a position of SEQ ID NO: 1 selected from the group consisting of positions 24, 26, 28, 30, 32, 33, 38, 40, 42, 44, 46, 66, 68, 70, 75, 77, 79 and 139; wherein the at least one specificity-altering amino acid modification is selected from the group consisting of: I24C, I24K, I24R, Q26A, Q26E, Q26K, Q26S, K28A, K28C, K28H, K28Q, K28R, K28S, N30E, N30K, N30Q, N30R, S32A, S32C, S32D, S32E, S32H, S32I, S32K, S32L, S32N, S32Q, S32R, S32T, S32V, Y33C, Y33D, Y33E, Y33F, Y33H, Y33I, Y33L, Y33R, Y33V, Q38C, Q38E, Q38H, Q381, Q38K, Q38L, Q38N, Q38R, S40A, S40C, S40E, S40I, S40Q, S40R, S40V, A42E, A42Q, A42R, Q44A, Q44C, Q44D, Q44E, Q44I , Q44K, Q44L, Q44N, Q44R, Q44T, Q44V, T46A, T46C, T46D, T46E, T46G, T46H, T46K, T46Q, T46R, Y66K, Y66M, R68c, R68E, R68F, R68H, R68K, R68L, R68M, R68Q, R68Y, R70A, R70C, R70D, R70E, R70G, R70H, R70K, R70L, R70Q, R70S, D75C, D75E, D75H, D75L, D75Q, D75R, D75Y, I77E, I77Q, I77R, I77S, S79A, S79C, S79I, S79V, K139H and K139Y; wherein the DNA-binding affinity of the recombinant meganuclease has been altered compared to the DNA-binding affinity of the wild-type I-CreI meganuclease of SEQ ID NO: 1, and wherein the polypeptide further comprises at least one modification affecting DNA-binding affinity corresponding to a substitution in the polypeptide of SEQ ID NO: 1 selected from the group consisting of: P29D, P29E, P29H, P29K, P29N, P29Q, P29R, P29S, P29T, K34D, K34E, K34H, K34N, K34Q, K34S, K34T, K48D, K48E, K48H, K48N, K48Q, K48S, K48T, R51D, R51E, R51H, R51N, R51Q, R51S, R51T, V64D, V64E, V64H, V64K, V64N, V64Q, V64R, V64S, V64T, E80H, E80K, E80N, E80Q, E80R, E80S, E80T, I81D, I81E, I81H, I81K, I81N, I81Q, I81R, I81S, I81T, K82D, K82E, K82H, K82N, K82Q, K82S, K82T, L112D, L112E, L112H, L112K, L112N, L112Q, L112R, L112S, L112T, K116D, K116E, K116H, K116N, K116Q, K116S, K116T, D137H, D137K, D137N, D137Q, D137R, D137S, D137T, K139D, K139E, K139H, K139N, K139Q, K139S, K139T, T143D, T143E, T143K and T143R; and wherein the recombinant meganuclease cleaves a site in the target nucleic acid in the chromosome and the target nucleic acid is modified by at least one base insertion, at least one base deletion, or at least one frameshift mutation in the chromosome.</t>
  </si>
  <si>
    <t>CN201210454163A</t>
  </si>
  <si>
    <t>Beijing Aipunajie Patent Agency Firm (special General Partnership); HE, Zi-gang</t>
  </si>
  <si>
    <t>CN101948794A; CN102604882A; CN102618569A</t>
  </si>
  <si>
    <t>20130220; 20141126</t>
  </si>
  <si>
    <t>CN102936577A; CN102936577B</t>
  </si>
  <si>
    <t>CN102936577A</t>
  </si>
  <si>
    <t>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C12P 17/06: Preparation of heterocyclic carbon compounds with only O, N, S, Se, or Te as ring hetero atoms -&gt; Oxygen as only ring hetero atoms -&gt; containing a six-membered hetero ring, e.g. fluorescein; C12R 1/19: Micro-organisms -&gt; Bacteria or actinomycetales -&gt; Escherichia -&gt; Escherichia coli</t>
  </si>
  <si>
    <t>C12N-0001; C12P-0017; C12R-0001</t>
  </si>
  <si>
    <t>C12N-0001/21; C12P-0017/06; C12R-0001/19</t>
  </si>
  <si>
    <t>CHEN Jian, CN; DU Guo-cheng, CN; WU Jun-jun, CN; ZHOU Jing-wen, CN</t>
  </si>
  <si>
    <t>Chen, Jian; Du, Guo-Cheng; Wu, Jun-Jun; Zhou, Jing-Wen</t>
  </si>
  <si>
    <t>Jiangnan University</t>
  </si>
  <si>
    <t>Jiangnan University,CN</t>
  </si>
  <si>
    <t>http://v3.espacenet.com/textdoc?DB=EPODOC&amp;IDX=CN102936577</t>
  </si>
  <si>
    <t>60 hours; certain reference significance; eight genes; Escherichia coli; Escherichia coli BL21; Escherichia coli engineering bacterium; flavone framework material pinocembrin; flavonoid material production; genetic engineering; glucose serves; metabolic engineering; metabolic engineering means; microbiological method; pinocembrin metabolism; pinocembrin yield reaches; recombinant bacterium; shake flask; synthesis route; synthetic biology; unique substrate; microbiological; chorismate mutase; 7-phosphate; 3-deoxy-D-arabino-heptulosonate 7-phosphate synthase; desired pathway enzyme; 3-deoxy-D-arabino-heptulosonate</t>
  </si>
  <si>
    <t>Escherichia Coli Engineering Bacterium For Synthesizing Pinocembrin By Using Glucose As Substrate And Application Thereof</t>
  </si>
  <si>
    <t>The invention discloses an Escherichia coli engineering bacterium for synthesizing pinocembrin by using glucose as a substrate and application thereof and belongs to the field of genetic engineering or metabolic engineering. Synthetic biology and metabolic engineering means are adopted to respectively synthesize a synthesis route consisting of eight genes in pinocembrin metabolism to be introduced into Escherichia coli (BL21), accordingly the recombinant bacterium for synthesizing the flavone framework material pinocembrin by using the glucose as the substrate, and the pinocembrin yield reaches to 21mg/L after glucose serves as the unique substrate in a shake flask to be fermented for 60 hours. The synthesis route consisting of the eight genes is successfully built in the Escherichia coli, and synthesis from the glucose into the pinocembrin is achieved successfully. Certain reference significance is provided for flavonoid material production by means of a microbiological method in the future.</t>
  </si>
  <si>
    <t>US13534442A</t>
  </si>
  <si>
    <t>US20030036857A1; US20060212414A1; US20070067833A1; US20090049551A1; US20090110192A1; US6312911B1</t>
  </si>
  <si>
    <t>US20140331049A1</t>
  </si>
  <si>
    <t>DELL PRODUCTS LP</t>
  </si>
  <si>
    <t>H04L9/0866: ELECTRIC COMMUNICATION TECHNIQUE -&gt; TRANSMISSION OF DIGITAL INFORMATION -&gt; Cryptographic mechanisms or cryptographic arrangements for secret or secure communication -&gt; Key distribution or management -&gt; Generation of secret information including derivation or calculation of cryptographic keys or passwords -&gt; involving user or device identifiers; H04L9/3228: ELECTRIC COMMUNICATION TECHNIQUE -&gt; TRANSMISSION OF DIGITAL INFORMATION -&gt; Cryptographic mechanisms or cryptographic arrangements for secret or secure communication -&gt; including means for verifying the identity or authority of a user of the system or for message authentication -&gt; using a predetermined code -&gt; One-time or temporary data</t>
  </si>
  <si>
    <t>H04: Electric Communication Technique</t>
  </si>
  <si>
    <t>H04</t>
  </si>
  <si>
    <t>H04L9/0866; H04L9/3228</t>
  </si>
  <si>
    <t>20120510; 20130212; 20130221; 20141125</t>
  </si>
  <si>
    <t>US20120115624A1; US20130044876A1; US20130046528A1; US20130046994A1; US8371953B2; US8898479B2</t>
  </si>
  <si>
    <t>US20120115624A1</t>
  </si>
  <si>
    <t>G06F-0021/24</t>
  </si>
  <si>
    <t>G06F-0021</t>
  </si>
  <si>
    <t>SHAW HARRY C., BEL AIR, MD, US</t>
  </si>
  <si>
    <t>Shaw, Harry C.</t>
  </si>
  <si>
    <t>NASA US NAT AERO &amp; SPACE ADMIN</t>
  </si>
  <si>
    <t>SHAW HARRY C.</t>
  </si>
  <si>
    <t>SHAW HARRY C.,BEL AIR,MD,US</t>
  </si>
  <si>
    <t>US13211432A</t>
  </si>
  <si>
    <t>http://v3.espacenet.com/textdoc?DB=EPODOC&amp;IDX=US2013046994</t>
  </si>
  <si>
    <t>US20130046994A1</t>
  </si>
  <si>
    <t>computer programs; computer-implemented method; decryption process; encryption process; gene expression; genomics-based security solution; pre-transcriptional complex; computer-implemented; genomics-based; pre-transcriptional; amino acid key; basal transcriptional complex code; Bio RPS-1; Bio RPS-II; Bio RPS-III; cipher identifier; cipher-mRNA; cipher-mRNA code; ciphercolony comprising one; cipherprotein code; cipherprotein sequence; decrypted cipherprotein sequence.5; decrypting cipher-mRNA; encoding ciphergene; encryption requests; live side; living organisms; locus control encryption key; locus control region key; memory storing computer program instructions; plaintext message; plaintext message.4; plaintext messages; transcription factor key; transcription instruction encryption key; translation key; virtual side storing computer algorithms.3; RPS-1; RPS-II; RPS-III; ciphercolony comprising databases; integrated genomic; proteomic security protocol; stores basis</t>
  </si>
  <si>
    <t>Integrated Genomic And Proteomic Security Protocol</t>
  </si>
  <si>
    <t>Apparatuses, systems, computer programs and methods for implementing a genomics-based security solution are discussed herein. In an encryption process, plaintext may be converted to DNAtext and DNAtext may be converted to a ciphergene. The ciphergene may then be converted into a pre-transcriptional complex. The pre-transcriptional complex, in turn, may then be converted into a cipherprotein. The decryption process operates in the reverse of the encryption process to obtain plaintext.</t>
  </si>
  <si>
    <t>An apparatus, comprising: a processor and memory storing computer program instructions; and a ciphercolony comprising one or more databases residing in the memory that store a basis of codes to perform authentication and encryption and to provide patterns of gene expression in response to authentication and encryption requests.</t>
  </si>
  <si>
    <t>US13586657A</t>
  </si>
  <si>
    <t>A01N37/46: Agriculture -&gt; PRESERVATION OF BODIES OF HUMANS OR ANIMALS OR PLANTS OR PARTS THEREOF; BIOCIDES -&gt; Biocides; Pest repellants or attractants; Plant growth regulators -&gt; Biocides, pest repellants or attractants, or plant growth regulators containing organic compounds containing a carbon atom having three bonds to hetero atoms with at the most two bonds to halogen -&gt; containing at least one carboxylic group or a thio analogue, or a derivative thereof, and a nitrogen atom attached to the same carbon skeleton by a single or double bond, this nitrogen atom not being a member of a derivative or of a thio analogue of a carboxylic group -&gt; N-acyl derivatives; A01N63/02: Agriculture -&gt; PRESERVATION OF BODIES OF HUMANS OR ANIMALS OR PLANTS OR PARTS THEREOF; BIOCIDES -&gt; Biocides; Pest repellants or attractants; Plant growth regulators -&gt; Biocides, pest repellants or attractants, or plant growth regulators containing micro-organisms, viruses, microbial fungi, enzymes, fermentates or substances produced by, or extracted from, micro-organisms or animal material -&gt; Fermentates or substances produced by, or extracted from, micro-organisms or animal material; A61K38/164: Health; amusement -&gt; PREPARATIONS FOR MEDICAL, DENTAL, OR TOILET PURPOSES -&gt; Medicinal preparations containing peptides -&gt; Peptides having more than 20 amino acids; Gastrins; Somatostatins; Melanotropins; Derivatives thereof -&gt; from bacteria; 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t>
  </si>
  <si>
    <t>A01: Agriculture; A61: Health; Amusement; C12: Biochemistry; Beer; Spirits; Wine; Vinegar; Microbiology; Enzymology; Mutation Or Genetic Engineering</t>
  </si>
  <si>
    <t>A01N37/46; A01N63/02; A61K38/164; C12N15/70</t>
  </si>
  <si>
    <t>US20130052164A1</t>
  </si>
  <si>
    <t>A01N 63/02: Biocides, pest repellants or attractants, or plant growth regulators containing micro-organisms, viruses, microbial fungi, animals, e.g. nematodes, or substances produced by, or obtained from micro-organisms, viruses, microbial fungi or animals, e.g. enzymes orÂ fermentates -&gt; Substances produced by, or obtained from, micro-organisms or animals; A01P 1/00: Disinfectants; Antimicrobial compounds or mixtures thereof; A61K 35/74: Medicinal preparations containing material or reaction products thereof with undetermined constitution -&gt; Materials from micro-organisms -&gt; Bacteria; A61P 31/04: Antiinfectives, i.e. antibiotics, antiseptics, chemotherapeutics -&gt; Antibacterial agents;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t>
  </si>
  <si>
    <t>A01N-0063; A01P-0001; A61K-0035; A61P-0031; C12N-0001</t>
  </si>
  <si>
    <t>A01N-0063/02; A01P-0001/00; A61K-0035/74; A61P-0031/04; C12N-0001/21</t>
  </si>
  <si>
    <t>Chang Matthew Wook, Singapore, SG; Poh Chueh Loo, Singapore, SG; Saeidi Nazanin, Singapore, SG; Wong Choon Kit, Singapore, SG</t>
  </si>
  <si>
    <t>Chang, Matthew Wook; Poh, Chueh Loo; Saeidi, Nazanin; Wong, Choon Kit</t>
  </si>
  <si>
    <t>Chang Matthew Wook; NANYANG TECHNOLOGICAL UNIVERSITY; Poh Chueh Loo; Saeidi Nazanin; Wong Choon Kit</t>
  </si>
  <si>
    <t>Chang Matthew Wook,Singapore,SG; Nanyang Technological University,Singapore,SG; Poh Chueh Loo,Singapore,SG; Saeidi Nazanin,Singapore,SG; Wong Choon Kit,Singapore,SG</t>
  </si>
  <si>
    <t>US2011529417P</t>
  </si>
  <si>
    <t>http://v3.espacenet.com/textdoc?DB=EPODOC&amp;IDX=US2013052164</t>
  </si>
  <si>
    <t>antimicrobial peptide; cell membrane; E. coli; Escherichia coli; first nucleotide sequence; inducible promoter; isolated nucleic acid molecule; killing pathogenic microorganisms; method comprising; nucleic acid molecule; pathogenic microorganism; present invention; recombinant microorganism; second nucleotide sequence; SEQ ID; acyl homoserine lactones AHL.5; AHL N-3-oxododecanoyl homoserine lactone 3OC12HSL.7; Clostridium difficile; constitutively active promoter.4; E. coli host cell.14; E7 lysis protein.15; Helicobacter pylori; human pathogen.27; isolated nucleic acid molecule comprising; isolated nucleotide acid molecule; luxR promoter; lysis protein; nucleotide sequence set; pathogenic microorganism.12; pathogenic microorganism.25; pathogenic microorganism.3; Pseudomonas aeruginosa; pyocin S5.11; third nucleotide sequence; transcription factor LasR; transcription factor.6; Vibrio cholera; N-3-oxododecanoyl; encoding pathogenic microorganism; kill pathogenic microorganisms; new isolated nucleic acid molecule comprising first; second nucleotide sequences</t>
  </si>
  <si>
    <t>Escherichia coli; Clostridium difficile; Helicobacter pylori; Pseudomonas aeruginosa; Vibrio cholera</t>
  </si>
  <si>
    <t>Isolated Nucleotide Molecule And Method Of Sensing And Killing Of Pathogenic Microorganism</t>
  </si>
  <si>
    <t>The present invention relates to an isolated nucleic acid molecule comprising a first nucleotide sequence encoding a protein that detects the presence, amount or both of a pathogenic microorganism by forming a complex with a protein produced by said pathogenic microorganism; a second nucleotide sequence encoding an antimicrobial peptide, wherein the antimicrobial peptide is effective against the pathogenic microorganism detected by the protein encoded by the first nucleotide sequence, wherein the second nucleotide sequence is under control of a promoter that is induced by the complex of the protein encoded by the first nucleotide sequence and the protein produced by said pathogenic microorganism. A recombinant microorganism comprising the isolated nucleic acid molecule and a method of sensing and killing pathogenic microorganisms is also described.</t>
  </si>
  <si>
    <t>An isolated nucleic acid molecule comprising: a first nucleotide sequence encoding a protein that detects the presence, amount or both of a pathogenic microorganism by forming a complex with a protein produced by said pathogenic microorganism; a second nucleotide sequence encoding an antimicrobial peptide, wherein the antimicrobial peptide is effective against the pathogenic microorganism detected by the protein encoded by the first nucleotide sequence, wherein the second nucleotide sequence is under control of a promoter that is induced by the complex of the protein encoded by the first nucleotide sequence and the protein produced by said pathogenic microorganism.</t>
  </si>
  <si>
    <t>US13587826A</t>
  </si>
  <si>
    <t>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C12P19/02: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Monosaccharides; C12P5/007: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containing one or more isoprene units</t>
  </si>
  <si>
    <t>C12N9/0006; C12P19/02; C12P5/007</t>
  </si>
  <si>
    <t>US20130052692A1</t>
  </si>
  <si>
    <t>C12N 1/15: Micro-organisms, e.g. protozoa; Compositions thereof; Processes of propagating, maintaining or preserving micro-organisms or compositions thereof; Processes of preparing or isolating a composition containing a micro-organism; Culture media therefor -&gt; Fungi; Culture media therefor -&gt; modified by introduction of foreign genetic material; 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5/10: Undifferentiated human, animal or plant cells, e.g. cell lines; Tissues; Cultivation or maintenance thereof; Culture media therefor -&gt; Cells modified by introduction of foreign genetic material, e.g. virus-transformed cells; C12P 19/18: Preparation of compounds containing saccharide radicals -&gt; produced by the action of a glycosyl transferase, e.g. alpha-, beta- or gamma-cyclodextrins; C12P 5/00: Preparation of hydrocarbons; C12P 7/00: Preparation of oxygen-containing organic compounds; C12P 7/04: Preparation of oxygen-containing organic compounds -&gt; containing a hydroxy group -&gt; acyclic; C12P 7/16: Preparation of oxygen-containing organic compounds -&gt; containing a hydroxy group -&gt; acyclic -&gt; Butanols; C12P 7/18: Preparation of oxygen-containing organic compounds -&gt; containing a hydroxy group -&gt; acyclic -&gt; polyhydric; C12P 9/00: Preparation of organic compounds containing a metal or atom other than H, N, C, O, S, or halogen</t>
  </si>
  <si>
    <t>C12N-0001; C12N-0005; C12P-0005; C12P-0007; C12P-0009; C12P-0019</t>
  </si>
  <si>
    <t>C12N-0001/15; C12N-0001/19; C12N-0001/21; C12N-0005/10; C12P-0005/00; C12P-0007/00; C12P-0007/04; C12P-0007/16; C12P-0007/18; C12P-0009/00; C12P-0019/18</t>
  </si>
  <si>
    <t>Fortman Jeffrey L., San Francisco, CA, US; Keasling Jay D., Berkeley, CA, US; Kirby James, Berkeley, CA, US; Nishimoto Minobu, El Cerrito, CA, US</t>
  </si>
  <si>
    <t>Fortman, Jeffrey L.; Keasling, Jay D.; Kirby, James; Nishimoto, Minobu</t>
  </si>
  <si>
    <t>Fortman Jeffrey L.; KEASLING Jay D.; Kirby James; Nishimoto Minobu; THE REGENTS OF THE UNIVERSITY OF CALIFORNIA</t>
  </si>
  <si>
    <t>Fortman Jeffrey L.,San Francisco,CA,US; Keasling Jay D.,Berkeley,CA,US; Kirby James,Berkeley,CA,US; Nishimoto Minobu,El Cerrito,CA,US; THE REGENTS OF THE UNIVERSITY OF CALIFORNIA,OAKLAND,CA,US</t>
  </si>
  <si>
    <t>US2011524271P</t>
  </si>
  <si>
    <t>http://v3.espacenet.com/textdoc?DB=EPODOC&amp;IDX=US2013052692</t>
  </si>
  <si>
    <t>1-deoxy-D-xylulose 5-phosphate DXP 12; 1-deoxyxylulose 5-phosphate; amino acid sequence; amino acid substitutions; DXP derived compounds; functional variant; functional variants; gene product; host cell; isoprenyl alkanoate; modified host cell; mutant RibB; present invention; ribulose 5-phosphate; suitable condition; xylulose 5-phosphate; 1-deoxy-D-xylulose; 1-deoxyxylulose; 5-phosphate; 1-deoxy-D-xylulose 5-phosphate DXP 12 comprising; 1-hydroxy-2-methyl-2-(E)-butenyl 4-diphosphate 18; 2C-methyl-D-erythritol 2,4-diphosphate 17; 2C-methyl-D-erythritol 4-phosphate 14; 3,7,11-trimethyldodecanol; 3,7-dimethyloctanol; compound 15; compound 16; corresponding enzymes; culturing results; culturing step; culturing step.17; DMAPP 3; DXP derived compound; DXP derived compounds.5; dxr gene.21; dxr gene.7; dxs gene; dxs gene.18; dxs gene.3; FPP synthase; FPP synthase.13; FPP synthase.27; functional variant thereof.14; functional variant thereof.15; functional variant thereof.2; functional variant thereof.28; functional variant thereof.29; gcpE genes.11; gcpE genes.25; gene products; GPP synthase; IPP 2; ispH genes; lytB genes.12; lytB genes.26; recovering step; reduced 1-deoxy-d-xylulose 5-phosphate synthase activity; reduced expression; RibB mutant; unmodified form; ychB genes.23; ychB genes.9; ygbB genes.10; ygbB genes.24; ygbP genes.22; ygbP genes.8; 1-hydroxy-2-methyl-2-(E)-butenyl; 2,4-diphosphate; 2C-methyl-D-erythritol; 4-diphosphate; 4-phosphate; 1-deoxyxylulose 5-phosphate DXP; modified host cell comprising mutant RibB</t>
  </si>
  <si>
    <t>Host Cells And Methods For Producing 1-Deoxyxylulose 5-Phosphate (Dxp) And/Or A Dxp Derived Compound</t>
  </si>
  <si>
    <t>The present invention provides for a genetically modified host cell capable of producing 1-deoxyxylulose 5-phosphate or 1-deoxy-D-xylulose 5-phosphate (DXP) (12), and optionally one or more DXP derived compounds, comprising: (a) a mutant RibB, or functional variant thereof, capable of catalyzing xylulose 5-phosphate and/or ribulose 5-phosphate to DXP, or (b) a YajO, or functional variant thereof, and a XylB, or functional variant thereof.</t>
  </si>
  <si>
    <t>A genetically modified host cell capable of producing 1-deoxyxylulose 5-phosphate or 1-deoxy-D-xylulose 5-phosphate (DXP) (12) comprising: (a) a mutant RibB, or functional variant thereof, or (b) a YajO, or functional variant thereof, and a XylB, or functional variant thereof.</t>
  </si>
  <si>
    <t>WO2012US51925A</t>
  </si>
  <si>
    <t>US20100105955A1; US20100330642A1; US20110009674A1; US20110111470A1; US20120208253A1</t>
  </si>
  <si>
    <t>C12P5/002: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cyclic; C12P5/026: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Unsaturated compounds</t>
  </si>
  <si>
    <t>C12P5/002; C12P5/026</t>
  </si>
  <si>
    <t>20130228; 20130418; 20140702; 20140703</t>
  </si>
  <si>
    <t>EP2748326A2; US20140186877A1; WO2013028792A2; WO2013028792A3</t>
  </si>
  <si>
    <t>WO2013028792A2</t>
  </si>
  <si>
    <t>C12P 5/02: Preparation of hydrocarbons -&gt; acyclic</t>
  </si>
  <si>
    <t>C12P-0005/02</t>
  </si>
  <si>
    <t>DEARBORN Amy, US; REPPAS Nikos Basil, US; RIDLEY Christian Perry, US</t>
  </si>
  <si>
    <t>Dearborn, Amy; Reppas, Nikos, Basil; Ridley, Christian, Perry</t>
  </si>
  <si>
    <t>DEARBORN Amy; JOULE UNLIMITED TECHNOLOGIES INC.; REPPAS Nikos Basil; RIDLEY Christian Perry</t>
  </si>
  <si>
    <t>DEARBORN Amy,US; JOULE UNLIMITED TECHNOLOGIES INC.,US; REPPAS Nikos Basil,US; RIDLEY Christian Perry,US</t>
  </si>
  <si>
    <t>US2011526178P</t>
  </si>
  <si>
    <t>http://v3.espacenet.com/textdoc?DB=EPODOC&amp;IDX=WO2013028792</t>
  </si>
  <si>
    <t>1-alkenes; 1-nonadecene; 1-octadecene; amino acid sequence; biosynthesis; carbon-based product; carbon-based products; certain embodiments; cette enzyme peut Ãªtre exprimÃ©e en combinaison Ã  un gÃ¨ne recombinant associÃ© Ã  la voie de l'alcÃ¨ne synthase; comprenant le 1-nonadÃ©cÃ¨ne; culture medium; dans certains modes de rÃ©alisation; des procÃ©dÃ©s de l'invention; divers 1-alcÃ¨nes; filamentous fungi; gene operably; host cell; increased production; isolated polynucleotide; le 1-octadÃ©cÃ¨ne; least 80%; les micro-organismes comprennent une enzyme recombinante associÃ©e Ã  une alpha-olÃ©fine; les micro-organismes gÃ©nÃ©tiquement modifiÃ©s peuvent Ãªtre des micro-organismes photosynthÃ©tiques; micro-organismes; nucleic acid; nucleic acid sequence; nucleotide sequence; photosynthetic microorganisms; polynucleotide sequence; recombinant alkene synthase pathway-related gene; recombinant alpha-olefin-associated enzyme; recombinant host cell; selon l'invention; SEQ ID; sont synthÃ©tisÃ©s par des micro-organismes gÃ©nÃ©tiquement modifiÃ©s; Synechococcus sp; tels que des cyanobactÃ©ries; 1-alcÃ¨nes; 1-alkene; 1-nonadÃ©cÃ¨ne; 1-octadÃ©cÃ¨ne; alpha-olefin-associated; alpha-olÃ©fine; biosynthetic; carbon-based; pathway-related; 0.18 mg^L ^h; 1 ,x-nonadecadiene; 1- octadecene; 1-alkene biosynthesis; 1-alkene synthesis comprising; 1-alkene.45; 1-heptadecene; 1-hexadecene; 1-pentadecene; 1-tetradecene; 1-tridecene; 15Î¼Îœ urea; alpha-olefin-associated enzyme; alpha-olefm synthesis-associated activity.31; alpha-olefm synthesis-associated activity.48; antigen-binding fragment; biosynthetic production; comprising culturing; culture medium.26; culture medium.29; Cyanothece sp; degenerate variant; endogenous alpha-olefin-associated enzyme; expression control sequences.32; fusion protein; Haliangium ochraceum DSM 14365; heterologous alpha-olefin-associated enzyme.16; heterologous amino acid sequence.39; heterologous promoter.17; identical conditions; identical microorganism; increased activity; inorganic carbon source results; interest comprising; isolated antibody; isolated peptide; l l; l,12-(cis)-nonadecadiene.25; l,x-nonadecadiene.24; least 50%; least 55%; least 60%; least 65%; least 70%; least 71%; least 72%; least 73%&gt;; least 74%&gt;; least 75%; least 76%; least 77%; least 78%; least 79%; least 81%; least 82%; least 83%; least 84%; least 85%; least 90%; least 90%&gt;; least 91%; least 92%; least 93%; least 94%; least 95%; least 96%; least 97%; least 98%; least 99%; least 99%%; least 99.1%; least 99.2%; least 99.3%; least 99.4%; least 99.5%; least 99.6%; least 99.7%; least 99.8%; least 99.9%; least four times; Lyngbya majuscule 3L; microorganism produces 1-alkenes; modified gene; native promoter.15; PCC 7002; PCC 7002.6; PCC 7002.9; PCC 7424; PCC 7822; photosynthetic microorganism; recombinant 1-alkene synthase; recombinant 1-alkene synthase.5; recombinant alpha-olefm associated enzyme.27; recombinant alpha-olefm enzyme; recombinant alpha-olefm-associated enzyme; recombinant alpha-olefm-associated enzyme.2; recombinant form; recombinant nucleotide sequence; recombinant polynucleotide; recombinant polynucleotide comprising; SEQ ID N0; spectinomycin resistance marker; spectinomycin resistance marker.36; stringent conditions; Synechococcus .43; Synechococcus species.23; Synechococcus species.4; synthetic cells.41; YP 0001735499; YP 001734428; YP 003887108.1; ,x-nonadecadiene; alpha-olefm; alpha-olefm-associated; antigen-binding; synthesis-associated</t>
  </si>
  <si>
    <t>Synechococcus sp; Cyanothece sp</t>
  </si>
  <si>
    <t>Compositions AmÃ©liorÃ©es Et ProcÃ©dÃ©s AmÃ©liorÃ©s Pour La BiosynthÃ¨se De 1-AlcÃ¨nes Dans Des Micro-Organismes GÃ©nÃ©tiquement ModifiÃ©s | Improved Compositions And Methods For The Biosynthesis Of 1-Alkenes In Engineered Microorganisms | Compositions AmÃ©liorÃ©es Et ProcÃ©dÃ©s AmÃ©liorÃ©s Pour La BiosynthÃ¨se De 1-AlcÃ¨nes Dans Des Micro-Organismes GÃ©nÃ©tiquement ModifiÃ©s</t>
  </si>
  <si>
    <t>Improved Compositions And Methods For The Biosynthesis Of 1-Alkenes In Engineered Microorganisms</t>
  </si>
  <si>
    <t>Various 1-alkenes, including 1-nonadecene and 1-octadecene, are synthesized by the engineered microorganisms and methods of the invention. In certain embodiments, the microorganisms comprise a recombinant alpha-olefin-associated enzyme. This enzyme may be expressed in combination with a recombinant alkene synthase pathway-related gene. The engineered microorganisms may be photosynthetic microorganisms such as cyanobacteria. Selon l'invention, divers 1-alcÃ¨nes, comprenant le 1-nonadÃ©cÃ¨ne et le 1-octadÃ©cÃ¨ne, sont synthÃ©tisÃ©s par des micro-organismes gÃ©nÃ©tiquement modifiÃ©s et des procÃ©dÃ©s de l'invention. Dans certains modes de rÃ©alisation, les micro-organismes comprennent une enzyme recombinante associÃ©e Ã  une alpha-olÃ©fine. Cette enzyme peut Ãªtre exprimÃ©e en combinaison Ã  un gÃ¨ne recombinant associÃ© Ã  la voie de l'alcÃ¨ne synthase. Les micro-organismes gÃ©nÃ©tiquement modifiÃ©s peuvent Ãªtre des micro-organismes photosynthÃ©tiques, tels que des cyanobactÃ©ries.</t>
  </si>
  <si>
    <t>A method for the biosynthetic production of 1-alkenes, comprising culturing an engineered microorganism in a culture medium, wherein said engineered microorganism comprises a recombinant alpha-olefm-associated enzyme, wherein said engineered microorganism produces 1-alkenes, and wherein the amount of said 1-alkenes produced by said engineered microorganism is greater than the amount that would be produced by an otherwise identical microorganism, cultured under identical conditions, but lacking said recombinant alpha-olefm-associated enzyme.</t>
  </si>
  <si>
    <t>US13522361A</t>
  </si>
  <si>
    <t>20110721; 20111117; 20130307</t>
  </si>
  <si>
    <t>US20130060481A1; WO2011088463A2; WO2011088463A3</t>
  </si>
  <si>
    <t>WO2011088463A2</t>
  </si>
  <si>
    <t>G06F 19/20: Digital computing or data processing equipment or methods, specially adapted for specific applications -&gt; Bioinformatics, i.e. methods or systems for genetic or protein-related data processing in computational molecular biology -&gt; for hybridisation or gene expression, e.g. microarrays, sequencing by hybridisation, normalisation, profiling, noise correction models, expression ratio estimation, probe design or probe optimisation</t>
  </si>
  <si>
    <t>G06F-0019/20</t>
  </si>
  <si>
    <t>Grzymski Joseph J., Reno, NV, US; Marsh Adam G., Lewes, DE, US</t>
  </si>
  <si>
    <t>Grzymski, Joseph J.; Marsh, Adam G.</t>
  </si>
  <si>
    <t>NEVADA SYSTEM HIGHER EDUCATION; UNIV DELAWARE</t>
  </si>
  <si>
    <t>Board of Regents of the Nevada System of Higher Ed ucation on behalf of The Desert Reserach Institut; Grzymski Joseph J.; Marsh Adam G.; University of Delaware</t>
  </si>
  <si>
    <t>Board of Regents of the Nevada System of Higher Ed ucation on behalf of The Desert Reserach Institut,Reno,NV,US; Grzymski Joseph J.,Reno,NV,US; Marsh Adam G.,Lewes,DE,US; University of Delaware,Newark,DE,US</t>
  </si>
  <si>
    <t>2010-01-15; 2011-01-18</t>
  </si>
  <si>
    <t>US2010295605P; WO2011US21562A</t>
  </si>
  <si>
    <t>http://v3.espacenet.com/textdoc?DB=EPODOC&amp;IDX=US2013060481</t>
  </si>
  <si>
    <t>US20130060481A1</t>
  </si>
  <si>
    <t>amino acid sequence; comparing word statistics; computer program product; computer readable media; nucleotide sequence; significant amino acid sequence; significant nucleotide sequence; non-coding; amino acid subwords; amino acid words; code segments; code segments comprising instructions; coding proteins; computer readable medium; determining one; determining prevalent word types; expected frequencies; first expected frequency; first genome; first observed frequency; first selection; first selection score; first significant nucleotide sequence; fourth expected frequency; human genome.12; identified first; identified significant amino acid sequence; identified significant nucleotide sequence; memory element storing one; non-coding regions; non-coding significance; nucleotide subwords; nucleotide words; observed frequencies; over-represented; second expected frequency; second genome; second genomes; second observed frequency; second selection score; second significant nucleotide sequence; second significant nucleotide sequences; selection score; significant nucleotide; significant nucleotide sequence comprising; structural significance; third expected frequency; thirty seven nucleotides.6; drug development field; word statistics comparison method</t>
  </si>
  <si>
    <t>Systems And Methods For Identifying Structurally Or Functionally Significant Nucleotide Sequences</t>
  </si>
  <si>
    <t>Provided are methods, systems, and computer readable media for comparing word statistics between a significant amino acid sequence and a significant nucleotide sequence wherein the comparison instructs further research.</t>
  </si>
  <si>
    <t>A method for comparing word statistics between a significant amino acid sequence and a significant nucleotide sequence, comprising: determining, using a computer, one or more observed frequencies for each of a plurality of amino acid words derived from a genome and for each of a plurality of nucleotide words of the genome; determining one or more expected frequencies for each of the plurality of amino acid words and for each of the plurality of nucleotide words; identifying a significant amino acid sequence from the plurality of amino acid words, based on the observed and expected frequencies associated with the significant amino acid sequence; identifying a significant nucleotide sequence from the plurality of nucleotide words, in the genome based on the observed and expected frequencies associated with the significant nucleotide sequence; and comparing the observed and expected frequencies associated with the significant amino acid sequence with the observed and expected frequencies associated with the significant nucleotide sequence, wherein the comparison instructs further research.</t>
  </si>
  <si>
    <t>WO2012IL326A</t>
  </si>
  <si>
    <t>Dr. Eyal Bressler Ltd.</t>
  </si>
  <si>
    <t>US20070043516A1; WO2002027638A1; WO2010141433A2</t>
  </si>
  <si>
    <t>G06F19/20: COMPUTING; CALCULATING; COUNTING -&gt; ELECTRICAL DIGITAL DATA PROCESSING -&gt; Digital computing or data processing equipment or methods, specially adapted for specific applications -&gt; Bioinformatics -&gt; for hybridisation or gene expression; G06F19/22: COMPUTING; CALCULATING; COUNTING -&gt; ELECTRICAL DIGITAL DATA PROCESSING -&gt; Digital computing or data processing equipment or methods, specially adapted for specific applications -&gt; Bioinformatics -&gt; for sequence comparison involving nucleotides or amino acids; G06F19/26: COMPUTING; CALCULATING; COUNTING -&gt; ELECTRICAL DIGITAL DATA PROCESSING -&gt; Digital computing or data processing equipment or methods, specially adapted for specific applications -&gt; Bioinformatics -&gt; for data visualisation; G06F19/28: COMPUTING; CALCULATING; COUNTING -&gt; ELECTRICAL DIGITAL DATA PROCESSING -&gt; Digital computing or data processing equipment or methods, specially adapted for specific applications -&gt; Bioinformatics -&gt; for programming tools or database systems</t>
  </si>
  <si>
    <t>G06F19/20; G06F19/22; G06F19/26; G06F19/28</t>
  </si>
  <si>
    <t>China; European Patent Office; WIPO (PCT)</t>
  </si>
  <si>
    <t>CN; EP; WO</t>
  </si>
  <si>
    <t>20130307; 20140702; 20140709</t>
  </si>
  <si>
    <t>CN103907117A; EP2751729A1; WO2013030827A1</t>
  </si>
  <si>
    <t>WO2013030827A1</t>
  </si>
  <si>
    <t>G06F 19/22: Digital computing or data processing equipment or methods, specially adapted for specific applications -&gt; Bioinformatics, i.e. methods or systems for genetic or protein-related data processing in computational molecular biology -&gt; for sequence comparison involving nucleotides or amino acids, e.g. homology search, motif or SNP [Single-Nucleotide Polymorphism] discovery or sequence alignment; G06F 19/26: Digital computing or data processing equipment or methods, specially adapted for specific applications -&gt; Bioinformatics, i.e. methods or systems for genetic or protein-related data processing in computational molecular biology -&gt; for data visualisation, e.g. graphics generation, display of maps or networks or other visual representations</t>
  </si>
  <si>
    <t>G06F-0019/22; G06F-0019/26</t>
  </si>
  <si>
    <t>AMIRAV-DRORI Omri, IL; BEN MOSHE Nir, IL</t>
  </si>
  <si>
    <t>Amirav-Drori, Omri; Ben Moshe, Nir</t>
  </si>
  <si>
    <t>GENOME COMPILER CORP</t>
  </si>
  <si>
    <t>AMIRAV-DRORI Omri; BEN MOSHE Nir; GENOME COMPILER CORPORATION</t>
  </si>
  <si>
    <t>AMIRAV-DRORI Omri,IL; BEN MOSHE Nir,IL; GENOME COMPILER CORPORATION,US</t>
  </si>
  <si>
    <t>2011-09-01; 2011-11-30; 2012-02-02</t>
  </si>
  <si>
    <t>US2011530384P; US2011565435P; US2012594320P; US2012594323P</t>
  </si>
  <si>
    <t>http://v3.espacenet.com/textdoc?DB=EPODOC&amp;IDX=WO2013030827</t>
  </si>
  <si>
    <t>amino acids; b conception de sÃ©quences d'acide nuclÃ©ique; b designing nucleic acid sequences; bacterial cells; biological information; c dÃ©tection; ce systÃ¨me est utilisÃ© dans un procÃ©dÃ© comprenant les Ã©tapes suivantes; cell-free system; codon optimization; codon usage; computer readable medium [101] comprising functional modules; computerized system; d mise Ã  dispositifion de moyens de transaction; d providing means; database [106] b; de novo; design module; designed nucleic acid; designed nucleic acid sequences; designing nucleic acid sequences; enabling designing; et(c) un support lisible par ordinateur [101] comprenant des modules fonctionnels qui incluent; expression system; gene expression; gene expression comprising; genetic elements; harmful sequences; ii interactive user interface module; ii un module d'interface utilisateur interactif permettant la visualisation d'informations biologiques se rapportant aux Ã©tapes de conception; iii transaction module; iii un module de transaction permettant l'achat de constructions d'acides nuclÃ©iques conÃ§ues par un utilisateur ou prÃ©-enregistrÃ©es; iv un module de dÃ©tection permettant de dÃ©tecter des sÃ©quences d'acides nuclÃ©iques conÃ§ues contenant des sÃ©quences nocives; l'achat desdits acides nuclÃ©iques synthÃ©tisÃ©s; l'expression gÃ©nique; la commande; la prÃ©sente invention concerne un systÃ¨me informatisÃ© de conception de sÃ©quences d'acides nuclÃ©iques; least one; metabolic pathway; metabolic pathways; methylation sites; network connection [102]; non-natural amino acid; notification en cas de conception de sÃ©quences nocives; nucleic acid; nucleic acid sequence; nucleic acid sequences; nucleic acid synthesis; nucleic acids; nucleotide sequence; open reading frame; permettre la conception de constructions d'acides nuclÃ©iques; plant cells; pre-stocked nucleic acid; present invention; Saccharomyces cerevisiae; sequence alignment; sequence information; server [103]; transactions regarding ordering; transcription promoters; un module de conception; un serveur [103] hÃ©bergeant une base de donnÃ©es [106] b une connexion rÃ©seau [102]; user-designed; visualisation d'une information biologique; cell-free; non-natural; pre-stocked; prÃ©-enregistrÃ©es; abstraction level.78; abstraction levels; abstraction levels pre-chosen; access module; across multiple metabolic pathways; alert mechanism; alert mechanism.106; alignment level; alternative alteration; appropriate resolution; Arabidopsis thaliana; assembled designed polynucleotides; assigned automatically.53; assigned E.C; associated file; associated functionalities.70; authorized users; automated alerts.116; b sequence alignment; Baculovirus expression systems; biological information comprising; Brassica sp; building block; building blocks; catalytic activities; cellular view; characteristic groups; client [101]; client rules; codon uses; combination thereof.5; combination thereof.7; common species sequence.85; compilation module; complex organism view; comprising step; computer readable medium; computer readable medium 2. [101] comprising functional modules; computer-; computer- assisted methods; computerized device; computerized device.3; computerized method; computerized systems.62; construction protocol; conventional genetic elements; conventional module; conventional molecule coding sequences; conventional system; CpG content; database [106]; database [106] entries; database [106].76; database [107].108; database [107].109; database entry; database operably; defined rules; dependency information; design canvas.91; design rules; designated metabolic pathway module; designated metabolic pathways; designated sequences; designed module; designed nucleic acid construct.33; designed nucleic acid construct.34; designed nucleic acid construct.44; designed nucleic acid construct.55; designed nucleic acid construct.77; designed nucleic acids; designed polynucleotide; desired abstraction layer; desired expression system; desired organism.94; desired sufficiency.79; desired zoom level.87; determined error; different levels; different pay grades; different predetermined controls; different visual representation; differential visual representation; DNA motifs; dragging operation; Drosophila-Schneider cells; dynamic zoom; dynamic zoom function; editing nucleic acid sequence; enabling DNA synthesis vendors; encoding portions; eukaryotic expression system; example yeast; expression compatibility level; expression level.42; expression system determined; expression system equivalent thereof.13; finding sequences; flagging harmful sequences133; GC content; gender specific view; gene expression compatibility; gene expression compatibility.30; gene expression level.37; gene products; gene products.56; gene view; gene/genetic object.57; general stabilization; genetic interface; genetic object; genetic object.46; genetic object.54; genetic objects; genetic objects.27; genetic objects.45; genetic sites; genome file; given expression system.39; Glicine max soya; handheld device; harmful products; harmful products database.113; harmful products.111; heavy metals; high alerts.115; high number; high quality ranking; high ranking; higher harmful entry.122; higher price; highest alignment predetermined score.51; Hordeum vulgare barley; human interaction; human operator.117; individual users.96; inducible promoter.26; insect cells; interactive user interface; interactive user interface module; interactive user interface module.12; intermediate product; inverse complementary sequence repeats.15; isolated synthetic preparation; least another one; low level; metabolic database; metabolic level changes.9; metabolic pathway descriptions; metabolic pathway module; metabolic product design; metabolic simulation view; molecular modeling; NCBI Blast tool.50; necessary building blocks elements; network connection [102] c; Nicotiana tobacco tobacco; notification module; notifying authorities; nucleic acid alignment algorithm; nucleic acid construct.35; nucleic acid construct.52; nucleic acid construct43; nucleic acid construct97; nucleic acid constructs.28; nucleic acid constructs.31; nucleic acid constructs.64; nucleic acid constructs.66; nucleic acid design; nucleic acid designed construct.103; nucleic acid level detail.80; nucleic acid synthesis vendors; nucleic acids construct.67; nucleotide sequence comprising; optimal codon choice.23; optimal codon sequence; optimal codon sequence.16; options comprising one; ordered constructs.101; ordered sequences; organ view; organism preferences; organism view; Oryza sativa rice; particular database entry.121; Pichia angusta; Pichia pastoris; possible plant expression systems; possible problem.130; possible problem131; possible problems; practice methods; predetermined chosen; predetermined rules.125; predetermined threshold; predetermined threshold identity level.63; predetermined variable; predetermined variable6; predictable order volume; private information.123; prokaryotic expression system; protein expression level; protein level changes; protein structure; protein structure.92; protein view; providing building blocks; quality ranking; received designed polynucleotides; received sequences; regulatory elements.25; relevant expression systems.17; relevant information; relevant translation systems.10; relevant way; replacement possibilities; representative icon; resolution layers; resolution layers.72; revenue share; ribosome binding sites; risk level; s interactive user interface module; selected enzyme; selected organisms.69; sequence alignment algorithms module; sequence alignment.29; sequence repeats; sequence variation; server [103].126; several different levels; SF9 cells; Shine-Dalgarno sequence; similar metabolic pathway.48; smart threshold; software application; specialized institution.124; specific nucleic acid sequence; stocking sequences; success threshold.40; successful nucleic acid sequence; successful threshold; suitable alignment module; suitable alignment module.49; suitable comparison object; suitable computerized device; suitable gene optimizer technology.24; suitable information; suitable molecule; suitable transcription control sequence; suitable view; synthesis method; synthesis module; synthesis protocols; system rules.128; threshold level; transaction module; transcription control sequence; tRNA sequences.19; user interface.81; user query; user query.58; user review; user skill-level; user type; via incentives.100; via processing pathways; virtual pressing; visual icons; visual representation; visual representations; visual warning; vitro system; web site running; Zea mays com; zoom levels.82; zoom- capable user interface; Drosophila-Schneider; pre-chosen; Shine-Dalgarno; skill-level; zoom-; network connection</t>
  </si>
  <si>
    <t>Saccharomyces cerevisiae; Arabidopsis thaliana; Brassica sp; Pichia angusta; Pichia pastoris</t>
  </si>
  <si>
    <t>SystÃ¨me De Conception, De Visualisation Et De Transaction De Constructions PolynuclÃ©otidiques En Vue De Leur Production | System For Polynucleotide Construct Design, Visualization And Transactions To Manufacture The Same | SystÃ¨me De Conception, De Visualisation Et De Transaction De Constructions PolynuclÃ©otidiques En Vue De Leur Production</t>
  </si>
  <si>
    <t>System For Polynucleotide Construct Design, Visualization And Transactions To Manufacture The Same</t>
  </si>
  <si>
    <t>The present invention disclose a computerized system for designing nucleic acid sequences for gene expression comprising; (a) a server [103] for hosting a database [106] (b) a network connection [102] and (c) a computer readable medium [101] comprising functional modules including (i) a design module for enabling designing of nucleic acid constructs; (ii) interactive user interface module for visualizing biological information relating to design operations; (iii) transaction module for purchasing a user-designed or pre-stocked nucleic acid constructs (iv) a detecting module for detecting designed nucleic acid sequences comprises harmful sequences; the system is operating in a method of: (a) visualizing biological information; (b) designing nucleic acid sequences; (c) detecting and notifying when harmful sequences are designed; (d) providing means for transactions regarding ordering and purchasing said synthesized nucleic acids. La prÃ©sente invention concerne un systÃ¨me informatisÃ© de conception de sÃ©quences d'acides nuclÃ©iques pour l'expression gÃ©nique, comprenant a) un serveur [103] hÃ©bergeant une base de donnÃ©es [106] (b) une connexion rÃ©seau [102], et(c) un support lisible par ordinateur [101] comprenant des modules fonctionnels qui incluent (i) un module de conception pour permettre la conception de constructions d'acides nuclÃ©iques ; (ii) un module d'interface utilisateur interactif permettant la visualisation d'informations biologiques se rapportant aux Ã©tapes de conception ; (iii) un module de transaction permettant l'achat de constructions d'acides nuclÃ©iques conÃ§ues par un utilisateur ou prÃ©-enregistrÃ©es ; (iv) un module de dÃ©tection permettant de dÃ©tecter des sÃ©quences d'acides nuclÃ©iques conÃ§ues contenant des sÃ©quences nocives. Ce systÃ¨me est utilisÃ© dans un procÃ©dÃ© comprenant les Ã©tapes suivantes : (a) visualisation d'une information biologique ; (b) conception de sÃ©quences d'acide nuclÃ©ique, c) dÃ©tection et notification en cas de conception de sÃ©quences nocives ; (d) mise Ã  dispositifion de moyens de transaction pour la commande et l'achat desdits acides nuclÃ©iques synthÃ©tisÃ©s.</t>
  </si>
  <si>
    <t>A computerized system for designing nucleic acid sequences for gene expression comprising; a. a server [103] for hosting a database [106] b. a network connection [102] c. a computer readable medium</t>
  </si>
  <si>
    <t>WO2012EP66515A</t>
  </si>
  <si>
    <t>MATTHEZING, Robert Maarten</t>
  </si>
  <si>
    <t>WO2007136762A2; WO2009140695A1; WO2009140696A2; WO2011019858A1; WO2011086189A2</t>
  </si>
  <si>
    <t>C12N9/1029: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-&gt; transferring groups other than amino-acyl groups (2.3.1); C12P7/04: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C12Y203/01086: BIOCHEMISTRY; BEER; SPIRITS; WINE; VINEGAR; MICROBIOLOGY; ENZYMOLOGY; MUTATION OR GENETIC ENGINEERING -&gt; Enzymes -&gt; Acyltransferases (2.3) -&gt; transferring groups other than amino-acyl groups (2.3.1) -&gt; Fatty-acyl-CoA synthase (2.3.1.86)</t>
  </si>
  <si>
    <t>C12N9/1029; C12P7/04; C12Y203/01086</t>
  </si>
  <si>
    <t>20130306; 20130307</t>
  </si>
  <si>
    <t>CN102952818A; US20130059350A1; WO2013030116A1</t>
  </si>
  <si>
    <t>CN102952818A</t>
  </si>
  <si>
    <t>C12N 9/00: Enzymes, e.g. ligases (6.); Proenzymes; Compositions thereof; Processes for preparing, activating, inhibiting, separating, or purifying enzymes; C12P 7/04: Preparation of oxygen-containing organic compounds -&gt; containing a hydroxy group -&gt; acyclic</t>
  </si>
  <si>
    <t>C12N-0009; C12P-0007</t>
  </si>
  <si>
    <t>C12N-0009/00; C12P-0007/04</t>
  </si>
  <si>
    <t>GAO Qianqian, CN; LU Xuefeng, CN; WANG Weihua, CN; ZHAO Hui, CN</t>
  </si>
  <si>
    <t>Gao, Qianqian; Lu, Xuefeng; Wang, Weihua; Zhao, Hui</t>
  </si>
  <si>
    <t>GAO Qianqian; LU Xuefeng; SHELL INTERNATIONALE RESEARCH MAATSCHAPPIJ B.V.; WANG Weihua; ZHAO Hui</t>
  </si>
  <si>
    <t>GAO Qianqian,CN; LU Xuefeng,CN; SHELL INTERNATIONALE RESEARCH MAATSCHAPPIJ B.V.,NL; WANG Weihua,CN; ZHAO Hui,CN</t>
  </si>
  <si>
    <t>CN201110246569A</t>
  </si>
  <si>
    <t>http://v3.espacenet.com/textdoc?DB=EPODOC&amp;IDX=WO2013030116</t>
  </si>
  <si>
    <t>WO2013030116A1</t>
  </si>
  <si>
    <t>1 des gÃ¨nes de l'acyl-CoA synthÃ©tase d'acides gras; 1 fatty acyl-CoA synthetase genes; 2 des gÃ¨nes dont les sÃ©quences nuclÃ©otidiques sont au moins 80; 2 genes; 3 des gÃ¨nes dont les sÃ©quences nuclÃ©otidiques peuvent s'hybrider aux sÃ©quences des gÃ¨nes mentionnÃ©s en 1; 3 genes; cyanobacteria comprising; dans des conditions d'hybridation stringentes; de prÃ©fÃ©rence des conditions d'hybridation hautement stringentes; des cyanobactÃ©ries; des kits comprenant une telle construction ou un tel vecteur; des mÃ©thodes d'augmentation du rendement en alcools gras dans les cyanobactÃ©ries comprenant l'introduction de la construction et/ou du vecteur susmentionnÃ© dans les cyanobactÃ©ries; fatty acyl-CoA synthetase activity; fatty alcohols; gene operably; identiques aux sÃ©quences des gÃ¨nes mentionnÃ©s en 1; kits comprising; l'invention concerne une construction comprenant un gÃ¨ne liÃ© de maniÃ¨re fonctionnelle Ã  un promoteur ayant une activitÃ© dans les cyanobactÃ©ries; l'invention concerne Ã©galement des vecteurs comprenant une telle construction; le gÃ¨ne Ã©tant choisi dans le groupe comprenant; least 80% identity; method comprising; nucleotide sequences; qui codent; stringent hybridizing conditions; une protÃ©ine ayant une activitÃ© d'acyl-CoA synthÃ©tase d'acides gras; vectors comprising; acyl-CoA; d'acyl-CoA; l'acyl-CoA; 1 fatty acyl-CoA reductase genes; 2 culturing; and3 genes; C L; comprising two vectors; downstream fragment; erythromycin resistance gene; fatty acyl-CoA reducase activity; fatty acyl-CoA synthetase activity.2; fatty alcohol; fatty alcohols .15; first vector; kanamycin resistance gene; M S 1.; marker gene; psbA2 gene; second vector; spectinomycin resistance gene.4; step 1; two ends; upstream fragment; acyl-coenzyme; CoA synthetase genes; comprising gene; fatty acyl-coenzyme; increasing yield</t>
  </si>
  <si>
    <t>Constructions Et MÃ©thodes D'Augmentation Du Rendement En Alcools Gras Dans Les CyanobactÃ©ries | Constructs And Methods For Increasing Yield Of Fatty Alcohols In Cyanobacteria | Constructions Et MÃ©thodes D'Augmentation Du Rendement En Alcools Gras Dans Les CyanobactÃ©ries</t>
  </si>
  <si>
    <t>Constructs And Methods For Increasing Yield Of Fatty Alcohols In Cyanobacteria</t>
  </si>
  <si>
    <t>A construct, wherein the construct comprises a gene operably linked to a promoter having activity in cyanobacteria, which gene is selected from the group consisting of: 1) fatty acyl-CoA synthetase genes; 2) genes of which the nucleotide sequences have at least 80% identity to the sequences of the genes listed in 1), and which encode a protein having fatty acyl-CoA synthetase activity; and 3) genes of which the nucleotide sequences are capable of hybridizing with the sequences of the genes listed in 1) under stringent hybridizing conditions, preferably highly stringent hybridizing conditions, and which encode a protein having fatty acyl-CoA synthetase activity. Vectors comprising such a construct; cyanobacteria and kits comprising such construct or vector; and method for increasing the yield of fatty alcohols in cyanobacteria comprising introducing the above construct and/or vector in cyanobacteria. L'invention concerne une construction comprenant un gÃ¨ne liÃ© de maniÃ¨re fonctionnelle Ã  un promoteur ayant une activitÃ© dans les cyanobactÃ©ries, le gÃ¨ne Ã©tant choisi dans le groupe comprenant : 1) des gÃ¨nes de l'acyl-CoA synthÃ©tase d'acides gras; 2) des gÃ¨nes dont les sÃ©quences nuclÃ©otidiques sont au moins 80 % identiques aux sÃ©quences des gÃ¨nes mentionnÃ©s en 1), et qui codent pour une protÃ©ine ayant une activitÃ© d'acyl-CoA synthÃ©tase d'acides gras; et 3) des gÃ¨nes dont les sÃ©quences nuclÃ©otidiques peuvent s'hybrider aux sÃ©quences des gÃ¨nes mentionnÃ©s en 1), dans des conditions d'hybridation stringentes, de prÃ©fÃ©rence des conditions d'hybridation hautement stringentes, et qui codent pour une protÃ©ine ayant une activitÃ© d'acyl-CoA synthÃ©tase d'acides gras. L'invention concerne Ã©galement des vecteurs comprenant une telle construction; des cyanobactÃ©ries et des kits comprenant une telle construction ou un tel vecteur; et des mÃ©thodes d'augmentation du rendement en alcools gras dans les cyanobactÃ©ries comprenant l'introduction de la construction et/ou du vecteur susmentionnÃ© dans les cyanobactÃ©ries.</t>
  </si>
  <si>
    <t>A construct, wherein the construct comprises a gene operably linked to a promoter having activity in cyanobacteria, which gene is selected from the group consisting of:</t>
  </si>
  <si>
    <t>US13584615A</t>
  </si>
  <si>
    <t>C12N15/79: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C12N15/8206: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-&gt; by physical or chemical; C12N15/87: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C12N5/0025: BIOCHEMISTRY; BEER; SPIRITS; WINE; VINEGAR; MICROBIOLOGY; ENZYMOLOGY; MUTATION OR GENETIC ENGINEERING -&gt; MICRO-ORGANISMS OR ENZYMES; COMPOSITIONS THEREOF; PROPAGATING, PRESERVING OR MAINTAINING MICRO-ORGANISMS; MUTATION OR GENETIC ENGINEERING; CULTURE MEDIA -&gt; Undifferentiated human, animal or plant cells -&gt; Culture media for cell or tissue culture -&gt; Culture media for plant cell or plant tissue culture</t>
  </si>
  <si>
    <t>C12N15/79; C12N15/8206; C12N15/87; C12N5/0025</t>
  </si>
  <si>
    <t>US20130065313A1</t>
  </si>
  <si>
    <t>C09K 3/00: Materials not provided for elsewhere; C12N 1/12: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C12N 15/87: Mutation or genetic engineering; DNA or RNA concerning genetic engineering, vectors, e.g. plasmids, or their isolation, preparation or purification; Use of hosts therefor -&gt; Recombinant DNA-technology -&gt; Introduction of foreign genetic material using processes not otherwise provided for, e.g. co-transformation</t>
  </si>
  <si>
    <t>C09; C12</t>
  </si>
  <si>
    <t>C09K-0003; C12N-0001; C12N-0015</t>
  </si>
  <si>
    <t>C09K: Dyes; Paints; Polishes; Natural Resins; Adhesives; Compositions Not Otherwise Provided For; Applications Of Materials Not Otherwise Provided For -&gt; Materials For Applications Not Otherwise Provided For; Applications Of Materials Not Otherwise Provided For; C12N: Biochemistry; Beer; Spirits; Wine; Vinegar; Microbiology; Enzymology; Mutation Or Genetic Engineering -&gt; Micro-Organisms Or Enzymes; Compositions Thereof; Propagating, Preserving, Or Maintaining Micro-Organisms; Mutation Or Genetic Engineering; Culture Media</t>
  </si>
  <si>
    <t>C09K; C12N</t>
  </si>
  <si>
    <t>C09K-0003/00; C12N-0001/12; C12N-0015/87</t>
  </si>
  <si>
    <t>Chen Wen, Carslbad, CA, US; Haerizadeh Farzad, San Diego, CA, US; Lis Ewa, Lakeside, CA, US; Peterson Todd, Coronado, CA, US</t>
  </si>
  <si>
    <t>Chen, Wen; Haerizadeh, Farzad; Lis, Ewa; Peterson, Todd</t>
  </si>
  <si>
    <t>LIFE TECHNOLOGIES CORP</t>
  </si>
  <si>
    <t>Chen Wen; Haerizadeh Farzad; LIFE TECHNOLOGIES CORPORATION; Lis Ewa; Peterson Todd</t>
  </si>
  <si>
    <t>Chen Wen,Carslbad,CA,US; Haerizadeh Farzad,San Diego,CA,US; Life Technologies Corporation,Carlsbad,CA,US; Lis Ewa,Lakeside,CA,US; Peterson Todd,Coronado,CA,US</t>
  </si>
  <si>
    <t>US2011523138P</t>
  </si>
  <si>
    <t>http://v3.espacenet.com/textdoc?DB=EPODOC&amp;IDX=US2013065313</t>
  </si>
  <si>
    <t>algal cell; Algal cells; enhanced transfer; genetic manipulation; genetic material; modified cells; present invention; 100 mM.5; 100 mM.7; 40 mM; 5 mM; algal cell comprising; algal cell suspension; algal cell.10; b algal cells; biological buffer; Bis-Tris Propane; buffer salt; buffer salt.13; DNA Algal cell suspension; DNA comprising; electric pulse; electroporation cuvette.21-27; genus Chlorella; pH 10.16; pH 10.17; pH 10.20; pH 8; pH 9; total concentration; Bis-Tris; cuvette.21-27</t>
  </si>
  <si>
    <t>Molecular Biology Tools For Algal Engineering</t>
  </si>
  <si>
    <t>The present invention provides compositions and methods for the genetic manipulation of Algal cells. The compositions and methods allow enhanced transfer of genetic material into Algal cells and the cloning and selection of genetically modified cells. Expression of proteins encoded by the genetic material will be enhanced by the methods and compositions of the invention.</t>
  </si>
  <si>
    <t>A composition for transformation of an Algal cell with DNA comprising: (a) one or more sugars, and (b) a biological buffer.</t>
  </si>
  <si>
    <t>WO2012US54152A</t>
  </si>
  <si>
    <t>GAY, David A. et al.</t>
  </si>
  <si>
    <t>US20020081684A1; US20090305363A1; US20110039299A1; US20110129904A1; WO2011038364A1</t>
  </si>
  <si>
    <t>C08G63/16: ORGANIC MACROMOLECULAR COMPOUNDS; THEIR PREPARATION OR CHEMICAL WORKING-UP; COMPOSITIONS BASED THEREON -&gt; MACROMOLECULAR COMPOUNDS OBTAINED OTHERWISE THAN BY REACTIONS ONLY INVOLVING UNSATURATED CARBON-TO-CARBON BONDS -&gt; Macromolecular compounds obtained by reactions forming a carboxylic ester link in the main chain of the macromolecule -&gt; Polyesters derived from hydroxycarboxylic acids or from polycarboxylic acids and polyhydroxy compounds -&gt; derived from polycarboxylic acids and polyhydroxy compounds -&gt; Dicarboxylic acids and dihydroxy compounds; 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C12P19/32: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having a condensed ring system containing a six-membered ring having two N-atoms in the same ring; C12P7/18: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polyhydric</t>
  </si>
  <si>
    <t>C08: Organic Macromolecular Compounds; Their Preparation Or Chemical Working-Up; Compositions Based Thereon; C12: Biochemistry; Beer; Spirits; Wine; Vinegar; Microbiology; Enzymology; Mutation Or Genetic Engineering</t>
  </si>
  <si>
    <t>C08; C12</t>
  </si>
  <si>
    <t>C08G63/16; C12N15/52; C12P19/32; C12P7/18</t>
  </si>
  <si>
    <t>Australia; Canada; China; European Patent Office; Republic of Korea; United States of America; WIPO (PCT)</t>
  </si>
  <si>
    <t>AU; CA; CN; EP; KR; US; WO</t>
  </si>
  <si>
    <t>20130314; 20130502; 20130516; 20130530; 20140514; 20140709; 20140716; 20141030</t>
  </si>
  <si>
    <t>AU2012304428A1; AU2012321079A1; AU2013203764A1; CA2848064A1; CN103917651A; EP2753699A1; KR2014058691A; US20130066035A1; US20140322779A1; WO2013036764A1; WO2013071226A1</t>
  </si>
  <si>
    <t>CA2848064A1</t>
  </si>
  <si>
    <t>C12P 1/00: Preparation of compounds or compositions, not provided for in groups C12P0003000000-C12P0039000000, by using micro-organisms or enzymes; General processes for the preparation of compounds or compositions by using micro-organisms or enzymes; C12P 7/04: Preparation of oxygen-containing organic compounds -&gt; containing a hydroxy group -&gt; acyclic</t>
  </si>
  <si>
    <t>C12P-0001/00; C12P-0007/04</t>
  </si>
  <si>
    <t>BURGARD Anthony P., US; BURK Mark J., US; LI Jingyi, US; OSTERHOUT Robin E., US; PHARKYA Priti, US</t>
  </si>
  <si>
    <t>Burgard, Anthony, P.; Burk, Mark, J.; Li, Jingyi; Osterhout, Robin, E.; Pharkya, Priti</t>
  </si>
  <si>
    <t>BURGARD Anthony P.; BURK Mark J.; GENOMATICA INC; LI Jingyi; OSTERHOUT Robin E.; PHARKYA Priti</t>
  </si>
  <si>
    <t>BURGARD Anthony P.,US; BURK Mark J.,US; GENOMATICA INC,US; LI Jingyi,US; OSTERHOUT Robin E.,US; PHARKYA Priti,US</t>
  </si>
  <si>
    <t>2011-09-08; 2011-09-30; 2011-11-11; 2012-05-18; 2012-06-04</t>
  </si>
  <si>
    <t>US2011532492P; US2011541951P; US2011558959P; US2012649039P; US2012655355P</t>
  </si>
  <si>
    <t>http://v3.espacenet.com/textdoc?DB=EPODOC&amp;IDX=WO2013036764</t>
  </si>
  <si>
    <t>WO2013036764A1</t>
  </si>
  <si>
    <t>1,3-BDO; 1,3-butanediol; 1,3-butanediol 1,3-BDO pathway; acetyl-CoA; augmenter la disponibilitÃ© d'acÃ©tyl-CoA cytosolique; b one; comprising one; cytosolic acetyl-CoA; des procÃ©dÃ©s d'utilisation de tels organismes; eukaryotic organisms; exogenous nucleic acid; exogenous nucleic acids; l'invention concerne des organismes eucaryotes d'origine non naturelle pouvant Ãªtre modifiÃ©s; l'invention porte Ã©galement sur des organismes eucaryotes d'origine non naturelle prÃ©sentant une voie 1,3-butanediol 1,3-BDO; least one; least one exogenous nucleic acid; least one nucleic acid; non-; non-naturally; nucleic acid; nucleic acids; produire 1,3-BDO; produire de l'acÃ©tyl-CoA cytosolique; pyruvate decarboxylase; sufficient amount; d'acÃ©tyl-CoA; glyceraldehyde-3-phosphate; hydroxybutyryl-CoA; l'acÃ©tyl-CoA; NAD-dependent; NADPH-dependent; wild-; wild-type; 1 ,3- BDO pathway; 1 ,3- BDO pathway enzyme; 1 ,3- BDO transpoxter; 1 ,3-BDO; 1 ,3-BDO pathway; 1 ,3-BDO pathway enzyme; 1 ,3-BDO transporter; 1 ,3-BDO.44; 1 ,3-butaned.ioI dehydrogenase; 1 ,3-butanediol dehydrogenase; 1 ,3-butanediol dehydrogenase enzymatic activity; 1 2A; 1 3 -hydroxybutyryl-Co; 1 3-hydroxybutyryl-CoA pathway; 1 5 J; 1 51 5F; 1 5J; 1 GB; 1 GG; 1 OA; 1 OB; 1 OD; 1 OG; 1 OJ; 1 OK; 1 OL; 1 OM; 1 QM; 1,3 -BDO pathway; 1,3- BDO; 1,3- BDO pathway; 1,3- Î’Îª30 pathway; 1,3-BDO pathway; 1,3-BDO pathway enzyme; 1,3-BDO pathway enzyme.14; 1,3-butanedioi 1 ,3-BDO pathway; 10 J; 101 1. 1 OB; 11 wh erein th e organism; 2 the1,3-BDO pathway; 2-keto-3-deoxygluconate 6-pliosphate aldolase; 3 -hydroxybutyryl-Co; 3 J; 3- hydroxybutyraldehyde reductase; 3- hydroxybutyrate dehydrogenase; 3- hydroxybutyrate reductase; 3- hydroxybutyryi-CoA reductase alcohol; 3- hydroxybutyryl-CoA reductase aldehyde; 3- hydroxybutyryl-CoA transferase; 3-bydroxybutyraldehyde reductase; 3-bydroxybutyrate; 3-hydroxybutyraidehyde reductase; 3-hydroxybutyraldebyde reductase; 3-hydroxybutyraldehyde dehydrogenase; 3-hydroxybutyraldehyde dehydrogenase enzymatic activity; 3-hydroxybutyraldehyde reductase; 3-hydroxybutyrate; 3-hydroxybutyrate dehydrogenase; 3-hydroxybutyrate pathway; 3-hydroxybutyrate pathway enzyme; 3-hydroxybutyrate reductase; 3-hydroxybutyrate transporter; 3-hydroxybutyryI- CoA transferase; 3-hydroxybutyryi-CoA reductase alcohol; 3-hydroxybutyryl-CoA; 3-hydroxybutyryl-CoA hydrolase; 3-hydroxybutyryl-CoA path way; 3-hydroxybutyryl-CoA pathway; 3-hydroxybutyryl-CoA pathway enzyme; 3-hydroxybutyryl-CoA reductase alcohol; 3-hydroxybutyryl-CoA reductase aldehyde; 3-hydroxybutyryl-CoA transferase; 3-oxob tyraIdehyde reductase aldehyde reducing; 3-oxobutanoI; 3-oxobutyraidehyde dehydrogenase; 3-oxobutyraldehyde dehydrogenase; 3-oxobutyraldehyde dehydrogenase enzymatic activity; 3-oxobutyraldehyde reductase aldehyde reducing; 3-oxobutyraldehyde reductase ketone reducing; 4 J; 4-hydroxy,2-butanone reductase; 41 1. 4M; 4FÂ£ 41; 4FÂ£ 4M; 4G ix; 4L 4 J. 41; 4L 4J; 5 H; 5 J; 5 Î¯; 6 phosphogluconate dehydrogenase decarboxylating; 6-phosphogluconolactonase; 6-phosphoglueonolactonase; 8 J; 81 8K; acetaldehyde dehydrogenase; acetaldehyde dehydrogenase acylatiiig; acetaldehyde dehydrogenase acylating; acetaldehyde dehydrogenase acylating enzymatic activity; acetate kinase; acetoacetate kinase; acetoacetate pathway; acetoacetate pathway enzyme; acetoacetate reductase; acetoacetate transporter; acetoacetyi-CoA hydrolase; acetoacetyi-CoA pathway; acetoacetyi-CoA synthetase; acetoacetyi-CoA thioiase.18; acetoacetyl-CoA; acetoacetyl-CoA hydrolase; acetoacetyl-CoA pathway; acetoacetyl-CoA pathway enzyme; acetoacetyl-CoA reductase CoA- dependent; acetoacetyl-CoA reductase CoA-dependent; acetoacetyl-CoA reductase ketone reducing; acetoacetyl-CoA synthase; acetoacetyl-CoA synthetase; acetoacetyl-CoA thiolase; acetoacetyl-CoA thiolase ii; acetoacetyl-CoA tliiolase enzymatic activity; acetoacetyl-CoA transferase; acetoaeetyl-CoA pathway; acetoaeetyl-CoA reductase ketone reducing; acetyi-CoA; acetyi-CoA pathway; acetyj-CoA pathway; acetyl -Co; acetyl- CoA carboxylase; acetyl- CoA f om; acetyl- CoA pathway enzyme; acetyl-Co; acetyl-CoA carboxylase; acetyl-CoA pathway; acetyl-CoA pathway enzyme; acetyl-CoA pathway enzyme.7; acetyl-CoA synthetase; acetyl-coenzyme; acetyl~CoA pathway; acylating acetylaldehyde dehydrogenase; AD(P)H cofactor enzyme; aeetoacetyl-CoA pathway; aeetyl-CoA synthetase; anaerobic culture medium.16; anaerobic culture medium.43; attenuated 1 ,3-butanediol dehydrogenase; attenuated 1,3-BDO pathway enzyme; attenuated 3-hydroxybutyraldehyde dehydrogenase; attenuated 3-hydroxybutyryl-CoA hydrolase; attenuated 3-oxobutyraldehyde dehydrogenase; attenuated acetaldehyde dehydrogenase acylatiiig; attenuated acetoacetyl-CoA hydrolase; attenuated acetoacetyl-CoA thiolase iii; attenuated cytochrome oxidase; attenuated ethanol dehydrogenase; attenuated G3P dehydrogenase; attenuated G3P phosphatase; attenuated malate dehydrogenase; attenuated NADH dehydrogenase; attenuated pyruvate decarboxylase; byproduct pathway; byproduct pathways; byproduct pathways.17; citrate/malate transporter; comprising cuitttring; comprising culturing; converts 1,3-butanediol; converts 3- hydroxyb tyryl-CoA 3-HBCoA; converts 3- hydroxybutyraldehyde; converts 3-oxobutyraldehyde; converts acetaldehyde; converts acetoacetyi-CoA; converts acetyl-CoA; converts aeetoaeetyi-CoA; converts dihvdroxyacetone; converts G3P; converts pyruvate; Crabtree positive organism; culture medium comprising excess glucose.45; CX lll; cytochrome oxidase; cytochrome oxidase enzymatic activity; cytosolic acetoacetyl-CoA transferase; cytosolic acetylcamitme transferase; cytosolic aeeioacetyl-CoA transferase; cytosolic malate dehydrogenase; eitrate/'oxaloacetate transporter; endogenous NAD-dependant pyruvate dehydrogenase; endogenous NADPH-dependent 1,3-BDO pathway enzyme; endogenous nucleic acid; Entner Doudoroff athway; Entner Doudoroff pathway; Entner Doudoroff pathway enzyme; ethanol dehydrogenase; ethanol dehydrogenase enzymatic activity; eukaryotic organism; eukaryotic organism .22; eukaryotic organism comprising; eukaryotic organism.20; eukaryotie organism; exogenous 1 ,3-BDO pathway enzyme; exogenous 1,3-BDO pathway enzyme; exogenous nucieic acid; exogenous nucleic acids encoding; ferredoxin oxidoreductase; fifteen exogenous nucleic acids; formate dehydrogenase; G3P dehydrogenase; G3P dehydrogenase enzymatic activity; G3P phosphatase; G3P phosphatase enzymatic activity; gene disruptions; genetic alteration; glucose-6-phosphate; glucose-6-phosphate dehydrogenase; glycerol-3-phosphate; glycerol-3-phosphate G3P dehydrogenase; greater affinity; greater preference; heterologous nucleic acid.15; I. 4M; ii 4A; increase acetyl- CoA; increase acetyl-CoA; increases metabolic flux; increasing acetyl-CoA; IOC iv; L 4M; l OA; l OG; l OM; least one 1 ,3-BDO pathway enzyme; lesser affinity; lower enzymatic activity; maiate-asparate shuttle; maionyi-CoA reductase; malate dehydrogenase; malate dehydrogenase enzymatic activity; malate oxaloacetate shuttle; malate transporter; malate-pyruvate shuttle; malic enzyme; malonate semiaidehyde dehydrogenase; malonate semiaidehyde dehydrogenase acetyl; malonyl-CoA; malonyl-CoA decarboxylase; malonyl-CoA synthetase; membrane-bound transhydrogenase; mitochondria] acetoacetyl-CoA hydrolase; mitochondrial 3-hydroxybutyrate dehydrogenase; mitochondrial 3-hydroxybutyryl-CoA hydrolase; mitochondrial 3-hydroxyhutyryl-CoA hydrolase; mitochondrial acetoacetyi-CoA hydrolase; mitochondrial acetoacetyi-CoA synthase; mitochondrial acetoacetyi-CoA thiolase; mitochondrial acetoacetyl-CoA hydrolase; mitochondrial acetoacetyl-CoA reductase; mitochondrial acetoacetyl-CoA synthase; mitochondrial acetoacetyl-CoA thiolase; mitochondrial acetyl-CoA carboxylase; mitochondrial acetylcamitme transferase; mitochondrial acetylcarnitine trans locase; mitochondrial malate dehydrogenase; mitochondrial pyruvate dehydrogenase; n 8J; N AD(P)H cofactor enzyme; NAD(P)H cofactor enzyme; NAD- dependent acylating acetaldehyde dehydrogenase; NAD-dependent acylating acetaldehyde dehydrogenase; NAD-dependent acylating acetyialdehyde dehydrogenase; NAD-dependent acylating acetylaldehyde dehydrogenase; NAD-dependent formate dehydrogenase; NAD-dependent pyruvate dehydrogenase; NADH dehydrogenase; NADH dehydrogenase enzymatic activity; NADP- dependent phosphorylating; NADP-dependent acyiating acetylaldehyde dehydrogenase; NADP-dependent acylating acetaldehyde dehydrogenase; NADP-dependent formate dehydrogenase; NADP-dependent pyruvate dehydrogenase; NADPH dependent 1 ,3- BDO pathway enzyme; NADPH-dependent 1 ,3-BDO pathway enzyme; NADPH-dependent 1,3- BDO pathway enzyme; NAPDH- dependent; ncm-naturaily; non-naturaily; non-phosphorylating glyceraldehyde-3-phosph.ate dehydrogenase; non-phosphorylating glyceraldehyde-3-phosphate dehydrogenase; nucleic acids encoding NAD(P)H cofactor enzyme nucleic acid; organ sm; oxaloacetate decarboxylase; oxaloacetate dehydrogenase; oxaloacetate oxidoreductase; oxaloacetate transporter; pentose phosphate pathway; pentose phosphate pathway enzyme; PEP carboxykinase; PEP carboxylase; PEP phosphatase; peroxisomal acetylcamitme transferase; peroxisomal acetylcarnitine translocase; phosphogiuconate dehydratase; produces lower levels; pyruvate carboxylase; pyruvate decarboxylase enzymatic activity; pyruvate dehydrogenase; pyruvate formate lyase; pyruvate iferredoxiri oxidoreductase; pyruvate kinase; pyruvate oxidase acetate; pyruvate oxidase acetyl-phosphate; pyruvate rferredoxin oxidoreductase; reductase aldehyde; sai d organism; sufficient period; synth etase; ten exogenous nucleic acids; threonine aldolase; transferase enzymatic activity; uses NADH; uses NADPH; wherem 1; wherem 4D; wherem 4G; wherem 8A; wild- type version; wild-type nucleic acid; wild-type version; X. 10A; X. 7E; x. iii; Î™ ÎŸÎ ; Î¯Î§Î§Î§ Î§; ,3-BDO; ,3-BDO.44; ,3-butaned.ioI; ,3-butanediol; -BDO; -Co; -hydroxybutyryl-Co; 1,3-butanedioi; 2-keto-3-deoxygluconate; 3-bydroxybutyraldehyde; 3-HBCoA; 3-hydroxybutyraidehyde; 3-hydroxybutyraldebyde; 3-hydroxybutyraldehyde; 3-hydroxybutyryI-; 3-hydroxybutyryi-CoA; 3-hydroxyhutyryl-CoA; 3-oxob; 3-oxobutyraidehyde; 3-oxobutyraldehyde; 4-hydroxy,2-butanone; 6-pliosphate; acetoacetyi-CoA; acetoaeetyl-CoA; acetyj-CoA; acetyl-; acetyl-phosphate; aeeioacetyl-CoA; aeetoacetyl-CoA; aeetoaeetyi-CoA; aeetyl-CoA; CoA-; CoA-dependent; glyceraldehyde-3-phosph.ate; hydroxybutyryi-CoA; maiate-asparate; maionyi-CoA; malate-pyruvate; membrane-bound; NAD-; NAD-dependant; NADP-; NADP-dependent; NAPDH-; non-phosphorylating; the1,3-BDO; tyryl-CoA; new non-naturally</t>
  </si>
  <si>
    <t>Organismes Eucaryotes Et ProcÃ©dÃ©s De Production De 1,3-Butanediol | Eukaryotic Organisms And Methods For Producing 1,3-Butanediol | Organismes Eucaryotes Et ProcÃ©dÃ©s De Production De 1,3-Butanediol</t>
  </si>
  <si>
    <t>Eukaryotic Organisms And Methods For Producing 1,3-Butanediol</t>
  </si>
  <si>
    <t>Provided herein are non-naturally occurring eukaryotic organisms that can be engineered to produce and increase the availability of cytosolic acetyl-CoA. Also provided herein are non-naturally occurring eukaryotic organisms having a 1,3-butanediol (1,3-BDO) pathway, and methods of using such organisms to produce 1,3-BDO. L'invention concerne des organismes eucaryotes d'origine non naturelle pouvant Ãªtre modifiÃ©s pour produire de l'acÃ©tyl-CoA cytosolique et pour augmenter la disponibilitÃ© d'acÃ©tyl-CoA cytosolique. L'invention porte Ã©galement sur des organismes eucaryotes d'origine non naturelle prÃ©sentant une voie 1,3-butanediol (1,3-BDO), et des procÃ©dÃ©s d'utilisation de tels organismes pour produire 1,3-BDO.</t>
  </si>
  <si>
    <t>1 , A non-naturally occurring eukaryotic organism comprising an acetyl-CoA pathway, wherein said organism comprises at least one exogenous nucleic acid encoding an acetyl- CoA pathway enzyme expressed in a sufficient amount to transport acetyl-CoA from a mitochondrion of sai d organism to the cytosol of said organism and/or increase acetyl- CoA in the cytosol of said organism, wherein said acetyl-CoA pathway comprises a pathway selected from the group consisting of: i. 2A, 2B and 2D; ii. 2A, 2C and 2D; iii. 2A, 2B, 2E and 2F; iv. 2A, 2C, 2E and 2F; v. 2A, 2B, 2E, 2K and 2L; and vi. 2A, 2C, 2E, 2 and 2L; wherein 2A is a citrate synthase; 2B is a citrate transporter; 2C is a eitrate/'oxaloacetate transporter or a citrate/malate transporter; 2D is an ATP citrate lyase; 2E is a citrate lyase; 2F is an acetyl-CoA synthetase; 2 is an acetate kinase; and 2L is a phosphotransacetylase. The organism of claim 1, wherein said acetyl-CoA pathway further comprises 2G, 31 and/or 3 J, wherein 2G is an oxaloacetate transporter, 3H is a cytosolic malate dehydrogenase, 31 is a malate transporter, and 3 J is a mitochondrial malate dehydrogenase, A non-naturally occurring eukaryotic organism comprising an acetyl-CoA pathway, wherein said organism comprises at least one exogenous nucleic acid encoding an acetyl- CoA pathway enzyme expressed in a sufficient amount to increase acetyl-CoA in the cytosol of said organism, wherein said acetyl-CoA pathway comprises a pathway selected from the group consisting of: 5A and 5B; 5A, 5C and 5D; 5E, 5F, 5C and 5D; and 5G and 5D; wherein 5A is a pyruvate oxidase (acetate forming); 5B is an aeetyl-CoA synthetase, ligase or transferase; 5C is an acetate kinase; 5D is a phosphotransacetyiase; 5E is a pyruvate decarboxylase, 5F is an acetaldehyde dehydrogenase; and 5G is pyruvate oxidase (acetyl-phosphate forming). A non-naturally occurring eukaryotic organism comprising an acetyl-CoA pathway, wherein said organism comprises at least one exogenous nucleic acid encoding an acetyl- CoA pathway enzyme expressed in a sufficient amount to transport acetyl-CoA from a mitochondrion and/or peroxisome of said organism to the cytosol of said organism and/or increase acetyl-CoA in the cytosol of said organism, wherein said acetyl-CoA pathway comprises a pathway selected from the group consisting of: 6A, 6D and 6C; and 6B, 6E and 6C; wherein 6A is mitochondrial acetylcamitme transferase; 6B is a peroxisomal acetylcamitme transferase; 6C is a cytosolic acetylcamitme transferase; 6D is a mitochondrial acetylcarnitine trans locase; and 6E is a peroxisomal acetylcarnitine translocase. A non-naturally occurring eukaryotic organism comprising an acetyl-CoA. pathway, wherein said organism comprises at least one exogenous nucleic acid encoding an acetyl- CoA pathway enzyme expressed in a sufficient amount to increase acetyi-CoA in the cytosol of said organism, wherein said acetyl-CoA pathway comprises a pathway selected from the group consisting of: 10A, lOB and I OC; ION, 101 1. 1 OB and I OC; ION, 10L, 10M, 10B and IOC iv. 10A, iOB, 10G and 10D; v. ION, Î™ ÎŸÎ . I OB. 10G and 10D; vi. ION, 10L, 10M, IOB, 10G and 10D; vii. 10A, IOB, 10J, 1 OK and 10D; viii. ION, 10H, IOB, 10 J, 1 OK and 10D; ix. ION, 10L, 10M, IOB, 10 J, 1 OK and : X. 10A, 10F and 10D; xi. I ON, 10H, 1 OF and 10D; and xii. I ON, 10L, l OM, 1 OF and 10D; wherein 10A is a PEP carboxylase or PEP carboxykinase; IOB is an oxaloacetate decarboxylase; I OC is a malonate semiaidehyde dehydrogenase (acetyl a ing); 10D is a malonyl-CoA decarboxylase; I GF is an oxaloacetate dehydrogenase or oxaloacetate oxidoreductase; 10G is a maionyi-CoA reductase; 1 OH is a pyruvate carboxylase; 10J is a malonate semiaidehyde dehydrogenase; 10K is a malonyl-CoA synthetase or transferase; 10L is a malic enzyme; 10M is a malate dehydrogenase or oxidoreductase; and ION is a pyruvate kinase or PEP phosphatase.</t>
  </si>
  <si>
    <t>IN2011CN8819A</t>
  </si>
  <si>
    <t>ABBOTT BIOLOGIALS B.V.</t>
  </si>
  <si>
    <t>http://v3.espacenet.com/textdoc?DB=EPODOC&amp;IDX=IN201108819</t>
  </si>
  <si>
    <t>IN201108819P4</t>
  </si>
  <si>
    <t>US13274244A</t>
  </si>
  <si>
    <t>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C12N9/1029: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-&gt; transferring groups other than amino-acyl groups (2.3.1); C12P13/02: BIOCHEMISTRY; BEER; SPIRITS; WINE; VINEGAR; MICROBIOLOGY; ENZYMOLOGY; MUTATION OR GENETIC ENGINEERING -&gt; FERMENTATION OR ENZYME-USING PROCESSES TO SYNTHESISE A DESIRED CHEMICAL COMPOUND OR COMPOSITION OR TO SEPARATE OPTICAL ISOMERS FROM A RACEMIC MIXTURE ] -&gt; Preparation of nitrogen-containing organic compounds -&gt; Amides; C12Y203/01144: BIOCHEMISTRY; BEER; SPIRITS; WINE; VINEGAR; MICROBIOLOGY; ENZYMOLOGY; MUTATION OR GENETIC ENGINEERING -&gt; Enzymes -&gt; Acyltransferases (2.3) -&gt; transferring groups other than amino-acyl groups (2.3.1) -&gt; Anthranilate N-benzoyltransferase (2.3.1.144); C12Y602/01012: BIOCHEMISTRY; BEER; SPIRITS; WINE; VINEGAR; MICROBIOLOGY; ENZYMOLOGY; MUTATION OR GENETIC ENGINEERING -&gt; Enzymes -&gt; Ligases forming carbon-sulfur bonds (6.2) -&gt; Acid-Thiol Ligases (6.2.1) -&gt; 4-Coumarate-CoA ligase (6.2.1.12)</t>
  </si>
  <si>
    <t>C12N15/81; C12N9/1029; C12P13/02; C12Y203/01144; C12Y602/01012</t>
  </si>
  <si>
    <t>US20130078683A1</t>
  </si>
  <si>
    <t>C12N 15/81: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-&gt; for yeasts; C12P 13/02: Preparation of nitrogen-containing organic compounds -&gt; Amides, e.g. chloramphenicol</t>
  </si>
  <si>
    <t>C12N-0015; C12P-0013</t>
  </si>
  <si>
    <t>C12N-0015/81; C12P-0013/02</t>
  </si>
  <si>
    <t>Eudes Aymerick Guillaume, Emeryville, CA, US; Loque Dominique, Albany, CA, US</t>
  </si>
  <si>
    <t>Eudes, Aymerick Guillaume; Loque, Dominique</t>
  </si>
  <si>
    <t>Eudes Aymerick Guillaume; LOQUE Dominique; THE REGENTS OF THE UNIVERSITY OF CALIFORNIA</t>
  </si>
  <si>
    <t>Eudes Aymerick Guillaume,Emeryville,CA,US; Loque Dominique,Albany,CA,US; THE REGENTS OF THE UNIVERSITY OF CALIFORNIA,OAKLAND,CA,US</t>
  </si>
  <si>
    <t>US2010393843P</t>
  </si>
  <si>
    <t>http://v3.espacenet.com/textdoc?DB=EPODOC&amp;IDX=US2013078683</t>
  </si>
  <si>
    <t>amino acid sequence; cinnamoyl anthranilate; culture medium; host cell; modified host cell; present invention; R 1; suitable condition; 4-coumarate; analog thereof.11; analog thereof.2; analog thereof.5; analog thereof.9; anthranilate N-hydroxycinnamoyl/benzoyltransferase HCBT; Arabidopsis thaliana; cinnamic acid; cinnamoyl-CoA; CoA ligase 4CL; CoA ligase 5 4CL5; corresponding cinnamoyl-CoA thioester; culturing results; Dianthus caryophyllus HCBT.3; Dianthus caryophyllus HCBT.4; EC 2.3.1.144; EC 6.2.1.12; functional fragment; host cell lacks; hydroxycinnamic acid; hydroxycinnamic acid.8; hydroxycinnamoyl/benzoyl-CoA; least 70%; pad1 gene; reduced capability; yeast cell; N-hydroxycinnamoyl/benzoyltransferase; anthranilate N-hydroxycinnamoyl/benzoyltransferase; hydroxycinnamoyl/benzoyl-coenzyme</t>
  </si>
  <si>
    <t>Arabidopsis thaliana</t>
  </si>
  <si>
    <t>Host Cells And Methods For Producing Cinnamoyl Anthranilate And Analogs Thereof</t>
  </si>
  <si>
    <t>The present invention provides for a method of producing a cinnamoyl anthranilate, or analog thereof, in a genetically modified host cell.</t>
  </si>
  <si>
    <t>A genetically modified host cell comprising an hydroxycinnamoyl/benzoyl-CoA:anthranilate N-hydroxycinnamoyl/benzoyltransferase (HCBT, EC 2.3.1.144), or functional fragment thereof, capable of catalyzing the formation of a cinnamoyl anthranilate, or analog thereof, from a cinnamoyl-CoA, or analog thereof, and an anthranilate, or analog thereof.</t>
  </si>
  <si>
    <t>WO2012IB53766A</t>
  </si>
  <si>
    <t>TANTY, FranÃ§ois</t>
  </si>
  <si>
    <t>EP1974821A1; EP2078952A2; US20100308945A1; WO2003061470A1; WO2004091763A2; WO2009140373A2; WO2010042637A2</t>
  </si>
  <si>
    <t>B01L2200/0673: PHYSICAL OR CHEMICAL PROCESSES OR APPARATUS IN GENERAL -&gt; CHEMICAL OR PHYSICAL LABORATORY APPARATUS FOR GENERAL USE -&gt; Enclosures; Chambers -&gt; Fluid handling related problems -&gt; Handling of plugs of fluid surrounded by immiscible fluid; B01L2300/0654: PHYSICAL OR CHEMICAL PROCESSES OR APPARATUS IN GENERAL -&gt; CHEMICAL OR PHYSICAL LABORATORY APPARATUS FOR GENERAL USE -&gt; Additional constructional details -&gt; Auxiliary integrated devices, integrated components -&gt; Sensor or part of a sensor is integrated -&gt; Lenses; Optical fibres; B01L2300/0887: PHYSICAL OR CHEMICAL PROCESSES OR APPARATUS IN GENERAL -&gt; CHEMICAL OR PHYSICAL LABORATORY APPARATUS FOR GENERAL USE -&gt; Additional constructional details -&gt; Geometry, shape and general structure -&gt; Laminated structure; B01L2400/043: PHYSICAL OR CHEMICAL PROCESSES OR APPARATUS IN GENERAL -&gt; CHEMICAL OR PHYSICAL LABORATORY APPARATUS FOR GENERAL USE -&gt; Moving or stopping fluids -&gt; Moving fluids with specific forces or mechanical means -&gt; specific forces -&gt; magnetic forces; B01L3/502784: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characterised by multiphase flow arrangements -&gt; specially adapted for droplet or plug flow; G01N33/54333: Instruments -&gt; INVESTIGATING OR ANALYSING MATERIALS BY DETERMINING THEIR CHEMICAL OR PHYSICAL PROPERTIES -&gt; Investigating or analysing materials by specific methods not covered by the preceding groups -&gt; Biological material -&gt; Chemical analysis of biological material -&gt; Immunoassay; Biospecific binding assay -&gt; with an insoluble carrier for immobilising immunochemicals -&gt; the carrier being characterised by its particulate form -&gt; Magnetic particles -&gt; Modification of conditions of immunological binding reaction; Y10T436/255</t>
  </si>
  <si>
    <t>B01: Physical Or Chemical Processes Or Apparatus In General; G01: Instruments; Y10: Technical Subjects Covered By Former Uspc Cross-Reference Art Collections [Xracs] And Digests</t>
  </si>
  <si>
    <t>B01; G01; Y10</t>
  </si>
  <si>
    <t>B01L2200/0673; B01L2300/0654; B01L2300/0887; B01L2400/043; B01L3/502784; G01N33/54333; Y10T436/255</t>
  </si>
  <si>
    <t>20130328; 20140716; 20140730; 20141120</t>
  </si>
  <si>
    <t>CN103930210A; EP2758173A1; US20140342373A1; WO2013041983A1</t>
  </si>
  <si>
    <t>WO2013041983A1</t>
  </si>
  <si>
    <t>B01L 3/00: Containers or dishes for laboratory use, e.g. laboratory glassware; Droppers</t>
  </si>
  <si>
    <t>B01L-0003</t>
  </si>
  <si>
    <t>B</t>
  </si>
  <si>
    <t>B01L: Physical Or Chemical Processes Or Apparatus In General -&gt; Chemical Or Physical Laboratory Apparatus For General Use</t>
  </si>
  <si>
    <t>B01L</t>
  </si>
  <si>
    <t>B01L-0003/00</t>
  </si>
  <si>
    <t>ALI CHERIF Anais, FR; BEGOLO Stefano, US; DESCROIX Stephanie, FR; MALAQUIN Laurent, FR; VIOVY Jean-Louis, FR</t>
  </si>
  <si>
    <t>Ali Cherif, Anais; Begolo, Stefano; Descroix, Stephanie; Malaquin, Laurent; Viovy, Jean-Louis</t>
  </si>
  <si>
    <t>CENT NAT RECH SCI</t>
  </si>
  <si>
    <t>ALI CHERIF Anais; BEGOLO Stefano; CENTRE NATIONAL DE LA RECHERCHE SCIENTIFIQUE; DESCROIX Stephanie; MALAQUIN Laurent; VIOVY Jean-Louis</t>
  </si>
  <si>
    <t>ALI CHERIF Anais,FR; BEGOLO Stefano,US; CENTRE NATIONAL DE LA RECHERCHE SCIENTIFIQUE,FR; DESCROIX Stephanie,FR; MALAQUIN Laurent,FR; VIOVY Jean-Louis,FR</t>
  </si>
  <si>
    <t>US2011536132P</t>
  </si>
  <si>
    <t>http://v3.espacenet.com/textdoc?DB=EPODOC&amp;IDX=WO2013041983</t>
  </si>
  <si>
    <t>activable magnetic element; droplet 30; l'Ã©lÃ©ment magnÃ©tique activable comportant un embout 5; la gÃ©nÃ©ration d'un champ magnÃ©tique dans le micro-canal; la prÃ©sente invention concerne un systÃ¨me micro-fluidique comportant; le micro-canal comportant une gouttelette 30 contenant des particules magnÃ©tiques M; le systÃ¨me micro-fluidique Ã©tant configurÃ©; ledit dispositif comprenant un Ã©lÃ©ment magnÃ©tique activable; magnetic particles M; microchannel magnetic field; microfluidic system; nanoparticles; nucleic acids; present invention concerns amicrofluidic system comprising; pressure difference; several elements; tip 5,6; transporter la gouttelette par Ã©coulement ou par diffÃ©rence de pression; two non -misciblefluids; un dispositif; un micro-canal contenant une pluralitÃ© d'Ã©lÃ©ments de deux fluides non miscibles; -misciblefluids; micro-canal; micro-fluidique; 0.1 mg/mL; 0.5 Î¼Î·Î¹; 1 nL; 1 T; 10 mg/mL; 10 mT; 10 ng/mL; 10 nL; 100 mT.14; 100 nL; 100 T/m; 1000 ng/mL .71; 1000 ng/mL.32; 1000 T/m.15; 1000 T/m.17; 10000 T/m; 15 min.73; 20 mT; 35 min; 5 times; 5 Î¼Î·Î¹.23; 50 000 times; 50 times; 500 nL; 500 nL.13; 500 T/m.16; 500 times; 5000 times; 65 minutes; 6c .6; acoustic wave generator; activable magnetic element 5; activable magnetic element.47; activable magnetic elements 5; activable magnetic elements.18; activable micro flui die element; activable microfluidic element 5; aggregate 35; aggregate 35a; alternative current; alternative magnetic field; assembly comprising; average section; average size; binding site 39a; binding site 39b; binding sites 39a; bridge 39; coil 12; colloidal objects; comprising ferromagnetic particles .22; conducting coil 12; constant cross-section.4; continuous magnetic field; core 5c; current generator; current generator.7; decreasing section; demagnetization step; detection zone 70; detection zone 70.78; detector 60; device 20; device 3; different locations; DNA amplification; droplet 30 .51; droplet 30.52; droplet 30.77; droplets 30; element chosen; first activable magnetic element 5; first fluid; first fluid flowing; first fluid.11; first magnetic particle; first primary droplet 30; first primary droplet 30.56; first secondary droplet 31; first secondary droplet 31.54; first secondary droplet 31.59; fluorescent moieties; fluorinated oil .12; gold nanoparticles; greater volume; greatest section; histidine tags; hydrogen-binding moieties; hydrophobic moieties; inner volume; intense magnetic field; least one activable magnetic element 5; least one binding site 39a; least one body; least one characteristic; least one droplet characteristic; least one magnetic body; least one magnetic body comprising; least one optical characteristic; least one transverse dimension w; least one type; least two binding sites 39a; least two different types; least two non-miscible fluids; light source 61; longitudinal axis; longitudinal axis 00Â· 9.; longitudinal axis X; longitudinal axis Y; longitudinal axis.8; luminescent moieties; magnetic body; magnetic body.58; magnetic body.64; magnetic element 5; magnetic field; magnetic field gradient; magnetic field perpendicular; magnetic particles; magnetic particles 35; magnetic particles M. 50; magnetic particles M.34; magnetic particles M.39; magnetic particles M.40; magnetic particles M.41; magnetic particles M.42; magnetic particles M.43; magnetic particles M.67; magnetic particles present; magnetic particles.27; micro channel; micro channel 2; micro channel.49; microchannel 2; microchannel 2.10; microchannel 2.19; microchannel 2.20; microchannel 2.35; microchannel 2.36; microchannel 2.62; microchannel 2.79; microfluidic device 20; microfluidic system 1 comprising; mixture thereof.29; nucleotidic sequences; one axial end; optical characteristic; optical detector; optical detector 60; optical properties; optical transmittance; particular decreasing down; particular stopping; preceding claim; preceding claim comprising two pairs; preceding claims; primary droplet 30.55; quantum dots; ratio mass; releasing step; releasing step.75; reversibly magnetizable; same axial position; second activable magnetic element 6 .48; second fluid; second magnetic particle; second primary droplet 33; second primary droplet 33.60; second secondary droplet 32; sectional area; several elements 30; soft magnetic material .46; species putatively; square root; static relative; superparamagnetic particles.21; surface functionalized; surface functionalized magnetic particles M providing; surface- functionalized magnetic particles M providing; surface- functionalized.24; surface-functionalized magnetic particles M; surface-functionalized magnetic particles M .26; surface-functionalized magnetic particles M.25; surrounding immiscible second fluid; system 1; target 38; third primary droplet 34; tip 5a; two non-miscible fluids; two pairs; two preceding claims; ultrasonic waves.45; ultrasound waves; water- in-oil droplet.33; water-in-oil droplet; cross-section.4; hydrogen-binding; in-oil; non-miscible; surface-; surface-functionalized; water-; water-in-oil; capture device; laboratory instrument; magnetic field inside micro channel; new born blood sample; system transports droplet</t>
  </si>
  <si>
    <t>SystÃ¨me Micro-Fluidique | Microfluidic System | SystÃ¨me Micro-Fluidique</t>
  </si>
  <si>
    <t>Microfluidic System</t>
  </si>
  <si>
    <t>The present invention concerns amicrofluidic system comprising:, a microchannel containing several elements of two non -misciblefluids, the microchannel comprising a droplet (30) containing magnetic particles (M), and a device for generating inside the microchannel magnetic field, said device comprising an activable magnetic element, the activable magnetic element comprising a tip (5,6), the microfluidic system being configured to transport the droplet by flow or by pressure difference. La prÃ©sente invention concerne un systÃ¨me micro-fluidique comportant: un micro-canal contenant une pluralitÃ© d'Ã©lÃ©ments de deux fluides non miscibles, le micro-canal comportant une gouttelette (30) contenant des particules magnÃ©tiques (M) et un dispositif pour la gÃ©nÃ©ration d'un champ magnÃ©tique dans le micro-canal, ledit dispositif comprenant un Ã©lÃ©ment magnÃ©tique activable, l'Ã©lÃ©ment magnÃ©tique activable comportant un embout (5, 6), le systÃ¨me micro-fluidique Ã©tant configurÃ© pour transporter la gouttelette par Ã©coulement ou par diffÃ©rence de pression.</t>
  </si>
  <si>
    <t>A microfluidic system (1) comprising: â€¢ a microchannel (2) containing several elements (30) of two non-miscible fluids, the microchannel comprising a droplet (30) containing magnetic particles (M), and â€¢ a device (3) for generating inside the microchannel (2) a magnetic field, said device comprising an activable magnetic element (5 ; 6), the activable magnetic element comprising a tip (5a ; 6a), the microfluidic system being configured to transport the droplet by flow or by pressure difference.</t>
  </si>
  <si>
    <t>WO2012US56433A</t>
  </si>
  <si>
    <t>SPEK, Erik, J.</t>
  </si>
  <si>
    <t>US20100285456A1</t>
  </si>
  <si>
    <t>C12N15/1086: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Preparation or screening of expression libraries; C12Q1/6886: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probes -&gt; for diseases caused by alterations of genetic material -&gt; for cancer; C12Q1/6897: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involving reporter genes operably linked to promoters</t>
  </si>
  <si>
    <t>C12N15/1086; C12Q1/6886; C12Q1/6897</t>
  </si>
  <si>
    <t>20130328; 20130620; 20140814</t>
  </si>
  <si>
    <t>US20140227701A1; WO2013043936A1; WO2013043936A8</t>
  </si>
  <si>
    <t>WO2013043936A1</t>
  </si>
  <si>
    <t>AHMAD Anwaar, US; CHAIM Isaac Alexander, US; FORGET Anthony L., US; NAGEL Zachary David, US; SAMSON Leona D., US; THOMSON Carrie, US</t>
  </si>
  <si>
    <t>Ahmad, Anwaar; Chaim, Isaac, Alexander; Forget, Anthony, L.; Nagel, Zachary, David; Samson, Leona, D.; Thomson, Carrie</t>
  </si>
  <si>
    <t>MASSACHUSETTS INSTITUTE OF TECHNOLOGY,US</t>
  </si>
  <si>
    <t>US2011536659P</t>
  </si>
  <si>
    <t>http://v3.espacenet.com/textdoc?DB=EPODOC&amp;IDX=WO2013043936</t>
  </si>
  <si>
    <t>cancer cells; dans un aspect; des compositions; des kits; des procÃ©dÃ©s; des vecteurs; determining DNA repair capacity; dÃ©terminer la capacitÃ© de rÃ©paration d'ADN dans des cellules ou un sujet; first nucleic acid sequence; homologous recombination; la prÃ©sente invention concerne; method comprising; non-homologous end joining; nucleic acid sequence; one aspect; second nucleic acid sequence; non-homologous; 06-methyl- guanine.12; base excision repair; block transcription.9; blood cells.4; cancer cells.6; cancer treatment regimen; cancer treatment regimen comprising one; cancer treatment regimen.49; carcinogenic compound.19; cell line; cell line comprising one; damaging agent.30; determining multiple DNA repair capacities; direct reversal; DNA alkylation damage; DNA alkylation damage.11; DNA double strand breaks; DNA lesion; DNA lesion present; DNA lesion.42; DNA lesion.45; DNA lesions; DNA lesions.29; DNA repair; DNA repair capacity; DNA repair reporter vector; DNA repair reporter vector.44; DNA repair reporter vectors; DNA repair reporter vectors.20; DNA repair reporter vectors.22; DNA repair reporter vectors.23; DNA repair reporter vectors.32; DNA repair reporter vectors.37; DNA repair reporter vectors.38; DNA repair reporter vectors.39; DNA repair reporter vectors.7; DNA-crosslinks; end joining; environmental condition; environmental condition comprising one; fluorescence reporter gene.41; fluorescence reporter gene.43; fluorescence signal.21; interstrand crosslink repair.24; interstrand crosslink repair.31; interstrand crosslink repair.36; interstrand crosslink repair.48; kit comprising one; known DNA repair capacity.40; least four DNA repair reporter vectors; least four DNA repair reporter vectors.34; least two DNA repair reporter vectors.26; least two DNA repair reporter vectors.33; lesions representative; multiple DNA repair reporter vectors; N -methylguanine.13; non-cancer cells; nonhomologous end joining; nucleic acid sequence.47; nucleotide excision repair; repair capacity; specific dose; specific number; sunlight exposure; sunlight exposure.15; thymine dimers.16; transcribed sequence; transcription errors.10; unique DNA lesion.28; unique DNA lesion.35; -methylguanine.13; 06-methyl-; non-cancer; determining capacity; determining multiple DNA repair capacity</t>
  </si>
  <si>
    <t>ProcÃ©dÃ©s Et Kits Pour DÃ©terminer La CapacitÃ© De RÃ©paration D'Adn | Methods And Kits For Determining Dna Repair Capacity | ProcÃ©dÃ©s Et Kits Pour DÃ©terminer La CapacitÃ© De RÃ©paration D'Adn</t>
  </si>
  <si>
    <t>Methods And Kits For Determining Dna Repair Capacity</t>
  </si>
  <si>
    <t>In one aspect, the disclosure provides methods, compositions, vectors and kits for determining DNA repair capacity in cells or a subject. La prÃ©sente invention concerne, dans un aspect, des procÃ©dÃ©s, des compositions, des vecteurs et des kits pour dÃ©terminer la capacitÃ© de rÃ©paration d'ADN dans des cellules ou un sujet.</t>
  </si>
  <si>
    <t>A method of determining DNA repair capacity in a cell, the method comprising: introducing one or more DNA repair reporter vectors into a cell, and determining the capacity of the cell to process the one or more DNA repair reporter vectors thereby determining the DNA repair capacity in the cell.</t>
  </si>
  <si>
    <t>WO2012US57803A</t>
  </si>
  <si>
    <t>KODROFF, Cathy A. et al.</t>
  </si>
  <si>
    <t>EP162067A1; EP182448A2; EP270618A1; EP506757A1; EP533862A1; EP670332A2; EP672138A1; EP786474A1; EP795021A2; EP874057A2; US20020173474A1; US20030138772A1; US20040052764A1; US20070036760A1; US20080075737A1; US20080075740A1; US20090100535A1; US4757006A; US4886876A; US5004803A; US5045455A; US5112950A; US5149637A; US5171844A; US5422260A; US5436150A; US5451521A; US5563045A; US5587310A; US5595886A; US5633150A; US5661008A; US5668108A; US5681746A; US5693499A; US5789203A; US5830462A; US5834266A; US5869337A; US5871753A; US6011018A; US6015709A; US6043082A; US6046047A; US6063625A; US6117680A; US6127521A; US6133456A; US6140120A; US6150137A; US6150527A; US6156303A; US6165787A; US6187757B1; US6200560B1; US6221349B1; US6258823B1; US6326166B1; US6464974B1; US6476200B1; US6479653B1; US6492106B1; US6506379B1; US6509152B1; US6596535B1; US6649595B2; US6693189B2; US6972193B1; US6984635B1; US7008780B2; US7056502B2; US7067526B1; US7109317B1; US7125717B2; US7196192B2; US7198951B2; US7220577B2; US7235393B2; US7282199B2; US7319002B2; US7456683B2; US7485441B2; US7790449B2; US9408008W; US9510591W; WO1987007144A1; WO1991007490A1; WO1991009122A1; WO1992016557A1; WO1994011503A2; WO1994018317A1; WO1994018347A1; WO1995033052A1; WO1996006097A1; WO1996020951A1; WO1996021035A2; WO1996041865A1; WO1997003195A1; WO1997031898A1; WO1998002441A2; WO1999010508A1; WO1999010510A2; WO1999036553A2; WO1999041258A1; WO2000041566A1; WO2001014387A1; WO2001083692A2; WO2003014367A1; WO2003024502A2; WO2003042397A2; WO2003052052A2; WO2004108922A2; WO2005033321A2; WO2006110689A2; WO2007126798A2; WO2007127264A2; WO2008027084A2</t>
  </si>
  <si>
    <t>A61K48/0066: Health; amusement -&gt; PREPARATIONS FOR MEDICAL, DENTAL, OR TOILET PURPOSES -&gt; Medicinal preparations containing genetic material which is inserted into cells of the living body to treat genetic diseases; Gene therapy -&gt; characterised by an aspect of the `active` part of the composition delivered -&gt; Manipulation of the nucleic acid to modify its expression pattern; C07K14/4702: ORGANIC CHEMISTRY -&gt; Peptides -&gt; Peptides having more than 20 amino acids; Gastrins; Somatostatins; Melanotropins; Derivatives thereof -&gt; from animals; from humans -&gt; from vertebrates -&gt; from mammals -&gt; Not used -&gt; Regulators; Modulating activity; C07K2319/09: ORGANIC CHEMISTRY -&gt; Peptides -&gt; Fusion polypeptide -&gt; containing a localisation/targetting motif -&gt; containing a nuclear localisation signal; C07K2319/715: ORGANIC CHEMISTRY -&gt; Peptides -&gt; Fusion polypeptide -&gt; containing domain for protein-protein interaction -&gt; containing domain for transcriptional activaation -&gt; containing a domain for ligand dependent transcriptional activation; C07K2319/80: ORGANIC CHEMISTRY -&gt; Peptides -&gt; Fusion polypeptide -&gt; containing a DNA binding domain; C07K2319/81: ORGANIC CHEMISTRY -&gt; Peptides -&gt; Fusion polypeptide -&gt; containing a DNA binding domain -&gt; containing a Zn-finger domain for DNA binding; C07K2319/92: ORGANIC CHEMISTRY -&gt; Peptides -&gt; Fusion polypeptide -&gt; containing a motif for post-translational modification -&gt; containing an intein domain; C12N15/86: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-&gt; Viral vectors; C12N2750/14143: BIOCHEMISTRY; BEER; SPIRITS; WINE; VINEGAR; MICROBIOLOGY; ENZYMOLOGY; MUTATION OR GENETIC ENGINEERING -&gt; MICRO-ORGANISMS OR ENZYMES; COMPOSITIONS THEREOF; PROPAGATING, PRESERVING OR MAINTAINING MICRO-ORGANISMS; MUTATION OR GENETIC ENGINEERING; CULTURE MEDIA -&gt; ssDNA Viruses -&gt; ssDNA Viruses -&gt; Parvoviridae -&gt; Dependovirus -&gt; Use of virus, viral particle or viral elements as a vector -&gt; viral genome or elements thereof as genetic vector; C12N2750/14151: BIOCHEMISTRY; BEER; SPIRITS; WINE; VINEGAR; MICROBIOLOGY; ENZYMOLOGY; MUTATION OR GENETIC ENGINEERING -&gt; MICRO-ORGANISMS OR ENZYMES; COMPOSITIONS THEREOF; PROPAGATING, PRESERVING OR MAINTAINING MICRO-ORGANISMS; MUTATION OR GENETIC ENGINEERING; CULTURE MEDIA -&gt; ssDNA Viruses -&gt; ssDNA Viruses -&gt; Parvoviridae -&gt; Dependovirus -&gt; Methods of production or purification of viral material; C12N2800/30: BIOCHEMISTRY; BEER; SPIRITS; WINE; VINEGAR; MICROBIOLOGY; ENZYMOLOGY; MUTATION OR GENETIC ENGINEERING -&gt; MICRO-ORGANISMS OR ENZYMES; COMPOSITIONS THEREOF; PROPAGATING, PRESERVING OR MAINTAINING MICRO-ORGANISMS; MUTATION OR GENETIC ENGINEERING; CULTURE MEDIA -&gt; Nucleic acids vectors -&gt; Vector systems comprising sequences for excision in presence of a recombinase; C12N2800/40: BIOCHEMISTRY; BEER; SPIRITS; WINE; VINEGAR; MICROBIOLOGY; ENZYMOLOGY; MUTATION OR GENETIC ENGINEERING -&gt; MICRO-ORGANISMS OR ENZYMES; COMPOSITIONS THEREOF; PROPAGATING, PRESERVING OR MAINTAINING MICRO-ORGANISMS; MUTATION OR GENETIC ENGINEERING; CULTURE MEDIA -&gt; Nucleic acids vectors -&gt; Systems of functionally co-operating vectors; C12N2800/80: BIOCHEMISTRY; BEER; SPIRITS; WINE; VINEGAR; MICROBIOLOGY; ENZYMOLOGY; MUTATION OR GENETIC ENGINEERING -&gt; MICRO-ORGANISMS OR ENZYMES; COMPOSITIONS THEREOF; PROPAGATING, PRESERVING OR MAINTAINING MICRO-ORGANISMS; MUTATION OR GENETIC ENGINEERING; CULTURE MEDIA -&gt; Nucleic acids vectors -&gt; Vectors containing sites for inducing double-stranded breaks; C12N2830/002: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controllable enhancer/promoter combination -&gt; inducible enhancer/promoter combination; C12N2830/003: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controllable enhancer/promoter combination -&gt; inducible enhancer/promoter combination -&gt; tet inducible; C12N2830/005: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controllable enhancer/promoter combination -&gt; repressible enhancer/promoter combination; C12N2830/006: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controllable enhancer/promoter combination -&gt; repressible enhancer/promoter combination -&gt; tet repressible; C12N2830/20: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transcription of more than one cistron; C12N2840/203: BIOCHEMISTRY; BEER; SPIRITS; WINE; VINEGAR; MICROBIOLOGY; ENZYMOLOGY; MUTATION OR GENETIC ENGINEERING -&gt; MICRO-ORGANISMS OR ENZYMES; COMPOSITIONS THEREOF; PROPAGATING, PRESERVING OR MAINTAINING MICRO-ORGANISMS; MUTATION OR GENETIC ENGINEERING; CULTURE MEDIA -&gt; Vectors comprising a special translation-regulating system -&gt; translation of more than one cistron -&gt; having an IRES;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t>
  </si>
  <si>
    <t>A61K48/0066; C07K14/4702; C07K2319/09; C07K2319/715; C07K2319/80; C07K2319/81; C07K2319/92; C12N15/86; C12N2750/14143; C12N2750/14151; C12N2800/30; C12N2800/40; C12N2800/80; C12N2830/002; C12N2830/003; C12N2830/005; C12N2830/006; C12N2830/20; C12N2840/203; C12N7/00; C12N9/22</t>
  </si>
  <si>
    <t>20111013; 20120308; 20120628; 20120816; 20120927; 20121030; 20121130; 20130109; 20130124; 20130206; 20130404; 20130424; 20130718; 20140806; 20141218</t>
  </si>
  <si>
    <t>AU2011238708A1; CA2793633A1; CN102869779A; EP2553106A2; EP2761009A1; JP2013529063A; JP2014534175A; KR2013040844A; MX2012011374A; SG183929A1; US20120058102A1; US20130023033A1; WO2011126808A2; WO2011126808A3; WO2011126808A9; WO2013049493A1</t>
  </si>
  <si>
    <t>CA2793633A1</t>
  </si>
  <si>
    <t>A61K 48/00: Medicinal preparations containing genetic material which is inserted into cells of the living body to treat genetic diseases; Gene therapy; C12N 15/86: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-&gt; Viral vectors</t>
  </si>
  <si>
    <t>A61K-0048; C12N-0015</t>
  </si>
  <si>
    <t>A61K-0048/00; C12N-0015/86</t>
  </si>
  <si>
    <t>GREIG Jenny Agnes, US; TRETIAKOVA Anna P., US; WILSON James M., US</t>
  </si>
  <si>
    <t>Greig, Jenny, Agnes; Tretiakova, Anna, P.; Wilson, James, M.</t>
  </si>
  <si>
    <t>UNIV PENNSYLVANIA</t>
  </si>
  <si>
    <t>THE TRUSTEES OF THE UNIVERSITY OF PENNSYLVANIA</t>
  </si>
  <si>
    <t>THE TRUSTEES OF THE UNIVERSITY OF PENNSYLVANIA,US</t>
  </si>
  <si>
    <t>US13247306A</t>
  </si>
  <si>
    <t>http://v3.espacenet.com/textdoc?DB=EPODOC&amp;IDX=WO2013049493</t>
  </si>
  <si>
    <t>WO2013049493A1</t>
  </si>
  <si>
    <t>ablation de transgÃ¨ne pharmacologiquement induite; ablator specific; applicants' development; built-in safety mechanism; coding sequence; dans cette approche; de faÃ§on permanente ou temporaire; de prÃ©fÃ©rence une formulation orale; des virus dÃ©ficients en rÃ©plication sont utilisÃ©s; DNA molecule; en partie; en rÃ©ponse Ã  un agent pharmacologique; gene therapy systems; Induced Transgene Ablation; integrated approach; l'ablation d'un transgÃ¨ne ou l'expression d'un transgÃ¨ne de rÃ©gulation nÃ©gative; l'ablation du produit gÃ©nique thÃ©rapeutique; l'administration d'un produit thÃ©rapeutique Ã  un sujet utilisant une/des composition(s) de virus dÃ©ficient en rÃ©plication modifiÃ© avec un mÃ©canisme de sÃ©curitÃ© intÃ©grÃ©; l'invention est basÃ©e; la prÃ©sente invention concerne des systÃ¨mes de thÃ©rapie gÃ©nique conÃ§us; le transgÃ¨ne ou son produit de transcription ARN; linker sequence; mais puisse Ãªtre dÃ©sactivÃ© de faÃ§on rÃ©versible ou irrÃ©versible par administration de l'agent pharmacologique; N-terminal; non-; nucleic acid molecule; nucleic acid sequence; oral formulation; par administration d'une petite molÃ©cule qui induit l'expression d'un ablateur spÃ©cifique; par exemple; pharmacological agent; present invention; prÃ©sentement appelÃ©e; regulating transgene expression; replication-defective virus composition(s); replication-deficient viruses; RNA transcript; SEQ ID; small molecule; spacer sequence; sur le dÃ©veloppement par le demandeur d'une approche intÃ©grÃ©e; therapeutic gene product; therapeutic product; transcription factor; transfÃ©rer un transgÃ¨ne codant; un produit thÃ©rapeutique un ARN ou une protÃ©ine de sorte qu'il soit exprimÃ© dans le sujet; une pilule; built-in; double-stranded; n-; replication-defective; replication-deficient; 3 helices; 30 base pair sequence; AAV vector; AAV-mediated delivery; ablation activity; ablation site; ablator b; activation domain; b second zinc finger; base pairs; binding domain; c one; C terminus; cassette comprising two transcription units; catalytic domain; chimeric endonuclease; chimeric endonuclease comprising; coding sequence.12; constitutive promoter; constitutive promoters; controlled transgene expression ablation system; controlling delivery; controls transcription; different recognition helices; different unique sequence.8; different zinc fingers.16; DNA binding domain; double-stranded DNA molecule; DRTSLAR SEQ ID; DSGNLRV SEQ ID; eighth zinc finger; endonuclease ablation; endonuclease ablation site; endonuclease catalytic domain; fifth zinc finger; first endonuclease ablation site; first N-terminal zinc finger; first promoter; first strand; Fokl catalytic domain; Fokl catalytic domain.3; fourth zinc finger; functional endonuclease catalytic domain; Hi SEQ ID; HLRTH carboxy terminus; HQRTH carboxy terminus; HRTNLIA SEQ ID; HTGHLLE SEQ ID; ii SEQ ID; inducible promoter.26; inducible promoter.28; KKNDLTR aa 29-56; least 10; least 30 base pair sequence; least 30 nucleic acid base pairs; least 32 base pairs.7; least 5'; least one ablator; least one endonuclease ablation; least one endonuclease ablation site; least ten 10X zinc finger domain; least ten 10X zinc fingers; least ten copies; least ten zinc fingers; N- terminus; ninth zinc finger; non- coding sequence.11; nucleic acid molecule comprising; nucleic acid sequence encoding; operative association; pharmacologic agent; QRRSLGH SEQ ID; recognition helices; recognition helix; regulatable system.23; resulting chimeric ablator cuts 6bp; RSQTRKT SEQ ID; RSRNLTL SEQ ID; RTDTLRD SEQ ID; same triplet; second endonuclease ablation; second endonuclease ablation site; second promoter; second promoters; second strand; selected recognition domain; selected recognition helices; sequence encoding five amino acids GTSGK SEQ ID; seventh zinc finger; sixth zinc finger; spacer sequence.9; SRRTCRA SEQ ID; tenth zinc finger; therapeutic product operably; third zinc finger; TNQALGV aa 197-224; transcription factor.27; transgene product; TSTLLNR SEQ ID; two transcription units; VGGSLNR SEQ ID; VGH LSR; VGSNLTR SEQ ID; VRHNLTR SEQ ID; zinc finger; zinc finger binding site; zinc finger catalytic domain sequence; zinc finger catalytic domain sequence via; zinc finger catalytic domain sequence13; zinc finger domain; zinc finger domain sequence.15; zinc finger recognition domain; zinc finger sequence; AAV-mediated; adeno-associated viruses vector; adeno-associated viruses-mediated delivery; adeno-associated; viruses-mediated</t>
  </si>
  <si>
    <t>SystÃ¨me D'Ablation De TransgÃ¨ne MÃ©diÃ© Par Un Vecteur Viral AdÃ©no-AssociÃ© Inductible | Inducible Adeno -Associated Virus Vector Mediated Transgene Ablation System | SystÃ¨me D'Ablation De TransgÃ¨ne MÃ©diÃ© Par Un Vecteur Viral AdÃ©no-AssociÃ© Inductible</t>
  </si>
  <si>
    <t>Inducible Adeno -Associated Virus Vector Mediated Transgene Ablation System</t>
  </si>
  <si>
    <t>The present invention relates to gene therapy systems designed for the delivery of a therapeutic product to a subject using replication-defective virus composition(s) engineered with a built-in safety mechanism for ablating the therapeutic gene product, either permanently or temporarily, in response to a pharmacological agent - preferably an oral formulation, e.g., a pill. The invention is based, in part, on the applicants' development of an integrated approach, referred to herein as "PITA" (Pharmacologically Induced Transgene Ablation), for ablating a transgene or negatively regulating transgene expression. In this approach, replication-deficient viruses are used to deliver a transgene encoding a therapeutic product (an RNA or a protein) so that it is expressed in the subject, but can be reversibly or irreversibly turned off by administering the pharmacological agent; e.g., by administration of a small molecule that induces expression of an ablator specific for the transgene or its RNA transcript. La prÃ©sente invention concerne des systÃ¨mes de thÃ©rapie gÃ©nique conÃ§us pour l'administration d'un produit thÃ©rapeutique Ã  un sujet utilisant une/des composition(s) de virus dÃ©ficient en rÃ©plication modifiÃ© avec un mÃ©canisme de sÃ©curitÃ© intÃ©grÃ© pour l'ablation du produit gÃ©nique thÃ©rapeutique, de faÃ§on permanente ou temporaire, en rÃ©ponse Ã  un agent pharmacologique - de prÃ©fÃ©rence une formulation orale, par exemple, une pilule. L'invention est basÃ©e, en partie, sur le dÃ©veloppement par le demandeur d'une approche intÃ©grÃ©e, prÃ©sentement appelÃ©e Â« PITA Â» (Pharmacologically Induced Transgene Ablation : ablation de transgÃ¨ne pharmacologiquement induite), pour l'ablation d'un transgÃ¨ne ou l'expression d'un transgÃ¨ne de rÃ©gulation nÃ©gative. Dans cette approche, des virus dÃ©ficients en rÃ©plication sont utilisÃ©s pour transfÃ©rer un transgÃ¨ne codant pour un produit thÃ©rapeutique (un ARN ou une protÃ©ine) de sorte qu'il soit exprimÃ© dans le sujet, mais puisse Ãªtre dÃ©sactivÃ© de faÃ§on rÃ©versible ou irrÃ©versible par administration de l'agent pharmacologique; par exemple, par administration d'une petite molÃ©cule qui induit l'expression d'un ablateur spÃ©cifique pour le transgÃ¨ne ou son produit de transcription ARN.</t>
  </si>
  <si>
    <t>A composition for AAV-mediated delivery of a therapeutic product having a controlled transgene expression ablation system, said composition comprising (a) an AAV vector containing a nucleic acid molecule comprising: (i) a nucleic acid sequence encoding a therapeutic product operably linked to a promoter that controls transcription; and (ii) at least one endonuclease ablation site which comprises a sequence of at least 30 nucleic acid base pairs which are specifically recognized by at least ten (10X) zinc fingers, said at least one endonuclease ablation site being located at least 5' to the sequence encoding the therapeutic product; (b) at least one ablator which comprises a chimeric endonuclease comprising at least ten copies of a zinc finger domain linked to a functional endonuclease catalytic domain in operative association with a promoter, wherein transcription and/or ablation activity is induced in response to a pharmacological agent, said at least ten (10X) zinc finger domain specifically recognizing said at least about 30 base pair sequence in said at least one endonuclease ablation site and comprising at least 10 independently selected recognition helices.</t>
  </si>
  <si>
    <t>WO2012US57363A</t>
  </si>
  <si>
    <t>WHITESIDE, Stephen</t>
  </si>
  <si>
    <t>US17738798A; US20020143166A1; US20030152984A1; US20040219516A1; US20040229229A1; US20040265863A1; US20060115850A1; US20060127920A1; US20070059752A1; US20070141557A1; US20070231805A1; US20070292954A1; US20080113361A1; US20080145913A1; US20080187969A1; US20080281466A1; US20090275086A1; US20090324546A1; US20100062495A1; US20100137143A1; US20100216648A1; US20100291633A1; US20110119778A1; US20110124049A1; US20120053087A1; US20120220497A1; US43835899A; US4652639A; US51746600A; US5512439A; US5514789A; US5538848A; US5580759A; US5624827A; US5738829A; US5786464A; US5807522A; US5837858A; US5851808A; US5869644A; US5888732A; US6083726A; US6110668A; US6114148A; US6143557A; US6335438B1; US6355412B1; US6444111B1; US6472184B1; US6495318B2; US6509156B1; US6521427B1; US6887431B1; US7202264B2; US7211148B2; US7323321B2; US7347975B2; US7384606B2; US7670832B2; US7704690B2; US7820412B2; US7833759B2; US7838210B2; US8173368B2; WO1998001221A1; WO2007087377A2; WO2010040531A2; WO2011071943A1; WO2011102802A1; WO2011109031A1</t>
  </si>
  <si>
    <t>WO2014153188A2</t>
  </si>
  <si>
    <t>B01J19/0046: PHYSICAL OR CHEMICAL PROCESSES OR APPARATUS IN GENERAL -&gt; CHEMICAL OR PHYSICAL PROCESSES -&gt; Chemical, physical, or physico-chemical processes in general; Their relevant apparatus -&gt; Sequential or parallel reactions; B01J2219/00313: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Features relating to reactor vessels -&gt; Reactor vessels in a multiple arrangement -&gt; the reactor vessels being formed by arrays of wells in blocks; B01J2219/00466: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Dispensing or evacuation of the solid phase support -&gt; Beads -&gt; in a slurry; B01J2219/00596: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Solid-phase processes; B01J2219/005: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Features relating to the solid phase supports -&gt; Beads; B01J2219/00648: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Making arrays on substantially continuous surfaces -&gt; the compounds being bound to beads immobilised on the solid supports -&gt; by the use of solid beads; B01J2219/00653: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Making arrays on substantially continuous surfaces -&gt; the compounds being bound to electrodes embedded in or on the solid supports; B01J2219/00655: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Making arrays on substantially continuous surfaces -&gt; the compounds being bound to magnets embedded in or on the solid supports; B01J2219/00659: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Making arrays on substantially continuous surfaces -&gt; Two-dimensional arrays; B01J2219/00713: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Type of synthesis -&gt; Electrochemical synthesis; B01J2219/00722: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Type of compounds synthesised -&gt; Organic compounds -&gt; Nucleotides; C12N15/1031: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mutagenesis by gene assembly; C12N15/1068: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Template mediated chemical library synthesis;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C12N15/64: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preparing the vector, for introducing it into the cell or for selecting the vector-containing host;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t>
  </si>
  <si>
    <t>B01J19/0046; B01J2219/00313; B01J2219/00466; B01J2219/005; B01J2219/00596; B01J2219/00648; B01J2219/00653; B01J2219/00655; B01J2219/00659; B01J2219/00713; B01J2219/00722; C12N15/10; C12N15/1031; C12N15/1068; C12N15/64; C12N15/66; C12P19/34</t>
  </si>
  <si>
    <t>20130404; 20130502; 20140109; 20140723; 20140827</t>
  </si>
  <si>
    <t>CN103945931A; EP2768607A2; US20130109596A1; WO2013049227A2; WO2013049227A3</t>
  </si>
  <si>
    <t>B01J 19/00: Chemical, physical, or physico-chemical processes in general; Their relevant apparatus</t>
  </si>
  <si>
    <t>B01J-0019</t>
  </si>
  <si>
    <t>B01J: Physical Or Chemical Processes Or Apparatus In General -&gt; Chemical Or Physical Processes, E.G. Catalysis, Colloid Chemistry; Their Relevant Apparatus</t>
  </si>
  <si>
    <t>B01J</t>
  </si>
  <si>
    <t>B01J-0019/00</t>
  </si>
  <si>
    <t>PETERSON Todd, US; POEHMERER Thomas, DE; TREFZER Axel, DE</t>
  </si>
  <si>
    <t>Germany; United States of America</t>
  </si>
  <si>
    <t>DE; US</t>
  </si>
  <si>
    <t>Peterson, Todd; Poehmerer, Thomas; Trefzer, Axel</t>
  </si>
  <si>
    <t>GENEART AG; LIFE TECHNOLOGIES CORP</t>
  </si>
  <si>
    <t>GENEART AG; Peterson Todd; POEHMERER Thomas; TREFZER Axel</t>
  </si>
  <si>
    <t>GENEART AG,DE; PETERSON Todd,US; POEHMERER Thomas,DE; TREFZER Axel,DE</t>
  </si>
  <si>
    <t>US2011539303P</t>
  </si>
  <si>
    <t>http://v3.espacenet.com/textdoc?DB=EPODOC&amp;IDX=WO2013049227</t>
  </si>
  <si>
    <t>amino acid; biofuel; chemical reactions; des procÃ©dÃ©s de production de molÃ©cules d'acides nuclÃ©iques; efficient production; l'invention concerne; la gÃ©nÃ©ration Ã  petite Ã©chelle de molÃ©cules d'acides nuclÃ©iques; la prÃ©sente invention concerne de faÃ§on gÃ©nÃ©rale des compositions; large nucleic acid molecules; larger molecules; method comprising; microscale generation; nucleic acid molecule; nucleic acid molecules; nucleotide sequence; polymerase chain reactions; que des gÃ©nomes; selon certains aspects; selon d'autres aspects; sequence errors; system comprising; une production efficace de molÃ©cules d'acides nuclÃ©iques par exemple de grandes molÃ©cules d'acides nuclÃ©iques; viral genome; Ã©ventuellement suivie par l'assemblage de ces molÃ©cules d'acides nuclÃ©iques en molÃ©cules de plus grande taille; antibiotic; computer-readable; 0.001 nanomoles; 0.1 Î¼Î; 1 megabase.12; 1,000 nanomoles; 1.0 x 10; 1.0 X 10 6; 1.0 X 10 7; 1.0 x 10 9 copies; 1.0 X 10 copies; 1.0 X 109 copies; 1.0 Î¼Î¹Î·; 10 kilobases; 10 Î¼Î¹Î·; 100 kilobases; 100 Î¼Î¹Î·; 2.0 X 10 7; 20 Î¼Î¹Î·; 200 kilobases; 300 kilobases; 5 Î¼Î¹Î·; 5.0 X 10 4; 5.0 X 10 7; 5.0 X 10 copies.21; 50 kilobases; 50 Î¼Î.4; 500 kilobases; 60 Î¼Î¹Î·; 7.0 X 10 7; 8.0 X 10 copies; additional nucleic acid molecules; antibiotic precursor; assembled nucleic acid molecule; average amount; b joining; b L-threonine; b pentanol; biofuel precursor; biological pathway results; biological pathway.33; c hexanol; c joining; c L-methionine; chemical intermediate; Corynebacterium glutamicum.40; d heptanol; d L-leucine; e L-isoleucine; e octanol; end product; error corrected nucleic acid molecule pool; error correction process; f L-valine; five thousand nucleic acid molecules.10; food component; fungal cell.16; g Homoserine; individual nucleic acid molecule; individual nucleic acid molecules; industrial enzyme; instructions comprising instructions; L-isoleucine; L-leucine; L-lysine; L-threonine; L-valine; larger nucleic acid molecules; least 20 kilobases.11; least five nucleic acid molecules.9; least one larger nucleic acid molecule; magnetic bead; micro fluidic channels; multiwell plate; non-template directed synthesis; non-transitory computer-readable storage medium; nuclear genome; nucleic acid molecules present; one expression product; one expression products; one sequence error per kilobase; organelle genome; plate comprising; polymerase chain reaction; processor-executable instructions; product nucleic acid molecule; prokaryotic cell; prokaryotic cell.30; prokaryotic cell.38; same biological pathway; same biological pathway.32; self replicable nucleic acid molecule; self replicable.23; sequential reactions.34; step b.20; step c.22; total volume; L-methionine; nanomoles; non-template; non-transitory; processor-executable</t>
  </si>
  <si>
    <t>SynthÃ¨se Hautement Efficace De Petits Volumes D'Acides NuclÃ©iques | High Efficiency, Small Volume Nucleic Acid Synthesis | SynthÃ¨se Hautement Efficace De Petits Volumes D'Acides NuclÃ©iques</t>
  </si>
  <si>
    <t>High Efficiency, Small Volume Nucleic Acid Synthesis</t>
  </si>
  <si>
    <t>The disclosure generally relates to compositions and methods for the production of nucleic acid molecules. In some aspects, the invention allows for the microscale generation of nucleic acid molecules, optionally followed by assembly of these nucleic acid molecules into larger molecules. In some aspects, the invention allows for efficient production of nucleic acid molecules (e.g., large nucleic acid molecules such as genomes). La prÃ©sente invention concerne de faÃ§on gÃ©nÃ©rale des compositions et des procÃ©dÃ©s de production de molÃ©cules d'acides nuclÃ©iques. L'invention concerne, selon certains aspects, la gÃ©nÃ©ration Ã  petite Ã©chelle de molÃ©cules d'acides nuclÃ©iques, Ã©ventuellement suivie par l'assemblage de ces molÃ©cules d'acides nuclÃ©iques en molÃ©cules de plus grande taille. L'invention concerne, selon d'autres aspects, une production efficace de molÃ©cules d'acides nuclÃ©iques (par exemple de grandes molÃ©cules d'acides nuclÃ©iques telles que des gÃ©nomes).</t>
  </si>
  <si>
    <t>A multiwell plate for non-template directed synthesis of nucleic acid molecules, the plate comprising: (a) a magnetic bead located in each of a plurality of wells of the plate, and (b) an electrochemically generated acid being present in one or more well, wherein the bead is between 1.0 Î¼Î¹Î· and 100 Î¼Î¹Î· in diameter.</t>
  </si>
  <si>
    <t>WO2012US58657A</t>
  </si>
  <si>
    <t>WO2011012693A1</t>
  </si>
  <si>
    <t>CN103641554B; US20120135487A1</t>
  </si>
  <si>
    <t>Chongqing Agriculture Science Academy; VOELKER FRANCOIS</t>
  </si>
  <si>
    <t>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C12P2203/00: BIOCHEMISTRY; BEER; SPIRITS; WINE; VINEGAR; MICROBIOLOGY; ENZYMOLOGY; MUTATION OR GENETIC ENGINEERING -&gt; FERMENTATION OR ENZYME-USING PROCESSES TO SYNTHESISE A DESIRED CHEMICAL COMPOUND OR COMPOSITION OR TO SEPARATE OPTICAL ISOMERS FROM A RACEMIC MIXTURE ]; C12P7/26: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carbonyl group -&gt; Ketones; C12P7/56: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Lactic acid</t>
  </si>
  <si>
    <t>C12N9/0006; C12P2203/00; C12P7/26; C12P7/56</t>
  </si>
  <si>
    <t>China; European Patent Office; Japan; Republic of Korea; United States of America; WIPO (PCT)</t>
  </si>
  <si>
    <t>CN; EP; JP; KR; US; WO</t>
  </si>
  <si>
    <t>20130411; 20140718; 20140813; 20140821; 20141117; 20141210</t>
  </si>
  <si>
    <t>CN104204197A; EP2764095A1; JP2014530020A; KR2014090992A; US20140234924A1; WO2013052604A1</t>
  </si>
  <si>
    <t>WO2013052604A1</t>
  </si>
  <si>
    <t>C12N 15/53: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-&gt; Oxidoreductases (1);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9/02: Enzymes, e.g. ligases (6.); Proenzymes; Compositions thereof; Processes for preparing, activating, inhibiting, separating, or purifying enzymes -&gt; Oxidoreductases (1.), e.g. luciferase; C12P 7/02: Preparation of oxygen-containing organic compounds -&gt; containing a hydroxy group; C12P 7/56: Preparation of oxygen-containing organic compounds -&gt; containing a carboxyl group -&gt; Lactic acid</t>
  </si>
  <si>
    <t>C12N-0009/02; C12N-0015/53; C12N-0015/63; C12P-0007/02; C12P-0007/56</t>
  </si>
  <si>
    <t>INGRAM Lonnie O'neal, US; SHANMUGAM Keelnatham T., US; WANG Qingzhao, US</t>
  </si>
  <si>
    <t>Ingram, Lonnie, O'Neal; Shanmugam, Keelnatham, T.; Wang, Qingzhao</t>
  </si>
  <si>
    <t>UNIVERSITY OF FLORIDA RESEARCH FOUNDATION INC.</t>
  </si>
  <si>
    <t>UNIVERSITY OF FLORIDA RESEARCH FOUNDATION INC.,US</t>
  </si>
  <si>
    <t>US2011543003P</t>
  </si>
  <si>
    <t>http://v3.espacenet.com/textdoc?DB=EPODOC&amp;IDX=WO2013052604</t>
  </si>
  <si>
    <t>ainsi que des procÃ©dÃ©s de production d'acides lactiques; altered function; amino acid; biomass; culture medium; de gÃ©nÃ©ration de variants de glycÃ©rol dÃ©shydrogÃ©nase GlyDH qui ont une fonction modifiÃ©e par comparaison avec un polypeptide parent; des variants de GlyDH; des variants de polypeptide GlyDH ayant une fonction modifiÃ©e par comparaison avec le polypeptide parent; Escherichia coli; glycerol dehydrogenase GlyDH variants; host cells comprising polynucleotides encoding GlyDH variants; isolated nucleic acid; l'invention concerne Ã©galement des cellules hÃ´tes comportant des polynuclÃ©otides codant; la prÃ©sente invention concerne des procÃ©dÃ©s de conception; la prÃ©sente invention concerne en outre des acides nuclÃ©iques codant; lactic acids; microbial cell; nucleic acid; nucleic acids encoding GlyDH polypeptide variants; parent polypeptide; present invention; Saccharomyces cerevisiae; selon divers aspects; SEQ ID; 1,3 -butanediol; 3-butanediol.28; 4-hydroxy-2-butanone; 4-hydroxy-2-butanone comprising contacting 1,3- butanediol; 56 operably; aspartic acid; Aspergillus awamori; Aspergillus foetidus; Aspergillus fumigatus; Aspergillus japonicus; Aspergillus nidulans; Aspergillus niger; Aspergillus oryzae; Bacillus spp; bacterial cell; Bjerkandera adusta; cellulosic biomass; cellulosic biomass.23; Ceriporiopsis aneirina; Ceriporiopsis caregiea; Ceriporiopsis gilvescens; Ceriporiopsis pannocinta; Ceriporiopsis rivulosa; Ceriporiopsis subrufa; Ceriporiopsis subvermispora; Chrysosporium inops; Chrysosporium keratinophilum; Chrysosporium lucknowense; Chrysosporium merdarium; Chrysosporium pannicola; Chrysosporium queenslandicum; Chrysosporium tropicum; Chrysosporium zonatum; claiml l; composition comprising culture medium; Coprinus cinereus; Coriolus hirsutus; Corynebacterial cell; culture media; culture medium composition; D-lactate; D-lactic acid.20; Eubacterial cell.13; fungal cell; Fusarium bactridioides; Fusarium cerealis; Fusarium crookwellense; Fusarium culmorum; Fusarium graminearum; Fusarium graminum; Fusarium heterosporum; Fusarium negundi; Fusarium oxysporum; Fusarium reticulatum; Fusarium roseum; Fusarium sambucinum; Fusarium sarcochroum; Fusarium sporotrichioides; Fusarium sulphureum; Fusarium torulosum; Fusarium trichothecioides; Fusarium venenatum; Geobacillus spp.15; glycerol dehydrogenase; Gram-negative bacterial cell; Gram-positive bacteria; Gram-positive bacterial cell.12; hemicellulosic biomass; heterologous polynucleotide sequence.25; Humicola insolens; Humicola lanuginosa; isolated host cell; isolated microbial cell; isolated nucleic acid comprising SEQ ID; isolated polypeptide; Klebsiella oxytoca; Kluyveromyces lactis; lignocellulosic biomass; making D-lactic acid comprising culturing; Mucor miehei; Myceliophthora thermophila; Neurospora crassa; paenibacillus spp; Penicillium purpurogenum; Phanerochaete chrysosporium; Phlebia radiata; Pleurotus eryngii; position 121; position 245; Saccharomyces carlsbergensis; Saccharomyces diastaticus; Saccharomyces douglasii; Saccharomyces kluyveri; Saccharomyces norbensis; Saccharomyces oviformis; tcgagaaaaa cttgacacat acCAAAAATA AGTTATGATG GAATTGTGCT TGTTATATTT TTCAC nucleotides 84- 148; Thielavia terrestris; Trametes versicolor; Trametes villosa; transformed microbial cell; Trichoderma cell.18; Trichoderma harzianum; Trichoderma koningii; Trichoderma longibrachiatum; Trichoderma reesei; Trichoderma viride cell; Yarrowia cell.16; Yarrowia lipolytica.17; yeast cell; -butanediol; biomass.23; D-lactic; gram-negative; Gram-positive; d-lactate dehydrogenase activity; new variant</t>
  </si>
  <si>
    <t>Escherichia coli; Saccharomyces cerevisiae; Aspergillus awamori; Aspergillus foetidus; Aspergillus fumigatus; Aspergillus japonicus; Aspergillus nidulans; Aspergillus niger; Aspergillus oryzae; Bacillus spp; Bjerkandera adusta; Ceriporiopsis aneirina; Ceriporiopsis gilvescens; Ceriporiopsis pannocinta; Ceriporiopsis rivulosa; Ceriporiopsis subrufa; Ceriporiopsis subvermispora; Chrysosporium inops; Chrysosporium keratinophilum; Chrysosporium lucknowense; Chrysosporium merdarium; Chrysosporium pannicola; Chrysosporium queenslandicum; Chrysosporium tropicum; Chrysosporium zonatum; Coprinus cinereus; Coriolus hirsutus; Fusarium bactridioides; Fusarium cerealis; Fusarium crookwellense; Fusarium culmorum; Fusarium graminearum; Fusarium graminum; Fusarium heterosporum; Fusarium oxysporum; Fusarium reticulatum; Fusarium roseum; Fusarium sambucinum; Fusarium sarcochroum; Fusarium sporotrichioides; Fusarium sulphureum; Fusarium torulosum; Fusarium trichothecioides; Fusarium venenatum; Humicola insolens; Humicola lanuginosa; Klebsiella oxytoca; Kluyveromyces lactis; Mucor miehei; Myceliophthora thermophila; Neurospora crassa; Penicillium purpurogenum; Phanerochaete chrysosporium; Phlebia radiata; Pleurotus eryngii; Saccharomyces carlsbergensis; Saccharomyces diastaticus; Saccharomyces douglasii; Saccharomyces kluyveri; Saccharomyces norbensis; Saccharomyces oviformis; Thielavia terrestris; Trametes versicolor; Trametes villosa; Trichoderma harzianum; Trichoderma koningii; Trichoderma longibrachiatum; Trichoderma reesei</t>
  </si>
  <si>
    <t>Variants De GlycÃ©rol DÃ©shydrogÃ©nase Ayant Une ActivitÃ© D-Lactate DÃ©shydrogÃ©nase Et Leurs Utilisations | Variants Of Glycerol Dehydrogenase Having D-Lactate Dehydrogenase Activity And Uses Thereof | Variants De GlycÃ©rol DÃ©shydrogÃ©nase Ayant Une ActivitÃ© D-Lactate DÃ©shydrogÃ©nase Et Leurs Utilisations</t>
  </si>
  <si>
    <t>Variants Of Glycerol Dehydrogenase Having D-Lactate Dehydrogenase Activity And Uses Thereof</t>
  </si>
  <si>
    <t>The present invention provides methods of designing and generating glycerol dehydrogenase (GlyDH) variants that have altered function as compared to a parent polypeptide. The present invention further provides nucleic acids encoding GlyDH polypeptide variants having altered function as compared to the parent polypeptide. Host cells comprising polynucleotides encoding GlyDH variants and methods of producing lactic acids are also provided in various aspects of the invention. La prÃ©sente invention concerne des procÃ©dÃ©s de conception et de gÃ©nÃ©ration de variants de glycÃ©rol dÃ©shydrogÃ©nase (GlyDH) qui ont une fonction modifiÃ©e par comparaison avec un polypeptide parent. La prÃ©sente invention concerne en outre des acides nuclÃ©iques codant pour des variants de polypeptide GlyDH ayant une fonction modifiÃ©e par comparaison avec le polypeptide parent. Selon divers aspects, l'invention concerne Ã©galement des cellules hÃ´tes comportant des polynuclÃ©otides codant pour des variants de GlyDH, ainsi que des procÃ©dÃ©s de production d'acides lactiques.</t>
  </si>
  <si>
    <t>An isolated polypeptide comprising the sequence of a glycerol dehydrogenase in which a phenylalanine has been substituted with an amino acid selected from serine, threonine, glycine or asparagine and/or an aspartic acid has been substituted with an amino acid selected from glutamine or asparagine, wherein said phenylalanine corresponds to the phenylalanine at position 245 of SEQ ID NO: 3 and said aspartic acid corresponds to position 121 of SEQ ID NO: 3.</t>
  </si>
  <si>
    <t>IN2011CN9945A</t>
  </si>
  <si>
    <t>BURGARD ANTHONY P; BURK MARK J; HASELBECK Robert; NIU Wei; OSTERHOUT ROBIN E; PUJOBAXLEY CATHERINE J; SUN JUN; TRAWICK JOHN D; VAN DIEN STEPHEN J; YIM HARRY</t>
  </si>
  <si>
    <t>Burgard, Anthony, P; Burk, Mark, J; Haselbeck, Robert; Niu, Wei; Osterhout, Robin, E; Pujobaxley, Catherine, J; Sun, Jun; Trawick, John, D; Van Dien, Stephen, J; Yim, Harry</t>
  </si>
  <si>
    <t>http://v3.espacenet.com/textdoc?DB=EPODOC&amp;IDX=IN201109945</t>
  </si>
  <si>
    <t>IN201109945P4</t>
  </si>
  <si>
    <t>US2010921463A</t>
  </si>
  <si>
    <t>Kilpatrick Townsend &amp; Stockton LLP</t>
  </si>
  <si>
    <t>US3839378A; US5234719A; US5672491A; US5712146A; US5830750A; US5843718A; US6303342B1; US6639089B2; US6939845B2; US7198922B2; WO1997002358A1; WO1998049315A2; WO2006024502A2; WO2007129770A2; WO2009121066A1</t>
  </si>
  <si>
    <t>US20120219998A1; US8852902B2</t>
  </si>
  <si>
    <t>KATZ LEONARD</t>
  </si>
  <si>
    <t>C12P17/02: BIOCHEMISTRY; BEER; SPIRITS; WINE; VINEGAR; MICROBIOLOGY; ENZYMOLOGY; MUTATION OR GENETIC ENGINEERING -&gt; FERMENTATION OR ENZYME-USING PROCESSES TO SYNTHESISE A DESIRED CHEMICAL COMPOUND OR COMPOSITION OR TO SEPARATE OPTICAL ISOMERS FROM A RACEMIC MIXTURE ] -&gt; Preparation of heterocyclic carbon compounds with only O, N, S, Se or Te as ring hetero atoms -&gt; Oxygen as only ring hetero atom; C12P17/08: BIOCHEMISTRY; BEER; SPIRITS; WINE; VINEGAR; MICROBIOLOGY; ENZYMOLOGY; MUTATION OR GENETIC ENGINEERING -&gt; FERMENTATION OR ENZYME-USING PROCESSES TO SYNTHESISE A DESIRED CHEMICAL COMPOUND OR COMPOSITION OR TO SEPARATE OPTICAL ISOMERS FROM A RACEMIC MIXTURE ] -&gt; Preparation of heterocyclic carbon compounds with only O, N, S, Se or Te as ring hetero atoms -&gt; Oxygen as only ring hetero atom -&gt; containing a hetero ring of at least seven ring members; C12P7/40: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t>
  </si>
  <si>
    <t>C12P17/02; C12P17/08; C12P7/40; Y02E50/17</t>
  </si>
  <si>
    <t>20091105; 20091230; 20110105; 20110127; 20110413; 20110714; 20120801; 20130416</t>
  </si>
  <si>
    <t>CN102014623A; EP2268828A2; EP2268828A4; JP2011519860A; US20110021790A1; US8420833B2; WO2009134899A2; WO2009134899A3</t>
  </si>
  <si>
    <t>2009; 2011; 2012; 2013</t>
  </si>
  <si>
    <t>WO2009134899A2</t>
  </si>
  <si>
    <t>C07D 309/00: Heterocyclic compounds containing six-membered rings having one oxygen atom as the only ring hetero atom, not condensed with other rings; C07D 313/00: Heterocyclic compounds containing rings of more than six members having one oxygen atom as the only ring hetero atom; C12N 9/40: Enzymes, e.g. ligases (6.); Proenzymes; Compositions thereof; Processes for preparing, activating, inhibiting, separating, or purifying enzymes -&gt; Hydrolases (3.) -&gt; acting on glycosyl compounds (3.2) -&gt; acting on alpha-galactose-glycoside bonds, e.g. alpha-galactosidase; C12P 17/08: Preparation of heterocyclic carbon compounds with only O, N, S, Se, or Te as ring hetero atoms -&gt; Oxygen as only ring hetero atoms -&gt; containing a hetero ring of at least seven ring members, e.g. zearalenone, macrolide aglycons; C12P 7/06: Preparation of oxygen-containing organic compounds -&gt; containing a hydroxy group -&gt; acyclic -&gt; Ethanol, i.e. non-beverage</t>
  </si>
  <si>
    <t>C07D-0309; C07D-0313; C12N-0009; C12P-0007; C12P-0017</t>
  </si>
  <si>
    <t>C07D: Organic Chemistry -&gt; Heterocyclic Compounds;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t>
  </si>
  <si>
    <t>C07D; C12N; C12P</t>
  </si>
  <si>
    <t>C07D-0309/00; C07D-0313/00; C12N-0009/40; C12P-0007/06; C12P-0017/08</t>
  </si>
  <si>
    <t>Fortman Jeffrey L, San Francisco, CA, US; Katz Leonard, Oakland, CA, US; Keasling Jay D, Berkeley, CA, US</t>
  </si>
  <si>
    <t>Fortman, Jeffrey L.; Katz, Leonard; Keasling, Jay D.</t>
  </si>
  <si>
    <t>Fortman, Jeffrey L; Katz, Leonard; Keasling, Jay D</t>
  </si>
  <si>
    <t>Fortman Jeffrey L; Katz Leonard; Keasling Jay D; THE REGENTS OF THE UNIVERSITY OF CALIFORNIA</t>
  </si>
  <si>
    <t>Fortman Jeffrey L,San Francisco,CA,US; Katz Leonard,Oakland,CA,US; Keasling Jay D,Berkeley,CA,US; THE REGENTS OF THE UNIVERSITY OF CALIFORNIA,OAKLAND,CA,US</t>
  </si>
  <si>
    <t>2008-04-29; 2009-04-29</t>
  </si>
  <si>
    <t>US200848817P; US2010921463A; WO2009US42132A</t>
  </si>
  <si>
    <t>http://v3.espacenet.com/textdoc?DB=EPODOC&amp;IDX=US8420833</t>
  </si>
  <si>
    <t>US8420833B2</t>
  </si>
  <si>
    <t>biofuel; carboxylic acid; carboxylic acids; culture medium; des cellules hÃ´tes comprenant un tel acide nuclÃ©ique ou vecteur recombinant; est utile comme biocarburant; host cell; host cells; la prÃ©sente invention concerne des polykÃ©tide synthases PKS qui nâ€™existent pas naturellement capables de synthÃ©tiser un acide carboxylique ou une lactone; la prÃ©sente invention concerne Ã©galement un acide nuclÃ©ique recombinant ou un vecteur qui code; la prÃ©sente invention concerne Ã©galement un procÃ©dÃ© de production de tels acides carboxyliques ou lactones utilisant une telle PKS; lâ€™acide carboxylique ou lactone; non-naturally; ou un de ses dÃ©rivÃ©s; polyketide synthase PKS; present invention; R 1; recombinant nucleic acid; une composition comprenant un(e) tel(le) acide carboxylique ou lactone; une telle PKS; biocarburant; ,wherein R 1; chemical structure; culture medium.7; eight-membered lactone; extender modules; Formula II ,wherein R 4; four-teenmember lactone; hybrid PKS; isolated carboxylic acid; loading domain; polyketide synthase; renewable fuels; six-membered lactone; Tables 1; Tables 3-7.12; ten-membered lactone; terminal extender module; thioesterase domain; twelve-membered lactone; â€”CH 3.14; â€”CH 3.15; â€”CH 3.16; â€”CH 3.17; eight-membered; four-teenmember; six-membered; ten-membered; twelve-membered; culturing host cell; organic composition; providing host cell</t>
  </si>
  <si>
    <t>Producing Biofuels Using Polyketide Synthases</t>
  </si>
  <si>
    <t>The present invention provides for a non-naturally occurring polyketide synthase (PKS) capable of synthesizing a carboxylic acid or a lactone, and a composition such that a carboxylic acid or lactone is included. The carboxylic acid or lactone, or derivative thereof, is useful as a biofuel. The present invention also provides for a recombinant nucleic acid or vector that encodes such a PKS, and host cells which also have such a recombinant nucleic acid or vector. The present invention also provides for a method of producing such carboxylic acids or lactones using such a PKS. La prÃ©sente invention concerne des polykÃ©tide synthases (PKS) qui nâ€™existent pas naturellement capables de synthÃ©tiser un acide carboxylique ou une lactone, et une composition comprenant un(e) tel(le) acide carboxylique ou lactone. Lâ€™acide carboxylique ou lactone, ou un de ses dÃ©rivÃ©s, est utile comme biocarburant. La prÃ©sente invention concerne Ã©galement un acide nuclÃ©ique recombinant ou un vecteur qui code pour une telle PKS, et des cellules hÃ´tes comprenant un tel acide nuclÃ©ique ou vecteur recombinant. La prÃ©sente invention concerne Ã©galement un procÃ©dÃ© de production de tels acides carboxyliques ou lactones utilisant une telle PKS.</t>
  </si>
  <si>
    <t>A method of producing a carboxylic acid of Formula (I), wherein R 1 is H or â€”CH3; R2 is H, â€”CH3, or â€”CH2CH3; and R3 is H, â€”CH3, or â€”CH2CH3; or R2 and R3 are each H, and R1 is H, â€”CH3, or â€”(CH2)nCH3, where n is an integer from 1 to 6; and wherein the method comprises culturing a host cell comprising a vector encoding a non-naturally occurring polyketide synthase in a culture medium under conditions where the PKS is expressed and the carboxylic acid is produced, wherein the PKS comprises a loading domain and two or more extender modules, and the PKS is a hybrid PKS comprising a combination of modules which in nature are not found in this combination.</t>
  </si>
  <si>
    <t>US13704391A</t>
  </si>
  <si>
    <t>C07K14/245: ORGANIC CHEMISTRY -&gt; Peptides -&gt; Peptides having more than 20 amino acids; Gastrins; Somatostatins; Melanotropins; Derivatives thereof -&gt; from bacteria -&gt; from Enterobacteriaceae (F) -&gt; Escherichia (G); C12N15/11: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C12N15/67: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 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C12N9/93: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Ligases (6); C12P21/02: BIOCHEMISTRY; BEER; SPIRITS; WINE; VINEGAR; MICROBIOLOGY; ENZYMOLOGY; MUTATION OR GENETIC ENGINEERING -&gt; FERMENTATION OR ENZYME-USING PROCESSES TO SYNTHESISE A DESIRED CHEMICAL COMPOUND OR COMPOSITION OR TO SEPARATE OPTICAL ISOMERS FROM A RACEMIC MIXTURE ] -&gt; Preparation of peptides or proteins -&gt; having a known sequence of two or more amino acids</t>
  </si>
  <si>
    <t>C07K14/245; C12N15/11; C12N15/67; C12N15/70; C12N9/93; C12P21/02</t>
  </si>
  <si>
    <t>20111222; 20130418; 20130424; 20131106</t>
  </si>
  <si>
    <t>EP2584037A1; EP2584037A4; US20130095524A1; WO2011158895A1</t>
  </si>
  <si>
    <t>WO2011158895A1</t>
  </si>
  <si>
    <t>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t>
  </si>
  <si>
    <t>C12N-0015/70</t>
  </si>
  <si>
    <t>Matsumoto Akiko, Yokohama-shi, JP; Mukai Takahito, Yokohama-shi, JP; Sakamoto Kensaku, Yokohama-shi, JP; Yokoyama Shigeyuki, Yokohama-shi, JP</t>
  </si>
  <si>
    <t>Matsumoto, Akiko; Mukai, Takahito; Sakamoto, Kensaku; Yokoyama, Shigeyuki</t>
  </si>
  <si>
    <t>RIKEN KK</t>
  </si>
  <si>
    <t>Matsumoto Akiko; Mukai Takahito; Riken; Sakamoto Kensaku; Yokoyama Shigeyuki</t>
  </si>
  <si>
    <t>Matsumoto Akiko,Yokohama-shi,JP; Mukai Takahito,Yokohama-shi,JP; Riken,Wako-shi, Saitama,JP; Sakamoto Kensaku,Yokohama-shi,JP; Yokoyama Shigeyuki,Yokohama-shi,JP</t>
  </si>
  <si>
    <t>2010-06-16; 2011-03-04; 2011-06-16</t>
  </si>
  <si>
    <t>JP2010137635A; JP201147663A; WO2011JP63778A</t>
  </si>
  <si>
    <t>http://v3.espacenet.com/textdoc?DB=EPODOC&amp;IDX=US2013095524</t>
  </si>
  <si>
    <t>US20130095524A1</t>
  </si>
  <si>
    <t>alpha-hydroxy acid; aminoacyl-tRNA synthetase; aminoacyl-tRNA synthetase acylates; Escherichia coli; growth rate; least one; least one gene; non-natural amino acid; non-natural protein; novel method; present invention; recombinant bacteria; recombinant bacterium; release factor; six genes; UAG codon; Î±-hydroxy acid; alpha-hydroxy; aminoacyl-tRNA; non-natural; Î±-hydroxy; andthe DNA; another gene; another gene defect; another tRNA; b tRNA; bacterial artificial chromosome; desired position; desired protein; expresses tRNA; hemA genes; least one nonsense mutation; linear DNA; recombinant bacterium expresses tRNA; recombinant bacterium set; steps 1; sucB gene; UAG codon.26; UAG codon.7; Î±-hydroxy acid.24; Î±-hydroxy acid.5; aminoacyl-tRNA synthase; gene encoding translation termination factor; unnatural protein</t>
  </si>
  <si>
    <t>Method For Constructing Recombinant Bacterium For Producing Non-Native Protein, And Utilization Of Same</t>
  </si>
  <si>
    <t>The present invention provides a novel method of producing a recombinant bacterium for production of a non-natural protein, including: (1) expressing tRNA in a bacterium, which tRNA recognizes UAG codon; (2) expressing an aminoacyl-tRNA synthetase in the bacterium, which aminoacyl-tRNA synthetase acylates the tRNA with a non-natural amino acid or an Î±-hydroxy acid; (3) (i) introducing a DNA construct into the bacterium, which DNA construct is for expressing, in the absence of a release factor for terminating translation at UAG codon, a function of at least one gene selected from the group consisting of genes each of which loses its function when a gene that codes for the release factor is defective and/or introducing an alteration into said at least one gene in a chromosome of the bacterium, which alteration is for expressing the function of said at least one gene in the absence of the release factor; and (4) causing the gene that codes for the release factor in the bacterium to be defective. The present invention provides a novel method of producing a recombinant bacterium for production of a non-natural protein, including: (1) expressing tRNA in a bacterium, which tRNA recognizes UAG codon; (2) expressing an aminoacyl-tRNA synthetase in the bacterium, which aminoacyl-tRNA synthetase acylates the tRNA with a non-natural amino acid or an alpha-hydroxy acid; (3) (i) introducing a DNA construct into the bacterium, which DNA construct is for expressing, in the absence of a release factor for terminating translation at UAG codon, a function of at least one gene selected from the group consisting of genes each of which loses its function when a gene that codes for the release factor is defective and/or introducing an alteration into said at least one gene in a chromosome of the bacterium, which alteration is for expressing the function of said at least one gene in the absence of the release factor; and (4) causing the gene that codes for the release factor in the bacterium to be defective.</t>
  </si>
  <si>
    <t>A method of producing a recombinant bacterium for production of a non-natural protein, comprising the steps of: (1) expressing tRNA in a bacterium, which tRNA recognizes UAG codon; (2) expressing an aminoacyl-tRNA synthetase in a bacterium, which aminoacyl-tRNA synthetase acylates the tRNA with a non-natural amino acid or an Î±-hydroxy acid; (3) subjecting a bacterium to a process for expressing, in the absence of a release factor for terminating translation at UAG codon, a function of at least one gene selected from the group consisting of genes each of which loses its function when a gene that codes for the release factor is defective; and (4) causing the gene that codes for the release factor in a bacterium to be defective, the bacteria in the steps (1) through (4) being identical, and the process being (i) a process of introducing, into the bacterium, a DNA construct for expressing the function of said at least one gene in the absence of the release factor and/or (ii) a process of introducing, into said at least one gene in a chromosome of the bacterium, an alteration for expressing the function of said at least one gene in the absence of the release factor.</t>
  </si>
  <si>
    <t>WO2012US59321A</t>
  </si>
  <si>
    <t>GRAM, Christopher, D.</t>
  </si>
  <si>
    <t>WO2009103533A1; WO2012109534A2</t>
  </si>
  <si>
    <t>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C12N9/0008: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the aldehyde or oxo group of donors (1.2); C12N9/1025: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C12P33/00: BIOCHEMISTRY; BEER; SPIRITS; WINE; VINEGAR; MICROBIOLOGY; ENZYMOLOGY; MUTATION OR GENETIC ENGINEERING -&gt; FERMENTATION OR ENZYME-USING PROCESSES TO SYNTHESISE A DESIRED CHEMICAL COMPOUND OR COMPOSITION OR TO SEPARATE OPTICAL ISOMERS FROM A RACEMIC MIXTURE ] -&gt; Preparation of steroids; C12P7/40: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C12P7/62: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Carboxylic acid esters; C12Y102/01003: BIOCHEMISTRY; BEER; SPIRITS; WINE; VINEGAR; MICROBIOLOGY; ENZYMOLOGY; MUTATION OR GENETIC ENGINEERING -&gt; Enzymes -&gt; Oxidoreductases acting on the aldehyde or oxo group of donors (1.2) -&gt; with NAD+ or NADP+ as acceptor (1.2.1) -&gt; Aldehyde dehydrogenase (NAD+) (1.2.1.3); C12Y102/01004: BIOCHEMISTRY; BEER; SPIRITS; WINE; VINEGAR; MICROBIOLOGY; ENZYMOLOGY; MUTATION OR GENETIC ENGINEERING -&gt; Enzymes -&gt; Oxidoreductases acting on the aldehyde or oxo group of donors (1.2) -&gt; with NAD+ or NADP+ as acceptor (1.2.1) -&gt; Aldehyde dehydrogenase (NADP+) (1.2.1.4); C12Y203/03013: BIOCHEMISTRY; BEER; SPIRITS; WINE; VINEGAR; MICROBIOLOGY; ENZYMOLOGY; MUTATION OR GENETIC ENGINEERING -&gt; Enzymes -&gt; Acyltransferases (2.3) -&gt; Acyl groups converted into alkyl on transfer (2.3.3) -&gt; 2-Isopropylmalate synthase (2.3.3.13); C12Y401/01: BIOCHEMISTRY; BEER; SPIRITS; WINE; VINEGAR; MICROBIOLOGY; ENZYMOLOGY; MUTATION OR GENETIC ENGINEERING -&gt; Enzymes -&gt; Carbon-carbon lyases (4.1) -&gt; Carboxy-lyases (4.1.1); C12Y401/03: BIOCHEMISTRY; BEER; SPIRITS; WINE; VINEGAR; MICROBIOLOGY; ENZYMOLOGY; MUTATION OR GENETIC ENGINEERING -&gt; Enzymes -&gt; Carbon-carbon lyases (4.1) -&gt; Oxo-acid-lyases (4.1.3)</t>
  </si>
  <si>
    <t>C12N1/20; C12N9/0008; C12N9/1025; C12N9/88; C12P33/00; C12P7/40; C12P7/62; C12Y102/01003; C12Y102/01004; C12Y203/03013; C12Y401/01; C12Y401/03</t>
  </si>
  <si>
    <t>20130418; 20130620; 20141106</t>
  </si>
  <si>
    <t>US20140329275A1; WO2013055667A2; WO2013055667A3</t>
  </si>
  <si>
    <t>WO2013055667A2</t>
  </si>
  <si>
    <t>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C12N 9/00: Enzymes, e.g. ligases (6.); Proenzymes; Compositions thereof; Processes for preparing, activating, inhibiting, separating, or purifying enzymes; C12N 9/88: Enzymes, e.g. ligases (6.); Proenzymes; Compositions thereof; Processes for preparing, activating, inhibiting, separating, or purifying enzymes -&gt; Lyases (4.); C12P 7/40: Preparation of oxygen-containing organic compounds -&gt; containing a carboxyl group</t>
  </si>
  <si>
    <t>C12N-0001/20; C12N-0009/00; C12N-0009/88; C12P-0007/40</t>
  </si>
  <si>
    <t>ZHANG Kechun, US</t>
  </si>
  <si>
    <t>Zhang, Kechun</t>
  </si>
  <si>
    <t>REGENTS OF THE UNIVERSITY OF MINNESOTA</t>
  </si>
  <si>
    <t>REGENTS OF THE UNIVERSITY OF MINNESOTA,US</t>
  </si>
  <si>
    <t>US2011545328P</t>
  </si>
  <si>
    <t>http://v3.espacenet.com/textdoc?DB=EPODOC&amp;IDX=WO2013055667</t>
  </si>
  <si>
    <t>another aspect; biosynthesis; biosynthetic product; carbon source; cellules recombinÃ©es; cette invention concerne des procÃ©dÃ©s; cette invention concerne une cellule microbienne recombinÃ©e qui; construire de; d'un produit de biosynthÃ¨se par rapport Ã  une cellule tÃ©moin de type sauvage; dans certains cas; dans d'autres cas; effectuer une biosynthÃ¨se; fermentation culture; host cell; increased biosynthesis; la prÃ©sente invention concerne des procÃ©dÃ©s; le produit de biosynthÃ¨se peut se prÃ©senter sous forme d'isocaproate; ledit produit de biosynthÃ¨se peut se prÃ©senter sous forme d'isovalÃ©rate; method comprising; microbial cell; modified host cell; obtenir des acides organiques Ã  partir d'une culture par fermentation; one aspect; organic acids; recombinant cells; recombinant microbial cell; Saccharomyces cerevisiae; selon encore un autre aspect; selon un aspect; selon un autre aspect; utiliser lesdites cellules afin de gÃ©nÃ©rer le produit de biosynthÃ¨se; wild-type control; Ã©tÃ© modifiÃ©e; biosynthetic; biosynthÃ¨se; wild-type; 2- isopropylmalate synthase activity; 2-ketoacid decarboxylase; ad E; aldehyde dehydrogenase activity; amino acid substitutions comprising; analogous substitution; analogous substitution.24; analogous substitution.26; analogous substitutions; aqueous phase; Bacillaceae family.14; Bacillaceae family.46; Bacillus subtilis; Bacillus subtilis.15; bacterial cell; bacterial cell.39; bacterial cell.7; C0 2; Candida albicans.38; Candida albicans.6; Candida rugosa; Clostridiaceae family.18; Clostridiaceae family.50; Clostridium celhdolyticum.51; Clostridium cellulolyticum; decreasing byproduct synthesis; Enterobacteriaceae family; Escherichia coli.10; Escherichia coli.42; F542Lor analogous substitutions; fermentation broth; fungal cell; fungal cell.36; fungal cell.4; G462D substitution; heterologous polynucleotide encoding; increased aldehyde dehydrogenase activity; increased branched-chain ketoacid dehydrogenase activity; increased decarboxylase activity; increased leucine biosynthesis; isopropylmalate synthase; ketoacid decarboxylase activity; ketoacid decarboxylase selectivity; ketoleucine elongation activity; Lactocccus lactis comprising; Lactococcus lactis.17; Lactococcus lactis.49; least one amino acid substitution; least one native ldhA; least one polypeptide; non-aqueous phase; oleyl alcohol; organic acid; organic solvent; phylum Cyanobacteria.20; phylum Cyanobacteria.52; phylum Firmicutes; phylum Firrnicutes.13; phylum Protobacteria; phylum Protobacteria.8; preceding claim; predetermined substrate; Pseudomonaceae family; Pseudomonaceae family.43; Pseudomonas putida; Pseudomonas putida.44; recombinant cell; Saccharomycetaceae family; Salmonella typhimurhim comprising; Streptococcaceae family.16; Streptococcaceae family.48; wild-type control.2; wild-type control.23; wild-type control.27; wild-type control.3; yqhD enzyme; 2-ketoacid; branched-chain; non-aqueous; new recombinant microbial cell</t>
  </si>
  <si>
    <t>Saccharomyces cerevisiae; Bacillus subtilis; Candida rugosa; Clostridium cellulolyticum; Pseudomonas putida</t>
  </si>
  <si>
    <t>Cellules Et ProcÃ©dÃ©s De Biocatalyse | Biocatalysis Cells And Methods | Cellules Et ProcÃ©dÃ©s De Biocatalyse</t>
  </si>
  <si>
    <t>Biocatalysis Cells And Methods</t>
  </si>
  <si>
    <t>In one aspect, the invention provides a recombinant microbial cell modified to exhibit increased biosynthesis of a biosynthetic product compared to a wild-type control. In some cases, the biosynthetic product can be isocaproate; in other cases the biosynthetic product can be isovalerate. In another aspect, the invention provides methods of constructing such recombinant cells. In yet another aspect, the invention provides methods of using the cells to produce the biosynthetic product. In yet another aspect, the invention provides methods of harvesting organic acids from a fermentation culture. Selon un aspect, cette invention concerne une cellule microbienne recombinÃ©e qui a Ã©tÃ© modifiÃ©e pour effectuer une biosynthÃ¨se accrue d'un produit de biosynthÃ¨se par rapport Ã  une cellule tÃ©moin de type sauvage. Dans certains cas, le produit de biosynthÃ¨se peut se prÃ©senter sous forme d'isocaproate ; dans d'autres cas, ledit produit de biosynthÃ¨se peut se prÃ©senter sous forme d'isovalÃ©rate. Selon un autre aspect, cette invention concerne des procÃ©dÃ©s pour construire de telles cellules recombinÃ©es. Selon un autre aspect, cette invention concerne des procÃ©dÃ©s pour utiliser lesdites cellules afin de gÃ©nÃ©rer le produit de biosynthÃ¨se. Selon encore un autre aspect, la prÃ©sente invention concerne des procÃ©dÃ©s pour obtenir des acides organiques Ã  partir d'une culture par fermentation.</t>
  </si>
  <si>
    <t>A recombinant microbial cell modified to exhibit increased biosynthesis of isocaproate compared to a wild-type control.</t>
  </si>
  <si>
    <t>IN2012CN534A</t>
  </si>
  <si>
    <t>REPPAS Nikos; RIDLEY Christian P</t>
  </si>
  <si>
    <t>Reppas, Nikos; Ridley, Christian P</t>
  </si>
  <si>
    <t>http://v3.espacenet.com/textdoc?DB=EPODOC&amp;IDX=IN201200534</t>
  </si>
  <si>
    <t>IN201200534P4</t>
  </si>
  <si>
    <t>1-alkenes; 1-nonadecene; 1-octadecene; carbon dioxide; certain embodiments; culture medium; dans certains modes de rÃ©alisation; fatty acid; la prÃ©sente invention concerne la synthÃ¨se de divers alcÃ¨nes-1; les micro-organismes; les micro-organismes comprennent des alcÃ¨nes-1 synthases recombinÃ©es; les procÃ©dÃ©s de linvention; micro-organismes; notamment nonadÃ©cene-1; octadÃ©cene-1; par les micro-organismes modifiÃ©s; peuvent Ãªtre des micro-organismes photosynthÃ©tiques tels que des cyanobactÃ©ries; photosynthetic microorganisms; recombinant 1-alkene synthases; 1-alkene; alcÃ¨nes-1; biosynthetic; nonadÃ©cene-1; 1 -alkenes; 1- alkene synthase activity; 1-alkene synthase; 1-nonadecene.18; 1-octadecene.14; 1-octadecene.9; 174 hydrolase; 174 hydrolase native; alkene synthase.4; biosynthetic production; carbon dioxide results; comprising 1 culturing; comprising mutation; culture medium.10; endogenous 1- alkene synthase; exogenous fatty acid; exposure results; heterologous 1; heterologous gene.23; heterologous promoter.5; identical cell; identical conditions; identical cyanobacterium; identical microorganism; knockout mutation.21; least 0.039% dry cell weight.15; least 1 Î¼g/ml.12; microorganism produces 1-alkenes; native promoter.3; nonA gene; odd-chain fatty acid; odd-chain fatty acid.13; photosynthetic microorganism; recombinant 1 -alkene synthase; recombinant 1- alkene synthase; recombinant 1-alkene synthase; recombinant nonA gene; recombinant nonA gene.22; recombinant promoter.24; tridecanoic acid; -alkene; -alkenes; odd-chain</t>
  </si>
  <si>
    <t>Various 1-alkenes, including 1-nonadecene and 1-octadecene, are synthesized by the engineered microorganisms and methods of the invention. In certain embodiments, the microorganisms comprise recombinant 1-alkene synthases. The engineered microorganisms may be photosynthetic microorganisms such as cyanobacteria. La prÃ©sente invention concerne la synthÃ¨se de divers alcÃ¨nes-1, notamment nonadÃ©cene-1 et octadÃ©cene-1, par les micro-organismes modifiÃ©s et les procÃ©dÃ©s de linvention. Dans certains modes de rÃ©alisation, les micro-organismes comprennent des alcÃ¨nes-1 synthases recombinÃ©es. Les micro-organismes modifies peuvent Ãªtre des micro-organismes photosynthÃ©tiques tels que des cyanobactÃ©ries.</t>
  </si>
  <si>
    <t>US2010934066A</t>
  </si>
  <si>
    <t>Birch, Stewart, Kolasch &amp; Birch, LLP</t>
  </si>
  <si>
    <t>EP1544294A1; EP1816130A1; EP1921141A1; EP1970445A1; JP2007061087A; US20060263771A1; US20070105099A1; WO2001005801A1; WO2004007713A1; WO2005026187A1; WO2006049297A1; WO2007066737A1</t>
  </si>
  <si>
    <t>C07H21/04: ORGANIC CHEMISTRY -&gt; Sugars; Derivatives thereof -&gt; Compounds containing two or more mononucleotide units, having separate phosphate or polyphosphate groups linked by saccharide radicals of nucleoside groups e.g. nucleic acids -&gt; with deoxyribosyl as saccharide radical; C12Q1/6806: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General aspects -&gt; Preparing nucleic acids for analysis; C12Q1/6844: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C12Q1/6853: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-&gt; Common amplification features -&gt; using modified primers or templates; C12Q1/6869: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Methods for sequencing</t>
  </si>
  <si>
    <t>C07H21/04; C12Q1/6806; C12Q1/6844; C12Q1/6853; C12Q1/6869</t>
  </si>
  <si>
    <t>20091008; 20101206; 20110119; 20110223; 20110303; 20120815; 20130423; 20140226; 20150205</t>
  </si>
  <si>
    <t>AU2009232716A1; AU2009232716B2; CA2723134A1; CN101981186A; EP2275538A1; EP2275538A4; JP05424414B2; KR2010127787A; US20110053782A1; US8426569B2; WO2009123216A1</t>
  </si>
  <si>
    <t>AU2009232716A1</t>
  </si>
  <si>
    <t>C07H 19/044: Compounds containing a hetero ring sharing one ring hetero atom with a saccharide radical; Nucleosides; Mononucleotides; Anhydro derivatives thereof -&gt; sharing nitrogen -&gt; Heterocyclic radicals containing only nitrogen as ring hetero atom -&gt; Pyrrole radicals; C07H 19/052: Compounds containing a hetero ring sharing one ring hetero atom with a saccharide radical; Nucleosides; Mononucleotides; Anhydro derivatives thereof -&gt; sharing nitrogen -&gt; Heterocyclic radicals containing only nitrogen as ring hetero atom -&gt; Imidazole radicals; C07H 21/00: Compounds containing two or more mononucleotide units having separate phosphate or polyphosphate groups linked by saccharide radicals of nucleoside groups, e.g. nucleic acids; C07H 21/02: Compounds containing two or more mononucleotide units having separate phosphate or polyphosphate groups linked by saccharide radicals of nucleoside groups, e.g. nucleic acids -&gt; with ribosyl as saccharide radical</t>
  </si>
  <si>
    <t>C07H-0019; C07H-0021</t>
  </si>
  <si>
    <t>C07H-0019/044; C07H-0019/052; C07H-0021/00; C07H-0021/02</t>
  </si>
  <si>
    <t>Hirao Ichiro, Komae, JP; Hirao Michiko, Yokohama, JP; Yokoyama Shigeyuki, Yokohama, JP</t>
  </si>
  <si>
    <t>Hirao, Ichiro; Hirao, Michiko; Yokoyama, Shigeyuki</t>
  </si>
  <si>
    <t>DOKURITSU GYOSEI HOJIN RIKAGAKU KENKYUSH; RIKEN KK; TAGCYX BIOTECHNOLOGIES</t>
  </si>
  <si>
    <t>Hirao Ichiro; Hirao Michiko; Riken; Tagcyx Biotechnologies; Yokoyama Shigeyuki</t>
  </si>
  <si>
    <t>Hirao Ichiro,Komae,JP; Hirao Michiko,Yokohama,JP; RIKEN,Wako-shi,JP; Tagcyx Biotechnologies,Yokohama-Shi,JP; Yokoyama Shigeyuki,Yokohama,JP</t>
  </si>
  <si>
    <t>2008-03-31; 2009-03-31</t>
  </si>
  <si>
    <t>JP200894255A; WO2009JP56718A</t>
  </si>
  <si>
    <t>http://v3.espacenet.com/textdoc?DB=EPODOC&amp;IDX=US8426569</t>
  </si>
  <si>
    <t>US8426569B2</t>
  </si>
  <si>
    <t>2-nitro-1H-pyrrol-1-yle contenant un substituant portant un systÃ¨me d'Ã©lectrons Ï€ liÃ© sur sa position 4]; 2-nitro-1H-pyrrole-1-yl group; 7-(2 thienyl)-3H-imidazo[4,5-b]pyridine-3-yl group; amino acid; base pair; d'effectuer la rÃ©plication trÃ¨s efficace; de collecte sÃ©lective de l'acide nuclÃ©ique rÃ©pliquÃ©; deoxyribonucleoside 5â€²-triphosphate; Formula II; functional substituent; high selectivity/high efficiency; hydroxyl group; l'invention concerne une paire de bases artificielles Ds-(dÃ©rivÃ© de Pa) [dans laquelle Ds reprÃ©sente un groupe 5-amino-7-(2-thiÃ©nyl)-3H-imidazo[4,5-b]pyridin-3-yle; le dÃ©rivÃ© de Pa reprÃ©sente un groupe; natural bases; nucleic acid; nucleic acid pool; nucleic acid replication reaction; nucleic acids; Pa derivative; pi-electron system; position 4; present invention; qui peut Ãªtre rÃ©pliquÃ© avec une sÃ©lectivitÃ© Ã©levÃ©e; selective replication; trÃ¨s sÃ©lective d'un acide nuclÃ©ique contenant une base artificielle; un procÃ©dÃ© d'amplification d'un acide nuclÃ©ique contenant la paire de bases artificielles; un procÃ©dÃ© d'introduction d'une base artificielle sur laquelle est liÃ© un substituant fonctionnel dans un ADN par une rÃ©action d'amplification d'acide nuclÃ©ique; un procÃ©dÃ© de dÃ©termination d'une sÃ©quence nuclÃ©otidique naturelle situÃ©e en position adjacente d'une base artificielle dans un ADN dans le; un procÃ©dÃ© de rÃ©plication d'un acide nuclÃ©ique contenant une paire de bases artificielles Ã  partir d'un pool d'acides nuclÃ©iques; une efficacitÃ© Ã©levÃ©e; unnatural base; unnatural base pair; unnatural base pairs; Ï€-electron system; 2-nitro-1H-pyrrol-1-yle; 2-nitro-1H-pyrrole-1-yl; 5-amino-7-(2-thiÃ©nyl)-3H-imidazo[4,5-b]pyridin-3-yle; 5â€²-triphosphate; Ds-(dÃ©rivÃ©; pi-electron; thienyl)-3H-imidazo[4,5-b]pyridine-3-yl; Ï€-electron; 4 repeating steps 2; 5â€²-N 1â€²N2â€²N3â€²(Pn derivative) N4â€²N5â€²N6â€²-3â€² SEQ ID; 5â€²-N1N2N3(Ds)N4N5N6-3â€² SEQ ID; and(e) N 6; and(e) N 6â€²; antibody-binding compound; b N 2â€²; b N 3; base Ds; base Ds.12; base Ds.7; c N 3â€²; c N 4; carboxyfluorescein FAM.10; carboxyfluorescein FAM.15; carboxyfluorescein FAM.5; cytosine C; d N 4â€²; d N 5; DNA library; fluorescent dye; formula II.3; guanine G; guanine G.14; guanine G.9; least two nucleotides; N 1; N 1â€²; natural base; Pn derivative; random region; replication substrate; resulting nucleic acid; resulting nucleic acids; sequence 5â€²-(N) n(Ds)(N)m-3â€² SEQ ID; template strand; thymine T; unnatural base Pn derivative; unsubstituted aryl; unsubstituted deoxyribonucleoside 5â€²-triphosphate; Î³-phosphate.13; Î³-phosphate.17; Î³-phosphate.4; Î³-phosphate.8; â€”CCâ€”CH 2â€”; â€”CH 3; 5â€²-(N); 5â€²-N; 5â€²-N1N2N3(Ds)N4N5N6-3â€²; antibody-binding; n(Ds)(N)m-3â€²; N4â€²N5â€²N6â€²-3â€²; artificial base pair; performing replication reaction</t>
  </si>
  <si>
    <t>Dna Capable Of Being Amplified By Pcr With High Selectivity And High Efficiency</t>
  </si>
  <si>
    <t>The present invention relates to unnatural base pairs of Ds (a 7-(2 thienyl)-3H-imidazo[4,5-b]pyridine-3-yl group) and a Pa derivative (a 2-nitro-1H-pyrrole-1-yl group bearing a substituent having a Ï€-electron system attached at position 4) that can be replicated with high selectivity/high efficiency, and methods for replicating nucleic acids containing the unnatural base pairs. The present invention also relates to methods for incorporating an unnatural base bearing a functional substituent attached thereto into DNA by a nucleic acid replication reaction. The present invention also relates to methods for replicating and selectively collecting a nucleic acid containing an unnatural base pair from a nucleic acid pool. The present invention also relates to methods for determining a sequence of natural bases in the proximity of an unnatural base in DNA for achieving highly efficient and highly selective replication of a nucleic acid containing the unnatural base. The present invention relates to unnatural base pairs of Ds (a 7-(2 thienyl)-3H-imidazo[4,5-b]pyridine-3-yl group) and a Pa derivative (a 2-nitro-1H-pyrrole-1-yl group bearing a substituent having a pi-electron system attached at position 4) that can be replicated with high selectivity/high efficiency, and methods for replicating nucleic acids containing the unnatural base pairs. The present invention also relates to methods for incorporating an unnatural base bearing a functional substituent attached thereto into DNA by a nucleic acid replication reaction. The present invention also relates to methods for replicating and selectively collecting a nucleic acid containing an unnatural base pair from a nucleic acid pool. The present invention also relates to methods for determining a sequence of natural bases in the proximity of an unnatural base in DNA for achieving highly efficient and highly selective replication of a nucleic acid containing the unnatural base. L'invention concerne une paire de bases artificielles Ds-(dÃ©rivÃ© de Pa) [dans laquelle Ds reprÃ©sente un groupe 5-amino-7-(2-thiÃ©nyl)-3H-imidazo[4,5-b]pyridin-3-yle, et le dÃ©rivÃ© de Pa reprÃ©sente un groupe a 2-nitro-1H-pyrrol-1-yle contenant un substituant portant un systÃ¨me d'Ã©lectrons Ï€ liÃ© sur sa position 4], qui peut Ãªtre rÃ©pliquÃ© avec une sÃ©lectivitÃ© Ã©levÃ©e et une efficacitÃ© Ã©levÃ©e ; un procÃ©dÃ© d'amplification d'un acide nuclÃ©ique contenant la paire de bases artificielles ; un procÃ©dÃ© d'introduction d'une base artificielle sur laquelle est liÃ© un substituant fonctionnel dans un ADN par une rÃ©action d'amplification d'acide nuclÃ©ique ; un procÃ©dÃ© de rÃ©plication d'un acide nuclÃ©ique contenant une paire de bases artificielles Ã  partir d'un pool d'acides nuclÃ©iques et de collecte sÃ©lective de l'acide nuclÃ©ique rÃ©pliquÃ© ; et un procÃ©dÃ© de dÃ©termination d'une sÃ©quence nuclÃ©otidique naturelle situÃ©e en position adjacente d'une base artificielle dans un ADN dans le but d'effectuer la rÃ©plication trÃ¨s efficace et trÃ¨s sÃ©lective d'un acide nuclÃ©ique contenant une base artificielle.</t>
  </si>
  <si>
    <t>A method for replicating a nucleic acid containing an unnatural base pair, comprising performing a nucleic acid replication reaction on a template strand which is a nucleic acid containing a nucleotide having a base of formula I below: (hereinafter referred to as Ds), and/or a base of formula II below: wherein R is â€”Xâ€”Y, or R is or R is wherein n is an integer selected from 1 to 12; m is an integer selected from 1 to 12; l is an integer selected from 1 to 12; X is selected from a group consisting of â€”CCâ€”CH2â€”, â€”CCâ€”, â€”CCâ€”, aryl, thienyl, imidazolyl, and thiazolyl; Y is selected from a group consisting of â€”CH3, â€”C2H5, â€”NH2, â€”OH, â€”COOH, â€”CHO, â€”SH, a substituted or unsubstituted aryl, â€”NHCOâ€”Z, â€”CONHâ€”Z, â€”NHCONHâ€”Z, â€”Oâ€”Z, â€”COOâ€”Z, â€”Oâ€”C(O)â€”Z, â€”COâ€”Z, and â€”Sâ€”Z, wherein Z is selected from a group consisting of a fluorescent dye, biotin, an antibody-binding compound, a photocrosslinker, a chelating agent, an amino acid and a peptide, using a replication substrate containing the substituted or unsubstituted deoxyribonucleoside 5â€²-triphosphate having the base of formula II when the template strand contains a nucleotide having the base Ds, and using a replication substrate containing the substituted or unsubstituted deoxyribonucleoside 5â€²-triphosphate having the base Ds when the template strand contains a nucleotide having a base of formula II, thereby replicating a nucleic acid containing an unnatural base pair of the base Ds and a base of Formula II above.</t>
  </si>
  <si>
    <t>US13659821A</t>
  </si>
  <si>
    <t>US20060257094A1; US20080188722A1; US5462880A; US5681532A; US6379969B1; US7390462B2; WO2003036293A1</t>
  </si>
  <si>
    <t>C12Q1/04: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viable micro-organisms -&gt; Determining presence or kind of micro-organism; Use of selective media for testing antibiotics or bacteriocides; Compositions containing a chemical indicator therefor; G01N31/221: Instruments -&gt; INVESTIGATING OR ANALYSING MATERIALS BY DETERMINING THEIR CHEMICAL OR PHYSICAL PROPERTIES -&gt; Investigating or analysing non-biological materials by the use of the chemical methods specified in the subgroup; Apparatus specially adapted for such methods -&gt; using chemical indicators -&gt; for investigating pH value; G01N31/225: Instruments -&gt; INVESTIGATING OR ANALYSING MATERIALS BY DETERMINING THEIR CHEMICAL OR PHYSICAL PROPERTIES -&gt; Investigating or analysing non-biological materials by the use of the chemical methods specified in the subgroup; Apparatus specially adapted for such methods -&gt; using chemical indicators -&gt; for investigating presence of specific gases or aerosols -&gt; for oxygen</t>
  </si>
  <si>
    <t>C12Q1/04; G01N31/221; G01N31/225</t>
  </si>
  <si>
    <t>20130425; 20140610</t>
  </si>
  <si>
    <t>US20130102024A1; US8748192B2</t>
  </si>
  <si>
    <t>US20130102024A1</t>
  </si>
  <si>
    <t>C12Q 1/04: Measuring or testing processes involving enzymes or micro-organisms; Compositions therefor; Processes of preparing such compositions -&gt; involving viable micro-organisms -&gt; Determining presence or kind of micro-organism; Use of selective media for testing antibiotics or bacteriocides; Compositions containing a chemical indicator therefor; G01N 31/22: Investigating or analysing non-biological materials by the use of the chemical methods specified in the subgroups; Apparatus specially adapted for such methods -&gt; using chemical indicators</t>
  </si>
  <si>
    <t>C12Q-0001; G01N-0031</t>
  </si>
  <si>
    <t>C12Q-0001/04; G01N-0031/22</t>
  </si>
  <si>
    <t>Holl Mark, Tempe, AZ, US; Jin Yuguang, Gilbert, AZ, US; Lu Hongguang, Harbin, CN; Meldrum Deirdre, Phoenix, AZ, US; Tian Yanqing, Chandler, AZ, US; Zhang Weiwen, Chandler, AZ, US</t>
  </si>
  <si>
    <t>Holl, Mark; Jin, Yuguang; Lu, Hongguang; Meldrum, Deirdre; Tian, Yanqing; Zhang, Weiwen</t>
  </si>
  <si>
    <t>Arizona Board of Regents a body corporate of the; Arizona Board of Regents a body corporate of the State of Arizona acting for and on behalf of; Arizona State</t>
  </si>
  <si>
    <t>Arizona Board of Regents a body corporate of the State of Arizona acting for and on behalf of; Arizona Board of Regents a body corporate of the,Scottsdale,AZ,US; Arizona State,Scottsdale,AZ,US</t>
  </si>
  <si>
    <t>US2011550946P</t>
  </si>
  <si>
    <t>http://v3.espacenet.com/textdoc?DB=EPODOC&amp;IDX=US2013102024</t>
  </si>
  <si>
    <t>cell culture; Escherichia coli; Formula II; intra-reference probe; optical fluorescence dual sensor; present invention; R 1; sensing oxygen; sensing pH; intra-reference; photobioreactor; andeach X; Bacillus subtilis; C mH2mX; CH2 pOA; CH2 pOH; CH2 pOMâ€²A; CH2 pOVA; determining oxygen concentration; determining pH; e ratiometrically; f ratiometrically; first wavelength; Formula III; fourth wavelength; g ratiometrically; industry fermentor; intra-reference emission signal; matrix comprising poly(2-hydroxyethyl methacrylate); NH(CH2CH2O)qVA,where Mâ€²A; OCH2CH2 qOA; OCH2CH2 qOH; OCH2CH2 qOMâ€²A; OCH2CH2 qOVA; one sample; optical fluorescence dual sensor comprising; oxygen concentration; oxygen indicator emission signal; pH indicator emission signal; photosynthetic algae; poly(2-hydroxyethyl methacrylate); poly(2-hydroxyethyl methacrylate)-co-polyacrylamide; poly(2-hydroxyethyl methacrylate)-co-polyacrylamide PHEMA-co-PAM; R 11; R 2; R 3; R 5; R 7; second wavelength; steps c; steps d; third emission wavelength; third wavelength; methacrylate)-co-polyacrylamide; PHEMA-co-PAM; poly(2-hydroxyethyl; intra reference probe; matrix comprising</t>
  </si>
  <si>
    <t>Escherichia coli; Bacillus subtilis</t>
  </si>
  <si>
    <t>Optical Fluorescence Dual Sensors And Methods Of Preparing And Using Them</t>
  </si>
  <si>
    <t>The present invention relates to an optical fluorescence dual sensor comprising a probe for sensing pH, a probe for sensing oxygen, an intra-reference probe and a matrix. The present invention also relates to methods of preparing an optical fluorescence dual sensor and methods of using them.</t>
  </si>
  <si>
    <t>An optical fluorescence dual sensor comprising: (a) a probe for sensing pH having formula I: wherein R 1 is CnH2n+1, where n is an integer selected from the group consisting of 1, 2, 3, 4, 5, 6, 7 and 8; or C mH2mX, where m is an integer selected from the group consisting of 2, 3, 4, 5, 6, 8 and 11; R 2 is CmH2mX, where m is an integer selected from the group consisting of 2, 3, 4, 5, 6, 8 and 11; and each X is independently selected from the group consisting of (b) a probe for sensing oxygen having formula II: where M is selected from Pt or Pd; R 11 and R12 can be the same or different and are independently selected from the group consisting of H, F, Cl, Br, I, CH2, OCH3 and OC2H5; R 3 and R4 can be the same or different and are independently selected from the group consisting of H, F, Cl, Br, I, CH3, OCH3 and OC2H5; R 5 and R6 can be the same or different and are independently selected from the group consisting of H, F, Cl, Br, i, CH3, OCH3 and OC2H5; R 7, R8, R9 and R10 can be the same or different and are independently selected from the group consisting of (CH2)pOH, O(CH2)pOH, NH(CH2)pOH, (CH2)pOMâ€²A, O(CH2)pOMâ€²A, NH(CH2)pOMâ€²A, (CH2)pOA, O(CH2)pOA, NH(CH2)pOA, (CH2)pOVA, O(CH2)pOVA, NH(CH2)pOVA, (OCH2CH2)qOH, NH(CH2CH2O)qH, (OCH2CH2)qOMâ€²A, NH(CH2CH2O)qMâ€²A, (OCH2CH2)qOA, NH(CH2CH2O)qA, (OCH2CH2)qOVA, NH(CH2CH2O)qVA, where Mâ€²A is A is VA is and p is an integer selected from the group of consisting of 2, 3, 4, 5, 6, 7, 8, 9, 10, 11 and 12. q is an integer selected from the group of consisting of 1, 2, 3, 4, 5, 6, 7, 8, 9, 10, 11, 12, 13, 14, 15, 16, 17, 18, 19, 20, 21, 22, 23, 38, 39, 40, 41, 42, 43, 44, 140, 141, 143, 144, 145, 146, 147, 148, 149 and 150; (c) an intra-reference probe having formula III: wherein each X is independently selected from the group consisting of: and n is an integer selected from 1-100; and (d) a matrix comprising poly(2-hydroxyethyl methacrylate), polyacrylamide, and poly(2-hydroxyethyl methacrylate)-co-polyacrylamide (PHEMA-co-PAM).</t>
  </si>
  <si>
    <t>IN2011CN7211A</t>
  </si>
  <si>
    <t>ALGIRE Mikkel A.; BENDERS Gwynedd A.; CHUANG Ray-Yuan; Gibson Daniel G.; Glass John I.; Hutchison Clyde A.; Lartigue Carole; MERRYMAN Charles E.; NOSKOV Vladimir N.; Smith Hamilton O.; Vashee Sanjay; Venter J. Craig</t>
  </si>
  <si>
    <t>Algire, Mikkel, A.; Benders, Gwynedd, A.; Chuang, Ray-Yuan; Gibson, Daniel, G.; Glass, John, I.; Hutchison, Clyde, A.; Lartigue, Carole; Merryman, Charles, E.; Noskov, Vladimir, N.; Smith, Hamilton, O.; Vashee, Sanjay; Venter, J., Craig</t>
  </si>
  <si>
    <t>Synthetic Genomics Inc.</t>
  </si>
  <si>
    <t>http://v3.espacenet.com/textdoc?DB=EPODOC&amp;IDX=IN201107211</t>
  </si>
  <si>
    <t>IN201107211P4</t>
  </si>
  <si>
    <t>US13524029A</t>
  </si>
  <si>
    <t>US20040023019A1; WO2006091868A2</t>
  </si>
  <si>
    <t>B01J2219/00315: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Features relating to reactor vessels -&gt; Reactor vessels in a multiple arrangement -&gt; the reactor vessels being formed by arrays of wells in blocks -&gt; Microtiter plates; B01J2219/00441: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Means for dispensing and evacuation of reagents -&gt; Maskless processes -&gt; using lasers; B01J2219/00468: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Dispensing or evacuation of the solid phase support -&gt; Beads -&gt; by manipulation of individual beads; B01J2219/00596: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Solid-phase processes; B01J2219/005: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Features relating to the solid phase supports -&gt; Beads; B01J2219/00648: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Making arrays on substantially continuous surfaces -&gt; the compounds being bound to beads immobilised on the solid supports -&gt; by the use of solid beads; B01J2219/00691: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Means for controlling the apparatus of the process -&gt; Automatic -&gt; using robots; B01J2219/00693: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Means for controlling the apparatus of the process -&gt; Means for quality control; B01J2219/00722: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Type of compounds synthesised -&gt; Organic compounds -&gt; Nucleotides;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C40B20/02: COMBINATORIAL CHEMISTRY -&gt; COMBINATORIAL CHEMISTRY; LIBRARIES -&gt; Methods specially adapted for identifying library members -&gt; Identifying library members by their fixed physical location on a support or substrate; C40B50/14: COMBINATORIAL CHEMISTRY -&gt; COMBINATORIAL CHEMISTRY; LIBRARIES -&gt; Methods of creating libraries -&gt; Solid phase synthesis; C40B60/04: COMBINATORIAL CHEMISTRY -&gt; COMBINATORIAL CHEMISTRY; LIBRARIES -&gt; Apparatus specially adapted for use in combinatorial chemistry or with libraries -&gt; Integrated apparatus specially adapted for both screening libraries and identifying library members</t>
  </si>
  <si>
    <t>B01J2219/00315; B01J2219/00441; B01J2219/00468; B01J2219/005; B01J2219/00596; B01J2219/00648; B01J2219/00691; B01J2219/00693; B01J2219/00722; C12P19/34; C40B20/02; C40B50/14; C40B60/04</t>
  </si>
  <si>
    <t>Republic of Korea; United States of America</t>
  </si>
  <si>
    <t>20130502; 20130507</t>
  </si>
  <si>
    <t>KR2013046342A; KR2013046356A; US20130109059A1</t>
  </si>
  <si>
    <t>US20130109059A1</t>
  </si>
  <si>
    <t>B01J 19/00: Chemical, physical, or physico-chemical processes in general; Their relevant apparatus; C12P 19/34: Preparation of compounds containing saccharide radicals -&gt; Preparation of nitrogen-containing carbohydrates -&gt; N-glycosides -&gt; Nucleotides -&gt; Polynucleotides, e.g. nucleic acids, oligoribonucleotides</t>
  </si>
  <si>
    <t>B01J-0019; C12P-0019</t>
  </si>
  <si>
    <t>B01J: Physical Or Chemical Processes Or Apparatus In General -&gt; Chemical Or Physical Processes, E.G. Catalysis, Colloid Chemistry; Their Relevant Apparatus; C12P: Biochemistry; Beer; Spirits; Wine; Vinegar; Microbiology; Enzymology; Mutation Or Genetic Engineering -&gt; Fermentation Or Enzyme-Using Processes To Synthesise A Desired Chemical Compound Or Composition Or To Separate Optical Isomers From A Racemic Mixture</t>
  </si>
  <si>
    <t>B01J; C12P</t>
  </si>
  <si>
    <t>B01J-0019/00; C12P-0019/34</t>
  </si>
  <si>
    <t>KIM Hyoki, Seoul, KR; KIM Sungsik, Daejeon, KR; KWON Sunghoon, Seoul, KR; LEE Howon, Seoul, KR; RYU Taehoon, Seoul, KR</t>
  </si>
  <si>
    <t>Korea, Republic of</t>
  </si>
  <si>
    <t>KR</t>
  </si>
  <si>
    <t>Kim, Hyoki; Kim, Sungsik; Kwon, Sunghoon; Lee, Howon; Ryu, Taehoon</t>
  </si>
  <si>
    <t>SNU R &amp; DB FOUND</t>
  </si>
  <si>
    <t>KIM Hyoki; KIM Sungsik; KWON Sunghoon; LEE Howon; RYU Taehoon; SNU R&amp;DB FOUNDATION</t>
  </si>
  <si>
    <t>KIM Hyoki,Seoul,KR; KIM Sungsik,Daejeon,KR; KWON Sunghoon,Seoul,KR; LEE Howon,Seoul,KR; RYU Taehoon,Seoul,KR; SNU R&amp;DB FOUNDATION,Seoul,KR</t>
  </si>
  <si>
    <t>Republic of Korea</t>
  </si>
  <si>
    <t>KR2011110383A</t>
  </si>
  <si>
    <t>http://v3.espacenet.com/textdoc?DB=EPODOC&amp;IDX=US2013109059</t>
  </si>
  <si>
    <t>clonal library; desired base sequence; desired DNA sequence; DNA sequence; first stage; high-purity nucleotides; large scale; laser beam; mapping pixel data; mapping result; measured location data; second stage; solid support; solid support given; high-purity; mass-producing; adhesive matching substrate; another first subdomain; certain first subdomain; certain first subdomain6; certain region; controlling device; entire domain; feedback calculation; finding entire sets; first imaging device; first subdomains; initial value; laser ablation; laser applied; laser light source; mapping process.3; matching substrate; matching substrate disposed opposite; matching substrate.19; optimum result; pixel data; radiation pressure ejection.13; reference point; sacrificial region; sacrificial region.17; same side; second subdomains; second subdomains.4; separate substrate; single subdomain; single subdomains; solid support extraction system; solid support moves; solid supports; solid supports move; solid supports.16; special pattern; specific DNA sequence; specific DNA sequence.11; specific region; specific region.9; statistically-analyzable number; top surface; transparent substrate; statistically-analyzable</t>
  </si>
  <si>
    <t>Method For Mass Production Of High-Purity Nucleotides</t>
  </si>
  <si>
    <t>Provided is a method of mass-producing high-purity nucleotides including providing a sequencing substrate having a clonal library of oligonucleotides on a solid support, sequencing the clonal library, obtaining measured location data of the solid support on the sequencing substrate, mapping pixel data of a signal generated from the solid support given as a result of the sequencing with the measured location data, extracting the solid support having a desired base sequence from the sequencing substrate using the mapping result, and amplifying an oligonucleotide on the extracted solid support to replicate on a large scale.</t>
  </si>
  <si>
    <t>A method of mass-producing high-purity nucleotides, comprising: providing a sequencing substrate having a clonal library of oligonucleotides on a solid support; sequencing the clonal library; obtaining measured location data of the solid support on the sequencing substrate; mapping pixel data of a signal generated from the solid support given as a result of the sequencing with the measured location data; extracting the solid support having a desired DNA sequence from the sequencing substrate using the mapping result; and amplifying an oligonucleotide on the extracted solid support to replicate on a large scale.</t>
  </si>
  <si>
    <t>WO2012US61886A</t>
  </si>
  <si>
    <t>WO2011017458A1; WO2011094765A2</t>
  </si>
  <si>
    <t>A62D3/02: LIFE-SAVING; FIRE-FIGHTING -&gt; CHEMICAL MEANS FOR EXTINGUISHING FIRES OR FOR COMBATING OR PROTECTING AGAINST HARMFUL CHEMICAL AGENTS; CHEMICAL MATERIALS FOR USE IN BREATHING APPARATUS -&gt; Processes for making harmful chemical substances harmless or less harmful, by effecting a chemical change in the substances -&gt; by biological methods; C07K14/255: ORGANIC CHEMISTRY -&gt; Peptides -&gt; Peptides having more than 20 amino acids; Gastrins; Somatostatins; Melanotropins; Derivatives thereof -&gt; from bacteria -&gt; from Enterobacteriaceae (F) -&gt; Salmonella (G); C12P1/04: BIOCHEMISTRY; BEER; SPIRITS; WINE; VINEGAR; MICROBIOLOGY; ENZYMOLOGY; MUTATION OR GENETIC ENGINEERING -&gt; FERMENTATION OR ENZYME-USING PROCESSES TO SYNTHESISE A DESIRED CHEMICAL COMPOUND OR COMPOSITION OR TO SEPARATE OPTICAL ISOMERS FROM A RACEMIC MIXTURE ] -&gt; Preparation of compounds or compositions, not provided for in groups to C12P39/00 , by using micro-organisms or enzymes -&gt; by using bacteria</t>
  </si>
  <si>
    <t>A62: Life-Saving; Fire-Fighting; C07: Organic Chemistry; C12: Biochemistry; Beer; Spirits; Wine; Vinegar; Microbiology; Enzymology; Mutation Or Genetic Engineering</t>
  </si>
  <si>
    <t>A62; C07; C12</t>
  </si>
  <si>
    <t>A62D3/02; C07K14/255; C12P1/04</t>
  </si>
  <si>
    <t>20130502; 20141002</t>
  </si>
  <si>
    <t>US20140295520A1; WO2013063246A1</t>
  </si>
  <si>
    <t>WO2013063246A1</t>
  </si>
  <si>
    <t>C07K 14/255: Peptides having more than 20 amino acids; Gastrins; Somatostatins; Melanotropins; Derivatives thereof -&gt; from bacteria -&gt; from Enterobacteriaceae (F), e.g. Citrobacter, Serratia, Proteus, Providencia, Morganella, Yersinia -&gt; Salmonella (G);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t>
  </si>
  <si>
    <t>C07K-0014/255; C12N-0001/21</t>
  </si>
  <si>
    <t>HELD Mark Anton, US; QUIN Maureen Blacker, US; SAURKAR Swati Choudhary, US; SCHMIDT-DANNERT Claudia Margarete, US</t>
  </si>
  <si>
    <t>Held, Mark, Anton; Quin, Maureen, Blacker; Saurkar, Swati, Choudhary; Schmidt-Dannert, Claudia, Margarete</t>
  </si>
  <si>
    <t>HELD Mark Anton; QUIN Maureen Blacker; REGENTS OF THE UNIVERSITY OF MINNESOTA; SAURKAR Swati Choudhary; SCHMIDT-DANNERT Claudia Margarete</t>
  </si>
  <si>
    <t>HELD Mark Anton,US; QUIN Maureen Blacker,US; REGENTS OF THE UNIVERSITY OF MINNESOTA,US; SAURKAR Swati Choudhary,US; SCHMIDT-DANNERT Claudia Margarete,US</t>
  </si>
  <si>
    <t>US2011551264P</t>
  </si>
  <si>
    <t>http://v3.espacenet.com/textdoc?DB=EPODOC&amp;IDX=WO2013063246</t>
  </si>
  <si>
    <t>biofuel; cette invention concerne une cellule qui comprend un compartiment sous-cellulaire gÃ©nÃ©tiquement modifiÃ© qui comprend en gÃ©nÃ©ral une enveloppe protÃ©ique qui comprend au moins un polypeptide de micro-compartiment bactÃ©rien BMC; d'utilisation de; dans certains modes de rÃ©alisation; family Enterobacteriaceae; host cell; l'invention dÃ©crit en outre des procÃ©dÃ©s de fabrication; le compartiment sous-cellulaire gÃ©nÃ©tiquement modifiÃ© peut comprendre en outre au moins une enzyme ciblÃ©e; least one; least one bacterial microcompartment BMC polypeptide; least one enzyme; method comprising; new cell; non-; proteinaceous shell; subcellular compartment; transformed cell; bioactive; micro-compartiment; self-assembled; sous-cellulaire; affinity substrate; affinity tag; affinity tag.28; bioactive product.23; biofuel production.25; BMC polypeptide; BMC polypeptides; cell comprising; compartment-specific; different bacterial species.10; different BMC operons.11; different BMC polypeptides; different BMC polypeptides.9; drug precursor.24; E. coli.16; Eut polypeptide; Eut polypeptide.7; EutS polypeptide.8; family Enterobacteriaceae.15; family Saccharomycetaceae; family Saccharomycetaceae.19; family Shewanellaceae.17; least one BMC polypeptide; non- native compartment; non- native compartments.27; non-native; non-native compartment; non-native compartment comprising; non-native compartments; preceding claim; proteinaceous shell comprising; Saccharomyces cerevisiae.20; selective affinity; signal sequence.6; toxic substrate.26; bioactive product; non-native compartment comprising proteinaceous shell comprising bacterial micro compartment polypeptide; toxic substrate</t>
  </si>
  <si>
    <t>Compartiments Sous-Cellulaires GÃ©nÃ©tiquement ModifiÃ©s | Engineered Subcellular Compartments | Compartiments Sous-Cellulaires GÃ©nÃ©tiquement ModifiÃ©s</t>
  </si>
  <si>
    <t>Engineered Subcellular Compartments</t>
  </si>
  <si>
    <t>This disclosure describes a cell that includes an engineered subcellular compartment that generally includes a proteinaceous shell that includes at least one bacterial microcompartment (BMC) polypeptide. In some embodiments, the engineered subcellular compartment can further include one or more targeted enzymes. We further describe methods of making and using such cells. Cette invention concerne une cellule qui comprend un compartiment sous-cellulaire gÃ©nÃ©tiquement modifiÃ© qui comprend en gÃ©nÃ©ral une enveloppe protÃ©ique qui comprend au moins un polypeptide de micro-compartiment bactÃ©rien (BMC). Dans certains modes de rÃ©alisation, le compartiment sous-cellulaire gÃ©nÃ©tiquement modifiÃ© peut comprendre en outre au moins une enzyme ciblÃ©e. L'invention dÃ©crit en outre des procÃ©dÃ©s de fabrication et d'utilisation de telles cellules.</t>
  </si>
  <si>
    <t>A cell comprising: a non-native compartment comprising a proteinaceous shell comprising at least one bacterial microcompartment (BMC) polypeptide.</t>
  </si>
  <si>
    <t>US13504120A</t>
  </si>
  <si>
    <t>US20070161077A1; US20070248531A1; US20080277338A1</t>
  </si>
  <si>
    <t>US20120310614A1; US8868392B2</t>
  </si>
  <si>
    <t>BEATTIE JAMES GARRY</t>
  </si>
  <si>
    <t>C09K8/582: DYES; PAINTS; POLISHES; NATURAL RESINS; ADHESIVES; MISCELLANEOUS COMPOSITIONS; MISCELLANEOUS APPLICATIONS OF MATERIALS -&gt; MATERIALS FOR MISCELLANEOUS APPLICATIONS, NOT PROVIDED FOR ELSEWHERE -&gt; Compositions for drilling of boreholes or wells; Compositions for treating boreholes or wells -&gt; Compositions for enhanced recovery methods for obtaining hydrocarbons -&gt; characterised by the use of bacteria; C12P5/023: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Methane; C12Q1/04: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viable micro-organisms -&gt; Determining presence or kind of micro-organism; Use of selective media for testing antibiotics or bacteriocides; Compositions containing a chemical indicator therefor; E21B43/16: Earth drilling; mining -&gt; EARTH DRILLING -&gt; Obtaining fluids from wells -&gt; Methods or apparatus for obtaining oil, gas, water, soluble or meltable materials or a slurry of minerals from wells -&gt; Enhanced recovery methods for obtaining hydrocarbons; E21B43/295: Earth drilling; mining -&gt; EARTH DRILLING -&gt; Obtaining fluids from wells -&gt; Methods or apparatus for obtaining oil, gas, water, soluble or meltable materials or a slurry of minerals from wells -&gt; Gasification of minerals; Y02E50/343: TECHNOLOGIES OR APPLICATIONS FOR MITIGATION OR ADAPTATION AGAINST CLIMATE CHANGE -&gt; REDUCTION OF GREENHOUSE GASES [GHG] EMISSION, RELATED TO ENERGY GENERATION, TRANSMISSION OR DISTRIBUTION -&gt; Technologies for the production of fuel of non-fossil origin -&gt; Fuel from waste -&gt; Methane -&gt; production by fermentation of organic by-products</t>
  </si>
  <si>
    <t>C09: Dyes; Paints; Polishes; Natural Resins; Adhesives; Miscellaneous Compositions; Miscellaneous Applications Of Materials; C12: Biochemistry; Beer; Spirits; Wine; Vinegar; Microbiology; Enzymology; Mutation Or Genetic Engineering; E21: Earth Drilling; Mining; Y02: Technologies Or Applications For Mitigation Or Adaptation Against Climate Change</t>
  </si>
  <si>
    <t>C09; C12; E21; Y02</t>
  </si>
  <si>
    <t>C09K8/582; C12P5/023; C12Q1/04; E21B43/16; E21B43/295; Y02E50/343</t>
  </si>
  <si>
    <t>20111222; 20120315; 20120412; 20121206; 20130424; 20130509</t>
  </si>
  <si>
    <t>AU2011268263A1; CA2799580A1; EP2582846A2; US20110308790A1; US20130116126A1; WO2011159919A2; WO2011159919A3; WO2011159924A2; WO2011159924A3</t>
  </si>
  <si>
    <t>CA2799580A1</t>
  </si>
  <si>
    <t>C12P 5/02: Preparation of hydrocarbons -&gt; acyclic; C12Q 1/04: Measuring or testing processes involving enzymes or micro-organisms; Compositions therefor; Processes of preparing such compositions -&gt; involving viable micro-organisms -&gt; Determining presence or kind of micro-organism; Use of selective media for testing antibiotics or bacteriocides; Compositions containing a chemical indicator therefor; E21B 43/295: Methods or apparatus for obtaining oil, gas, water, soluble or meltable materials or a slurry of minerals from wells -&gt; Gasification of minerals, e.g. for producing mixtures of combustible gases</t>
  </si>
  <si>
    <t>C12; E21</t>
  </si>
  <si>
    <t>C12P-0005; C12Q-0001; E21B-0043</t>
  </si>
  <si>
    <t>C; E</t>
  </si>
  <si>
    <t>C12P: Biochemistry; Beer; Spirits; Wine; Vinegar; Microbiology; Enzymology; Mutation Or Genetic Engineering -&gt; Fermentation Or Enzyme-Using Processes To Synthesise A Desired Chemical Compound Or Composition Or To Separate Optical Isomers From A Racemic Mixture;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E21B: Earth Or Rock Drilling; Mining -&gt; Earth Or Rock Drilling; Obtaining Oil, Gas, Water, Soluble Or Meltable Materials Or A Slurry Of Minerals From Wells</t>
  </si>
  <si>
    <t>C12P; C12Q; E21B</t>
  </si>
  <si>
    <t>C12P-0005/02; C12Q-0001/04; E21B-0043/295</t>
  </si>
  <si>
    <t>Ashby Matthew, Mill Valley, CA, US; Clarke Christine, Tiburon, CA, US; Gould Alison, Ann Arbor, MI, US; Huizinga Bradley James, Houston, TX, US; Lambo Adewale J., Brookshire, TX, US; Lidstrom Ulrika, San Francisco, CA, US; Strapoc Dariusz, Houston, TX, US; Wood Ladonna, Mill Valley, CA, US</t>
  </si>
  <si>
    <t>Ashby, Matthew; Clarke, Christine; Gould, Alison; Huizinga, Bradley James; Lambo, Adewale J.; Lidstrom, Ulrika; Strapoc, Dariusz; Wood, Ladonna</t>
  </si>
  <si>
    <t>CONOCOPHILLIPS CO; TAXON BIOSCIENCES INC</t>
  </si>
  <si>
    <t>Ashby Matthew; Clarke Christine; Gould Alison; Huizinga Bradley James; Lambo Adewale J.; Lidstrom Ulrika; Strapoc Dariusz; TAXON BIOSCIENCES INC.; Wood Ladonna</t>
  </si>
  <si>
    <t>Ashby Matthew,Mill Valley,CA,US; Clarke Christine,Tiburon,CA,US; Gould Alison,Ann Arbor,MI,US; Huizinga Bradley James,Houston,TX,US; Lambo Adewale J.,Brookshire,TX,US; Lidstrom Ulrika,San Francisco,CA,US; Strapoc Dariusz,Houston,TX,US; TAXON BIOSCIENCES INC.,TIBURON,CA,US; Wood Ladonna,Mill Valley,CA,US</t>
  </si>
  <si>
    <t>2010-06-16; 2011-06-10; 2011-06-16</t>
  </si>
  <si>
    <t>US2010355488P; US2011495815P; WO2011US40742A</t>
  </si>
  <si>
    <t>http://v3.espacenet.com/textdoc?DB=EPODOC&amp;IDX=US2013116126</t>
  </si>
  <si>
    <t>US20130116126A1</t>
  </si>
  <si>
    <t>alternative embodiments; bio-generated fuels; biogas; biomass; bioreactor; carbon source; computational model; damaging biomass formation; given reservoir; least two; methylotrophic energy generation; microbial compositions; microbial populations; microbiology; natural gas; nucleic acid; nucleic acid sequence; nutrient amendments; propionic acid; providing one; scale precipitation; SEQ ID; step b; sub-surface conditions; test cultures; bio-generated; flow-through; microbiological; sub-surface; water-soluble; 1 ii; 1 iv; 100% complete sequence identity; 13C-; 14C-; 16S rRNA; 16S rRNA gene; 3H-enriched methanogenic substrates; 454-pyrosequencing; abundance correlates; abundance data; abundant methanogens; activating deleterious microbial effects; affecting biogas formation; affecting sulfate-reduction; alkaline conditions; alternate electron acceptors; anaerobic organism; anaerobic organisms; analytical method; andMethanothrix sochngenii; anthracite coal; appropriate syntrophic bacterial community; Archaea family; aromatic monomers.29-42; artificial structure; bacterial processes affecting sulfate-reduction; biogas comprising; biogas formation; biogas generation; biogas growth; biogas production; biogas production process; biogeochemical process; biohydrogen consumption via acetogenesis; bioreactor reservoir; bituminous coal; Bray-Curtis; C24 hydrocarbons; carbonaceous formation; carbonaceous material; carbonaceous source; carbonaceous substrate; carbonaceous substrates comprising; chemical analog; chemical analogue; Chi square; city block; co-injected; coal analogue(s); coal analogues; coal bioreactor; coal formation; coal reservoir; collateral microbial/water changes; combining individual pure cultures; common microbial consortium; composition comprising one; comprising use; conditions showing negative correlation; Consort-ABS1; continuous process; converting high molecular weight hydrocarbons; core sample; cultivation experiments; cultivation-dependent method; culture experiments; culture independent; culture independent survey; cultured microbes; culturing one; deep microbial community surveys DNA/RNA analyses; delivery mechanisms; diesel product; different 16S rRNA gene; different methanogenic pathways; different microorganism strain; different microorganism strains; different microorganism strains comprising; distance metrics; distinct 16S rRNA gene sequence; distribution correlates; e method; efficient coal/kerogen biodegrading; efficient Cook Inlet methanol/methyl-generating; empirical correlation; endemic carbonaceous substrates; endemic microbes; enhanced biogas formation; enrichment culture; enrichment cultures; environmental parameters; Euclidean distance; fatty acid methyl ester analysis; field implementation; field observations; formations comprising; fresh medium; gas column; gas isotopes; gaseous light gas; genus Acetobacterium; genus Bacteroidetes; genus Spirochaetes; geochemical modeling; geochemical parameters; ground formation; heavy oil; hierarchical cluster analysis; high methanogenesis rate; higher pH; higher value; highest level; identified microbial targets; identifying unfavorable endemic microbes; ii identifying one; ii thermal maturity; iii formation water chemistry i.e; improving methylotrophic biogas formation; in-situ formation water; in-situ mineral phases; indigenous organic carbon-rich substrates; inorganic mineralogy; integrated multi-disciplinary data-set; integrated process; isolated heavy oil; iv temperature; key living microorganisms; known requirements; laboratory enrichment experiments; least 1; least one 16S rRNA gene; least one time; lignin-comprising composition; literature searches; lower molecular weight hydrocarbons; lower molecular weight MW compound; lower molecular weight product; man-made reservoir; membrane lipid analysis; metabolic intermediate; metal salts; methane conversion rate; methane formation; methanogenesis nutrient mix; methanogenesis rates; methanogenic activity; methanogenic community; methanogenic degradation; methanogenic microbes; methanogenic microbial community; methanogenic organisms; methanogenic organisms methanogenic strains; methanogenic rates; methanogenic strains; methanogenic substrate; methanogenic substrates; Methanogenium bourgense Methanoculleus marisnigri Methanofollis liminatans Methanogenium cariaci Methanogenium frigidum Methanogenium organophilum Methanogenium wolfei Methanomicrobium mobile Methanopyrus kandleri Methanoregula boonei Methanosaeta concilii Methanosaeta thermophila Methanosarcina acetivorans Methanosarcina barkeri Methanosarcina mazei Methanosphaera stadtmanae Methanospirillium hungatei Methanothermobacter defluvii Methanobacterium defluvii Methanothermobacter thermautotrophicus Methanobacterium thermoautotrophicum Methanothermobacter thermoflexus Methanobacterium thermoflexum Methanothermobacter wolfei Methanobacterium wolfei; Methanolobus bornbayensis Methanolobus taylorii Methanolobus profundi Methanolobus zinderi Methanobacterium bryantii Methanobacterium formicum Methanobrevibacter arboriphilicus Methanobrevibacter gottschalkii Methanobrevibacter ruminantium Methanobrevibacter smithii Methanocalculus chunghsingensis Methanococcoides burtonii Methanococcus aeolicus Methanococcus deltae Methanococcus jannaschii Methanococcus maripaludis Methanococcus vannielii Methanocorpusculum labreanum Methanoculleus bourgensis Methanogenium olentangyi; method comprising injection; methyl-providing substrates; methylotrophic methanol; methylotrophic/bacterial enzymes; microbes present; microbial association; microbial collection procedure; microbial communities; microbial community; microbial composition; microbial composition synthetic consortium; microbial consortium; microbial constituents; microbial distribution; microbial evaluation tools; microbial growth/methane production; microbial methane; microbiological analytical method; microorganism strains; modeling fluid transport; molecular survey; negative correlation; non-inhibitory level; non-methanogenic bacterial processes; non-methanogenic bacterial processes affecting biogas formation; non-methanogenic hydrogenotrophic pathways; nonmetric multidimensional scaling NMS; nutrient abundance; nutrient composition; nutrient concentration variations; nutrient mix; nutrient mixture; nutrients mixes; optimal nutrient composition; optimal nutrient mix; optimal range; ordination methods; organic debris; organic matter level; organic matter plant vs algae; organic water chemistry; organic-containing rocks; outcrop sample; Pearson correlation; pH 7.5; pH 8; pH 8.5; pH 9; phylogenetic analysis; production water; production water sample; proposed injectate-water chemistry; pure cultures; reservoir structure; reservoir temperature; rock characterization; rock cores; rRNA gene; sand-pack bioreactor; simultaneous identification; single bolus; situ subsurface reservoir; sixth variable V5; slow build; solution stability; specific active microbes; specific enrichment culture; specific methanogenic substrates; specific subsurface methanogenic microbial community; specific target microbial associations; step 1(iv); step c; steps 1; strain collection; strain comprising; subsequent flow-through core experiments; substrate rocks; subsurface biogas production; subsurface carbonaceous formation; subsurface carbonaceous formation comprising; subsurface carbonaceous formation(s); subsurface carbonaceous reservoir; subsurface carbonaceous reservoirs comprising; subsurface excavation; subsurface formation; subsurface methanogenic environments; subsurface methanogenic microbial community; subsurface organic matter-rich formations coal; subsurface reservoir; subsurface source; subterranean formation; surface reservoir; synthetic consortium; synthetic consortium comprising; synthetic microbial consortia comprising; synthetic reservoir; tar-sand; target field; target formations; tars-and; trace elements; twelve different microorganism strains; type strains; undesired precipitation; unfavorable endemic microbes; v presence; V6 regions; vi testing; viscous form; volatile fatty acids; volcanic ash; Ward's method; water sample; water-injectate recipe; water-injectate recipe composition; water-soluble amendments; well head; 3H-enriched; biodegrading; biogeochemical; biohydrogen; carbon-rich; cultivation-dependent; data-set; in-situ; injectate-water; lignin-comprising; man-made; matter-rich; methanol/methyl-generating; methyl-providing; monomers.29-42; multi-disciplinary; non-inhibitory; non-methanogenic; organic-containing; sand-pack; sulfate-reduction; water-injectate; produced-water chemistry; produced-water</t>
  </si>
  <si>
    <t>Compositions And Methods For Identifying And Modifying Carbonaceous Compositions</t>
  </si>
  <si>
    <t>This invention generally relates to natural gas and methylotrophic energy generation, bio-generated fuels and microbiology. In alternative embodiments, the invention provides nutrient amendments and microbial compositions, e.g., consortia, that are both specifically optimized to stimulate methanogenesis, or for â€œmethylotrophicâ€ or other conversions. In alternative embodiments, the invention provides methods to develop nutrient amendments and microbial compositions that are both specifically optimized to stimulate methanogenesis in a given reservoir. The invention also provides methods for the evaluation of potentially damaging biomass formation and scale precipitation resulting from the addition of nutrient amendments. In other embodiments, the invention provides methods for simulating biogas in sub-surface conditions using a computational model. This invention generally relates to natural gas and methylotrophic energy generation, bio-generated fuels and microbiology. In alternative embodiments, the invention provides nutrient amendments and microbial compositions, e.g., consortia, that are both specifically optimized to stimulate methanogenesis, or for "methylotrophic" or other conversions. In alternative embodiments, the invention provides methods to develop nutrient amendments and microbial compositions that are both specifically optimized to stimulate methanogenesis in a given reservoir. The invention also provides methods for the evaluation of potentially damaging biomass formation and scale precipitation resulting from the addition of nutrient amendments. In other embodiments, the invention provides methods for simulating biogas in sub-surface conditions using a computational model.</t>
  </si>
  <si>
    <t>A composition, a fluid, a bioreactor, a mud, a reservoir, a product of manufacture or a synthetic consortium comprising: (1) a plurality of microorganism strains, wherein the microorganism strains comprise: (a) at least two, three, four, five, six, seven, eight, nine, ten or eleven or all twelve of the microorganism strains of Consort-ABS1; or (b) a group (or â€œconsortiumâ€) of different microorganism strains comprising at least two, three, four, five, six, seven, eight, nine, ten, eleven or twelve different microorganism strains, each strain comprising at least one 16S rRNA gene or nucleic acid sequence selected from the group consisting of a nucleic acid having at least about 90%, 91%, 92%, 93%, 94%, 95%, 96%, 97%, 98%, 99% or 100% (complete) sequence identity to SEQ ID NO:1, SEQ ID NO:2, SEQ ID NO:3, SEQ ID NO:4, SEQ ID NO:5, SEQ ID NO:6, SEQ ID NO:7, SEQ ID NO:8, SEQ ID NO:8, SEQ ID NO: 10, SEQ ID NO: 11 and SEQ ID NO: 12, or (c) a group (or â€œconsortiumâ€) of different microorganism strains consisting of at least two, three, four, five, six, seven, eight, nine, ten, eleven or twelve different microorganism strains, each strain comprising at least one 16S rRNA gene or nucleic acid sequence selected from the group consisting of a nucleic acid having at least about 90%, 91%, 92%, 93%, 94%, 95%, 96%, 97%, 98%, 99% or 100% (complete) sequence identity to SEQ ID NO:1, SEQ ID NO:2, SEQ ID NO:3, SEQ ID NO:4, SEQ ID NO:5, SEQ ID NO:6, SEQ ID NO:7, SEQ ID NO:8, SEQ ID NO:8, SEQ ID NO: 10, SEQ ID NO: 11 and SEQ ID NO: 12, (2) the composition, a fluid, a bioreactor, a mud, a reservoir, a product of manufacture or a synthetic consortium of (1) wherein each member of the group (or â€œconsortiumâ€) of different microorganism strains is a different microorganism strain, or each member of the group (or â€œconsortiumâ€) of different microorganism strains has a different 16S rRNA gene or nucleic acid sequence; (3) the composition, a fluid, a bioreactor, a mud, a reservoir, a product of manufacture or a synthetic consortium of (1) or (2), wherein the at least one 16S rRNA gene or nucleic acid sequence comprises a subsequence (a portion) of a 16S rRNA sequence that optionally includes (comprises) the fifth and sixth variable (V5 and V6) regions of a 16S rRNA gene; (4) the composition, a fluid, a bioreactor, a mud, a reservoir, a product of manufacture or a synthetic consortium of any of (1) to (3), wherein the reservoir is an in situ subsurface reservoir, a surface reservoir, a synthetic reservoir or an excavated reservoir; or (5) the composition, fluid, mud, bioreactor, reservoir, product of manufacture or a synthetic consortium of any of (1) to (4), wherein: (i) at least 1, 2, 3, 4, 5, 6, 7, 8, 9, 10, 11 or all 12 of the microorganism strains comprise a member of the genus Acetobacterium, a member of the genus Bacteroidetes and/or a member of the genus Spirochaetes; or (ii) at least 1, 2, 3, 4, 5, 6, 7, 8, 9 or 10 of the microorganism strains comprise a member of the genus Acetobacterium, a member of the genus Bacteroidetes and a member of the genus Spirochaetes.</t>
  </si>
  <si>
    <t>WO2012GB52736A</t>
  </si>
  <si>
    <t>SILCOCK, Peter James</t>
  </si>
  <si>
    <t>CA2564120A1; US5858399A; WO2006096571A2; WO2009148598A1</t>
  </si>
  <si>
    <t>A61K31/085: Health; amusement -&gt; PREPARATIONS FOR MEDICAL, DENTAL, OR TOILET PURPOSES -&gt; Medicinal preparations containing organic active ingredients -&gt; Ethers or acetals -&gt; having an ether linkage to aromatic ring nuclear carbon; A61K49/0002: Health; amusement -&gt; PREPARATIONS FOR MEDICAL, DENTAL, OR TOILET PURPOSES -&gt; Preparations for testing in vivo -&gt; General or multifunctional contrast agents; A61K9/1075: Health; amusement -&gt; PREPARATIONS FOR MEDICAL, DENTAL, OR TOILET PURPOSES -&gt; Medicinal preparations characterised by special physical form -&gt; Dispersions; Emulsions -&gt; Emulsions; Emulsion preconcentrates; Micelles -&gt; Microemulsions or submicron emulsions; Preconcentrates or solids thereof; Micelles; A61K9/113: Health; amusement -&gt; PREPARATIONS FOR MEDICAL, DENTAL, OR TOILET PURPOSES -&gt; Medicinal preparations characterised by special physical form -&gt; Dispersions; Emulsions -&gt; Emulsions; Emulsion preconcentrates; Micelles -&gt; Multiple emulsions; A61K9/1271: Health; amusement -&gt; PREPARATIONS FOR MEDICAL, DENTAL, OR TOILET PURPOSES -&gt; Medicinal preparations characterised by special physical form -&gt; Dispersions; Emulsions -&gt; Liposomes -&gt; Non-conventional liposomes; A61K9/50: Health; amusement -&gt; PREPARATIONS FOR MEDICAL, DENTAL, OR TOILET PURPOSES -&gt; Medicinal preparations characterised by special physical form -&gt; Preparations in capsules -&gt; Microcapsules having a gas, liquid or semi-solid filling; Solid microparticles or pellets surrounded by a distinct coating layer; B01J13/025: PHYSICAL OR CHEMICAL PROCESSES OR APPARATUS IN GENERAL -&gt; CHEMICAL OR PHYSICAL PROCESSES -&gt; Colloid chemistry -&gt; Making micro-capsules or micro-balloons for medical preparations -&gt; Applications of micro-capsules not provided for in other subclasses; B01J13/02: PHYSICAL OR CHEMICAL PROCESSES OR APPARATUS IN GENERAL -&gt; CHEMICAL OR PHYSICAL PROCESSES -&gt; Colloid chemistry -&gt; Making micro-capsules or micro-balloons for medical preparations; C09B67/0097: DYES; PAINTS; POLISHES; NATURAL RESINS; ADHESIVES; MISCELLANEOUS COMPOSITIONS; MISCELLANEOUS APPLICATIONS OF MATERIALS -&gt; ORGANIC DYES OR CLOSELY-RELATED COMPOUNDS FOR PRODUCING DYES; MORDANTS; LAKES -&gt; Lakes; Mordants; Dyestuff preparations -&gt; Influencing the physical -&gt; Dye preparations of special physical nature; Tablets, films, extrusion, microcapsules, sheets, pads, bags with dyes; Y10T428/2984</t>
  </si>
  <si>
    <t>A61: Health; Amusement; B01: Physical Or Chemical Processes Or Apparatus In General; C09: Dyes; Paints; Polishes; Natural Resins; Adhesives; Miscellaneous Compositions; Miscellaneous Applications Of Materials; Y10: Technical Subjects Covered By Former Uspc Cross-Reference Art Collections [Xracs] And Digests</t>
  </si>
  <si>
    <t>A61; B01; C09; Y10</t>
  </si>
  <si>
    <t>A61K31/085; A61K49/0002; A61K9/1075; A61K9/113; A61K9/1271; A61K9/50; B01J13/02; B01J13/025; C09B67/0097; Y10T428/2984</t>
  </si>
  <si>
    <t>Australia; Canada; China; European Patent Office; Japan; Republic of Korea; United Kingdom; United States of America; WIPO (PCT)</t>
  </si>
  <si>
    <t>AU; CA; CN; EP; GB; JP; KR; US; WO</t>
  </si>
  <si>
    <t>20111214; 20130510; 20140529; 20140806; 20140910; 20140917; 20141204; 20150115</t>
  </si>
  <si>
    <t>AU2012330894A1; CA2853966A1; CN104053497A; EP2773451A1; GB201119032D0; JP2015501328A; KR2014097303A; US20140356289A1; WO2013064837A1</t>
  </si>
  <si>
    <t>GB201119032D0</t>
  </si>
  <si>
    <t>A61K 9/113: Medicinal preparations characterised by special physical form -&gt; Dispersions; Emulsions -&gt; Emulsions -&gt; Multiple emulsions, e.g. oil-in-water-in-oil; B01J 13/02: Colloid chemistry, e.g. the production of colloidal materials or their solutions, not otherwise provided for; Making microcapsules or microballoons -&gt; Making microcapsules or microballoons</t>
  </si>
  <si>
    <t>A61; B01</t>
  </si>
  <si>
    <t>A61K-0009; B01J-0013</t>
  </si>
  <si>
    <t>A; B</t>
  </si>
  <si>
    <t>A61K: Medical Or Veterinary Science; Hygiene -&gt; Preparations For Medical, Dental, Or Toilet Purposes; B01J: Physical Or Chemical Processes Or Apparatus In General -&gt; Chemical Or Physical Processes, E.G. Catalysis, Colloid Chemistry; Their Relevant Apparatus</t>
  </si>
  <si>
    <t>A61K; B01J</t>
  </si>
  <si>
    <t>A61K-0009/113; B01J-0013/02</t>
  </si>
  <si>
    <t>BAYLEY John Hagan Pryce, GB; HERON Andrew, GB; VILLAR Gabriel, GB</t>
  </si>
  <si>
    <t>Bayley, John, Hagan, Pryce; Heron, Andrew; Villar, Gabriel</t>
  </si>
  <si>
    <t>Bayley, John Hagan Pryce; Heron, Andrew; Villar, Gabriel</t>
  </si>
  <si>
    <t>ISIS INNOVATION LTD</t>
  </si>
  <si>
    <t>ISIS INNOVATION LIMITED</t>
  </si>
  <si>
    <t>ISIS INNOVATION LIMITED,GB</t>
  </si>
  <si>
    <t>2011-11-03; 2012-01-30</t>
  </si>
  <si>
    <t>GB201119032A; US2012592062P</t>
  </si>
  <si>
    <t>http://v3.espacenet.com/textdoc?DB=EPODOC&amp;IDX=WO2013064837</t>
  </si>
  <si>
    <t>WO2013064837A1</t>
  </si>
  <si>
    <t>active agents; aqueous droplet; aqueous droplet comprising; aqueous medium; b une couche pÃ©riphÃ©rique de molÃ©cules amphipathiques non polymÃ¨res entourant la surface du milieu aqueux; combination therapies; composition comprising; dans l'Ã©tude des protÃ©ines membranaires; drug delivery vehicles; elle concerne en outre diverses utilisations des encapsulats de gouttelettes; en biologie synthÃ©tique; fatty acid; hydrophobic medium; l'invention concerne un encapsulat de gouttelette qui comprend; l'invention concerne Ã©galement des procÃ©dÃ©s de prÃ©paration des encapsulats de gouttelettes; la goutte aqueuse comprend; least one; least part; least two; membrane proteins; method comprising; microfluidic device; non-; non-polymeric amphipathic molecules; notamment leur utilisation comme vecteurs de mÃ©dicaments; same time; synthetic biology; therapeutic agent; therapeutic agents; un milieu aqueux; une couche pÃ©riphÃ©rique de molÃ©cules amphipathiques non polymÃ¨res entourant la surface de la goutte; une goutte d'un milieu hydrophobe; une gouttelette aqueuse situÃ©e Ã  l'intÃ©rieur de la couche pÃ©riphÃ©rique; non-polymeric; temperature-sensitive; 0.5 nL; 0.5 picolitres; 0.5 Î¼Î; 1 ,2- distearoyl-^-glycero-3-phosphocholine DSPC; 1 mm.43; 1,2- dipalmitoyl-sw-glycero-3-phosphocholine DPPC.86; 10 Î¼ÎÎ‰; 2 mm; 2 Î¼Î; 2 Î¼Î^.44; 20 nL .47; 200 ntn; 300 Î¼Î·Î¹.46; 4 Î¼Î; 40 Â°C; 40 Â°C .82; 5 attolitres .91; 500 Î¼Î¹Î·; 60 Â°C.85; 70 nL.48; 70 Â°C; 80 nL; a-hemolysin aHL pore.36; accord ing; active drug; active drugs; animal body; animal body.97; another droplet; another end; aqueous buffer solution.42; aqueous buffer solution.95; aqueous droplet .101; aqueous droplet contacts; aqueous droplet.103; aqueous droplets; aqueous droplets contacts part; aqueous droplets.105; aqueous droplets.107; aqueous medium.10; aqueous solution .41; biodistribution; body temperature; cell-to-cell interaction.35; chemical reaction .66; combination therapy; contrast agent; contrast agents; corresponding activators; corresponding deactivator compounds; critical concentration; deactivator compound; diacylglycerol-PEG; diagnostic agent; diagnostic agent.57; diagnostic agents; diagnostic method; different aqueous droplet; different aqueous droplets; different part; effects cell recognition; electric field; electrical device; electromagnetic radiation .72; esterol-PEG derivatives; external environment.109; first agent; first aqueous droplet; first bilayer; first channel; first curvature; first droplet; first part; glycerophosphoiipid molecules.51; hydrophilic carrier; hydrophilic carrier .93; hydrophilic carrier.1 18; hydrophilic medium; hydrophobic medium.58; hydrophobic medium.63; i,2-diphytanoyl-,s7i-glycero-3- phosphocholine DPhPC; ii part; inactive form; integer equal; ionic liquid.94; l ,2-dipalmitoyl-OT-glycero-3-phosphocholine DPPC; l ,2-diphytanoyl-.w-glycero-3-phosphocholine DPhPC.52; l,2-dioleoyl-^Â«- glycero-3-phosphoethanolamine DOPE; l,2-diphytanoyI-sÂ«-glycero-3-phosphocholirie DPhPC; l,2-diphytanoyl-sÂ«~glycero-3~phosphocholine DPhPC.87; l,2-distearoy rc- glycero-3-phosphocholine DSPC; l,2~distearoyl-.m-g]ycero-3-phosphocholine DSPC; light-sensitive molecule.56; lipid molecules.49; magnetic field; mechanical stiumulus; melting transition temperature; membrane protein; membrane protein .10; membrane protein .34; membrane protein spans; membrane protein.1 1 1. Use; membrane protein.15; membrane protein.17; membrane protein.19; membrane protein.21; membrane protein.23; membrane protein.29; membrane protein.9; molar ratio; non- polymeric amphipathic molecules; non- polymeric amphipathic molecules sticks; non-polymeric amphipathic molecules around part; non-polymeric amphipathic molecules sticks; non-polymeric amphipathic molecules.6; oil .37; oleic acid.79; oleic acid.80; one end; outer layers; PEG-phospholipids; PEGylated lipids; PEGylated lipids.53; peripheral layer; peripheral layer .16; peripheral layer .20; peripheral layer .22; peripheral layer.14; peripheral layer.28; peripheral layer.30; peripheral layer.31; peripheral layer.33; peripheral layer.4; peripheral layer.5; pH-sensitive lipid; pH-sensitive lipid .75; pharmaceutically acceptable carrier.96; phospholipid .84; phospholipid molecules; pK&amp; equal; preceding claims; preceding claims.1 14; predetermined dosage proportion; reactant compounds; receptor protein; second agent; second agents; second aqueous droplet; second aqueous droplets; second bilayer; second bilayers; second channel; second curvature; second droplet; second droplet contacts part; second droplets; second droplets.12; second part; sensor molecule; sensor molecule.55; separate parts; shear flow; silicone oil; spans two bllayers; step ii; surface species; synthetic biology.98; target analyte; target cell; temperature equal; temperature- sensitive lipid; temperature-sensitive lipid; temperature-sensitive.81; third agent; third aqueous droplets; third channel; third droplets; third droplets.18; transporter protein; two aqueous droplets; unsubstituted C10-C20 alkane; volume ratio; ,2-dipalmitoyl-OT-glycero-3-phosphocholine; ,2-diphytanoyl-.w-glycero-3-phosphocholine; a-hemolysin; biology.98; C10-C20; cell-to-cell; dipalmitoyl-sw-glycero-3-phosphocholine; distearoyl-^-glycero-3-phosphocholine; esterol-PEG; glycero-3-phosphocholine; glycero-3-phosphoethanolamine; i,2-diphytanoyl-,s7i-glycero-3-; l,2-dioleoyl-^Â«-; l,2-diphytanoyI-sÂ«-glycero-3-phosphocholirie; l,2-diphytanoyl-sÂ«~glycero-3~phosphocholine; l,2-distearoy; l,2~distearoyl-.m-g]ycero-3-phosphocholine; light-sensitive; pH-sensitive; RC-; temperature-</t>
  </si>
  <si>
    <t>Multisomes: RÃ©seaux De Gouttelettes EncapsulÃ©es | Multisomes: Encapsulated Droplet Networks | Multisomes: RÃ©seaux De Gouttelettes EncapsulÃ©es</t>
  </si>
  <si>
    <t>Multisomes: Encapsulated Droplet Networks</t>
  </si>
  <si>
    <t>The invention provides a droplet encapsulate comprising: a drop of a hydrophobic medium; a peripheral layer of non-polymeric amphipathic molecules around the surface of the drop; and an aqueous droplet within the peripheral layer, the aqueous droplet comprising: (a) an aqueous medium and (b) an outer layer of non-polymeric amphipathic molecules around the surface of the aqueous medium. The invention also provides processes for preparing the droplet encapsulates. Various uses of the droplet encapsulates are also described, including their use as drug delivery vehicles, in synthetic biology, and in the study of membrane proteins. L'invention concerne un encapsulat de gouttelette qui comprend: une goutte d'un milieu hydrophobe, une couche pÃ©riphÃ©rique de molÃ©cules amphipathiques non polymÃ¨res entourant la surface de la goutte, et une gouttelette aqueuse situÃ©e Ã  l'intÃ©rieur de la couche pÃ©riphÃ©rique. La goutte aqueuse comprend: a) un milieu aqueux; et b) une couche pÃ©riphÃ©rique de molÃ©cules amphipathiques non polymÃ¨res entourant la surface du milieu aqueux. L'invention concerne Ã©galement des procÃ©dÃ©s de prÃ©paration des encapsulats de gouttelettes. Elle concerne en outre diverses utilisations des encapsulats de gouttelettes, notamment leur utilisation comme vecteurs de mÃ©dicaments, en biologie synthÃ©tique, et dans l'Ã©tude des protÃ©ines membranaires.</t>
  </si>
  <si>
    <t>A droplet encapsulate comprising: - a drop of a hydrophobic medium; - a peripheral layer of non-polymeric amphipathic molecules around the surface of the drop; and - an aqueous droplet within the peripheral layer, the aqueous droplet comprising: (a) an aqueous medium and (b) an outer layer of non-polymeric amphipathic molecules around the surface of the aqueous medium.</t>
  </si>
  <si>
    <t>US2009525875A</t>
  </si>
  <si>
    <t>Lally, Brian J.; Lang, Mark C.; Lucas, John T.</t>
  </si>
  <si>
    <t>US5569596A</t>
  </si>
  <si>
    <t>B82Y5/00: NANO-TECHNOLOGY -&gt; SPECIFIC USES OR APPLICATIONS OF NANO-STRUCTURES; MEASUREMENT OR ANALYSIS OF NANO-STRUCTURES; MANUFACTURE OR TREATMENT OF NANO-STRUCTURES; C02F2103/36: TREATMENT OF WATER, WASTE WATER, SEWAGE, OR SLUDGE -&gt; TREATMENT OF WATER, WASTE WATER, SEWAGE, OR SLUDGE -&gt; Nature of the water, waste water, sewage or sludge to be treated -&gt; from industrial activities not provided for in groups to C02F2103/32 -&gt; from the manufacture of organic compounds; C02F3/34: TREATMENT OF WATER, WASTE WATER, SEWAGE, OR SLUDGE -&gt; TREATMENT OF WATER, WASTE WATER, SEWAGE, OR SLUDGE -&gt; Biological treatment of water, waste water, or sewage -&gt; characterised by the micro-organisms used; 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C12P13/001: BIOCHEMISTRY; BEER; SPIRITS; WINE; VINEGAR; MICROBIOLOGY; ENZYMOLOGY; MUTATION OR GENETIC ENGINEERING -&gt; FERMENTATION OR ENZYME-USING PROCESSES TO SYNTHESISE A DESIRED CHEMICAL COMPOUND OR COMPOSITION OR TO SEPARATE OPTICAL ISOMERS FROM A RACEMIC MIXTURE ] -&gt; Preparation of nitrogen-containing organic compounds -&gt; Amines; Imines; C12P3/00: BIOCHEMISTRY; BEER; SPIRITS; WINE; VINEGAR; MICROBIOLOGY; ENZYMOLOGY; MUTATION OR GENETIC ENGINEERING -&gt; FERMENTATION OR ENZYME-USING PROCESSES TO SYNTHESISE A DESIRED CHEMICAL COMPOUND OR COMPOSITION OR TO SEPARATE OPTICAL ISOMERS FROM A RACEMIC MIXTURE ] -&gt; Preparation of elements or inorganic compounds except carbon dioxide; C12P7/02: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C12Q1/025: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viable micro-organisms -&gt; for testing or evaluating the effect of chemical or biological compounds</t>
  </si>
  <si>
    <t>B82: Nano-Technology; C02: Treatment Of Water, Waste Water, Sewage, Or Sludge; C12: Biochemistry; Beer; Spirits; Wine; Vinegar; Microbiology; Enzymology; Mutation Or Genetic Engineering</t>
  </si>
  <si>
    <t>B82; C02; C12</t>
  </si>
  <si>
    <t>B82Y5/00; C02F2103/36; C02F3/34; C12N1/20; C12P13/001; C12P3/00; C12P7/02; C12Q1/025</t>
  </si>
  <si>
    <t>20080925; 20081120; 20110217; 20130514</t>
  </si>
  <si>
    <t>US20110039291A1; US8440423B2; WO2008115627A2; WO2008115627A3</t>
  </si>
  <si>
    <t>2008; 2011; 2013</t>
  </si>
  <si>
    <t>WO2008115627A2</t>
  </si>
  <si>
    <t>C12Q 1/02: Measuring or testing processes involving enzymes or micro-organisms; Compositions therefor; Processes of preparing such compositions -&gt; involving viable micro-organisms</t>
  </si>
  <si>
    <t>C12Q-0001/02</t>
  </si>
  <si>
    <t>Chen Frank Fanqing, Moraga, CA, US; Keasling Jay D., Berkeley, CA, US; Tang Yinjie J., St Louis, MO, US</t>
  </si>
  <si>
    <t>Chen, Frank Fanqing; Keasling, Jay D.; Tang, Yinjie J.</t>
  </si>
  <si>
    <t>UNIV CALIFORNIA; US DEPT VETERANS AFFAIRS</t>
  </si>
  <si>
    <t>Chen Frank Fanqing; KEASLING Jay D.; Tang Yinjie J.; U.S. Department of Energy</t>
  </si>
  <si>
    <t>Chen Frank Fanqing,Moraga,CA,US; Keasling Jay D.,Berkeley,CA,US; Tang Yinjie J.,St Louis,MO,US; U.S. Department of Energy,Washington,DC,US</t>
  </si>
  <si>
    <t>2007-02-05; 2008-02-05</t>
  </si>
  <si>
    <t>US2007899797P; US2009525875A; WO2008US53103A</t>
  </si>
  <si>
    <t>http://v3.espacenet.com/textdoc?DB=EPODOC&amp;IDX=US8440423</t>
  </si>
  <si>
    <t>US8440423B2</t>
  </si>
  <si>
    <t>bacterial organisms; bioremediation; dans certains modes de rÃ©alisation; E. coli W3110; fullerene compounds; gram negative bacteria; important bacterium; l'Ã©tude de nanotoxicitÃ©; la prÃ©sente invention concerne un procÃ©dÃ© comprenant l'utilisation de micro-organismes; les micro-organismes sont des organismes bactÃ©riens tels que des bactÃ©ries Gram-nÃ©gatif; liquid stream; micro-organismes; model organisms; nanoparticles; nanotoxicity; nanotoxicity study; present invention; qui sont utilisÃ©s comme organismes modÃ¨les; Shewanella oneidensis MR-1; Shewanella oneidensis MR-I; sufficient amount; une bactÃ©rie environnementale importante avec un mÃ©tabolisme polyvalent; une bioremÃ©diation; une entÃ©robactÃ©rie apparentÃ©e aux humains; versatile metabolism; Ã©tudier la nanotoxicitÃ© de composÃ©s fullerÃ¨ne; bioremÃ©diation; Gram-nÃ©gatif; MR-1; MR-I; nanotoxicitÃ©; fullerene nanoparticles; fullerene particles; liquid mixture; mixture thereof.5; nanomaterial; nanomaterials; negatively-charged; negatively-charged fullerene compound; negatively-charged fullerene compounds; neutral fullerene compound; neutral fullerene compounds; positively-charged fullerene compound; positively-charged fullerene compounds; remaining solution; Shewanella amazonesis; Shewanella baltica; Shewanella denitrificans; Shewanella frigidimarina; Shewanella microorganism; Shewanella oneidensis; Shewanella oneidensis MR-1.10; Shewanella putrefaciens; MR-1.10; positively-charged; providing solution</t>
  </si>
  <si>
    <t>Shewanella baltica; Shewanella denitrificans; Shewanella frigidimarina; Shewanella oneidensis; Shewanella putrefaciens</t>
  </si>
  <si>
    <t>Bioremediation Of Nanomaterials</t>
  </si>
  <si>
    <t>The present invention provides a method comprising the use of microorganisms for nanotoxicity study and bioremediation. In some embodiment, the microorganisms are bacterial organisms such as Gram negative bacteria, which are used as model organisms to study the nanotoxicity of the fullerene compounds: E. coli W3110, a human related enterobacterium and Shewanella oneidensis MR-1, an environmentally important bacterium with versatile metabolism. La prÃ©sente invention concerne un procÃ©dÃ© comprenant l'utilisation de micro-organismes pour l'Ã©tude de nanotoxicitÃ© et une bioremÃ©diation. Dans certains modes de rÃ©alisation, les micro-organismes sont des organismes bactÃ©riens tels que des bactÃ©ries Gram-nÃ©gatif, qui sont utilisÃ©s comme organismes modÃ¨les pour Ã©tudier la nanotoxicitÃ© de composÃ©s fullerÃ¨ne : E. coli W3110, une entÃ©robactÃ©rie apparentÃ©e aux humains, et Shewanella oneidensis MR-I, une bactÃ©rie environnementale importante avec un mÃ©tabolisme polyvalent.</t>
  </si>
  <si>
    <t>A method for bioremediation of nanomaterials from a liquid mixture, comprising: (a) providing a solution containing nanomaterials in suspension; (b) adding a Shewanella microorganism to said solution; (c) allowing the Shewanella microorganism to aggregate the nanomaterials and precipitate the nanomaterials; and (d) separating the precipitated nanomaterial and the remaining solution; wherein the nanomaterials are fullerene particles.</t>
  </si>
  <si>
    <t>US13654152A</t>
  </si>
  <si>
    <t>US20050055330A1; US20080177571A1; US20080221965A1; WO2008013553A2</t>
  </si>
  <si>
    <t>US20120296924A1; US20140081846A1; US20140172780A1; US8914391B2</t>
  </si>
  <si>
    <t>ADVISORADIT; IWAMA FUTOSHI; SAP AG</t>
  </si>
  <si>
    <t>G06F17/30958: COMPUTING; CALCULATING; COUNTING -&gt; ELECTRICAL DIGITAL DATA PROCESSING -&gt; Digital computing or data processing equipment or methods, specially adapted for specific functions -&gt; Information retrieval; Database structures therefor; File system structures therefor -&gt; details of database functions independent of the retrieved data type -&gt; Indexing structures -&gt; Graphs; Linked lists; G06F19/28: COMPUTING; CALCULATING; COUNTING -&gt; ELECTRICAL DIGITAL DATA PROCESSING -&gt; Digital computing or data processing equipment or methods, specially adapted for specific applications -&gt; Bioinformatics -&gt; for programming tools or database systems</t>
  </si>
  <si>
    <t>G06F17/30958; G06F19/28</t>
  </si>
  <si>
    <t>US20130124574A1</t>
  </si>
  <si>
    <t>G06F 17/30: Digital computing or data processing equipment or methods, specially adapted for specific functions -&gt; Information retrieval; Database structures therefor</t>
  </si>
  <si>
    <t>G06F-0017/30</t>
  </si>
  <si>
    <t>Brettin Thomas S., Knoxville, TN, US; Cottingham Robert W., Oak Ridge, TN, US; Griffith Shelton D., Jackson, MS, US; Quest Daniel J., Knoxville, TN, US</t>
  </si>
  <si>
    <t>Brettin, Thomas S.; Cottingham, Robert W.; Griffith, Shelton D.; Quest, Daniel J.</t>
  </si>
  <si>
    <t>UT-BATTELLE LLC</t>
  </si>
  <si>
    <t>UT-Battelle LLC,Oak Ridge,TN,US</t>
  </si>
  <si>
    <t>US2011548319P</t>
  </si>
  <si>
    <t>http://v3.espacenet.com/textdoc?DB=EPODOC&amp;IDX=US2013124574</t>
  </si>
  <si>
    <t>analytical routines; converting resources; data feeds; data outputs; data streams; defining queries; identifying analytical routines; identifying data feeds; identifying data outputs; integrating diverse sources; multi-directed graph; multi-relational directed graph; multi-directed; multi-relational; computer readable storage medium; convert resources; converted resources; converting resources comprising; data stream; data streams comprising; geo-location information; identifying analytical routines comprising; instructions executable; particular text; performing analysis; scenario comprising; geo-location; computer readable storage medium storing program; stores instructions</t>
  </si>
  <si>
    <t>Scenario Driven Data Modelling: A Method For Integrating Diverse Sources Of Data And Data Streams</t>
  </si>
  <si>
    <t>A system and method of integrating diverse sources of data and data streams is presented. The method can include selecting a scenario based on a topic, creating a multi-relational directed graph based on the scenario, identifying and converting resources in accordance with the scenario and updating the multi-directed graph based on the resources, identifying data feeds in accordance with the scenario and updating the multi-directed graph based on the data feeds, identifying analytical routines in accordance with the scenario and updating the multi-directed graph using the analytical routines and identifying data outputs in accordance with the scenario and defining queries to produce the data outputs from the multi-directed graph.</t>
  </si>
  <si>
    <t>A computer readable storage medium storing a program of instructions executable by a machine to perform a method of integrating diverse sources of data and data streams comprising: selecting a scenario based on a topic; creating a multi-relational directed graph based on the scenario; identifying and converting resources in accordance with the scenario and updating the multi-directed graph based on the converted resources; identifying data feeds in accordance with the scenario and updating the multi-directed graph based on the data feeds; identifying analytical routines in accordance with the scenario and updating the multi-directed graph using the analytical routines; and identifying data outputs in accordance with the scenario and defining queries to produce the data outputs from the multi-directed graph.</t>
  </si>
  <si>
    <t>US13670213A</t>
  </si>
  <si>
    <t>KR2009131845A; US20090011400A1</t>
  </si>
  <si>
    <t>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C12N9/0071: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paired donors with incorporation of molecular oxygen (1.14); C12N9/0073: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paired donors with incorporation of molecular oxygen (1.14) -&gt; with NADH or NADPH as one donor, and incorporation of one atom of oxygen 1.14.13;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C12P7/42: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Hydroxy-carboxylic acids; C12Y403/01023: BIOCHEMISTRY; BEER; SPIRITS; WINE; VINEGAR; MICROBIOLOGY; ENZYMOLOGY; MUTATION OR GENETIC ENGINEERING -&gt; Enzymes -&gt; Carbon-nitrogen lyases (4.3) -&gt; Ammonia-lyases (4.3.1) -&gt; Tyrosine ammonia-lyase (4.3.1.23)</t>
  </si>
  <si>
    <t>C12N15/70; C12N9/0071; C12N9/0073; C12N9/88; C12P7/42; C12Y403/01023</t>
  </si>
  <si>
    <t>20130523; 20140819</t>
  </si>
  <si>
    <t>US20130130340A1; US8809028B2</t>
  </si>
  <si>
    <t>US20130130340A1</t>
  </si>
  <si>
    <t>LIN Yuheng, Athens, GA, US; Yan Yajun, Athens, GA, US</t>
  </si>
  <si>
    <t>Lin, Yuheng; Yan, Yajun</t>
  </si>
  <si>
    <t>LIN Yuheng; UNVERSITY OF GEORGIA RESEARCH FOUNDATION INC.; YAN Yajun</t>
  </si>
  <si>
    <t>LIN Yuheng,Athens,GA,US; UNVERSITY OF GEORGIA RESEARCH FOUNDATION INC.,Athens,GA,US; YAN Yajun,Athens,GA,US</t>
  </si>
  <si>
    <t>US2011556504P</t>
  </si>
  <si>
    <t>http://v3.espacenet.com/textdoc?DB=EPODOC&amp;IDX=US2013130340</t>
  </si>
  <si>
    <t>biosynthesis; caffeic acid; culture medium; dual pathway; enzymatic activities; metabolic pathway; simple carbon sources via; tyrosine intermediate; wild-type; 4HPA3H enzyme; aerobic conditions.25; anaerobic conditions; bacterial cell; bacterial cell.19; bacterial cell.23; bacterial cell.9; caffeic acid comprising; carbon flow; cell comprising; cell comprising p-coumarate 3-hydroxylase C3H enzyme activity; cell overexpresses tyrosine lyase; comprising supplying; culturing step; different vectors.17; E. coli cell.20; E. coli cell.24; endogenous 4-hydroxyphenylacetate 3-hydroxylase 4HPA3H enzyme; enzyme complex.3; enzyme complex.4; Escherichia coli cell.10; feedback inhibition; first polynucleotide operably; first vector; least one carbon source; least one vector operably; p-coumarate 3-hydroxylase activity; p-coumarate 3-hydroxylase C3H; p-coumarate 3-hydroxylase C3H activity; p-coumarate 3-hydroxylase C3H activity.12; p-coumarate 3-hydroxylase C3H activity.13; p-coumarate 3-hydroxylase C3H activity.14; second polynucleotide operably encoding enzyme; second polynucleotides; second vector; single vector; single vector.16; tyrosine ammonia lyase TAL; tyrosine ammonia lyase TAL.11; tyrosine ammonia lyase TAL.2; tyrosine biosynthesis.7; tyrosine biosynthesis.8; tyrosine lyase enzyme; wild-type cell.18; wild-type cell.6; 3-hydroxylase; 4-hydroxyphenylacetate; ammonia-lyase; biosynthesis.7; biosynthesis.8; p-coumarate; cell comprising p-coumarate 3-hydroxylase enzyme activity; tyrosine ammonia-lyase</t>
  </si>
  <si>
    <t>Biosynthesis Of Caffeic Acid And Caffeic Acid Derivatives By Recombinant Microorganisms</t>
  </si>
  <si>
    <t>Microorganisms are genetically engineered to synthesize caffeic acid from simple carbon sources via a tyrosine intermediate by means of a dual pathway that utilizes both endogenous and engineered enzymatic activities.</t>
  </si>
  <si>
    <t>A genetically engineered cell comprising p-coumarate 3-hydroxylase (C3H) enzyme activity, wherein said cell has been metabolically engineered to express or overexpress a tyrosine ammonia lyase (TAL).</t>
  </si>
  <si>
    <t>WO2012US64216A</t>
  </si>
  <si>
    <t>CHIANG, Robin, C. et al.</t>
  </si>
  <si>
    <t>C07K1/13: ORGANIC CHEMISTRY -&gt; Peptides -&gt; General methods for the preparation of peptides i.e. processes for the organic chemical preparation of peptides or proteins of any length -&gt; Labelling of peptides; C07K14/005: ORGANIC CHEMISTRY -&gt; Peptides -&gt; Peptides having more than 20 amino acids; Gastrins; Somatostatins; Melanotropins; Derivatives thereof -&gt; from viruses; C07K14/245: ORGANIC CHEMISTRY -&gt; Peptides -&gt; Peptides having more than 20 amino acids; Gastrins; Somatostatins; Melanotropins; Derivatives thereof -&gt; from bacteria -&gt; from Enterobacteriaceae (F) -&gt; Escherichia (G); C12N1/38: BIOCHEMISTRY; BEER; SPIRITS; WINE; VINEGAR; MICROBIOLOGY; ENZYMOLOGY; MUTATION OR GENETIC ENGINEERING -&gt; MICRO-ORGANISMS OR ENZYMES; COMPOSITIONS THEREOF; PROPAGATING, PRESERVING OR MAINTAINING MICRO-ORGANISMS; MUTATION OR GENETIC ENGINEERING; CULTURE MEDIA -&gt; Micro-organisms -&gt; Chemical stimulation of growth or activity by addition of chemical compounds which are not essential growth factors; Stimulation of growth by removal of a chemical compound; C12P5/007: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containing one or more isoprene units; C12P5/026: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Unsaturated compounds; C12P5/02: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C12P7/02: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C12P7/625: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Carboxylic acid esters -&gt; Polyesters of hydroxy-carboxylic acids; C12P7/62: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Carboxylic acid esters; C12P7/6409: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acids; Y02E50/10: TECHNOLOGIES OR APPLICATIONS FOR MITIGATION OR ADAPTATION AGAINST CLIMATE CHANGE -&gt; REDUCTION OF GREENHOUSE GASES [GHG] EMISSION, RELATED TO ENERGY GENERATION, TRANSMISSION OR DISTRIBUTION -&gt; Technologies for the production of fuel of non-fossil origin -&gt; Biofuels</t>
  </si>
  <si>
    <t>C07K1/13; C07K14/005; C07K14/245; C12N1/38; C12P5/007; C12P5/02; C12P5/026; C12P7/02; C12P7/16; C12P7/62; C12P7/625; C12P7/6409; Y02E50/10</t>
  </si>
  <si>
    <t>20130523; 20140828</t>
  </si>
  <si>
    <t>US20140242649A1; WO2013074371A2</t>
  </si>
  <si>
    <t>WO2013074371A2</t>
  </si>
  <si>
    <t>C12P 7/64: Preparation of oxygen-containing organic compounds -&gt; Fats; Fatty oils; Ester-type waxes; Higher fatty acids, i.e. having at least seven carbon atoms in an unbroken chain bound to a carboxyl group; Oxidised oils or fats</t>
  </si>
  <si>
    <t>C12P-0007/64</t>
  </si>
  <si>
    <t>BELLER Harry, US; CHHABRA Swapnil, US; MUELLER Jana, US; SINGER Steven, US; YEH Yichun, US</t>
  </si>
  <si>
    <t>Beller, Harry; Chhabra, Swapnil; Mueller, Jana; Singer, Steven; Yeh, Yichun</t>
  </si>
  <si>
    <t>US2011557357P</t>
  </si>
  <si>
    <t>http://v3.espacenet.com/textdoc?DB=EPODOC&amp;IDX=WO2013074371</t>
  </si>
  <si>
    <t>aerobic conditions; cobalt(II) complex; comme un complexe de cobalt II supportÃ© par un ligand polypyridyle tÃ©tradentate 2-bis(2-pyridyl)(mÃ©thoxy)mÃ©thyl-6-pyridylpyridine PY4; comprising one; converting CO 2; dans certains modes de rÃ©alisation; derived compound; derived compounds; des enzymes; des gÃ¨nes; electrocatalyst molecule; fatty acid; H2 en un ou plusieurs composÃ©s d'origine biologique; host cell; host cell comprising; host cell comprising one; la prÃ©sente invention concerne un systÃ¨me de conversion de CO 2; la synthÃ¨se d'un composÃ© d'origine biologique; le systÃ¨me comprend une cellule hÃ´te comprenant un ou plusieurs acides nuclÃ©iques codant; nucleic acids encoding genes; present invention; recombinant surface display protein; tel qu'un alcane; tetradentate polypyridyl ligand 2-bis(2-pyridyl)(methoxy)methyl-6-pyridylpyridine PY4; un acide gras; un alcool; un ester ou un isoprÃ©noÃ¯de; une protÃ©ine de prÃ©sentation de surface recombinante qui est capable de s'arrimer Ã  une molÃ©cule d'Ã©lectrocatalyseur; 2-bis(2-pyridyl)(methoxy)methyl-6-pyridylpyridine; 2-bis(2-pyridyl)(mÃ©thoxy)mÃ©thyl-6-pyridylpyridine; 200 g/L.11; 200 g/L.21; aerobic conditions.16; b enzymes; bacteriophage Î» pb5.10; bacteriophage Î» pb5.20; CdSe/ZnS nanoparticle; CdSe/ZnS nanoparticle.15; cell density; culturing step; derived compound comprising; derived compound.13; Escheichia coli FhuA; first membrane-bound protein; first protein; genus Ralstonia.17; genus Ralstonia.7; host cell.4; nanoparticle; outer membrane; peptide bound; R. basilensis; R. campinensis; R. eutropha; R. eutropha H16.19; R. eutropha HI 6.9; R. gilardii; R. insidiosa; R. mannitolilytica; R. metallidurans; R. paucula; R. pickettii; R. respiraculi; R. solanacearum; R. syzygii; R. taiwanensis .18; R. taiwanensis.8; second protein; sole carbon source.14; suitable medium; tetradentate polypyridyl ligand 2-bis(2- pyridyl)(methoxy)methyl-6-pyridylpyridine PY4; 2-bis(2-; membrane-bound; nanoparticle.15; pyridyl)(methoxy)methyl-6-pyridylpyridine; membrane-bound protein; new host cell</t>
  </si>
  <si>
    <t>SystÃ¨me Organique-Inorganique Hybride Pour La Production De Biocombustibles | Hybrid Organic-Inorganic System For Producing Biofuels | SystÃ¨me Organique-Inorganique Hybride Pour La Production De Biocombustibles</t>
  </si>
  <si>
    <t>Hybrid Organic-Inorganic System For Producing Biofuels</t>
  </si>
  <si>
    <t>The present invention provides for a system for converting CO 2 and H2 to one or more biologically derived compounds. In some embodiments, the system comprises a host cell comprising one or more nucleic acids encoding genes for a recombinant surface display protein which is capable of tethering an electrocatalyst molecule, such as a cobalt(II) complex supported by tetradentate polypyridyl ligand 2-bis(2-pyridyl)(methoxy)methyl-6-pyridylpyridine (PY4), and enzymes for synthesizing a biologically derived compound, such as an alkane, alcohol, fatty acid, ester, or isoprenoid. La prÃ©sente invention concerne un systÃ¨me de conversion de CO 2 et H2 en un ou plusieurs composÃ©s d'origine biologique. Dans certains modes de rÃ©alisation, le systÃ¨me comprend une cellule hÃ´te comprenant un ou plusieurs acides nuclÃ©iques codant pour des gÃ¨nes pour une protÃ©ine de prÃ©sentation de surface recombinante qui est capable de s'arrimer Ã  une molÃ©cule d'Ã©lectrocatalyseur, comme un complexe de cobalt (II) supportÃ© par un ligand polypyridyle tÃ©tradentate 2-bis(2-pyridyl)(mÃ©thoxy)mÃ©thyl-6-pyridylpyridine (PY4), et des enzymes pour la synthÃ¨se d'un composÃ© d'origine biologique, tel qu'un alcane, un alcool, un acide gras, un ester ou un isoprÃ©noÃ¯de.</t>
  </si>
  <si>
    <t>A host cell comprising: (a) a first membrane-bound protein or peptide bound directly or indirectly to an electrocatalyst molecule, (b) enzymes capable of synthesizing a biologically derived compound, and (c) optionally a second protein or peptide bound to the electrocatalyst molecule, wherein the first protein or peptide is bound to the second protein or peptide.</t>
  </si>
  <si>
    <t>WO2012EP72553A</t>
  </si>
  <si>
    <t>POWER, Bridget Claire</t>
  </si>
  <si>
    <t>US6635672B1; US7579453B2; US7919236B2; WO1992000677A1; WO2004029087A2; WO2004055048A2; WO2005007891A2; WO2005102311A1; WO2006053771A2; WO2007121599A1; WO2007147275A1; WO2008086634A2; WO2008119195A1; WO2008119196A1; WO2008119197A1; WO2008119526A1; WO2008119527A2; WO2008128730A2; WO2009015504A2; WO2009140784A1; WO2009149577A1; WO2010015097A1; WO2010099983A1; WO2010100158A1; WO2011012298A1; WO2011050955A1; WO2011106114A1; WO2011138455A1</t>
  </si>
  <si>
    <t>A23F3/14: FOODS OR FOODSTUFFS; THEIR TREATMENT, NOT COVERED BY OTHER CLASSES -&gt; COFFEE; TEA; THEIR SUBSTITUTES; MANUFACTURE, PREPARATION, OR INFUSION THEREOF -&gt; Tea; Tea substitutes; Preparations thereof -&gt; Treating tea before extraction; Preparations produced thereby -&gt; Tea preparations; A23L1/22083: FOODS OR FOODSTUFFS; THEIR TREATMENT, NOT COVERED BY OTHER CLASSES -&gt; FOODS, FOODSTUFFS, OR NON-ALCOHOLIC BEVERAGES, NOT COVERED BY SUBCLASSES A23B TO A23J; THEIR PREPARATION OR TREATMENT -&gt; Foods or foodstuffs; Their preparation or treatment -&gt; Spices; Flavouring agents or condiments; Artificial sweetening agents; Table salts; Dietetic salt substitutes; Other taste or flavour affecting agents -&gt; Addition of bitterness inhibitors; A23L1/2361: FOODS OR FOODSTUFFS; THEIR TREATMENT, NOT COVERED BY OTHER CLASSES -&gt; FOODS, FOODSTUFFS, OR NON-ALCOHOLIC BEVERAGES, NOT COVERED BY SUBCLASSES A23B TO A23J; THEIR PREPARATION OR TREATMENT -&gt; Foods or foodstuffs; Their preparation or treatment -&gt; Spices; Flavouring agents or condiments; Artificial sweetening agents; Table salts; Dietetic salt substitutes; Other taste or flavour affecting agents -&gt; Artificial sweetening agents -&gt; containing amino acids, nucleotides, peptides or derivatives; A23L1/2366: FOODS OR FOODSTUFFS; THEIR TREATMENT, NOT COVERED BY OTHER CLASSES -&gt; FOODS, FOODSTUFFS, OR NON-ALCOHOLIC BEVERAGES, NOT COVERED BY SUBCLASSES A23B TO A23J; THEIR PREPARATION OR TREATMENT -&gt; Foods or foodstuffs; Their preparation or treatment -&gt; Spices; Flavouring agents or condiments; Artificial sweetening agents; Table salts; Dietetic salt substitutes; Other taste or flavour affecting agents -&gt; Artificial sweetening agents -&gt; containing sugars or derivatives -&gt; Terpene glycosides; A23L1/2367: FOODS OR FOODSTUFFS; THEIR TREATMENT, NOT COVERED BY OTHER CLASSES -&gt; FOODS, FOODSTUFFS, OR NON-ALCOHOLIC BEVERAGES, NOT COVERED BY SUBCLASSES A23B TO A23J; THEIR PREPARATION OR TREATMENT -&gt; Foods or foodstuffs; Their preparation or treatment -&gt; Spices; Flavouring agents or condiments; Artificial sweetening agents; Table salts; Dietetic salt substitutes; Other taste or flavour affecting agents -&gt; Artificial sweetening agents -&gt; containing sugars or derivatives -&gt; Halogenated sugars; A23L1/236: FOODS OR FOODSTUFFS; THEIR TREATMENT, NOT COVERED BY OTHER CLASSES -&gt; FOODS, FOODSTUFFS, OR NON-ALCOHOLIC BEVERAGES, NOT COVERED BY SUBCLASSES A23B TO A23J; THEIR PREPARATION OR TREATMENT -&gt; Foods or foodstuffs; Their preparation or treatment -&gt; Spices; Flavouring agents or condiments; Artificial sweetening agents; Table salts; Dietetic salt substitutes; Other taste or flavour affecting agents -&gt; Artificial sweetening agents; A23L1/3056: FOODS OR FOODSTUFFS; THEIR TREATMENT, NOT COVERED BY OTHER CLASSES -&gt; FOODS, FOODSTUFFS, OR NON-ALCOHOLIC BEVERAGES, NOT COVERED BY SUBCLASSES A23B TO A23J; THEIR PREPARATION OR TREATMENT -&gt; Foods or foodstuffs; Their preparation or treatment -&gt; Modifying nutritive qualities of foods; Dietetic products -&gt; containing additives -&gt; Amino acids, peptides or proteins -&gt; Dairy proteins; A61K47/12: Health; amusement -&gt; PREPARATIONS FOR MEDICAL, DENTAL, OR TOILET PURPOSES -&gt; Medicinal preparations characterised by the non-active ingredients used -&gt; Organic compounds, e.g. mineral oil, petrolatum, synthetic polyolefins -&gt; containing oxygen, e.g. ethers, acetals, ketones, quinones, aldehydes, peroxides -&gt; Carboxylic acids; Salts or anhydrides thereof</t>
  </si>
  <si>
    <t>A23: Foods Or Foodstuffs; Their Treatment, Not Covered By Other Classes; A61: Health; Amusement</t>
  </si>
  <si>
    <t>A23; A61</t>
  </si>
  <si>
    <t>A23F3/14; A23L1/22083; A23L1/236; A23L1/2361; A23L1/2366; A23L1/2367; A23L1/3056; A61K47/12</t>
  </si>
  <si>
    <t>WO2013072332A1</t>
  </si>
  <si>
    <t>A23L 1/22: Foods or foodstuffs; Their preparation or treatment -&gt; Spices; Flavouring agents or condiments; Artificial sweetening agents; Table salts; Dietetic salt substitutes; A61K 47/12: Medicinal preparations characterised by the non-active ingredients used, e.g. carriers, inert additives -&gt; Organic compounds -&gt; containing oxygen -&gt; Carboxylic acids; Salts or anhydrides thereof</t>
  </si>
  <si>
    <t>A23L-0001; A61K-0047</t>
  </si>
  <si>
    <t>A23L: Foods Or Foodstuffs; Their Treatment, Not Covered By Other Classes -&gt; Foods, Foodstuffs, Or Non-Alcoholic Beverages, Not Covered By Subclasses A21d Or A23b-A23j; Their Preparation Or Treatment, E.G. Cooking, Modification Of Nutritive Qualities, Physical Treatment; Preservation Of Foods Or Foodstuffs, In General; A61K: Medical Or Veterinary Science; Hygiene -&gt; Preparations For Medical, Dental, Or Toilet Purposes</t>
  </si>
  <si>
    <t>A23L; A61K</t>
  </si>
  <si>
    <t>A23L-0001/22; A61K-0047/12</t>
  </si>
  <si>
    <t>HARTZEL Christopher Allen, US; JIA Zhonghua, US; MCCLUSKEY Thomas Scott, US; ODLEY Amy Marie, US; SLACK Jay Patrick, US; UNGUREANU Ioana Maria, US</t>
  </si>
  <si>
    <t>Hartzel, Christopher Allen; Jia, Zhonghua; Mccluskey, Thomas, Scott; Odley, Amy Marie; Slack, Jay, Patrick; Ungureanu, Ioana, Maria</t>
  </si>
  <si>
    <t>GIVAUDAN SA</t>
  </si>
  <si>
    <t>GIVAUDAN SA,CH</t>
  </si>
  <si>
    <t>US2011559213P</t>
  </si>
  <si>
    <t>http://v3.espacenet.com/textdoc?DB=EPODOC&amp;IDX=WO2013072332</t>
  </si>
  <si>
    <t>-hardwickiic acid; -hardwickiique sous forme libre ou sous forme de sel d'addition de base oralement; acceptable base addition salt form; active agent; bitter taste; des procÃ©dÃ©s d'utilisation d'un composÃ© de Formule 1; formula 1; Formula 1.; la prÃ©sente invention concerne des compositions; masquer ou diminuer la perception d'un sujet du goÃ»t amer et/ou amÃ©liorer la perception du goÃ»t sucrÃ©; par exemple; pharmaceutical composition; pharmaceutically acceptable carrier; present invention; subject's perception; sweet taste; -hardwickiic; -hardwickiique; -&lt;CO OR9; -CH 2-(CO)OR9; -CH 3; -CH 3S -{CO OR9; -CH2-CH2-0(CO)CH3; -CH3; -CHO; -COOH; -CÂ¾OH; -epi hardwickiic acid; -epi-Hardwkkiic Acid 2 [a] 0 -129,4 c.0,8; -hardwickiic acid 10; -hardwickiic acid.26; -hardwickiic acid.30; -Hardwkkik Acid 1; 15 nutritional supplement; 20% w/w; 25 compound; 28 comprising; 2J( 0,8,CHC13) Compound 1 Compound 3 Compound 4 Compound 5 Compound 7 3.; 3-furanyi; 5 Rg; [a]]3-; acceptable base addition salt form.18; acceptable base addition salt form.4; acceptable base addition salt form.6; accompanying Tables; acesulfame potassium.19; additional bitter masking agents.11; animal food product; antagonist 20; bitter receptor antagonist; bitter receptor antagonist 5; bitter receptor antagonists.13; bitter taste ligand; bitter taste perception; bitter taste receptor activity; bitter-masking agent; blackcurrant bud absolute extract; C alkyl; CH-(CO)OR9; comestible product; comprising flavoring; crude extract; decreasing bitterness signal transduction activity across 10 multiple ie; dental hygiene composition; dotted line; double bond; drink product; food precursor material; foodstuff producible; Formula 1.7; Formula l; Formula la; hardwickiic acid; hT2R13s hT2R31; ipounds 1; isolated compound; labeled form.14; least 1 micromolar.9; least one nutraceutically; least three bitter taste receptors; medicinal product; method o; one bitter taste receptors; oral administration; pharmaceutical composition producible; pharmaceutically acceptable form; pharmaceutically active agent; plant alkaloMs; plant terpenoids; R 2; R 2. R; R 3is-CH3orH; R 5isHor -CH3; R7IS-CH3; R9IS H; Rihm nigrum extract.28; screening assay; sodium cyclamate; subject via binding; T2R bitter receptor agonist.12; taste-enhancing amount; use o; -&lt;CO; -CH; -epi; -epi-Hardwkkiic; -Hardwkkik; -{CO; 2-(CO)OR9; 3is-CH3orH; bitter-masking; taste-enhancing; 1-propyldecahydronaphthalene compounds; providing bitter receptor antagonists; 1-propyldecahydronaphthalene</t>
  </si>
  <si>
    <t>ProcÃ©dÃ©s D'Utilisation D'Antagonistes De RÃ©cepteurs Du GoÃ»t Amer | Methods Of Using Antagonists Of Bitter Taste Receptors | ProcÃ©dÃ©s D'Utilisation D'Antagonistes De RÃ©cepteurs Du GoÃ»t Amer</t>
  </si>
  <si>
    <t>Methods Of Using Antagonists Of Bitter Taste Receptors</t>
  </si>
  <si>
    <t>The present invention relates to compositions and methods of using a compound of Formula 1. e.g., (-)-hardwickiic acid, in free or orally acceptable base addition salt form, to mask or decrease a subject's perception of bitter taste and/or enhance perception of sweet taste. La prÃ©sente invention concerne des compositions et des procÃ©dÃ©s d'utilisation d'un composÃ© de Formule 1, par exemple, l'acide (-)-hardwickiique sous forme libre ou sous forme de sel d'addition de base oralement acceptable, pour masquer ou diminuer la perception d'un sujet du goÃ»t amer et/ou amÃ©liorer la perception du goÃ»t sucrÃ©.</t>
  </si>
  <si>
    <t>A method of modulating bitter taste perception in a subject, comprising providing an antagonist which is a compound of Formula 1: Formula 1 wherein the dotted line denotes a single or double bond, Ri is H, -CH 3 or (wherein the dotted line is a double bond) is not present; R 2 is -CH3, -&lt;CO)OR9. -CHO, or -CÂ¾OH; R 3is-CH3orH; 4 is -CH 3 or H; R 5isHor -CH3; e is =CÂ¾, -CH 3S -{CO)OR9; R7IS-CH3; Re is -CH 2-(CO)OR9, =CH-(CO)OR9; -CH2-CH2-0(CO)CH3 or 7 and Rg together are furanyl; and R9IS H or C alkyl; in. free or orally acceptable base addition salt form.</t>
  </si>
  <si>
    <t>US2009574694A</t>
  </si>
  <si>
    <t>Wolf, Greenfield &amp; Sacks, P.C.</t>
  </si>
  <si>
    <t>US20010038805A1; US20020039971A1; US20020123430A1; US20030022793A1; US20030150022A1; US20030224939A1; US20040029961A1; US20040096471A1; US20040097372A1; US20040167079A1; US20040244078A1; US20050020682A1; US20050043250A1; US20050079227A1; US20050145475A1; US20060014641A1; US20060025351A1; US20060247199A1; US20070032383A1; US20070161832A1; US20070249500A1; US20090258064A1; US20090288337A1; US20100112649A1; US20100184710A1; US20100297749A1; US4205075A; US4441918A; US4724234A; US4935450A; US5163992A; US5627132A; US6005167A; US6166291A; US6184440B1; US6187571B1; US6204437B1; US6670330B1; US7105718B2; US7160865B2; US7510710B2; WO1995019765A1; WO2001064246A2; WO2003037323A2; WO2004062604A2; WO2004110255A2; WO2006108276A1; WO2006119355A2; WO2008119082A2; WO2010123903A1</t>
  </si>
  <si>
    <t>C10G2300/1011: PETROLEUM, GAS OR COKE INDUSTRIES; TECHNICAL GASES CONTAINING CARBON MONOXIDE; FUELS; LUBRICANTS; PEAT -&gt; CRACKING HYDROCARBON OILS; PRODUCTION OF LIQUID HYDROCARBON MIXTURES -&gt; &lt;NO TITLE&gt; -&gt; Production of liquid hydrocarbon mixtures from oxygen-containing or organic materials -&gt; Feedstock materials -&gt; Biomass; C10G2300/1014: PETROLEUM, GAS OR COKE INDUSTRIES; TECHNICAL GASES CONTAINING CARBON MONOXIDE; FUELS; LUBRICANTS; PEAT -&gt; CRACKING HYDROCARBON OILS; PRODUCTION OF LIQUID HYDROCARBON MIXTURES -&gt; &lt;NO TITLE&gt; -&gt; Production of liquid hydrocarbon mixtures from oxygen-containing or organic materials -&gt; Feedstock materials -&gt; Biomass -&gt; of vegetal origin; C10L1/026: PETROLEUM, GAS OR COKE INDUSTRIES; TECHNICAL GASES CONTAINING CARBON MONOXIDE; FUELS; LUBRICANTS; PEAT -&gt; FUELS NOT OTHERWISE PROVIDED FOR; NATURAL GAS; SYNTHETIC NATURAL GAS OBTAINED BY PROCESSES NOT COVERED BY SUBCLASSES C10G, C10K; LIQUEFIED PETROLEUM GAS; ADDING MATERIALS TO FUELS OR FIRES TO REDUCE SMOKE OR UNDESIRABLE DEPOSITS OR TO FACILITATE SOOT REMOVAL; FIRELIGHTERS -&gt; Liquid carbonaceous fuels -&gt; essentially based on components consisting of carbon, hydrogen, and oxygen only -&gt; for compression ignition; C10L1/02: PETROLEUM, GAS OR COKE INDUSTRIES; TECHNICAL GASES CONTAINING CARBON MONOXIDE; FUELS; LUBRICANTS; PEAT -&gt; FUELS NOT OTHERWISE PROVIDED FOR; NATURAL GAS; SYNTHETIC NATURAL GAS OBTAINED BY PROCESSES NOT COVERED BY SUBCLASSES C10G, C10K; LIQUEFIED PETROLEUM GAS; ADDING MATERIALS TO FUELS OR FIRES TO REDUCE SMOKE OR UNDESIRABLE DEPOSITS OR TO FACILITATE SOOT REMOVAL; FIRELIGHTERS -&gt; Liquid carbonaceous fuels -&gt; essentially based on components consisting of carbon, hydrogen, and oxygen only; C12N15/8218: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controlling, regulating or enhancing expression of transgenes in plant cells -&gt; Antisense, co-suppression, viral induced gene silencing (VIGS), post-transcriptional induced gene silencing (PTGS); C12N15/8247: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-&gt; involving modified lipid metabolism; C12N2310/141: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interfering N.A. -&gt; MicroRNAs, miRNAs; C12N2310/14: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interfering N.A.; C12P3/00: BIOCHEMISTRY; BEER; SPIRITS; WINE; VINEGAR; MICROBIOLOGY; ENZYMOLOGY; MUTATION OR GENETIC ENGINEERING -&gt; FERMENTATION OR ENZYME-USING PROCESSES TO SYNTHESISE A DESIRED CHEMICAL COMPOUND OR COMPOSITION OR TO SEPARATE OPTICAL ISOMERS FROM A RACEMIC MIXTURE ] -&gt; Preparation of elements or inorganic compounds except carbon dioxide; C12P5/02: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C12P7/6409: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acids; C12P7/649: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Biodiesel; Y02E50/13: TECHNOLOGIES OR APPLICATIONS FOR MITIGATION OR ADAPTATION AGAINST CLIMATE CHANGE -&gt; REDUCTION OF GREENHOUSE GASES [GHG] EMISSION, RELATED TO ENERGY GENERATION, TRANSMISSION OR DISTRIBUTION -&gt; Technologies for the production of fuel of non-fossil origin -&gt; Biofuels -&gt; Bio-diesel; Y02E60/324: TECHNOLOGIES OR APPLICATIONS FOR MITIGATION OR ADAPTATION AGAINST CLIMATE CHANGE -&gt; REDUCTION OF GREENHOUSE GASES [GHG] EMISSION, RELATED TO ENERGY GENERATION, TRANSMISSION OR DISTRIBUTION -&gt; Enabling technologies or technologies with a potential or indirect contribution to GHG emissions mitigation -&gt; Hydrogen technology -&gt; Hydrogen storage -&gt; Reversible uptake of hydrogen by an appropriate medium</t>
  </si>
  <si>
    <t>C10G2300/1011; C10G2300/1014; C10L1/02; C10L1/026; C12N15/8218; C12N15/8247; C12N2310/14; C12N2310/141; C12P3/00; C12P5/02; C12P7/6409; C12P7/649; Y02E50/13; Y02E60/324</t>
  </si>
  <si>
    <t>20110407; 20110414; 20111020; 20120419; 20120815; 20130307; 20130528</t>
  </si>
  <si>
    <t>AU2010303935A1; CA2776126A1; EP2486140A2; US20110078946A1; US20130056683A1; US8450090B2; WO2011043806A2; WO2011043806A3</t>
  </si>
  <si>
    <t>US20110078946A1</t>
  </si>
  <si>
    <t>C01B 3/32: Hydrogen; Gaseous mixtures containing hydrogen; Separation of hydrogen from mixtures containing it; Purification of hydrogen -&gt; Production of hydrogen or of gaseous mixtures containing hydrogen -&gt; by reaction of gaseous or liquid organic compounds with gasifying agents, e.g. water, carbon dioxide, air; C10L 1/19: Liquid carbonaceous fuels -&gt; containing additives -&gt; Organic compounds -&gt; containing oxygen -&gt; Esters; C12N 1/12: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C12N 1/14: Micro-organisms, e.g. protozoa; Compositions thereof; Processes of propagating, maintaining or preserving micro-organisms or compositions thereof; Processes of preparing or isolating a composition containing a micro-organism; Culture media therefor -&gt; Fungi; Culture media therefor; C12P 7/62: Preparation of oxygen-containing organic compounds -&gt; Carboxylic acid esters</t>
  </si>
  <si>
    <t>C01; C10; C12</t>
  </si>
  <si>
    <t>C01B-0003; C10L-0001; C12N-0001; C12P-0007</t>
  </si>
  <si>
    <t>C01B: Inorganic Chemistry -&gt; Non-Metallic Elements; Compounds Thereof; C10L: Petroleum, Gas Or Coke Industries; Technical Gases Containing Carbon Monoxide; Fuels; Lubricants; Peat -&gt; Fuels Not Otherwise Provided For; Natural Gas; Synthetic Natural Gas Obtained By Processes Not Covered By Subclasses C10g&lt;Nbsp/&gt;Or &lt;Nbsp/&gt;C10k; Liquefied Petroleum Gas; &lt;Nbsp/&gt;Use Of Additives To Fuels Or Fires; &lt;Nbsp/&gt;Fire-Lighters;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t>
  </si>
  <si>
    <t>C01B; C10L; C12N; C12P</t>
  </si>
  <si>
    <t>C01B-0003/32; C10L-0001/19; C12N-0001/12; C12N-0001/14; C12P-0007/62</t>
  </si>
  <si>
    <t>Berry-Lowe Sandy, Colorado Springs, CO, US; Newell Martha Karen, Holland, TX, US; Tobin Richard, Aurora, CO, US; Triplett Odbert, Little Rock, AR, US</t>
  </si>
  <si>
    <t>Berry-Lowe, Sandy; Newell, Martha Karen; Tobin, Richard; Triplett, Odbert</t>
  </si>
  <si>
    <t>UNIV COLORADO</t>
  </si>
  <si>
    <t>Berry-Lowe Sandy; Newell Martha Karen; The Regents of the University of Colorado a body corporate; Tobin Richard; Triplett Odbert</t>
  </si>
  <si>
    <t>Berry-Lowe Sandy,Colorado Springs,CO,US; Newell Martha Karen,Holland,TX,US; The Regents of the University of Colorado a body corporate,Denver,CO,US; Tobin Richard,Aurora,CO,US; Triplett Odbert,Little Rock,AR,US</t>
  </si>
  <si>
    <t>http://v3.espacenet.com/textdoc?DB=EPODOC&amp;IDX=US8450090</t>
  </si>
  <si>
    <t>US8450090B2</t>
  </si>
  <si>
    <t>biodiesel; biofuel; biofuels; fatty acids; metabolic function; plant cell; 2-deoxyglucose compound.12; biodiesel.4; biodiesel.5; collecting syngas; effective amount; fatty acid metabolism; fatty acid metabolism pathway; Fischer-Tropsch reaction; gasification process; glycolytic inhibitor; glycolytic inhibitor.11; pyrolysis process.9; thermochemical liquification process.8; transesterification process; transesterification process.6; 2-deoxyglucose; Fischer-Tropsch; collecting fatty acids; contacting plant cell</t>
  </si>
  <si>
    <t>Compositions And Methods For Promoting Fatty Acid Production In Plants</t>
  </si>
  <si>
    <t>The invention relates to methods and products for producing fatty acids by manipulating metabolic function in plants and fungus. The fatty acids generated according to the invention may be useful in the production of biofuels.</t>
  </si>
  <si>
    <t>A method for preparing a biofuel, comprising disrupting a fatty acid metabolism pathway in a plant cell or fungus, wherein the plant cell or fungus is an algae or schizochytrium, by contacting the plant cell or fungus with an inhibitor of fatty acid metabolism in an effective amount to promote accumulation or storage of fatty acids, wherein the inhibitor of fatty acid metabolism is oxamate, collecting the fatty acids from the plant cell or fungus, and processing the fatty acids to produce a biofuel.</t>
  </si>
  <si>
    <t>US13532674A</t>
  </si>
  <si>
    <t>US20060014169A1; US20060234233A1; US20090088327A1; US6207384B1</t>
  </si>
  <si>
    <t>C12N15/1065: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Preparation or screening of tagged libraries; C12Q1/6874: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Methods for sequencing -&gt; involving nucleic acid arrays; G06F19/22: COMPUTING; CALCULATING; COUNTING -&gt; ELECTRICAL DIGITAL DATA PROCESSING -&gt; Digital computing or data processing equipment or methods, specially adapted for specific applications -&gt; Bioinformatics -&gt; for sequence comparison involving nucleotides or amino acids</t>
  </si>
  <si>
    <t>C12N15/1065; C12Q1/6874; G06F19/22</t>
  </si>
  <si>
    <t>US20130143745A1</t>
  </si>
  <si>
    <t>Abeliuk Eduardo, Portola Valley, CA, US; Christen Beat, San Francisco, CA, US; Fero Michael, San Francisco, CA, US</t>
  </si>
  <si>
    <t>Abeliuk, Eduardo; Christen, Beat; Fero, Michael</t>
  </si>
  <si>
    <t>QB3 PHARMHEM DIGITAL HEALTH GARAGE</t>
  </si>
  <si>
    <t>Abeliuk Eduardo; Christen Beat; Fero Michael; QB3/Pharm-Chem Digital Health Garage</t>
  </si>
  <si>
    <t>Abeliuk Eduardo,Portola Valley,CA,US; Christen Beat,San Francisco,CA,US; Fero Michael,San Francisco,CA,US; QB3/Pharm-Chem Digital Health Garage,San Francisco,CA,US</t>
  </si>
  <si>
    <t>US2011501073P</t>
  </si>
  <si>
    <t>http://v3.espacenet.com/textdoc?DB=EPODOC&amp;IDX=US2013143745</t>
  </si>
  <si>
    <t>3' regions; 3â€² regions; accurate identification; adapter sequence; adaptor primers; algorithmic identification; computer-implemented method; entire essential genome; essential genetic elements; few base pairs; first adaptor sequence; genomic transposition frequency; given selection condition; high-throughput; hyper-saturated transposon mutagenesis; method comprising; organism's genome; sample DNA; second adaptor sequence; second set; selectable marker; shared parallel PCR strategy; template DNA; transposon insertion sites; transposon junctions; ultra high throughput adaptor-based; ultra high-throughput adaptor-based DNA sequencer; adaptor-based; computer-implemented; high-density; hyper-saturated; 100 bp.12; 300 bp; 5â€² adapter sequence; 5â€² non-disrputable region.22; 5â€² non-disruptable region; 5â€² second adapter sequence.9; 600 bp; algorithm maps transposon insertion sites; antisense orientation.19; average transposition insertion density; calculated average transposon insertion density; computer-implemented method comprising; cytotoxic genetic elements; defined 3â€² penta-nucleotide sequence; determined length; determined transposon insertion events; determining essential genetic elements; DNA sequence string; essential open reading frames ORFs; essential operons.16; essential promoter region; essential promoter regions; essential region heuristic; essential RNA elements; every 1000 bp; every 150; first anti-sense upstream insertion.15; first anti-sense upstream insertion.17; first primer; first set; genomic region; genomic resolution; genomic transposition frequency.13; hyper-saturated transposon mutagenic assay; identifying genomic regions; insertion orientation; insertional bias; intact transposon delivery; internal non-disrputable region.23; internal non-disruptable region; interspacing 10 bp long arbitrary sequence; isolating transposon junctions; least 55%; least 90 bp; least two transposon insertion events; mapping transposon insertion sites; mis-annotated start codon; non-disruptable noncoding genome elements; non-disruptable region; non-disruptable region.21; organism's genome.10; p-values; parallel PCR; PCR approach.8; performing hyper-saturated transposon mutagenesis; predefined number; promoter element; Pxyl promoter.7; ribosomal binding site; RNA element; second adaptor; second adaptor sequence flank 5â€²; second adaptor sequence.11; second primer; second ribosomal binding site; selected viable mutants; semi-arbitrary primers; sequence string; shared PCR reaction; shared PCR strategy comprising; single insertion event; single insertion event results; start codon; start codon.5; Tn5 transposable element.29; Tn5 transposon.6; transcriptional start; transposable element; transposable elements; transposase gene; transposed clones; transposon delivery plasmid; transposon end; transposon end.4; transposon insertion; transposon junction; ultra high density mutagenesis comprising; ultra high-density transposon mutagenesis; ultra high-throughput adapter based DNA sequencer; upstream ORFs; viable mutants; anti-sense; mis-annotated; non-disrputable; non-disruptable; penta-nucleotide; semi-arbitrary; identifying essential genetic elements; organisms genome</t>
  </si>
  <si>
    <t>Compositions And Methods For Identifying The Essential Genome Of An Organism</t>
  </si>
  <si>
    <t>Compositions and methods are provided for the rapid and highly accurate identification of the entire essential genome of any organism under a given selection condition at a resolution of a few base pairs. An engineered transposon bearing an adapter sequence for ultra high throughput adaptor-based sequencing is employed for hyper-saturated transposon mutagenesis. Transposon junctions are subsequently isolated and collectively amplified through a shared parallel PCR strategy such that a second adaptor sequence is further incorporated into template DNA so that the first adaptor sequence and the second adaptor sequence flank the 5â€² and 3â€² regions of the sample DNA, respectively. Sample DNA is then sequenced in an ultra high-throughput adaptor-based DNA sequencer using adaptor primers. Transposon insertion sites are mapped onto the organism's genome, allowing for the algorithmic identification of essential genetic elements based on genomic transposition frequency. Compositions and methods are provided for the rapid and highly accurate identification of the entire essential genome of any organism under a given selection condition at a resolution of a few base pairs. An engineered transposon bearing an adapter sequence for ultra high throughput adaptor-based sequencing is employed for hyper-saturated transposon mutagenesis. Transposon junctions are subsequently isolated and collectively amplified through a shared parallel PCR strategy such that a second adaptor sequence is further incorporated into template DNA so that the first adaptor sequence and the second adaptor sequence flank the 5' and 3' regions of the sample DNA, respectively. Sample DNA is then sequenced in an ultra high-throughput adaptor-based DNA sequencer using adaptor primers. Transposon insertion sites are mapped onto the organism's genome, allowing for the algorithmic identification of essential genetic elements based on genomic transposition frequency.</t>
  </si>
  <si>
    <t>A method for determining essential genetic elements of an organism's genome, the method comprising: performing hyper-saturated transposon mutagenesis using an engineered transposon bearing a first adaptor sequence; selecting for viable mutants under a given selection condition; pooling the selected viable mutants; isolating transposon junctions through a shared parallel PCR strategy, the shared parallel PCR strategy including integrating a second adaptor such that a first adaptor sequence and a second adaptor sequence flank 5â€² and 3â€² regions of a sample DNA, respectively; sequencing the sample DNA in an ultra high-throughput adapter based DNA sequencer; and mapping transposon insertion sites onto the organism's genome; and identifying the essential genetic elements based on frequency, locations and insertion orientation of the mapped transposon insertion sites.</t>
  </si>
  <si>
    <t>WO2012US67103A</t>
  </si>
  <si>
    <t>O'BANION, John</t>
  </si>
  <si>
    <t>US20080274056A1; US20090326614A1; US20110135571A1; WO2008073856A2</t>
  </si>
  <si>
    <t>C12N13/00: BIOCHEMISTRY; BEER; SPIRITS; WINE; VINEGAR; MICROBIOLOGY; ENZYMOLOGY; MUTATION OR GENETIC ENGINEERING -&gt; MICRO-ORGANISMS OR ENZYMES; COMPOSITIONS THEREOF; PROPAGATING, PRESERVING OR MAINTAINING MICRO-ORGANISMS; MUTATION OR GENETIC ENGINEERING; CULTURE MEDIA -&gt; Treatment of micro-organisms or enzymes with electrical or wave energy; C12N15/111: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General methods applicable to biologically active non-coding nucleic acids; C12N2310/14: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interfering N.A.; C12N2320/30: BIOCHEMISTRY; BEER; SPIRITS; WINE; VINEGAR; MICROBIOLOGY; ENZYMOLOGY; MUTATION OR GENETIC ENGINEERING -&gt; MICRO-ORGANISMS OR ENZYMES; COMPOSITIONS THEREOF; PROPAGATING, PRESERVING OR MAINTAINING MICRO-ORGANISMS; MUTATION OR GENETIC ENGINEERING; CULTURE MEDIA -&gt; Applications; Uses -&gt; Special therapeutic applications; C12N2320/32: BIOCHEMISTRY; BEER; SPIRITS; WINE; VINEGAR; MICROBIOLOGY; ENZYMOLOGY; MUTATION OR GENETIC ENGINEERING -&gt; MICRO-ORGANISMS OR ENZYMES; COMPOSITIONS THEREOF; PROPAGATING, PRESERVING OR MAINTAINING MICRO-ORGANISMS; MUTATION OR GENETIC ENGINEERING; CULTURE MEDIA -&gt; Applications; Uses -&gt; Special therapeutic applications -&gt; Special delivery means; Y10T428/2991</t>
  </si>
  <si>
    <t>C12N13/00; C12N15/111; C12N2310/14; C12N2320/30; C12N2320/32; Y10T428/2991</t>
  </si>
  <si>
    <t>20130606; 20141120</t>
  </si>
  <si>
    <t>US20140342427A1; WO2013082304A1</t>
  </si>
  <si>
    <t>WO2013082304A1</t>
  </si>
  <si>
    <t>C12N 15/113: Mutation or genetic engineering; DNA or RNA concerning genetic engineering, vectors, e.g. plasmids, or their isolation, preparation or purification; Use of hosts therefor -&gt; Recombinant DNA-technology -&gt; DNA or RNA fragments; Modified forms thereof -&gt; Non-coding nucleic acids modulating the expression of genes, e.g. antisense oligonucleotides; C12Q 1/02: Measuring or testing processes involving enzymes or micro-organisms; Compositions therefor; Processes of preparing such compositions -&gt; involving viable micro-organisms</t>
  </si>
  <si>
    <t>C12N-0015/113; C12Q-0001/02</t>
  </si>
  <si>
    <t>LEE Luke P., US; LEE Somin Eunice, US</t>
  </si>
  <si>
    <t>Lee, Luke, P.; Lee, Somin Eunice</t>
  </si>
  <si>
    <t>Lee, Luke P.; Lee, Somin Eunice</t>
  </si>
  <si>
    <t>US2011564556P</t>
  </si>
  <si>
    <t>http://v3.espacenet.com/textdoc?DB=EPODOC&amp;IDX=WO2013082304</t>
  </si>
  <si>
    <t>addressable optical biomolecular carrier; aspect ratio; bioengineering; biomolecule; biomolecules; cationic phospholipid bilayer; converts absorbed optical energy; des biomolÃ©cules; endogenous genes; gene circuit; gene circuits; gold metal nanorod; illustrer les procÃ©dÃ©s; infrared range; interfering nucleotides; l'invention concerne un support biomolÃ©culaire optique sÃ©lectivement adressable; la nanoantenne convertit de faÃ§on efficace l'Ã©nergie optique absorbÃ©e en une chaleur localisÃ©e en surface libÃ©rant les biomolÃ©cules Ã  un moment dÃ©terminÃ© par l'utilisateur; le support peut Ãªtre utilisÃ©; les biomolÃ©cules sont libÃ©rÃ©es des supports de nanoantenne utilisant une exposition Ã  la lumiÃ¨re Ã  la longueur d'onde de rÃ©sonance plasmonique; localized heat; modifier des circuits gÃ©niques en amenant un contrÃ´le temporel sur les gÃ¨nes Ã  l'intÃ©rieur d'un circuit gÃ©nique choisi par la libÃ©ration optique de nuclÃ©otides interfÃ©rants; nanoantenna; nanoantenna carriers; nanoparticles; one carrier; optical release; plasmon resonance wavelength; plasmon resonant nanoantenna; que le ARNsi adhÃ¨rent au support; reconfigurer des circuits gÃ©niques; reconfiguring gene circuits; selected gene circuit; son procÃ©dÃ© d'utilisation; sont introduites dans une cellule; temporal control; un silenÃ§age optique de gÃ¨nes endogÃ¨nes avec ARNsi libÃ©rÃ© Ã  partir des supports de nanoantenne; un support est une nanoantenne Ã  rÃ©sonance plasmonique formÃ©e Ã  partir d'une nanotige d'or mÃ©tallique revÃªtue par une bicouche phospholipidique cationique prÃ©sentant un rapport de longeur entre 2,0; une longueur d'onde de rÃ©sonance plasmonique dans la domaine d'infrarouge proche; Ã©tÃ© utilisÃ©; biomolecular; biomolÃ©culaire; biomolÃ©cules; nanoantenne; nanorod; nanotige; acquiring one; addressable biomolecular nanoantennas; adsorbed biomolecules; adsorbed second biomolecules; adsorbed third biomolecules; biomolecular nanoantennas; biomolecule carrier; cationic lipid coating; cationic phospholipid bilayer coating .14; cationic phospholipid bilayer coating.21; cationic phospholipid bilayer coating.7; coated nanoparticles; coupled biomolecules; different gene; different groups; different siRNA biomolecules; discrete plasmon resonance wavelength; exterior surfaces; functionalized nanoparticles; infrared N IR spectrum.9; infrared NIR spectrum; infrared NIR spectrum.16; light exposure; lipid coating; nanoantennas; nanoparticle; nanoparticle plasmon resonance wavelength; nanorods; oligonucleotides .17; oligonucleotides .5; plasmon resonant nanoparticles; plasmon resonant nanoparticles functionalized; plasmon resonant wavelength; plasmonic nanoparticle; providing groups; released biomolecule influences genetic circuits; reversibly coupling different biomolecules; same biomolecule.10; second biomolecule; second functionalized nanoparticles; second nanoparticle; second nanoparticles; second plasmon resonant nanoparticle functionalized; selected biomolecules; single light exposure; single plasmon resonant wavelength; siRNA biomolecules; siRNA group; small interfering RNA siRNA biomolecule.6; small interfering RNA siRNA biomolecules; third biomolecule; third functionalized nanoparticles; third nanoparticle; third nanoparticles; third plasmon resonant nanoparticle functionalized; transcription factor proteins; biomolecule.10; biomolecule.6; medical applications; plasmon-resonant nanoparticles functionalized; plasmon-resonant</t>
  </si>
  <si>
    <t>Reconfiguration De Circuit GÃ©nique Ã€ MÃ©diation Par Une Nanoantenne Photonique | Photonic Nanoantenna Mediated Gene Circuit Reconfiguration | Reconfiguration De Circuit GÃ©nique Ã€ MÃ©diation Par Une Nanoantenne Photonique</t>
  </si>
  <si>
    <t>Photonic Nanoantenna Mediated Gene Circuit Reconfiguration</t>
  </si>
  <si>
    <t>A selectively addressable optical biomolecular carrier and its method of use for reconfiguring gene circuits are described. One carrier is a plasmon resonant nanoantenna formed from a gold metal nanorod coated with a cationic phospholipid bilayer with an aspect ratio between 2.0 and 8.0 and plasmon resonance wavelength in the near infrared range. Biomolecules such as siRNA adhere to the carrier and are introduced into a cell. The biomolecules are released from the nanoantenna carriers with exposure to light at the plasmon resonance wavelength. The nanoantenna efficiently converts absorbed optical energy to surface localized heat releasing the biomolecules at a time determined by the user. The carrier can be used to modify gene circuits by allowing temporal control over the genes within a selected gene circuit through the optical release of interfering nucleotides. Optical silencing of endogenous genes with siRNA released from nanoantenna carriers was used to illustrate the methods. L'invention concerne un support biomolÃ©culaire optique sÃ©lectivement adressable et son procÃ©dÃ© d'utilisation pour reconfigurer des circuits gÃ©niques. Un support est une nanoantenne Ã  rÃ©sonance plasmonique formÃ©e Ã  partir d'une nanotige d'or mÃ©tallique revÃªtue par une bicouche phospholipidique cationique prÃ©sentant un rapport de longeur entre 2,0 et 8,0 et une longueur d'onde de rÃ©sonance plasmonique dans la domaine d'infrarouge proche. Des biomolÃ©cules telles que le ARNsi adhÃ¨rent au support et sont introduites dans une cellule. Les biomolÃ©cules sont libÃ©rÃ©es des supports de nanoantenne utilisant une exposition Ã  la lumiÃ¨re Ã  la longueur d'onde de rÃ©sonance plasmonique. La nanoantenne convertit de faÃ§on efficace l'Ã©nergie optique absorbÃ©e en une chaleur localisÃ©e en surface libÃ©rant les biomolÃ©cules Ã  un moment dÃ©terminÃ© par l'utilisateur. Le support peut Ãªtre utilisÃ© pour modifier des circuits gÃ©niques en amenant un contrÃ´le temporel sur les gÃ¨nes Ã  l'intÃ©rieur d'un circuit gÃ©nique choisi par la libÃ©ration optique de nuclÃ©otides interfÃ©rants. Un silenÃ§age optique de gÃ¨nes endogÃ¨nes avec ARNsi libÃ©rÃ© Ã  partir des supports de nanoantenne a Ã©tÃ© utilisÃ© pour illustrer les procÃ©dÃ©s.</t>
  </si>
  <si>
    <t>1 . A method for reconfiguring gene circuits in a cell, comprising: introducing plasmon resonant nanoparticles functionalized with a cationic lipid coating and adsorbed biomolecules into cells; and exposing the cells to light with a wavelength matching a plasmon resonance wavelength of the nanoparticles to release the adsorbed biomolecules from the functionalized nanoparticles into the cells; wherein the released biomolecule influences genetic circuits of the cell.</t>
  </si>
  <si>
    <t>WO2012US67428A</t>
  </si>
  <si>
    <t>US20110239315A1</t>
  </si>
  <si>
    <t>WO2014018423A2; WO2014204728A1</t>
  </si>
  <si>
    <t>C07K14/03: ORGANIC CHEMISTRY -&gt; Peptides -&gt; Peptides having more than 20 amino acids; Gastrins; Somatostatins; Melanotropins; Derivatives thereof -&gt; from viruses -&gt; DNA viruses -&gt; Herpetoviridae; C07K14/195: ORGANIC CHEMISTRY -&gt; Peptides -&gt; Peptides having more than 20 amino acids; Gastrins; Somatostatins; Melanotropins; Derivatives thereof -&gt; from bacteria; C07K14/4703: ORGANIC CHEMISTRY -&gt; Peptides -&gt; Peptides having more than 20 amino acids; Gastrins; Somatostatins; Melanotropins; Derivatives thereof -&gt; from animals; from humans -&gt; from vertebrates -&gt; from mammals -&gt; Not used -&gt; Regulators; Modulating activity -&gt; Inhibitors; Supressors; C07K2319/80: ORGANIC CHEMISTRY -&gt; Peptides -&gt; Fusion polypeptide -&gt; containing a DNA binding domain; C12N15/635: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Externally inducible repressor mediated regulation of gene expression; C12N5/0686: BIOCHEMISTRY; BEER; SPIRITS; WINE; VINEGAR; MICROBIOLOGY; ENZYMOLOGY; MUTATION OR GENETIC ENGINEERING -&gt; MICRO-ORGANISMS OR ENZYMES; COMPOSITIONS THEREOF; PROPAGATING, PRESERVING OR MAINTAINING MICRO-ORGANISMS; MUTATION OR GENETIC ENGINEERING; CULTURE MEDIA -&gt; Undifferentiated human, animal or plant cells -&gt; Animal cells or tissues; Human cells or tissues; Not used, see subgroups -&gt; Vertebrate cells -&gt; Cells of the urinary tract or kidneys -&gt; Kidney cells; C12N5/06: BIOCHEMISTRY; BEER; SPIRITS; WINE; VINEGAR; MICROBIOLOGY; ENZYMOLOGY; MUTATION OR GENETIC ENGINEERING -&gt; MICRO-ORGANISMS OR ENZYMES; COMPOSITIONS THEREOF; PROPAGATING, PRESERVING OR MAINTAINING MICRO-ORGANISMS; MUTATION OR GENETIC ENGINEERING; CULTURE MEDIA -&gt; Undifferentiated human, animal or plant cells -&gt; Animal cells or tissues; Human cells or tissues; Not used, see subgroups; C12N9/1241: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phosphorus containing groups -&gt; Nucleotidyltransferases (2.7.7);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 C12Q1/6816: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-&gt; characterised by the means of detection</t>
  </si>
  <si>
    <t>C07K14/03; C07K14/195; C07K14/4703; C07K2319/80; C12N15/635; C12N5/06; C12N5/0686; C12N9/1241; C12N9/22; C12Q1/6816</t>
  </si>
  <si>
    <t>20130528; 20130530; 20130606; 20130613; 20130709; 20130813; 20131224; 20140904; 20140918; 20141008; 20150107</t>
  </si>
  <si>
    <t>EP2785831A2; EP2821413A1; EP2821505A2; US20130137160A1; US20130137161A1; US20130137173A1; US20130137174A1; US20130149780A1; US20130149781A1; US20140271602A1; US8450107B1; US8481309B2; US8507272B2; US8614092B2; WO2013082519A2; WO2013082519A3</t>
  </si>
  <si>
    <t>US8450107B1</t>
  </si>
  <si>
    <t>C12N 5/071: Undifferentiated human, animal or plant cells, e.g. cell lines; Tissues; Cultivation or maintenance thereof; Culture media therefor -&gt; Animal cells or tissues -&gt; Vertebrate cells or tissues, e.g. human cells or tissues</t>
  </si>
  <si>
    <t>C12N-0005</t>
  </si>
  <si>
    <t>C12N-0005/071</t>
  </si>
  <si>
    <t>CONG Le, US; LOCASCIO Sam, US; ZHANG Feng, US</t>
  </si>
  <si>
    <t>Cong, Le; Locascio, Sam; Zhang, Feng</t>
  </si>
  <si>
    <t>BROAD INST INC; HARVARD COLLEGE; MASSACHUSETTS INST TECHNOLOGY</t>
  </si>
  <si>
    <t>CONG Le; LOCASCIO Sam; MASSACHUSETTS INSTITUTE OF TECHNOLOGY; THE BROAD INSTITUTE INC.; ZHANG Feng</t>
  </si>
  <si>
    <t>CONG Le,US; LOCASCIO Sam,US; MASSACHUSETTS INSTITUTE OF TECHNOLOGY,US; THE BROAD INSTITUTE INC.,US; ZHANG Feng,US</t>
  </si>
  <si>
    <t>2011-11-30; 2012-07-20; 2012-09-06</t>
  </si>
  <si>
    <t>US13554922A; US13604945A; US2011565171P</t>
  </si>
  <si>
    <t>http://v3.espacenet.com/textdoc?DB=EPODOC&amp;IDX=WO2013082519</t>
  </si>
  <si>
    <t>WO2013082519A2</t>
  </si>
  <si>
    <t>altering expression; amino acid; animal cell; au moins un ou plusieurs demi-monomÃ¨res ordonnÃ©s de faÃ§on spÃ©cifique; C-terminal; C-terminus; cibler le locus gÃ©nomique d'intÃ©rÃªt; deoxyribonucleic acid DNA binding polypeptide; DNA binding domain comprising; effector domains; expression vector; genomic locus; half-monomers; l'invention concerne des procÃ©dÃ©s de modification de l'expression d'un locus gÃ©nomique d'intÃ©rÃªt ou de ciblage spÃ©cifique d'un locus gÃ©nomique d'intÃ©rÃªt dans une cellule animale; le peptide comprenant au moins un ou plusieurs domaines effecteurs; le polypeptide Ã©tant codÃ© par; least five; least one; mammalian cell; method comprising; N-terminal; N-terminus; non-naturally; nucleic acid molecule; nucleic acid molecules; nucleotide sequence; polypeptide sequences; qui peuvent mettre en jeu la mise en contact du locus gÃ©nomique avec une composition non d'origine naturelle ou mise au point qui comprend un peptide de liaison Ã  l'acide dÃ©soxyribonuclÃ©ique ADN ayant une rÃ©gion de coiffage N-terminale; traduit Ã  partir d'une molÃ©cule d'acide nuclÃ©ique optimisÃ©e par codon de telle sorte que le polypeptide se lie de faÃ§on prÃ©fÃ©rentielle Ã  l'ADN du locus gÃ©nomique; Transcription activator-like effector TALE monomers; un domaine de liaison Ã  l'ADN comprenant au moins cinq ou plus de monomÃ¨res effecteurs de type activateur de transcription TALE; une rÃ©gion de coiffage C-terminale; activator-like; C-terminale; demi-monomÃ¨res; N-terminale; self-assembled; 1 1 contiguous amino acids; 1 1 contiguous amino acids set; 11 contiguous amino acids; 11 contiguous amino acids set; 134 contiguous amino acids; 136 contiguous amino acids; 143 contiguous amino acids; 147 contiguous amino acids; 183 contiguous amino acids; 22 contiguous amino acids set; 23 contiguous amino acids; 3' direction; 3' ligatable junction end sequence; 3' ligation junction end sequences; 3' order; 3' sticky end overhang sequence; 35 z; 35 zj; 3s z; 5' ligatable junction end sequence; 5' ligatable junction end sequences; 5' polypeptide sequence; 5' sticky end overhang sequence; 68 contiguous amino acids; [EQHG] SEQ ID; [LTLA] SEQ ID; [LTQV] SEQ ID; [RDHG] SEQ ID; activating expression; activator domain; activator domains; additional domains; additional recognition sites; amino acids 1-1 1; amino acids 1-11; amino acids 12-32; animal cell.14; animal cell.15; animal cell.188; animal cell.189; animal cell.190; animal cell.38; animal cell.39; another nucleic acid molecule; b MDAKSLTAWSRTLVTFKDVFVDFTREEWKLLDTAQQIVYRNVMLENYK LV SLGYQLTKPDVILRLEKGEEPWLV(SEQ ID; b MDAKSLTAWSRTLVTFKDVFVDFTREEWKLLDTAQQIVYRNVMLENYKNLV SLGYQLTKPDVILRLEKGEEPWLV(SEQ ID; b SI; bacterial DNA methytransferase M.SssI.144; bacterial DNA methytransferase M.SssI.158; c HG; c KG; c ligating; c RTLVTFKDVFVDFTREEWKLLDTAQQIVYRNVMLENYKNLVSLGYQLTKPDVI LRLEKGEEPWLV(SEQ ID; C-; C- terminal; C-terminus orientation; C5 methlytransferase family; C5 methytransferase family.143; C5 methytransferase family.157; contiguous amino acids; cytosine C; cytosine C. 21; cytosine C. 6.; cytosine C.54; cytosine methylation; d RD; deoxyribonucleic acid DNA binding polypeptide comprising; digested nucleic acid molecules; DNA binding domain; DNA binding domain comprising Xi_n- Xl 2Xl3-Xl4-33; DNA binding polypeptide; DNA binding polypeptide comprising; DNA methyl transferase domain; DNA methyl transferase domain belonging; DNA methyl transferase domains; DNA methyltransferase domain; e NV; effector domain; effector domains.29; effector domains.7; effector function; expression vector.108; expression vector.128; expression vector.13; expression vector.152; expression vector.169; expression vector.176; expression vector.187; expression vector.37; expression vector.69; expression vector.92; f H*; Fokl nuclease domain.23; Fokl nuclease domain.31; Fokl nuclease domain.44; Fokl nuclease domain.56; fragment thereof.118; fragment thereof.133; fragment thereof.61; fragment thereof.76; fusion protein; genomic locus.70; GIN recombinase domain; Gin recombinase domain.119; Gin recombinase domain.120; Gin recombinase domain.134; Gin recombinase domain.135; guanine G; KRAB domains; KRAB fragment repressor domain; Kruppel- associated box KRAB repressor domain; Kruppel-associated Box KRAB; least 10; least 5; least four SID repressor domains.60; least four SID repressor domains.75; least one Gin recombinase domain; least one mSin interaction domain SID repressor domain.59; least one mSin interaction domain SID repressor domain.74; least one p65; least one RVD; least one X^n-X^; least one Xi_n-Xi4_34; ligation products; LTLAQVVAIAN X12X13 GGKQALETVQRLLPVLCQAHG SEQ ID; LTLAQVVAIAN X12X13 GGKQALETVQRLLPVLCQDHG SEQ ID; LTLAQVVAIAS X12X13 GGKQALETVQRLLPVLCQAHG SEQ ID; LTLAQVVAIAS X12X13 GGKQALETVQRLLPVLCQDHG SEQ ID; LTLAQVVAIAS X12X13 GGKQALETVQRLLPVLCQTHG SEQ ID; LTLDKVVAIAS X i2Xi3 GGKQALETVQRLLPVLCQDHG SEQ ID; LTLDKVVAIAS X12X13 GGKQALETVQRLLPVLCQDHG SEQ ID; LTLDQVAAIAS X12X13 GGKQALETVQRLLPVLCQAHG SEQ ID; LTLDQVVAIAS X i2Xi3 GGKQALETVQRLLPVLCQAHG SEQ ID; LTLDQVVAIAS X i2Xi3 GGKQALETVQRLLPVLCQARG SEQ ID; LTLDQVVAIAS X i2Xi3 GSKQALETVQRLLPVLCQAHG SEQ ID; LTLDQVVAIAS X i2Xi3 GSKQALETVQRLLPVLCQDHG SEQ ID; LTLDQVVAIAS X12X13 GGKKALETVQRLLPVLCQDHG SEQ ID; LTLDQVVAIAS X12X13 GGKQALETVQRLLPVLCEQHG SEQ ID; LTLDQVVAIAS X12X13 GGKQALETVQRLLPVLCQAHG SEQ ID; LTLDQVVAIAS X12X13 GGKQALETVQRLLPVLCQARG SEQ ID; LTLDQVVAIAS X12X13 GGKQALETVQRLLPVLCQDHG SEQ ID; LTLDQVVAIAS X12X13 GGKQALETVQRLLPVLCQEHG SEQ ID; LTLDQVVAIAS X12X13 GGKQALETVQRLLPVLCQTHG SEQ ID; LTLDQVVAIAS X12X13 GSKQALETVQRLLPVLCQAHG SEQ ID; LTLDQVVAIAS X12X13 GSKQALETVQRLLPVLCQDHG SEQ ID; LTLDQVVAIAS X12X13 GSKQALETVQRLLPVLCQTHG SEQ ID; LTLDQVVAIAS Xi 2Xi3 GGKKALETVQRLLPVLCQDHG SEQ ID; LTLDQVVAIAS Xi 2Xi3 GGKQALETVQRLLPVLCEQHG SEQ ID; LTLDQVVAIAS Xi2Xi3 GGKQALETVQRLLPVLCQDHG SEQ ID; LTLDQVVSIAS X12X13 GGKQALETVQRLLPVLCQDHG SEQ ID; LTLTQVVAIAS X12X13 GGKQALETVQRLLPVLCQAHG SEQ ID; LTPAQVVAIAS X12X13 GGKPALETVQRLLPVLCEQHG SEQ ID; LTPAQVVAIAS X12X13 GGKQALETVQQLLPVLCEQHG SEQ ID; LTPAQVVAIAS X12X13 GGKQALETVQRLLPVLCEQHG SEQ ID; LTPAQVVAIAS X12X13 GGKQALETVQRLLPVLCRDHG SEQ ID; LTPAQVVAIAS X12X13 GGKQALKTVQQLLPVLCEQHG SEQ ID; LTPAQVVTIAS X12X13 GGKQALETVQRLLPVLCEQHG SEQ ID; LTPDQVVAIAS X12X13 GGKPALETVQRLLPVLCEQHG SEQ ID; LTPDQVVAIAS X12X13 GGKQALERVQRLLPVLCEQHG SEQ ID; LTPDQVVAIAS X12X13 GGKQALETVQRLLPVLCEQHG SEQ ID; LTPDQVVAIAS X12X13 GGKQALETVQRLLPVLCRDHG SEQ ID; LTPDQVVAIAS X12X13 GGRPALETVQRLLPVLCEQHG SEQ ID; LTPDQVVAIAS X12X13 GGRQALETVQRLLPVLCEQHG SEQ ID; LTPQQVVAIAS X12X13 GGKQALETVQRLLPVLCEQHG SEQ ID; LTQVQVVAIAS X12X13 GGKQALETVQRLLPVLCQAHG SEQ ID; LTRAQVVAIAS X12X13 GGKQALETVQRLLPVLCEQHG SEQ ID; mammalian cell.109; mammalian cell.110; mammalian cell.111; mammalian cell.130; mammalian cell.131; mammalian cell.154; mammalian cell.155; mammalian cell.170; mammalian cell.171; mammalian cell.172; mammalian cell.177; mammalian cell.178; mammalian cell.179; mammalian cell.71; mammalian cell.72; mammalian cell.93; mammalian cell.94; mammalian effector domains; MDAKSLTAWSRTLVTFKDVFVDFTREEWKLLDTAQQIVYR VMLENYK LVS LGYQLTKPDVILRLEKGEEPWLVEREIHQETHPDSETAFEIKSSV SEQ ID; MDAKSLTAWSRTLVTFKDVFVDFTREEWKLLDTAQQIVYRNVMLENYKNLVS LGYQLTKPDVILRLEKGEEPWLVEREIHQETHPDSETAFEIKSSV SEQ ID; methyltransferase domain belonging; monomer polypeptides; monomer unit; monomer units; mSin interaction domain SID; mSin interaction domain SID repressor domain; nuclease domain; nuclease domain.182; nuclease domain.207; nuclease domain.22; nuclease domain.30; nuclease domain.43; nuclease domain.55; nuclease domain.8; nuclease domains; nucleic acid binding domain; nucleic acid molecule encoding self-assembled peptide sequences; nucleic acid sequences encoding one; nz Nz+i -3'; orthogonal sticky end sequence; peptide sequence; positions X 30_33; positions X30-33; positions X30-33 41; predetermined 5'; predetermined N-terminus; predetermined nucleic acid sequence; present [LTLD] SEQ ID; recombinase domain; recombinase domains; region b; regulating expression; repeat domain; repeat units; repeat variable diresidue RVD; repeat variable diresidue RVD regions; repressing expression; repressor domain; repressor domains; S*for recognition; self-; self- assembled peptide sequences; sequence MNIQMLLEAADYLERREREAEHGYASMLP SEQ ID; sequence MNIQMLLEAADYLERREREAEHGYASMLPGSGMNIQMLLEAADYLERREREAEHGYA SMLPGSGMNIQMLLEAADYLERREREAEHGYASMLPGSGMNIQMLLEAADYLERRERE AEHGYASMLPSR SEQ ID; sequence X 1-n-X14-34; sequence X 1.n-X12X13-X14.33; sequence X 1.n-X14.34; sequence X1-11-X14-34; sequence X1.n-X12X13-X14.33; sequence X1.n-X14.34; sequence Xi_n-Xi 4-34; sequence Xi_n-Xi 4_34; sequence Xi_n-Xi4-34; sequence Xi_n-Xi4_34; sequence Xn ]-X 12X13-X14-33; sequence Xn i-Xi 2Xi3-Xi4_33; sequences encoding two; SID4X repressor domain; step c; sticky end overhang sequences; target DNA sequence; target DNA sequence 5'-T 0N]N2; target DNA sequence binds; target nucleotide; thymine T; Type II restriction enzyme recognition sequence; Type II restriction enzymes; Type lis restriction enzymes; variable disresidue RVD; VP 16; VP64 activator domain; VP64 activator domain.84; VP64 activator domain.96; wild type C-terminal; wild type N-terminal; X 1-n; X 13; X 14-34; X 14.34; X rXi2Xi3-Xl4-33; X1-n; X1-u-X12X13-X14-33; X1.n-X14.35; X12 13; X14-33; X14-35; X3i-34; Xi 2Xi3; Xi 3; Xi 4_33; Xi4-35; Xi4_3 5; Xi_ 4; Xi_ Î -Î§ 12Î§13-Î§14-33; Xi_i ]-X12X13-X14-33; Xi_ii-Xi4_35; Xi_n- X14-35; Xi_n-Xi 2Xi3-Xi4-33; Xi_n-Xi 2Xi3-Xi4-33 0r 34; Xi_n-Xi 2Xi3-Xi4-33 OT 34; Xi_n-Xi 4_35; Xi_n-Xi _35; Xi_n-Xi4_35; Î§Î_11-Î§Î 2Î§Î3-Î§Î4-33; Î§Î¹_Î¹Î¹-Î§Î¹4_35; 1-n; 1-n-X14-34; 1.n-X12X13-X14.33; 1.n-X14.34; 12X13-X14-33; 12Î§13-Î§14-33; 2Xi3-Xi4-33; 2Xi3-Xi4_33; 2Xl3-Xl4-33; 2Î§Î3-Î§Î4-33; 5'-T; ]-X; ]-X12X13-X14-33; amino-; i-Xi; Kruppel-; Kruppel-associated; rXi2Xi3-Xl4-33; X1-11-X14-34; X1.n-X12X13-X14.33; X1.n-X14.34; X30-33; X^n-X^; Xi_n-; Xi_n-Xi; Xi_n-Xi4-34; Xi_n-Xi4_34; Î -Î§; Î§Î_11-Î§Î; acute lymphoid leukemia; carboxy-terminal; DNA binding polypeptide comprising amino-</t>
  </si>
  <si>
    <t>SÃ©quences De Reconnaissance SpÃ©cifique De NuclÃ©otide Pour Des Effecteurs Tal Sur Mesure | Nucleotide-Specific Recognition Sequences For Designer Tal Effectors | SÃ©quences De Reconnaissance SpÃ©cifique De NuclÃ©otide Pour Des Effecteurs Tal Sur Mesure</t>
  </si>
  <si>
    <t>Nucleotide-Specific Recognition Sequences For Designer Tal Effectors</t>
  </si>
  <si>
    <t>The invention relates to methods of altering expression of a genomic locus of interest or specifically targeting a genomic locus of interest in an animal cell, which may involve contacting the genomic locus with a non-naturally occurring or engineered composition that includes a deoxyribonucleic acid (DNA) binding polypeptide having a N-terminal capping region, a DNA binding domain comprising at least five or more Transcription activator-like effector (TALE) monomers and at least one or more half-monomers specifically ordered to target the genomic locus of interest, and a C-terminal capping region, wherein the polypeptide includes at least one or more effector domains, and wherein the polypeptide is encoded by and translated from a codon optimized nucleic acid molecule so that the polypeptide preferentially binds to the DNA of the genomic locus. L'invention concerne des procÃ©dÃ©s de modification de l'expression d'un locus gÃ©nomique d'intÃ©rÃªt ou de ciblage spÃ©cifique d'un locus gÃ©nomique d'intÃ©rÃªt dans une cellule animale, qui peuvent mettre en jeu la mise en contact du locus gÃ©nomique avec une composition non d'origine naturelle ou mise au point qui comprend un peptide de liaison Ã  l'acide dÃ©soxyribonuclÃ©ique (ADN) ayant une rÃ©gion de coiffage N-terminale, un domaine de liaison Ã  l'ADN comprenant au moins cinq ou plus de monomÃ¨res effecteurs de type activateur de transcription (TALE) et au moins un ou plusieurs demi-monomÃ¨res ordonnÃ©s de faÃ§on spÃ©cifique pour cibler le locus gÃ©nomique d'intÃ©rÃªt, et une rÃ©gion de coiffage C-terminale, le peptide comprenant au moins un ou plusieurs domaines effecteurs, et le polypeptide Ã©tant codÃ© par et traduit Ã  partir d'une molÃ©cule d'acide nuclÃ©ique optimisÃ©e par codon de telle sorte que le polypeptide se lie de faÃ§on prÃ©fÃ©rentielle Ã  l'ADN du locus gÃ©nomique.</t>
  </si>
  <si>
    <t>A non-naturally occurring or engineered composition comprising a DNA binding polypeptide comprising a DNA binding domain comprising at least five or more Transcription activator-like effector (TALE) monomers and at least one or more half-monomers specifically ordered to target a genomic locus of interest, wherein the polypeptide is encoded by and translated from a codon optimized nucleic acid molecule so that the polypeptide preferentially binds to DNA of a genomic locus of interest in an animal cell, wherein the DNA binding domain comprises (Xi_n-Xi 2Xi3-Xi4-33 or 34 or 3s)z, wherein X 1-n is a chain of 11 contiguous amino acids, wherein Xi 2Xi3 is a repeat variable diresidue (RVD), wherein X14-33 or 34 or 35 is a chain of 21 , 22 or 23 contiguous amino acids, wherein z is at least 5 to 40, and wherein at least one RVD is selected from the group consisting of HH, KH, NH, NK, NQ, RH, RN, SS, SI, HG, KG, RG, RD, SD, NV, H*, HA, KA, N*, NA, NC, NS, RA, and S* wherein (*) means that the amino acid at X13 is absent.</t>
  </si>
  <si>
    <t>WO2012US69914A</t>
  </si>
  <si>
    <t>WAHLSTEN, Jennifer L. et al.</t>
  </si>
  <si>
    <t>US20060057607A1</t>
  </si>
  <si>
    <t>G01N33/1866: Instruments -&gt; INVESTIGATING OR ANALYSING MATERIALS BY DETERMINING THEIR CHEMICAL OR PHYSICAL PROPERTIES -&gt; Investigating or analysing materials by specific methods not covered by the preceding groups -&gt; Water -&gt; using one or more living organisms -&gt; using micro-organisms</t>
  </si>
  <si>
    <t>G01N33/1866</t>
  </si>
  <si>
    <t>WO2013090818A1</t>
  </si>
  <si>
    <t>C12M 1/34: Apparatus for enzymology or microbiology -&gt; Measuring or testing with condition measuring or sensing means, e.g. colony counters; C12M 1/42: Apparatus for enzymology or microbiology -&gt; Apparatus for the treatment of micro-organisms or enzymes with electrical or wave energy, e.g. magnetism, sonic wave; C12Q 1/00: Measuring or testing processes involving enzymes or micro-organisms; Compositions therefor; Processes of preparing such compositions; G01N 35/08: Automatic analysis not limited to methods or materials provided for in any single one of groups G01N0001000000-G01N0033000000; Handling materials therefor -&gt; using a stream of discrete samples flowing along a tube system, e.g. flow injection analysis</t>
  </si>
  <si>
    <t>C12M-0001; C12Q-0001; G01N-0035</t>
  </si>
  <si>
    <t>C12M: Biochemistry; Beer; Spirits; Wine; Vinegar; Microbiology; Enzymology; Mutation Or Genetic Engineering -&gt; Apparatus For Enzymology Or Microbiology;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G01N: Measuring; Testing -&gt; Investigating Or Analysing Materials By Determining Their Chemical Or Physical Properties</t>
  </si>
  <si>
    <t>C12M; C12Q; G01N</t>
  </si>
  <si>
    <t>C12M-0001/34; C12M-0001/42; C12Q-0001/00; G01N-0035/08</t>
  </si>
  <si>
    <t>HASTY Jeff, US; PRINDLE Arthur, US; SAMAYOA Phillip, US</t>
  </si>
  <si>
    <t>Hasty, Jeff; Prindle, Arthur; Samayoa, Philip</t>
  </si>
  <si>
    <t>Hasty, Jeff; Prindle, Arthur; Samayoa, Phillip</t>
  </si>
  <si>
    <t>HASTY Jeff; PRINDLE Arthur; SAMAYOA Phillip; THE REGENTS OF THE UNIVERSITY OF CALIFORNIA</t>
  </si>
  <si>
    <t>HASTY Jeff,US; PRINDLE Arthur,US; SAMAYOA Phillip,US; THE REGENTS OF THE UNIVERSITY OF CALIFORNIA,US</t>
  </si>
  <si>
    <t>US2011576976P</t>
  </si>
  <si>
    <t>http://v3.espacenet.com/textdoc?DB=EPODOC&amp;IDX=WO2013090818</t>
  </si>
  <si>
    <t>bacterial cells; biologies; biomolecule; biomolecules; bioreactor; biosensor; cette invention concerne une plate-forme multi-Ã©chelle; coordinating behavior; fiables au niveau macroscopique; la coordination du comportement au moyen de la biologie synthÃ©tique; la plate-forme rÃ©duit l'impact du; least 90% sequence identity; les rÃ©sultats plus cohÃ©rents; macroscopic level; making outputs; mammalian cell; mammalian cells; method comprising; microbial cell; microbial cells; multiple devices; multiscale platform; nucleic acid; nucleic acids; reactive oxygen species; SEQ ID; small molecule; synthetic biology; underlying noise; yeast cells; biofilm; multi-Ã©chelle; plate-forme; 100 x 80-100 Î¼Î¹Î·2.50; 12,000 communicating colonies; 2.5 million cells; 24 mm x 12 mm; 48 iii; 5 mm.6; 51 iv; 60 iv; 61 v; 62 SEQ ID; 63 ii; 65 SEQ ID; acyl-homoserine lactone AHL synthase Luxl; acyl-homoserine lactone AHL synthase Luxl gene; aiiA gene; analyte .66; analyte binds; arcA binding sequence; arsenic .33; arsenite response element pArsR; augmenting biosensor signal detection comprising synchronizing signaling; bacterial cell; bio fuels .111; bioreactor culture.110; biosensors; biosensors.72; blood sample; cadmium response element yodA/cadA/cadR; cell colonies; cells .49; cells direct stem cell differentiation.115; cellular behavior; cellular behavior across two; cellular biosensor; changed oscillating signal; clinical pathology; cobalt response element; common fluid sources; comprising coordinating cellular behavior; comprising synchronizing signaling; Conductimetric signals.46; Conductimetric signals.79; coordinated cellular behavior; copper response element copA/cuePv; copper response element copA/cueR; cyan fluorescent protein; cyanide response element CNO; cyanobacterial microcystin; dehydrated form.56; dehydrated form.91; diagnostic indicator; diffusible signal; diffusible signal.96; E. coli cell.143; E. coli cells .10; electrochemical detection; electronic system; environmental safety.114; expression cassette comprising; expression cassettes; expression cassettes comprising; external energy source.103; fifth expression cassette comprising; Figure 3; Figure 3.53; Figure 7 .54; Figure 7.146; first expression cassette comprising; first plasmid comprising; fluorescent probe; fluorescent probe.74; fluorescent protein.139; fluorescent protein.40; fourth expression cassette comprising; fourth plasmid comprising; free radicals; frequency modulation; frequency-modulated biosensor; gas exchange; gas phase; gene coding; green fluorescent protein; green fluorescent protein GFP; green fluorescent protein rs-GFP; H 202; heavy metal; hydrogen peroxide H202.9; increased frequency; increased oscillatory amplitude; individual cells .102; inorganic compound; inorganic compounds; input stimuli.112; insect cell; insect cells; integrated signal; intercellular coupling; L 1; l 1.135; lead response element; least 90%&gt; sequence 52 identity; least 90%&gt; sequence identity; light cues .107; light signals.106; liquid phase .100; Luxl gene; luxl promoter; luxl promoter.12; luxR gene; luxR promoter; measurable output; mercury response element merR; micro fluidic array; micro fluidic array comprising two; micro fluidic array.4; microcystin response element mlrABCD; microf uidic array device; microfluidic 2D/3D); microfluidic array; microscopic chambers; microscopic chambers.90; miniSOG .41; multiple devices .109; multiple plasmids .37; NADH dehydrogenase II ndh; native arsenite-responsive promoter; natural phenotypes; neighboring colonies influence; nucleic acid residues 1 -643; nucleic acid residues 1-1203; nucleic acid residues 1-641; nucleic acid residues 1-643; nucleic acid residues 10- 1771; nucleic acid residues 10- 49 913; nucleic acid residues 10-1771; nucleic acid residues 10-913; nucleic acid residues 1895-3488; nucleic acid residues 27-756; nucleic acid residues 7-1366; nucleic acid residues 7-1795; nucleic acid residues 7-788; nucleic acid residues 7-790; nucleic acid residues 901-1744; nucleic acid.63; nutrient media; optical detection; organophosphorous OP neurotoxin .64; organophosphorous OP neurotoxin response element.138; organophosphorous OP neurotoxin response element.14; organophosphorous OP neurotoxin response element.39; oscillating bursts; oscillating cell colonies; oscillating signal; oscillating signal output; oscillating signals.2; output .47; oxygen reactive species; oxygen reactive species.137; oxygen-permeable polydimethylsiloxane PDMS walls .8; period modulation sensor; photosynthetic cell; photosynthetic cells; photosynthetic cells.73; plant cell.108; plant cells.3; plasmid comprising; potable water.83; produce synchronized oscillating output signals; quorum sensing molecules; reactive oxygen species.148; red-; red-shifted green fluorescent protein rs-GFP; redox reactant; redox reactant.70; redox reactants; redox signaling; reducing background signal noise; reporter cells; reporter cells.68; reporting .95; response element; second expression cassette comprising; second plasmid comprising; sensing cells; sensing cells output; sensing cells output synchronized oscillating signals; separate colonies; small inorganic molecule; small molecule.62; small molecule.99; small organic compounds.85; small organic molecule; spatial communication; synthetic drugs; synthetic phenotypes; temporal coordination; test compounds; test sample; test water sample; third expression cassette comprising; third plasmid comprising; threshold concentration; thresholding sensor; trapping chambers; trapping chambers outside; vapor phase; vapor phase H202.98; via fluid diffusion; via gas; water quality; wireless transmitters; yeast cell; yellow fluorescent protein; zinc response element; acyl-homoserine; arsenite-responsive; frequency-modulated; oxygen-permeable; red-shifted; rs-GFP; microfluidic array comprising colonies</t>
  </si>
  <si>
    <t>Plate-Forme Multi-Ã‰chelle Pour La Coordination De L'ActivitÃ© Cellulaire Au Moyen De La Biologie SynthÃ©tique | Multiscale Platform For Coordinating Cellular Activity Using Synthetic Biology | Plate-Forme Multi-Ã‰chelle Pour La Coordination De L'ActivitÃ© Cellulaire Au Moyen De La Biologie SynthÃ©tique</t>
  </si>
  <si>
    <t>Multiscale Platform For Coordinating Cellular Activity Using Synthetic Biology</t>
  </si>
  <si>
    <t>This invention provides a multiscale platform for coordinating behavior using synthetic biology. The platform reduces the impact of underlying noise, making outputs more coherent and reliable at the macroscopic level. Cette invention concerne une plate-forme multi-Ã©chelle pour la coordination du comportement au moyen de la biologie synthÃ©tique. La plate-forme rÃ©duit l'impact du bruit de fond, rend les rÃ©sultats plus cohÃ©rents et fiables au niveau macroscopique.</t>
  </si>
  <si>
    <t>A frequency-modulated biosensor, comprising a micro fluidic array comprising two or more separate colonies of sensing cells which communicate by gas exchange, wherein the colonies of sensing cells output synchronized oscillating signals.</t>
  </si>
  <si>
    <t>WO2012US69830A</t>
  </si>
  <si>
    <t>US20100105116A1; US20110283618A1; WO2011139804A2</t>
  </si>
  <si>
    <t>C12M29/02: BIOCHEMISTRY; BEER; SPIRITS; WINE; VINEGAR; MICROBIOLOGY; ENZYMOLOGY; MUTATION OR GENETIC ENGINEERING -&gt; APPARATUS FOR ENZYMOLOGY OR MICROBIOLOGY ; [N: APPARATUS FOR CULTURING MICROORGANISMS FOR PRODUCING BIOMASS, FOR GROWING CELLS OR FOR OBTAINING FERMENTATION OR METABOLIC PRODUCTS, i.e. BIOREACTORS OR FERMENTERS -&gt; &lt;NO TITLE&gt; -&gt; Means for introduction, extraction or recirculation of materials -&gt; Percolation; C12M29/18: BIOCHEMISTRY; BEER; SPIRITS; WINE; VINEGAR; MICROBIOLOGY; ENZYMOLOGY; MUTATION OR GENETIC ENGINEERING -&gt; APPARATUS FOR ENZYMOLOGY OR MICROBIOLOGY ; [N: APPARATUS FOR CULTURING MICROORGANISMS FOR PRODUCING BIOMASS, FOR GROWING CELLS OR FOR OBTAINING FERMENTATION OR METABOLIC PRODUCTS, i.e. BIOREACTORS OR FERMENTERS -&gt; &lt;NO TITLE&gt; -&gt; Means for introduction, extraction or recirculation of materials -&gt; External loop; Means for reintroduction of fermented biomass or liquid percolate; C12M43/04: BIOCHEMISTRY; BEER; SPIRITS; WINE; VINEGAR; MICROBIOLOGY; ENZYMOLOGY; MUTATION OR GENETIC ENGINEERING -&gt; APPARATUS FOR ENZYMOLOGY OR MICROBIOLOGY ; [N: APPARATUS FOR CULTURING MICROORGANISMS FOR PRODUCING BIOMASS, FOR GROWING CELLS OR FOR OBTAINING FERMENTATION OR METABOLIC PRODUCTS, i.e. BIOREACTORS OR FERMENTERS -&gt; &lt;NO TITLE&gt; -&gt; Combinations of bioreactors or fermenters with other apparatus -&gt; Bioreactors or fermenters combined with combustion devices or plants; 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t>
  </si>
  <si>
    <t>C12M29/02; C12M29/18; C12M43/04; C12N1/20</t>
  </si>
  <si>
    <t>20130620; 20130725; 20130822</t>
  </si>
  <si>
    <t>US20130189763A1; WO2013090769A2; WO2013090769A3</t>
  </si>
  <si>
    <t>WO2013090769A2</t>
  </si>
  <si>
    <t>DALLA-BETTA Peter, US; REED John S., US</t>
  </si>
  <si>
    <t>Dalla-Betta, Peter; Reed, John</t>
  </si>
  <si>
    <t>Dalla-Betta, Peter; Reed, John, S.</t>
  </si>
  <si>
    <t>KIVERDI INC</t>
  </si>
  <si>
    <t>US2011570773P</t>
  </si>
  <si>
    <t>http://v3.espacenet.com/textdoc?DB=EPODOC&amp;IDX=WO2013090769</t>
  </si>
  <si>
    <t>accepteurs d'Ã©lectrons; bio-based oils; biochemical products; biogas; bioprocess; bioprocesses; biosynthesis; carbon dioxide; carbon source; carbon sources; chemoautotrophic microorganisms; converts hydrogen; des procÃ©dÃ©s; electron acceptors; electron donors; heterotrophic microorganisms; huiles d'origine biologique ou autres produits chimiques; l'entretien de micro-organismes et/ou bioprocessus utilisant un ou plusieurs gaz comme donneurs d'Ã©lectrons; l'invention concerne des compositions; la croissance; landfill gas; le dioxyde de carbone; least one; lipid products; micro-organismes; ou du gaz de synthÃ¨se; ou du gaz pauvre de gazogÃ¨ne en produits lipidiques; producer gas; sources de carbone ou autres nutriments; un appareil; un bioprocessus qui convertit l'hydrogÃ¨ne; bio-based; biochemical; bioprocessus; Acetoanaerobium sp; acetobacterium sp; acetogenium sp; achromobacter sp; acidianus sp; acidovorax sp; acinetobacter sp; actinomadura sp; adjacent reactor; aeromonas sp; alcaligenes sp; alcaliqenes sp; anabaena sp; another reactor; arcobacter sp; atmospheric pressure; aureobacterium sp; bacillus sp; beggiatoa sp; biological utilization; bradyrhizobium sp; butyribacterium sp; carbon chain length; carbon compound; carbon dioxide.11; carbon disulfide; carbon monoxide; carbonyl sulfide; carboxydothermus sp; cell mass.7; chlamydomonas sp. Ankistrodesmus sp. Rhaphidium sp; clostridium sp; comamonas sp; comprising recovering lipid; controlling gas; conventional sources; crop residue; cupriavidus sp; current reactor; dehalo spirillum sp; dehalobacter sp; dehalococcoide sp; desulfobacterium sp; desulfomonile sp; desulfotomaculum sp; desulfovibrio sp; desulfurosarcina sp; dialkyl disulfides; dialkyl sulfides; dimethyl mercaptan; earth's atmosphere; ectothiorhodospira sp; eductor fluidly; electron acceptor; electron donor; enhanced geothermal; enhanced oil recovery vent gas; Enterobacter sp; environmental conditions; ethyl mercaptan; eubacterium sp; feedback control; ferroplasma sp; food waste; forestry residue; gas additions; gas drilling; gas phase; gas supply; gaseous carbon source; gaseous carbon sources; gaseous electron acceptor; gaseous electron acceptor.10; gaseous electron acceptors; gaseous electron donor; gaseous electron donors; gaseous nutrients; gaseous phase; geothermal gas; geothermal sludge; gordonia sp; greenhouse gas emissions; halothibacillus sp; headspace back; headspace gases; helicobacter sp; hydro genobacter sp; hydro genomonas sp; hydro genophaga sp; hydro genovibrio sp; hydrogen sulfide; in-line sensors; inlet valve; intracellular energy; intracellular reducing equivalents; knallgas microorganisms; landfill leachate; least one in-line sensor; least one organic chemical compound; lepto spirillum sp; lignocellulosic energy crops; liquid phase; metal contaminants; metallosphaera sp; methanobacterium sp; methanobrevibacter sp; methanococcus sp; methanosarcina sp; methanotrophic microorganisms.9; microbial culture; microbial state; micrococcus sp; municipal solid waste; municipal waste stream; mycobacteria sp; nitrobacter sp; nitrosococcus sp; nitrosolobus sp; nitrosomonas sp; nitrosospira sp; nitrosovibrio sp; nitrospina sp; nocardia sp; ocean thermal; ocean wave power; oleomonas sp; organic carbon compound; organic sulfur; paracoccus sp; partial oxidation; peptostreptococcus sp; pet coke.19; planctomycetes sp; post-processing; pressure -relief valve; process gas; pseudomonas sp; ralstonia sp; reactor parameters; reactor vessel; rhizobium sp; rhodobacter sp; Rhodococcus opacus .20; rhodococcus sp; rhodocyclus sp; rhodomicrobium sp; rhodopseudomonas sp; rhodospirillum sp; room temperature; scenedesmus sp; Shewanella sp; solar thermal; sour gases; spirillum sp; stranded natural gas; streptomyces sp; sulfate esters; sulfobacillus sp; sulfolobus sp; sulfonic acid; sulfonic esters; sulfur dioxide; tail gas; thiobacillus sp; thiocapsa sp; thiomicrospira sp; thioploca sp; thiosphaera sp; thiothrix sp; thr group; tidal power.16; variovorax sp; waste carpet; waste products; waste streams; water gas shift reaction prior; wind power; xanthobacter sp; -relief; in-line</t>
  </si>
  <si>
    <t>acetobacterium sp; achromobacter sp; acidianus sp; acidovorax sp; acinetobacter sp; actinomadura sp; aeromonas sp; alcaligenes sp; anabaena sp; arcobacter sp; bacillus sp; beggiatoa sp; bradyrhizobium sp; carboxydothermus sp; clostridium sp; comamonas sp; cupriavidus sp; dehalobacter sp; desulfobacterium sp; desulfotomaculum sp; desulfovibrio sp; ectothiorhodospira sp; Enterobacter sp; eubacterium sp; ferroplasma sp; gordonia sp; helicobacter sp; metallosphaera sp; methanobacterium sp; methanobrevibacter sp; methanococcus sp; methanosarcina sp; micrococcus sp; nitrobacter sp; nitrosomonas sp; nitrosospira sp; nitrosovibrio sp; nitrospina sp; nocardia sp; oleomonas sp; paracoccus sp; peptostreptococcus sp; pseudomonas sp; ralstonia sp; rhizobium sp; rhodobacter sp; rhodococcus sp; rhodocyclus sp; rhodomicrobium sp; rhodopseudomonas sp; rhodospirillum sp; scenedesmus sp; Shewanella sp; spirillum sp; streptomyces sp; sulfobacillus sp; sulfolobus sp; thiobacillus sp; thiocapsa sp; thiomicrospira sp; thioploca sp; thiothrix sp; variovorax sp; xanthobacter sp</t>
  </si>
  <si>
    <t>ProcÃ©dÃ© Et Appareil Pour La Croissance De Cultures Microbiennes Qui NÃ©cessitent Des Donneurs D'Ã‰lectrons, Accepteurs D'Ã‰lectrons, Sources De Carbone Ou Autres Nutriments Gazeux | Method And Apparatus For Growing Microbial Cultures That Require Gaseous Electron Donors, Electron Acceptors, Carbon Sources, Or Other Nutrients | ProcÃ©dÃ© Et Appareil Pour La Croissance De Cultures Microbiennes Qui NÃ©cessitent Des Donneurs D'Ã‰lectrons, Accepteurs D'Ã‰lectrons, Sources De Carbone Ou Autres Nutriments Gazeux</t>
  </si>
  <si>
    <t>Method And Apparatus For Growing Microbial Cultures That Require Gaseous Electron Donors, Electron Acceptors, Carbon Sources, Or Other Nutrients</t>
  </si>
  <si>
    <t>Compositions and methods and apparatus for growth and maintenance of microorganisms and/or bioprocesses using one or more gases as electron donors, electron acceptors, carbon sources, or other nutrients, and for a bioprocess that converts hydrogen and carbon dioxide, or syngas, or producer gas into lipid products, bio-based oils, or other biochemical products. L'invention concerne des compositions et des procÃ©dÃ©s et un appareil pour la croissance et l'entretien de micro-organismes et/ou bioprocessus utilisant un ou plusieurs gaz comme donneurs d'Ã©lectrons, accepteurs d'Ã©lectrons, sources de carbone ou autres nutriments, et pour un bioprocessus qui convertit l'hydrogÃ¨ne et le dioxyde de carbone, ou du gaz de synthÃ¨se, ou du gaz pauvre de gazogÃ¨ne en produits lipidiques, huiles d'origine biologique ou autres produits chimiques.</t>
  </si>
  <si>
    <t>A method for growth and maintenance of microorganisms and/or bioprocesses using one or more gases as electron donors, and/or electron acceptors, and/or carbon sources, and/or other nutrients, comprising: introducing a culture of microorganisms and/or extracts of microorganisms into an environment suitable for growing or maintaining the culture and/or extracts; introducing an inorganic or organic carbon compound into the environment so that microorganisms and/or extracts utilize the carbon compound as a carbon source for growth, biosynthesis, or fermentation, or otherwise convert the carbon source to at least one other organic carbon compound, wherein the biological utilization and/or conversion of the carbon source by the microorganisms and/or extracts involves at least one of: uptake of a carbon source utilized by the microorganisms and/or extracts from a gaseous phase; and/or provision of a gaseous electron donor for the purpose of generating intracellular reducing equivalents or intracellular energy; and/or provision of a gaseous electron acceptor for the purpose of generating intracellular energy; and/or provision of some other nutrient that occurs as a gaseous phase under room temperature and atmospheric pressure; wherein at least one of the gaseous carbon source, electron donor, electron acceptor, or nutrient is generated chemically and/or thermochemically and/or electrochemically and/or is taken or derived from an industrial, agricultural, forestry, mining, oil and gas drilling, or municipal waste stream or pollutant and/or is a gas that naturally occurs or occurs as a pollutant in the earth's atmosphere.</t>
  </si>
  <si>
    <t>VN201312A</t>
  </si>
  <si>
    <t>BLOM Charlotte; HANSEN Esben Halkjaer; HANSEN Jorgen; HICKS Paula M.; HOUGHTON-LARSEN Jens; KISHORE Ganesh M.; MIKKELSEN Michael Dalgaard; MOTION Michael</t>
  </si>
  <si>
    <t>Blom, Charlotte; Dalgaard Mikkelsen, Michael; Halkjaer, Hansen, Esben; Hansen, Jorgen; Hicks, Paula, M.; Houghton-Larsen, Jens; Kishore, Ganesh M.; Motion, Michael</t>
  </si>
  <si>
    <t>Blom, Charlotte; Hansen, Esben Halkjaer; Hansen, Jorgen; Hicks, Paula M.; Houghton-Larsen, Jens; Kishore, Ganesh M.; Mikkelsen, Michael Dalgaard; Motion, Michael</t>
  </si>
  <si>
    <t>EVOLVA NUTRITION INC.</t>
  </si>
  <si>
    <t>http://v3.espacenet.com/textdoc?DB=EPODOC&amp;IDX=VN34104</t>
  </si>
  <si>
    <t>VN34104A</t>
  </si>
  <si>
    <t>WO2012US71250A</t>
  </si>
  <si>
    <t>US20110124073A1; US20110262975A1</t>
  </si>
  <si>
    <t>C12N1/12: BIOCHEMISTRY; BEER; SPIRITS; WINE; VINEGAR; MICROBIOLOGY; ENZYMOLOGY; MUTATION OR GENETIC ENGINEERING -&gt; MICRO-ORGANISMS OR ENZYMES; COMPOSITIONS THEREOF; PROPAGATING, PRESERVING OR MAINTAINING MICRO-ORGANISMS; MUTATION OR GENETIC ENGINEERING; CULTURE MEDIA -&gt; Micro-organisms -&gt; Unicellular algae; Culture media therefor; C12N9/0065: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hydrogen peroxide as acceptor (1.11); C12P7/065: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-&gt; with micro-organisms other than yeasts; C12Y111/01006: BIOCHEMISTRY; BEER; SPIRITS; WINE; VINEGAR; MICROBIOLOGY; ENZYMOLOGY; MUTATION OR GENETIC ENGINEERING -&gt; Enzymes -&gt; Oxidoreductases acting on a peroxide as acceptor (1.11) -&gt; Peroxidases (1.11.1) -&gt; Catalase (1.11.1.6); C12Y111/01007: BIOCHEMISTRY; BEER; SPIRITS; WINE; VINEGAR; MICROBIOLOGY; ENZYMOLOGY; MUTATION OR GENETIC ENGINEERING -&gt; Enzymes -&gt; Oxidoreductases acting on a peroxide as acceptor (1.11) -&gt; Peroxidases (1.11.1) -&gt; Peroxidase (1.11.1.7); C12Y111/01021: BIOCHEMISTRY; BEER; SPIRITS; WINE; VINEGAR; MICROBIOLOGY; ENZYMOLOGY; MUTATION OR GENETIC ENGINEERING -&gt; Enzymes -&gt; Oxidoreductases acting on a peroxide as acceptor (1.11) -&gt; Peroxidases (1.11.1) -&gt; Catalase-peroxidase (1.11.1.21);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t>
  </si>
  <si>
    <t>C12N1/12; C12N9/0065; C12P7/065; C12Y111/01006; C12Y111/01007; C12Y111/01021; Y02E50/17</t>
  </si>
  <si>
    <t>Colombia; European Patent Office; WIPO (PCT)</t>
  </si>
  <si>
    <t>CO; EP; WO</t>
  </si>
  <si>
    <t>20130627; 20130930; 20141029</t>
  </si>
  <si>
    <t>CO6761394A2; EP2794848A1; WO2013096770A1</t>
  </si>
  <si>
    <t>WO2013096770A1</t>
  </si>
  <si>
    <t>C07H 21/04: Compounds containing two or more mononucleotide units having separate phosphate or polyphosphate groups linked by saccharide radicals of nucleoside groups, e.g. nucleic acids -&gt; with deoxyribosyl as saccharide radical; 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15/31: Mutation or genetic engineering; DNA or RNA concerning genetic engineering, vectors, e.g. plasmids, or their isolation, preparation or purification; Use of hosts therefor -&gt; Recombinant DNA-technology -&gt; DNA or RNA fragments; Modified forms thereof -&gt; Genes encoding microbial proteins, e.g. enterotoxins; 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C12P 7/06: Preparation of oxygen-containing organic compounds -&gt; containing a hydroxy group -&gt; acyclic -&gt; Ethanol, i.e. non-beverage</t>
  </si>
  <si>
    <t>C07H-0021; C12N-0001; C12N-0015; C12P-0007</t>
  </si>
  <si>
    <t>C07H-0021/04; C12N-0001/20; C12N-0001/21; C12N-0015/31; C12N-0015/52; C12P-0007/06</t>
  </si>
  <si>
    <t>CONNOR Michael, US; SKRALY Frank A., US</t>
  </si>
  <si>
    <t>Connor, Michael; Skraly, Frank</t>
  </si>
  <si>
    <t>Connor, Michael; Skraly, Frank, A.</t>
  </si>
  <si>
    <t>JOULE UNLIMITED TECHNOLOGIES INC.,US</t>
  </si>
  <si>
    <t>US2011580094P</t>
  </si>
  <si>
    <t>http://v3.espacenet.com/textdoc?DB=EPODOC&amp;IDX=WO2013096770</t>
  </si>
  <si>
    <t>amino acid sequence; carbon dioxide; carbon-based product; cell culture; confÃ©rer une rÃ©sistance Ã  des espÃ¨ces rÃ©actives de l'oxygÃ¨ne; cyanobacterial cell; des mÃ©canismes; ethanol production; high levels; host cell; host cell culture systems; hydrogen peroxide; l'utilisation de tels organismes dans des systÃ¨mes de culture de cellules hÃ´tes avec des taux Ã©levÃ©s d'espÃ¨ces rÃ©actives de l'oxygÃ¨ne; la prÃ©sente invention concerne des voies; le peroxyde d'hydrogÃ¨ne; nucleic acid; par exemple; photoautotrophic organisms; present disclosure; reactive oxygen species; recombinant nucleic acid; SEQ ID; tels que des systÃ¨mes de culture de cellules hÃ´tes dÃ©contaminÃ©s avec du peroxyde d'hydrogÃ¨ne est envisagÃ©e; Ã  des organismes photo-autotrophes; carbon-based; photo-autotrophes; 16 mg^L'^h; 30 days; 400 mg^L ^day; 50 mM; 50 mM.21; 8 g/L.15; byanobacterial cells; catalase activity.3; cell culture.10; cell culture.9; comprising culturing; cyanobacterial cells; cyanobacterial cells per volume; diurnal light conditions; EC 1.11.1.21; EC 1.11.1.21.2; EC 1.11.1.6; EC 1.11.1.7; Enzyme Commission number; first enzyme; higher rate; hydrogen peroxide resistance; identical cyanobacterial cell; identical rate; least 90%; least 90%&gt;; medium comprising hydrogen peroxide.20; parent cyanobacterial cell; parent cyanobacterial cell.27; peroxidase activity.4; production rate; recombinant alcohol dehydrogenase.28; recombinant gene; recombinant pyruvate decarboxylase; suitable conditions; Synechococcus PCC 7002.19; Synechococcus PCC 7002.24; Synechococcus PCC 7002.30; Synechococcus species; Synechococcus species.18; paraffin replacements</t>
  </si>
  <si>
    <t>Micro-Organismes RÃ©sistants Aux EspÃ¨ces RÃ©actives De L'OxygÃ¨ne | Reactive Oxygen Species-Resistant Microorganisms | Micro-Organismes RÃ©sistants Aux EspÃ¨ces RÃ©actives De L'OxygÃ¨ne</t>
  </si>
  <si>
    <t>Reactive Oxygen Species-Resistant Microorganisms</t>
  </si>
  <si>
    <t>The present disclosure identifies pathways and mechanisms to confer resistance to reactive oxygen species, e.g., hydrogen peroxide, to photoautotrophic organisms. The use of such organisms in host cell culture systems with high levels of reactive oxygen species, such as host cell culture systems decontaminated with hydrogen peroxide, is contemplated. La prÃ©sente invention concerne des voies et des mÃ©canismes pour confÃ©rer une rÃ©sistance Ã  des espÃ¨ces rÃ©actives de l'oxygÃ¨ne, par exemple, le peroxyde d'hydrogÃ¨ne, Ã  des organismes photo-autotrophes. L'utilisation de tels organismes dans des systÃ¨mes de culture de cellules hÃ´tes avec des taux Ã©levÃ©s d'espÃ¨ces rÃ©actives de l'oxygÃ¨ne, tels que des systÃ¨mes de culture de cellules hÃ´tes dÃ©contaminÃ©s avec du peroxyde d'hydrogÃ¨ne est envisagÃ©e.</t>
  </si>
  <si>
    <t>A method to produce a carbon-based product of interest, comprising culturing an engineered cyanobacterial cell in a cell culture in the presence of C02 and light under conditions suitable to produce a carbon-based product of interest, wherein said engineered cyanobacterial cell comprises a recombinant nucleic acid encoding an enzyme classified under an Enzyme Commission number selected from EC 1.11.1.6, EC 1.11.1.7, and EC 1.11.1.21.</t>
  </si>
  <si>
    <t>WO2012US71416A</t>
  </si>
  <si>
    <t>US20090203102A1; US20100086978A1; US20100196977A1; US20110014672A1; US20110159557A1; WO2010031077A1</t>
  </si>
  <si>
    <t>C12N9/1025: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C12N9/1205: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phosphorus containing groups -&gt; [N: Phosphotransferases with an alcohol group as acceptor (2.7.1); C12N9/1229: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phosphorus containing groups -&gt; Phosphotransferases with a phosphate group as acceptor (2.7.4);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C12N9/90: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Isomerases (5.); C12P5/007: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containing one or more isoprene units; C12Y203/01009: BIOCHEMISTRY; BEER; SPIRITS; WINE; VINEGAR; MICROBIOLOGY; ENZYMOLOGY; MUTATION OR GENETIC ENGINEERING -&gt; Enzymes -&gt; Acyltransferases (2.3) -&gt; transferring groups other than amino-acyl groups (2.3.1) -&gt; Acetyl-CoA C-acetyltransferase (2.3.1.9); C12Y203/01016: BIOCHEMISTRY; BEER; SPIRITS; WINE; VINEGAR; MICROBIOLOGY; ENZYMOLOGY; MUTATION OR GENETIC ENGINEERING -&gt; Enzymes -&gt; Acyltransferases (2.3) -&gt; transferring groups other than amino-acyl groups (2.3.1) -&gt; Acetyl-CoA C-acyltransferase (2.3.1.16); C12Y203/0301: BIOCHEMISTRY; BEER; SPIRITS; WINE; VINEGAR; MICROBIOLOGY; ENZYMOLOGY; MUTATION OR GENETIC ENGINEERING -&gt; Enzymes -&gt; Acyltransferases (2.3) -&gt; Acyl groups converted into alkyl on transfer (2.3.3) -&gt; Hydroxymethylglutaryl-CoA synthase (2.3.3.10); C12Y207/01036: BIOCHEMISTRY; BEER; SPIRITS; WINE; VINEGAR; MICROBIOLOGY; ENZYMOLOGY; MUTATION OR GENETIC ENGINEERING -&gt; Enzymes -&gt; Transferases transferring phosphorus-containing groups (2.7) -&gt; Phosphotransferases with an alcohol group as acceptor (2.7.1) -&gt; Mevalonate kinase (2.7.1.36); C12Y207/04002: BIOCHEMISTRY; BEER; SPIRITS; WINE; VINEGAR; MICROBIOLOGY; ENZYMOLOGY; MUTATION OR GENETIC ENGINEERING -&gt; Enzymes -&gt; Transferases transferring phosphorus-containing groups (2.7) -&gt; Phosphotransferases with a phosphate group as acceptor (2.7.4) -&gt; Phosphomevalonate kinase (2.7.4.2); C12Y401/01033: BIOCHEMISTRY; BEER; SPIRITS; WINE; VINEGAR; MICROBIOLOGY; ENZYMOLOGY; MUTATION OR GENETIC ENGINEERING -&gt; Enzymes -&gt; Carbon-carbon lyases (4.1) -&gt; Carboxy-lyases (4.1.1) -&gt; Diphosphomevalonate decarboxylase (4.1.1.33), i.e. mevalonate-pyrophosphate decarboxylase; C12Y503/03002: BIOCHEMISTRY; BEER; SPIRITS; WINE; VINEGAR; MICROBIOLOGY; ENZYMOLOGY; MUTATION OR GENETIC ENGINEERING -&gt; Enzymes -&gt; Intramolecular oxidoreductases (5.3) -&gt; transposing C=C bonds (5.3.3) -&gt; Isopentenyl-diphosphate DELTA-isomerase (5.3.3.2)</t>
  </si>
  <si>
    <t>C12N9/1025; C12N9/1205; C12N9/1229; C12N9/88; C12N9/90; C12P5/007; C12Y203/01009; C12Y203/01016; C12Y203/0301; C12Y207/01036; C12Y207/04002; C12Y401/01033; C12Y503/03002</t>
  </si>
  <si>
    <t>WO2013096863A1</t>
  </si>
  <si>
    <t>C12N 1/13: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C12P 5/02: Preparation of hydrocarbons -&gt; acyclic</t>
  </si>
  <si>
    <t>C12N-0001; C12N-0015; C12P-0005</t>
  </si>
  <si>
    <t>C12N-0001/13; C12N-0001/21; C12N-0015/52; C12N-0015/63; C12P-0005/02</t>
  </si>
  <si>
    <t>MELIS Anastasios, US; ZURBRIGGEN Andreas, US</t>
  </si>
  <si>
    <t>Melis, Anastasios; Zurbriggen, Andreas</t>
  </si>
  <si>
    <t>US2011579909P</t>
  </si>
  <si>
    <t>http://v3.espacenet.com/textdoc?DB=EPODOC&amp;IDX=WO2013096863</t>
  </si>
  <si>
    <t>acetyl-CoA; carbon source; coding sequence; d'utilisation de ces constructions; des procÃ©dÃ©s de production; expression cassette; improved microbial production; isoprene production; la production d'isoprÃ¨ne; la production microbienne amÃ©liorÃ©e d'isoprÃ¨ne; la prÃ©sente invention concerne des constructions d'expression recombinants; least one; method comprising; recombinant expression; spacer sequence; 1. Acetyi-CoA acetylase ATOB; 10-fold; 10-fold increase; 100- fold increase; 18S rRNA; 2. A. recombinant expression cassette; 20-fold increase; 30-40Â°C; 5- 10 nucleotides7; A. pathway .33; acetyi-CoA; Acetyl-CoA acetylase ATOB; binds ribosomes; ceil growth; cell growth; cell prior; cell's genome; comprising Isoprene synthase IspS; Di-phospho-mevalonic acid decarboxylase MVD; double homologous recombination; expression cassette comprising nucleic acid coding sequences; expression cassette9; foregoing claims; green microalgae; green mieroalgae; group consis ting; HMGS-HMGR-ATOB-IPP isomerase-M VK 1 -M VD-MVK2; HMGS-HMGR-ATOB-IPP isomerase-MVK 1 -MV 2-MVD.12; Hydroxy 1- methyl -glutaryl synthase HMGS; Hydroxyl-methyi-glutaryl reductase HMGR; Hydroxyl-methyi-glutaryl synthase HMGS; ihe cell; ihe recombinant expression cassette; Isopentenyl-pyrophosphate IPP isomerase; isoprene-to-biomass carbon partitioning ratio; least 0.4% w; least 1% w; least 5 nucleotides; least one TTR; lower MVA pathway; method results; Mevalonic acid kinase MVKl; MVA pathway; native 16S rRNA; nucleic acid coding sequence; nucleic acid coding sequences; order .10; Phospho-mevalonic acid kinase MVK2; RBS sequence; recombinant expression cassette; recombinant expression cassette .20; recombinant expression cassette32; restriction site8; ribosome binding site RBS; same transcript; separate promoter; single promoter; Translation Initiation Region TIR; upper MVA pathway; w 30; w 31; -glutaryl; -M; -MV; 2-MVD.12; 20-fold; Di-phospho-mevalonic; HMGS-HMGR-ATOB-IPP; Hydroxyl-methyi-glutaryl; isomerase-M; isomerase-MVK; Isopentenyl-pyrophosphate; isoprene-to-biomass; Phospho-mevalonic; VD-MVK2; specific nucleic acid coding sequences; translation initiation region comprising Ribosome Binding Site</t>
  </si>
  <si>
    <t>Constructions Et ProcÃ©dÃ©s Pour La BiosynthÃ¨se AmÃ©liorÃ©e D'IsoprÃ¨ne | Constructs And Methods For Improved Isoprene Biosynthesis | Constructions Et ProcÃ©dÃ©s Pour La BiosynthÃ¨se AmÃ©liorÃ©e D'IsoprÃ¨ne</t>
  </si>
  <si>
    <t>Constructs And Methods For Improved Isoprene Biosynthesis</t>
  </si>
  <si>
    <t>Provided herein are recombinant expression constructs for improved microbial production of isoprene and methods of producing and using these constructs for isoprene production. La prÃ©sente invention concerne des constructions d'expression recombinants pour la production microbienne amÃ©liorÃ©e d'isoprÃ¨ne et des procÃ©dÃ©s de production et d'utilisation de ces constructions pour la production d'isoprÃ¨ne.</t>
  </si>
  <si>
    <t>Acetyi-CoA acetylase (ATOB); Isopentenyl-pyrophosphate (IPP) isomerase; Hydroxyl-methyi-glutaryl synthase (HMGS); Hydroxyl-methyi-glutaryl reductase (HMGR); Mevalonic acid kinase (MVKl ); Di-phospho-mevalonic acid decarboxylase (MVD); and Phospho-mevalonic acid kinase (MVK2), wherein each coding sequence is preceded by a Translation Initiation Region (TIR) comprising a Ribosome Binding Site (RBS), wherein the RBS effectively binds ribosomes in the cell.</t>
  </si>
  <si>
    <t>WO2012US70666A</t>
  </si>
  <si>
    <t>US20070099277A1; US20100189777A1; US20110072714A1; US20110111470A1; US20110117618A1; WO2007136762A2</t>
  </si>
  <si>
    <t>C07K14/195: ORGANIC CHEMISTRY -&gt; Peptides -&gt; Peptides having more than 20 amino acids; Gastrins; Somatostatins; Melanotropins; Derivatives thereof -&gt; from bacteria; C12N9/0008: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the aldehyde or oxo group of donors (1.2);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C12P5/026: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Unsaturated compounds; C12P5/02: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C12P7/04: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C12Y102/0108: BIOCHEMISTRY; BEER; SPIRITS; WINE; VINEGAR; MICROBIOLOGY; ENZYMOLOGY; MUTATION OR GENETIC ENGINEERING -&gt; Enzymes -&gt; Oxidoreductases acting on the aldehyde or oxo group of donors (1.2) -&gt; with NAD+ or NADP+ as acceptor (1.2.1) -&gt; Long-chain acyl-[acyl-carrier-protein reductase (1.2.1.80); C12Y401/99005: BIOCHEMISTRY; BEER; SPIRITS; WINE; VINEGAR; MICROBIOLOGY; ENZYMOLOGY; MUTATION OR GENETIC ENGINEERING -&gt; Enzymes -&gt; Carbon-carbon lyases (4.1) -&gt; Other Carbon-Carbon Lyases (1.4.99) -&gt; Octadecanal decarbonylase (4.1.99.5)</t>
  </si>
  <si>
    <t>C07K14/195; C12N9/0008; C12N9/88; C12P5/02; C12P5/026; C12P7/04; C12Y102/0108; C12Y401/99005</t>
  </si>
  <si>
    <t>WO2013096475A1</t>
  </si>
  <si>
    <t>RIDLEY Christian Perry, US; SMITH Kevin M., US</t>
  </si>
  <si>
    <t>Ridley, Christian, Perry; Smith, Kevin</t>
  </si>
  <si>
    <t>Ridley, Christian, Perry; Smith, Kevin, M.</t>
  </si>
  <si>
    <t>US2011577243P</t>
  </si>
  <si>
    <t>http://v3.espacenet.com/textdoc?DB=EPODOC&amp;IDX=WO2013096475</t>
  </si>
  <si>
    <t>antibiotic resistance; carbon dioxide; cell culture; commercial production; convert carbon dioxide; culture medium; culture medium via recombinantly expressed transporter proteins; de faÃ§on que les organismes convertissent de maniÃ¨re efficace le dioxyde de carbone; de molÃ©cules apparentÃ©es est envisagÃ©e; des compositions permettant de modifier des organismes photoautotrophes; des n-alcÃ¨nes; E. coli; inorganic carbon; l'utilisation de ces organismes; la lumiÃ¨re en hydrocarbures; la production commerciale de n-alcanes; la prÃ©sente invention concerne des procÃ©dÃ©s; least 80%; least one; least two; les n-alcanes Ã©tant sÃ©crÃ©tÃ©s dans le milieu de culture par l'intermÃ©diaire de protÃ©ines de transporteur exprimÃ©es de faÃ§on recombinante; n-alcanes; n-alcÃ¨nes; n-alkanes; n-alkenes; obtenir des hÃ´tes; par exemple des n-alcanes; photoautotrophic organisms; photosynthetic organism; recombinant nucleic acid; recombinant protein; SEQ ID; acyl-ACP; antibiotic; n-; 1-octadecanol.44; 2-4 fold; 2-chlorophenylhydrazine; ADM genes.23; ADM genes.24; carbonylcyanide-m-chlorophenylhydrazone CCCP; composition comprising n-alkanes; culture medium relative; culture medium.34; culture medium.35; culture medium.46; E. coli genes.16; E. coli.8; effluxing n-alkane; Emr proteins comprising EmrA; EmrB protein; endogenous EmrA; endogenous outer membrane proteins; exposure results; gram-negative bacterium.7; identical conditions; identical microorganism; ii one; increased amounts; inducible promoters.52; isolated n- alkanes; leader sequence native; least 0.1 mg/L/OD/hr; least 2.5 -fold; least 50%; least 60%; least 70%; least 90%; least 95%; least 99% n- alkanes; least one n- alkane; least one n-alkene; least one promoter; microorganism produces; multiple copies; n- alkene; n- alkenes; n- pentadecane; n-alka/enes.36; n-alkane; n-alkanol; n-alkene; n-alkene.62; n-alkene.63; n-alkenes relative; n-alkenes.32; n-alkenes.33; n-alkenes.41; n-alkenes.59; n-heptadecane; n-heptadecane.51; n-heptadecene; n-pentadecane; n-pentadecene; nalidixic acid; native leader sequence; nitrate- inducible promoter.53; outer membrane protein; photosynthetic microbe; photosynthetic microorganism; photosynthetic microorganism produces; photosynthetic microorganism.12; photosynthetic microorganism.15; processed material.39; processed material.57; recombinant AAR enzyme; recombinant acyl-ACP reductase; recombinant ADM enzyme; recombinant ADM enzyme.22; recombinant alkanal deformylative monooxygenase; recombinant genes; recombinant genes encoding enzymes; recombinant genes encoding one; recombinant promoter; recombinant TolC gene.21; recombinant tripartite transporter protein; recombinant tripartite transporter protein sequence; Rhomadine 6G; single promoter.50; sodium dodecyl sulfate SDS; Synechococcus AAR; Synechococcus elongatus AAR; Synechococcus species; Synechococcus species.14; T5 promoter; Table 5.26; tetrachlorosalicyl anilide; tripartite transporter complex; tripartite transporter complex comprising EmrA; tripartite transporter protein(s).25; tripartite transporter proteins; tripartite transporter proteins.17; tripartite transporter proteins.18; Tris buffer; urea-repressible; -fold; carbonylcyanide-m-chlorophenylhydrazone; gram-negative; nitrate-; identifying Cyanobacteria</t>
  </si>
  <si>
    <t>Transport Extracellulaire D'Hydrocarbures BiosynthÃ©tiques Et D'Autres MolÃ©cules | Extracellular Transport Of Biosynthetic Hydrocarbons And Other Molecules | Transport Extracellulaire D'Hydrocarbures BiosynthÃ©tiques Et D'Autres MolÃ©cules</t>
  </si>
  <si>
    <t>Extracellular Transport Of Biosynthetic Hydrocarbons And Other Molecules</t>
  </si>
  <si>
    <t>Disclosed are methods and compositions for modifying photoautotrophic organisms as hosts, such that the organisms efficiently convert carbon dioxide and light into hydrocarbons, e.g., n-alkanes and n-alkenes, wherein the n-alkanes are secreted into the culture medium via recombinantly expressed transporter proteins. The use of such organisms for the commercial production of n-alkanes and related molecules is contemplated. La prÃ©sente invention concerne des procÃ©dÃ©s et des compositions permettant de modifier des organismes photoautotrophes pour obtenir des hÃ´tes, de faÃ§on que les organismes convertissent de maniÃ¨re efficace le dioxyde de carbone et la lumiÃ¨re en hydrocarbures, par exemple des n-alcanes et des n-alcÃ¨nes, les n-alcanes Ã©tant sÃ©crÃ©tÃ©s dans le milieu de culture par l'intermÃ©diaire de protÃ©ines de transporteur exprimÃ©es de faÃ§on recombinante. L'utilisation de ces organismes pour la production commerciale de n-alcanes et de molÃ©cules apparentÃ©es est envisagÃ©e.</t>
  </si>
  <si>
    <t>An engineered microorganism, wherein said engineered microorganism comprises (i) one or more recombinant genes encoding enzymes which catalyze the production of alkanes and/or alkenes, and (ii) one or more recombinant genes encoding one or more tripartite transporter proteins selected from the group consisting of Emr proteins comprising EmrA and EmrB, EmrA, EmrB, AcrE, AcrF, EmrK, EmrY, MacA, MacB, MdtA, MdtB, MdtC, MdtE, MdtF, SdsR, SdsQ, and SdsP.</t>
  </si>
  <si>
    <t>WO2012GB53236A</t>
  </si>
  <si>
    <t>HUTTER, Anton et al.</t>
  </si>
  <si>
    <t>US20100190233A1; WO2005034997A2</t>
  </si>
  <si>
    <t>C12N2795/00011: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C12N2795/14131: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-&gt; ssDNA Bacteriophages -&gt; Inoviridae -&gt; Uses of virus other than therapeutic or vaccine;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 G01N33/521: Instruments -&gt; INVESTIGATING OR ANALYSING MATERIALS BY DETERMINING THEIR CHEMICAL OR PHYSICAL PROPERTIES -&gt; Investigating or analysing materials by specific methods not covered by the preceding groups -&gt; Biological material -&gt; Chemical analysis of biological material -&gt; Use of compounds or compositions for colorimetric, spectrophotometric or fluorometric investigation -&gt; Single-layer analytical elements; G01N33/54353: Instruments -&gt; INVESTIGATING OR ANALYSING MATERIALS BY DETERMINING THEIR CHEMICAL OR PHYSICAL PROPERTIES -&gt; Investigating or analysing materials by specific methods not covered by the preceding groups -&gt; Biological material -&gt; Chemical analysis of biological material -&gt; Immunoassay; Biospecific binding assay -&gt; with an insoluble carrier for immobilising immunochemicals -&gt; with ligand attached to the carrier via a chemical coupling agent; H01S3/022: BASIC ELECTRIC ELEMENTS -&gt; DEVICES USING STIMULATED EMISSION -&gt; Lasers -&gt; Constructional details -&gt; of liquid lasers; H01S3/08004: BASIC ELECTRIC ELEMENTS -&gt; DEVICES USING STIMULATED EMISSION -&gt; Lasers -&gt; Construction or shape of optical resonators; Accomodation of active medium therein; Shape of active medium -&gt; Construction or shape of optical resonators or components thereof -&gt; incorporating a dispersive element; H01S3/0815: BASIC ELECTRIC ELEMENTS -&gt; DEVICES USING STIMULATED EMISSION -&gt; Lasers -&gt; Construction or shape of optical resonators; Accomodation of active medium therein; Shape of active medium -&gt; Construction or shape of optical resonators or components thereof -&gt; comprising more than two reflectors -&gt; Configuration of resonator -&gt; having 3 reflectors; H01S3/105: BASIC ELECTRIC ELEMENTS -&gt; DEVICES USING STIMULATED EMISSION -&gt; Lasers -&gt; Controlling the intensity, frequency, phase, polarisation or direction of the emitted radiation -&gt; by controlling the mutual position or the reflecting properties of the reflectors of the cavity e.g. by controlling the cavity length; H01S3/1115: BASIC ELECTRIC ELEMENTS -&gt; DEVICES USING STIMULATED EMISSION -&gt; Lasers -&gt; Controlling the intensity, frequency, phase, polarisation or direction of the emitted radiation -&gt; Pulse generation -&gt; Mode locking -&gt; Passive mode locking -&gt; using a saturable absorber; H01S3/14: BASIC ELECTRIC ELEMENTS -&gt; DEVICES USING STIMULATED EMISSION -&gt; Lasers -&gt; characterised by the material used as the active medium; H01S3/213: BASIC ELECTRIC ELEMENTS -&gt; DEVICES USING STIMULATED EMISSION -&gt; Lasers -&gt; characterised by the material used as the active medium -&gt; Liquids -&gt; including an organic dye</t>
  </si>
  <si>
    <t>C12: Biochemistry; Beer; Spirits; Wine; Vinegar; Microbiology; Enzymology; Mutation Or Genetic Engineering; G01: Instruments; H01: Basic Electric Elements</t>
  </si>
  <si>
    <t>C12; G01; H01</t>
  </si>
  <si>
    <t>C12N2795/00011; C12N2795/14131; C12N7/00; G01N33/521; G01N33/54353; H01S3/022; H01S3/08004; H01S3/0815; H01S3/105; H01S3/1115; H01S3/14; H01S3/213</t>
  </si>
  <si>
    <t>20120201; 20130627; 20141029; 20141218</t>
  </si>
  <si>
    <t>EP2794861A1; GB201122158D0; US20140371106A1; WO2013093499A1</t>
  </si>
  <si>
    <t>GB201122158D0</t>
  </si>
  <si>
    <t>C12N 7/00: Viruses, e.g. bacteriophages; Compositions thereof; Preparation or purification thereof; H01S 3/02: Lasers, i.e. devices for generation, amplification, modulation, demodulation, or frequency-changing, using stimulated emission, of infra-red, visible, or ultra-violet waves -&gt; Constructional details; H01S 3/213: Lasers, i.e. devices for generation, amplification, modulation, demodulation, or frequency-changing, using stimulated emission, of infra-red, visible, or ultra-violet waves -&gt; characterised by the material used as the active medium -&gt; Liquids -&gt; including an organic dye</t>
  </si>
  <si>
    <t>C12N-0007; H01S-0003</t>
  </si>
  <si>
    <t>C12N: Biochemistry; Beer; Spirits; Wine; Vinegar; Microbiology; Enzymology; Mutation Or Genetic Engineering -&gt; Micro-Organisms Or Enzymes; Compositions Thereof; Propagating, Preserving, Or Maintaining Micro-Organisms; Mutation Or Genetic Engineering; Culture Media; H01S: Basic Electric Elements -&gt; Devices Using Stimulated Emission</t>
  </si>
  <si>
    <t>C12N; H01S</t>
  </si>
  <si>
    <t>C12N-0007/00; H01S-0003/02; H01S-0003/213</t>
  </si>
  <si>
    <t>AEPPLI Gabriel, GB; DAFFORN Tim, GB; HALES John Edward, GB; WARD John, GB</t>
  </si>
  <si>
    <t>Aeppli, Gabriel; Dafforn, Tim; Hales, John Edward; Ward, John</t>
  </si>
  <si>
    <t>UCL BUSINESS PLC</t>
  </si>
  <si>
    <t>UCL BUSINESS PLC,GB</t>
  </si>
  <si>
    <t>GB201122158A</t>
  </si>
  <si>
    <t>http://v3.espacenet.com/textdoc?DB=EPODOC&amp;IDX=WO2013093499</t>
  </si>
  <si>
    <t>WO2013093499A1</t>
  </si>
  <si>
    <t>amino acid residues; amino acids; amino acids present; biological imaging applications; biosensor; dans diverses applications d'imagerie biologique; des compositions Ã  effet laser comprenant des substrats biologiques programmables dans la fabrication des lasers; different applications; fluorescent compositions; l'invention concerne particuliÃ¨rement des substrats biologiques programmables; l'invention concerne Ã©galement l'utilisation des compositions fluorescentes; la prÃ©sente invention concerne des compositions Ã©lectroluminescentes; lasing compositions comprising programmable biological substrates; light-emitting compositions; nucleic acid; programmable biological substrates; que des essais biologiques; qui ont une grande variÃ©tÃ© d'applications diffÃ©rentes; qui Ã©mettent une fluorescence et/ou produisent un effet laser; wide variety; y compris des compositions Ã  effet laser; light-emitting; wild-type; 1000 Î¼Ï€Î¹; 15-1000 Î¼Î·Î¹ far-infrared.10; 220 nrn; 240 nm; 3-8 Î¼Î·Î¹ mid- infrared; 3000 nm; 8-15 Î¼Î±Î¹ long-infrared; 900 nm; actin fiber; adjacent labels; adjacent labels.3; adjacent light-emitting labels; adjacent potential attachment sites; attachment sites; average distance; average molecular diameter; biolabel; biological substrate; biological substrate.11; biological substrate.4; biominietic compound; claim .25; combination thereof.19; communications device.34; covalent bonds; derivative thereof.14; derivative thereof.15; dipole- dipole interactions; dye laser; dye laser.28; fluorescent composition; functional groups; Hght-emitting molecules; l Onm; laser dye; laser dye.23; lasing composition; light-; light- emitting labels; light-emitting label.16; light-emitting labels; light-emitting labels.2; Liquid crystal structure; liquid dye laser; Ml 3 filamentous bacteriophage Ml 3.22; mutant biological substrate; one type; optical computer; plasmonic laser; potential attachment sites; preceding claim; preceding claim.; protein-nucleic acid complex; proteinaceous substrate.21; pulse laser; quantum dots.13; repeating pattern; saturable absorber; side chain; single-particle plasmonic laser; solid state laser; spaced-apart; spaced-apart attachment sites; specific attachment sites; tunable laser; ultrashort pulse laser,27; xanthene family; biominietic; dipole-; far-infrared.10; Hght-emitting; long-infrared; mid-; protein-nucleic; single-particle</t>
  </si>
  <si>
    <t>Composition | A Composition | Composition</t>
  </si>
  <si>
    <t>A Composition</t>
  </si>
  <si>
    <t>The invention provides light-emitting compositions, including lasing and fluorescent compositions. The invention particularly relates to programmable biological substrates, which fluoresce and/or lase, and which have a wide variety of different applications. The invention extends to use of the fluorescent compositions and lasing compositions comprising programmable biological substrates in fabricating lasers, and in various biological imaging applications, such as in assays. La prÃ©sente invention concerne des compositions Ã©lectroluminescentes, y compris des compositions Ã  effet laser et fluorescentes. L'invention concerne particuliÃ¨rement des substrats biologiques programmables, qui Ã©mettent une fluorescence et/ou produisent un effet laser, et qui ont une grande variÃ©tÃ© d'applications diffÃ©rentes. L'invention concerne Ã©galement l'utilisation des compositions fluorescentes et des compositions Ã  effet laser comprenant des substrats biologiques programmables dans la fabrication des lasers, et dans diverses applications d'imagerie biologique, telles que des essais biologiques.</t>
  </si>
  <si>
    <t>A lasing composition comprising a biological substrate chemically modified at specific attachment sites with light-emitting labels.</t>
  </si>
  <si>
    <t>US13343504A</t>
  </si>
  <si>
    <t>US20080034445A1; US5861256A; US5880473A; WO2013103438A1</t>
  </si>
  <si>
    <t>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G01N2021/6421: Instruments -&gt; INVESTIGATING OR ANALYSING MATERIALS BY DETERMINING THEIR CHEMICAL OR PHYSICAL PROPERTIES -&gt; Sampling; Preparing specimens for investigation -&gt; Investigating or analysing materials by the use of optical means -&gt; Systems in which the material investigated is excited whereby it emits light or causes a change in wavelength of the incident light -&gt; optically excited -&gt; Fluorescence; Phosphorescence -&gt; Spectrofluorimetric devices -&gt; Measuring at two or more wavelengths; G01N2021/6441: Instruments -&gt; INVESTIGATING OR ANALYSING MATERIALS BY DETERMINING THEIR CHEMICAL OR PHYSICAL PROPERTIES -&gt; Sampling; Preparing specimens for investigation -&gt; Investigating or analysing materials by the use of optical means -&gt; Systems in which the material investigated is excited whereby it emits light or causes a change in wavelength of the incident light -&gt; optically excited -&gt; Fluorescence; Phosphorescence -&gt; Measuring fluorescence of fluorescent products of reactions or of fluorochrome labelled reactive substances -&gt; with indicators, stains, dyes, tags, labels, marks -&gt; with two or more labels; G01N21/6428: Instruments -&gt; INVESTIGATING OR ANALYSING MATERIALS BY DETERMINING THEIR CHEMICAL OR PHYSICAL PROPERTIES -&gt; Sampling; Preparing specimens for investigation -&gt; Investigating or analysing materials by the use of optical means -&gt; Systems in which the material investigated is excited whereby it emits light or causes a change in wavelength of the incident light -&gt; optically excited -&gt; Fluorescence; Phosphorescence -&gt; Measuring fluorescence of fluorescent products of reactions or of fluorochrome labelled reactive substances; G01N33/582: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labelled substances -&gt; with fluorescent label</t>
  </si>
  <si>
    <t>C12N15/63; G01N2021/6421; G01N2021/6441; G01N21/6428; G01N33/582</t>
  </si>
  <si>
    <t>European Patent Office; Japan; Republic of Korea; United States of America; WIPO (PCT)</t>
  </si>
  <si>
    <t>EP; JP; KR; US; WO</t>
  </si>
  <si>
    <t>20130704; 20130711; 20140819; 20140826; 20141112; 20150202</t>
  </si>
  <si>
    <t>EP2800813A1; JP2015503354A; KR2014103355A; US20130171626A1; US8809057B2; WO2013103438A1</t>
  </si>
  <si>
    <t>US20130171626A1</t>
  </si>
  <si>
    <t>C12Q 1/68: Measuring or testing processes involving enzymes or micro-organisms; Compositions therefor; Processes of preparing such compositions -&gt; involving nucleic acids; G01N 21/64: Investigating or analysing materials by the use of optical means, i.e. using infra-red, visible, or ultra-violet light -&gt; Systems in which the material investigated is excited whereby it emits light or causes a change in wavelength of the incident light -&gt; optically excited -&gt; Fluorescence; Phosphorescence</t>
  </si>
  <si>
    <t>C12Q-0001; G01N-0021</t>
  </si>
  <si>
    <t>C12Q-0001/68; G01N-0021/64</t>
  </si>
  <si>
    <t>Adler Aaron Daniel, Sharon, MA, US; Beal Jacob Stuart Michael, Somerville, MA, US; Davidsohn Noah Justin, Cambridge, MA, US; WEISS Ron, Newton, MA, US; Yaman-Sirin Fusun, Arlington, MA, US</t>
  </si>
  <si>
    <t>Adler, Aaron Daniel; Beal, Jacob Stuart Michael; Davidsohn, Noah Justin; Weiss, Ron; Yaman-Sirin, Fusun</t>
  </si>
  <si>
    <t>MASSACHUSETTS INST TECHNOLOGY; RAYTHEON BBN TECHNOLOGIES CORP</t>
  </si>
  <si>
    <t>Adler Aaron Daniel; Beal Jacob Stuart Michael; Davidsohn Noah Justin; MASSACHUSETTS INSTITUTE OF TECHNOLOGY; RAYTHEON BBN TECHNOLOGIES CORP.; WEISS Ron; Yaman-Sirin Fusun</t>
  </si>
  <si>
    <t>Adler Aaron Daniel,Sharon,MA,US; Beal Jacob Stuart Michael,Somerville,MA,US; Davidsohn Noah Justin,Cambridge,MA,US; MASSACHUSETTS INSTITUTE OF TECHNOLOGY,Cambridge,MA,US; RAYTHEON BBN TECHNOLOGIES CORP.,Cambridge,MA,US; Weiss Ron,Newton,MA,US; Yaman-Sirin Fusun,Arlington,MA,US</t>
  </si>
  <si>
    <t>http://v3.espacenet.com/textdoc?DB=EPODOC&amp;IDX=US2013171626</t>
  </si>
  <si>
    <t>coding sequence; DNA parts encoding proteins; DNA sequence; expression levels; inducible promoter; output protein; regulatory protein-genetic element pair; test circuits; post-transcriptional; protein-genetic; additional protein; additional protein.17; additional regulatory protein.18; bin average level; binding activity; blue fluorescent protein-2 EBFP2; co-expressed; color compensation; compensated level; compensated/translated level; constitutive effector genetic element; constitutive effector genetic element controls expression; constitutive genetic element; constitutive genetic element controls expression; constitutive reporter; constitutive reporter protein; constitutive reporter protein transcription unit; constitutive reporter protein.16; DNA promoters; DNA promoters.7; e repeating step d; effector transcription unit; effector-regulated protein; effector-regulated protein controls expression; enhanced yellow fluorescent protein EYFP.13; expression level; finite number; first fluorescent protein-optical bandpass filter combination; first test fluorescent protein; first test optical bandpass filter; first test protein; flow cytometry.14; fluorescent proteins; fluorescent proteins.12; genetic element; high emission; hybrid promoter.8; individual cells; input effector; input effector transfer curve; input reporter protein; input reporter protein transcription unit; input reporter protein versus; input transcription unit; linked transcription units.11; low emission; mammalian cell.9; measured levels; non-linear.15; non-normalized; non-normalized level; optical bandpass filter; optical bandpass filter-fluorescent protein combination; optical bandpass filters; output reporter protein; output reporter protein transcription unit; output reporter protein versus; output reporter proteins; output reporter transcription unit; output transcription unit; performing signal compensation; physical signal; post-transcriptional regulation.3; regulatory molecule transfer curve; regulatory molecule transfer curve.19; regulatory nucleic acid; regulatory protein; repressible promoter; same genetic element; scaled emission; separate copies; signal overlap; simultaneous fluorescent measurement; simultaneous measurement; small molecule.10; standard units; test fluorescent protein; test genetic element; test regulatory molecule; test regulatory molecule controls expression; test regulatory molecule transcription unit; test regulatory molecule-test genetic element pair; test regulatory nucleic acid; test regulatory protein transcription unit; test regulatory protein.4; third fluorescent protein-optical bandpass filter combinations; third selected optical bandpass filter-fluorescent protein combinations; third test fluorescent protein; third test fluorescent proteins; three fluorescent proteins; three optical bandpass filter-fluorescent protein pairs; two dimensional matrix; two-dimensional matrix; two-dimensionally; upstream activating sequences.6; effector-regulated; filter-fluorescent; molecule-test; protein-2; protein-optical; two-dimensional; input reporter protein levels</t>
  </si>
  <si>
    <t>Methods Of Evaluating Gene Expression Levels</t>
  </si>
  <si>
    <t>Described herein are methods of evaluating the expression levels of DNA parts encoding proteins in test circuits. In particular, the methods disclosed herein are useful to evaluate the expression of an output protein regulated by a regulatory protein-genetic element pair.</t>
  </si>
  <si>
    <t>A method of evaluating the expression level produced by a test regulatory molecule-test genetic element pair, comprising providing a population of cells comprising an effector transcription unit comprising a constitutive effector genetic element and a coding sequence for an effector-regulated protein, wherein the constitutive effector genetic element controls expression of the effector-regulated protein, wherein the effector-regulated protein binds a genetic element responsive to the effector-regulated protein, and wherein the binding activity of the effector-regulated protein to the genetic element responsive to the effector-regulated protein is modulated by an input effector, a test regulatory molecule transcription unit comprising the genetic element responsive to the effector-regulated protein and a coding sequence for the test regulatory molecule, wherein the genetic element responsive to the effector-regulated protein controls expression of the test regulatory molecule, an input transcription unit comprising the genetic element responsive to the effector-regulated protein and a coding sequence for an input reporter protein, wherein the genetic element responsive to the effector-regulated protein controls expression of the input reporter protein, wherein the test regulatory molecule transcription unit and the input transcription unit are co-expressed from the same genetic element responsive to the effector-regulated protein, or are expressed separately from separate copies of the genetic element responsive to the effector-regulated protein, an output transcription unit comprising the test genetic element responsive to the test regulatory molecule and a coding sequence for an output reporter protein, wherein the test genetic element responsive to the test regulatory molecule controls expression of the output reporter protein, and a constitutive reporter protein transcription unit comprising a constitutive genetic element and a coding sequence for a constitutive reporter protein, wherein the constitutive genetic element controls expression of the constitutive reporter protein, incubating the cells at a plurality of amounts of the input effector for a time and under conditions sufficient to allow expression of the effector transcription unit, the test regulatory molecule transcription unit, the input reporter protein transcription unit, the output reporter protein transcription unit, and the constitutive reporter protein transcription unit, measuring the levels of the input reporter protein, the output reporter protein and the constitutive reporter protein in the individual cells of the population of cells, optionally performing signal compensation on the measured levels of the input reporter protein, the output reporter protein and the constitutive reporter protein to reduce signal overlap and produce a compensated level of input reporter protein, a compensated level of output reporter protein, and a compensated level of constitutive reporter protein, two-dimensionally binning the cells at each amount of the input effector into a plurality of bins by the uncompensated or compensated level of constitutive reporter protein to produce a finite number of binned cells, and calculating for each bin a bin average level of constitutive reporter protein, optionally normalizing, for the cells in each bin, the uncompensated or compensated level of output reporter protein and/or the uncompensated or compensated level of input reporter protein by the bin average level of constitutive reporter protein to produce a normalized level of input reporter protein and/or a normalized level of output reporter protein, and evaluating the expression level produced by the test regulatory molecule-test genetic element pair from the uncompensated, compensated, normalized or non-normalized level of input reporter protein and output reporter protein.</t>
  </si>
  <si>
    <t>WO2012US71474A</t>
  </si>
  <si>
    <t>LARGENT, Craig C. et al.</t>
  </si>
  <si>
    <t>US20020020053A1; US20070194225A1; US20080139409A1; US20090092509A1; US20090246080A1</t>
  </si>
  <si>
    <t>B01L3/50273: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characterised by the means or forces applied to move the fluids; B81B7/00: MICRO-STRUCTURAL TECHNOLOGY -&gt; MICRO-STRUCTURAL DEVICES OR SYSTEMS -&gt; Micro-structural systems; Auxiliary parts of micro-structural devices or systems; G01N27/44791: Instruments -&gt; INVESTIGATING OR ANALYSING MATERIALS BY DETERMINING THEIR CHEMICAL OR PHYSICAL PROPERTIES -&gt; Investigating or analysing materials by the use of electric, electro-chemical, or magnetic means -&gt; by investigating electrochemical variables; by using electrolysis or electrophoresis -&gt; Systems -&gt; using electrophoresis -&gt; Apparatus specially adapted therefor -&gt; Micro-apparatus</t>
  </si>
  <si>
    <t>B01: Physical Or Chemical Processes Or Apparatus In General; B81: Micro-Structural Technology; G01: Instruments</t>
  </si>
  <si>
    <t>B01; B81; G01</t>
  </si>
  <si>
    <t>B01L3/50273; B81B7/00; G01N27/44791</t>
  </si>
  <si>
    <t>20130704; 20140109</t>
  </si>
  <si>
    <t>US20140008223A1; WO2013101773A1</t>
  </si>
  <si>
    <t>WO2013101773A1</t>
  </si>
  <si>
    <t>HEINZ Austen, US</t>
  </si>
  <si>
    <t>Heinz, Austen</t>
  </si>
  <si>
    <t>CAMBRIAN GENOMICS INC.</t>
  </si>
  <si>
    <t>CAMBRIAN GENOMICS INC.,US</t>
  </si>
  <si>
    <t>US2011581015P</t>
  </si>
  <si>
    <t>http://v3.espacenet.com/textdoc?DB=EPODOC&amp;IDX=WO2013101773</t>
  </si>
  <si>
    <t>aqueous environment; comprenant le positionnement d'une molÃ©cule d'ADN Ã  sÃ©quence vÃ©rifiÃ©e sur un substrat de systÃ¨mes microÃ©lectromÃ©caniques MEMS; electrostatic actuator; l'invention concerne un procÃ©dÃ© de rÃ©cupÃ©ration d'un acide dÃ©soxyribonuclÃ©ique ADN Ã  sÃ©quence vÃ©rifiÃ©e; la molÃ©cule d'ADN Ã  sÃ©quence vÃ©rifiÃ©e est positionnÃ©e de faÃ§on adjacente Ã  un Ã©lÃ©ment mobile; le procÃ©dÃ© comprend Ã©galement l'application d'une tension entre l'Ã©lÃ©ment mobile; le substrat MEMS comprend un actionneur Ã©lectrostatique; least one; MEMS substrate; microelectromechanical systems MEMS substrate; moving element; provoquer un mouvement de l'Ã©lÃ©ment mobile; sequence-verified deoxyribonucleic acid DNA; sequence-verified DNA molecule; un stator; Ã©jectant ainsi la molÃ©cule d'ADN Ã  sÃ©quence vÃ©rifiÃ©e Ã  partir du substrat MEMS; sequence-verified; cantilever arm; carrier bound; comb-drive actuator; concave motion; convex motion; deflective motion; dry environment; inch worm type piezoelectric actuator; inkjet printing environment; lateral motion; least one movable part; magnetic actuator; magnetic field; movable magnetic arm; movable part; piezoelectric actuator; sacrificial material; sequence- verified DNA comprising; sequence- verified DNA molecule; sequence-verified deoxyribonucleic acid DNA comprising; sequence-verified DNA comprising; slip-stick type piezoelectric actuator; solid carrier; torsion motion; transverse motion; travel ing- wave type piezoelectric actuator; comb-drive; ing-; sequence-; slip-stick; microelectromechanical substrate; positioning sequence-verified DNA molecule; sequence-verified deoxyribonucleic acid</t>
  </si>
  <si>
    <t>ProcÃ©dÃ©s Et Appareils Pour La RÃ©cupÃ©ration Sur La Base De Mems D'Adn Ã€ SÃ©quence VÃ©rifiÃ©e | Methods And Apparatuses For Mems Based Recovery Of Sequence Verified Dna | ProcÃ©dÃ©s Et Appareils Pour La RÃ©cupÃ©ration Sur La Base De Mems D'Adn Ã€ SÃ©quence VÃ©rifiÃ©e</t>
  </si>
  <si>
    <t>Methods And Apparatuses For Mems Based Recovery Of Sequence Verified Dna</t>
  </si>
  <si>
    <t>A method of retrieving sequence-verified deoxyribonucleic acid (DNA) includes positioning a sequence-verified DNA molecule on a microelectromechanical systems (MEMS) substrate. The MEMS substrate includes an electrostatic actuator and the sequence-verified DNA molecule is positioned adjacent to a moving element. The method also includes applying a voltage between the moving element and a stator to cause a motion of the moving element, thereby ejecting the sequence-verified DNA molecule from the MEMS substrate. L'invention concerne un procÃ©dÃ© de rÃ©cupÃ©ration d'un acide dÃ©soxyribonuclÃ©ique (ADN) Ã  sÃ©quence vÃ©rifiÃ©e, comprenant le positionnement d'une molÃ©cule d'ADN Ã  sÃ©quence vÃ©rifiÃ©e sur un substrat de systÃ¨mes microÃ©lectromÃ©caniques (MEMS). Le substrat MEMS comprend un actionneur Ã©lectrostatique et la molÃ©cule d'ADN Ã  sÃ©quence vÃ©rifiÃ©e est positionnÃ©e de faÃ§on adjacente Ã  un Ã©lÃ©ment mobile. Le procÃ©dÃ© comprend Ã©galement l'application d'une tension entre l'Ã©lÃ©ment mobile et un stator pour provoquer un mouvement de l'Ã©lÃ©ment mobile, Ã©jectant ainsi la molÃ©cule d'ADN Ã  sÃ©quence vÃ©rifiÃ©e Ã  partir du substrat MEMS.</t>
  </si>
  <si>
    <t>WHAT IS CLAIMED IS: 1. A method of retrieving sequence-verified deoxyribonucleic acid (DNA) comprising: positioning a sequence-verified DNA molecule on a microelectromechanical systems (MEMS) substrate, wherein the MEMS substrate includes an electrostatic actuator, and wherein the sequence-verified DNA molecule is positioned adjacent to a moving element; and applying a voltage between the moving element and a stator to cause a motion of the moving element, thereby ejecting the sequence-verified DNA molecule from the MEMS substrate. 2. The method of claim 1 wherein the electrostatic actuator has a rotor and a stator. 3. The method of claim 2 wherein the motion of the rotor is at least one of a lateral motion with respect to the stator or a transverse motion with respect to the stator. 4. The method of claim 1 wherein the moving element comprises a rotor. 5. The method of claim 1 wherein positioning a sequence-verified DNA molecule comprises at least one of forming the sequence-verified DNA molecule on the MEMS substrate or transferring the sequence-verified DNA molecule onto the MEMS substrate. 6. The method of claim 1 wherein the sequence-verified DNA molecule is separated from the MEMS substrate by a layer of sacrificial material. 7. The method of claim 1 wherein the electrostatic actuator comprises a comb-drive actuator. 8. The method of claim 1 wherein the sequence-verified DNA molecule is in an aqueous environment or a dry environment. 9. A method of retrieving sequence- verified DNA comprising: positioning a sequence-verified DNA molecule on a microelectromechanical systems (MEMS) substrate, wherein the MEMS substrate includes a magnetic actuator having a movable magnetic arm, and wherein the sequence-verified DNA molecule is positioned adjacent to the movable magnetic arm; and applying a magnetic field in a space surrounding the movable magnetic arm to cause a motion of the movable magnetic arm, thereby ejecting the sequence-verified DNA molecule from the MEMS substrate. 10. The method of claim 9 wherein positioning a sequence-verified DNA molecule comprises forming a sequence- verified DNA molecule on the MEMS substrate. 1 1. The method of claim 9 wherein positioning a sequence-verified DNA molecule comprises transferring a sequence-verified DNA molecule onto the MEMS substrate. 12. The method of claim 9 wherein the sequence-verified DNA molecule is formed on a solid carrier. 1 3. The method of claim 12 wherein the solid carrier is a bead. 14. The method of claim 12 wherein the solid carrier is ferromagnetic, paramagnetic, or superparamagnetic. 15. The method of claim 9 wherein the motion of the movable magnetic arm is a torsion motion with respect to an axis of the movable magnetic arm. 16. The method of claim 9 wherein movable magnetic arm is a cantilever arm and the motion of the movable magnetic arm is a deflective motion with respect to a base of the movable magnetic arm. 17. The method of claim 9 wherein the sequence-verified DNA molecule is in an aqueous environment or a dry environment. 1 8. A method of retrieving sequence-verified DNA comprising: positioning a sequence-verified DNA molecule on a microelectromechanical systems (MEMS) substrate, wherein the MEMS substrate includes a piezoelectric actuator having at least one movable part, and wherein the sequence-verified DNA molecule is positioned adjacent to the movable part of piezoelectric actuator; applying an electric filed in the piezoelectric actuator to cause a motion of the movable part, thereby ejecting the sequence-verified DNA molecule from the MEMS substrate. 19. The method of claim 18 wherein positioning a sequence-verified DNA molecule comprises forming a sequence-verified DNA molecule on the MEMS substrate. 20. The method of claim 18 wherein positioning a sequence-verified DNA molecule comprises transferring a sequence-verified DNA molecule onto the MEMS substrate. 21. The method of claim 18 wherein the motion of the movable part is at least one of a convex motion and a concave motion. 22. The method of claim 18 wherein the piezoelectric actuator is a slip-stick type piezoelectric actuator. 23. The method of claim 18 wherein the piezoelectric actuator is an inch worm type piezoelectric actuator. 24. The method of claim 18 wherein the piezoelectric actuator is a travel ing- wave type piezoelectric actuator. 25. The method of claim 18 wherein the sequence-verified DNA molecule is free floating or carrier bound in an inkjet printing environment. 26. The method of claim 18 wherein the sequence-verified DNA molecule is in an aqueous environment or a dry environment.</t>
  </si>
  <si>
    <t>IN2013KN888A</t>
  </si>
  <si>
    <t>A61F 9/08: Methods or devices for treatment of the eyes; Devices for putting in contact-lenses; Devices to correct squinting; Apparatus to guide the blind; Protective devices for the eyes, carried on the body or in the hand -&gt; Devices or methods enabling eye-patients to replace direct visual perception by another kind of perception</t>
  </si>
  <si>
    <t>A61F-0009</t>
  </si>
  <si>
    <t>A61F: Medical Or Veterinary Science; Hygiene -&gt; Filters Implantable Into Blood Vessels; Prostheses; Devices Providing Patency To, Or Preventing Collapsing Of, Tubular Structures Of The Body, E.G. Stents; Orthopaedic, Nursing Or Contraceptive Devices; Fomentation; Treatment Or Protection Of Eyes Or Ears; Bandages, Dressings Or Absorbent Pads; First-Aid Kits</t>
  </si>
  <si>
    <t>A61F</t>
  </si>
  <si>
    <t>A61F-0009/08</t>
  </si>
  <si>
    <t>NIRENBERG Sheila; OHIOHENUAN Lfije; PANDARINATH Chethan</t>
  </si>
  <si>
    <t>CORNELL UNIVERSITY</t>
  </si>
  <si>
    <t>Cornell University</t>
  </si>
  <si>
    <t>2010-08-31; 2010-09-13; 2011-02-28</t>
  </si>
  <si>
    <t>US2010378793P; US2010382280P; WO2011US26526A</t>
  </si>
  <si>
    <t>http://v3.espacenet.com/textdoc?DB=EPODOC&amp;IDX=IN201300888</t>
  </si>
  <si>
    <t>IN201300888P2</t>
  </si>
  <si>
    <t>broad range; chaque fois qu'il s'avÃ¨re nÃ©cessaire de traiter des informations visuelles; chaque transducteur ciblant une seule cellule ou un petit nombre de cellules; de transducteurs; des schÃ©mas de dÃ©charge des cellules ganglionnaires sont gÃ©nÃ©rÃ©s en rÃ©ponse Ã  un stimulus au moyen d'un ensemble d'encodeurs; dont des stimuli naturels; ganglion cell firing patterns; l'invention peut; la conversion se dÃ©roule Ã  la mÃªme Ã©chelle de temps que dans le cas de la rÃ©tine normale; la prÃ©sente invention concerne une mÃ©thode; les encodeurs peuvent Ãªtre rÃ©glÃ©s au fur; mechanical devices; natural stimuli; normal retina; prothÃ¨se rÃ©tinienne qui imitent les rÃ©ponses de la rÃ©tine Ã  une large gamme de stimuli; retinal prosthetic method; same time scale; selon certains aspects; signal indicative; single cell; small number; un dispositif; visual information; Ã  mesure des besoins en fonction du vieillissement ou de la progression d'une maladie; Ãªtre utilisÃ©e avec des dispositifs robotiques ou mÃ©caniques autres; 0.05 mW/mmA2; 0.5 mW/mm A2; 10 ms.48; 10 Î¼Î¹Î·; 1000 Hz.25; 15 ms.22; 20 cells.3; 20 ms .21; 20 ms.47; 20 Î¼Î¹Î·; 460-480 nm; 5 Î¼Î¹Î·; 5000 Hz; 525-545 nm.36; 580-600 nm.37; apparatus comprising; average intensity; average pixel size; burst elimination module; burst elimination module.14; convergent beam; corresponding stream; digital camera; digital images; digital images .10; digital light processor DLP; digital pulse generation module; digital pulse generator; digital pulse train; digital pulse trains; digital pulses; digital signal processor DSP; firing rates; focal plane; frame rate; general purpose processor GPP; higher temporal resolution; image scaling module; image stream; improving vision; incident light; individual cells; individual cells.4; interpolation module; interpolation module.17; lag time; least 0.01 megapixels.20; least 1,000 cells; least 1,000 pixels.31; least 10; least 10,000 cells.44; least 10,000 pixels .32; least 100 Hz.19; least 100,000 cells.45; least 100,000 pixels.33; least 5.6; least 50 Hz; least one element; least one sensor; light pulses; maximum pixel size; modulated pattern; moving natural scene; N images; nonlinear function; nonlinear transformation module; normal retinal cell; off-state; on-state; operative communication; output generator; output generator .46; output optical elements; preceding claim; prosthetic apparatus; respective one; retinal cells; shared memory; small groups; spatial kernel; spatial transformation module; spatiotemporal transformation; spatiotemporal transformation module; subject .27; switching rate; temporal kernel; temporal kernel .16; temporal resolution; temporal transformation module; temporal transformation output; time dependent codes; time dependent response; transformed images; varifocal element; varifocal element.41; visual stimulus; wavelength range</t>
  </si>
  <si>
    <t>This disclosure provides a retinal prosthetic method and device that mimics the responses of the retina to a broad range of stimuli, including natural stimuli. Ganglion cell firing patterns are generated in response to a stimulus using a set of encoders, interfaces, and transducers, where each transducer targets a single cell or a small number of cells. The conversion occurs on the same time scale as that carried out by the normal retina. In addition, aspects of the invention may be used with robotic or other mechanical devices, where processing of visual information is required. The encoders may be adjusted over time with aging or the progression of a disease. La prÃ©sente invention concerne une mÃ©thode et un dispositif pour prothÃ¨se rÃ©tinienne qui imitent les rÃ©ponses de la rÃ©tine Ã  une large gamme de stimuli, dont des stimuli naturels. Des schÃ©mas de dÃ©charge des cellules ganglionnaires sont gÃ©nÃ©rÃ©s en rÃ©ponse Ã  un stimulus au moyen d'un ensemble d'encodeurs, d'interfaces et de transducteurs, chaque transducteur ciblant une seule cellule ou un petit nombre de cellules. La conversion se dÃ©roule Ã  la mÃªme Ã©chelle de temps que dans le cas de la rÃ©tine normale. L'invention peut, en outre et selon certains aspects, Ãªtre utilisÃ©e avec des dispositifs robotiques ou mÃ©caniques autres, chaque fois qu'il s'avÃ¨re nÃ©cessaire de traiter des informations visuelles. Les encodeurs peuvent Ãªtre rÃ©glÃ©s au fur et Ã  mesure des besoins en fonction du vieillissement ou de la progression d'une maladie.</t>
  </si>
  <si>
    <t>A prosthetic apparatus for restoring or improving vision in a subject in need thereof, wherein a plurality of retinal cells in the subject have been sensitized to be activated in response to incident light, the apparatus comprising: a digital camera configured to receive a visual stimulus over a period of time and generate a corresponding stream of digital images; a processor configured to process the stream of digital images to generate a set of time dependent codes, each code corresponding to the time dependent response of a normal retinal cell to the stimulus; and an output generator configured to direct a series of light pulses corresponding to a respective one of the set of codes to address individual cells or small groups of cells from the plurality of retinal cells to generate a time dependent response in the retinal cells, wherein the time dependent response is substantially the same as the time dependent response of a normal retinal cell to the stimulus.</t>
  </si>
  <si>
    <t>WO2013US21041A</t>
  </si>
  <si>
    <t>EP120694A2; EP125023A1; EP240975A2; EP255694A1; EP256654A2; EP266663A1; EP368684B1; EP417014A2; EP417563A2; EP455460A2; EP522530A2; EP589877B1; EP68763A2; US1166947A; US20040132028A1; US20060234299A1; US2008000316W; US20120003210A1; US4444878A; US4569789A; US4631190A; US4694778A; US4704362A; US4745055A; US4845075A; US4889919A; US4925793A; US4929554A; US5157021A; US5194596A; US5227158A; US5304489A; US5306809A; US5453491A; US5585089A; US5589369A; US5591669A; US5599905A; US5639605A; US5648273A; US5658570A; US5665358A; US5686292A; US5693761A; US5693762A; US5693780A; US5739277A; US5741957A; US5756096A; US5811524A; US5834598A; US5849992A; US5877016A; US5910574A; US5939598A; US5969108A; US6005079A; US6075181A; US6099841A; US6159462A; US6193980B1; US6403764B1; US6506874B1; US6576608B1; US6602977B1; US6673901B2; US6703199B1; US6740734B1; US6765087B1; US7078490B2; US7119171B2; US7166697B1; US72597007A; US7863419B2; US7943129B2; WO1988003559A1; WO1988003565A1; WO1990014359A1; WO1990014425A1; WO1998019705A1; WO1998052976A1; WO1999016873A1; WO2000034317A2; WO2000063243A1; WO2001064942A1; WO2002002781A1; WO2002020565A2; WO2002088171A2; WO2004044011A2; WO2005019254A1; WO2006055689A2; WO2006083275A2; WO2011107507A1; WO2011127580A1</t>
  </si>
  <si>
    <t>A61K2039/505: Health; amusement -&gt; PREPARATIONS FOR MEDICAL, DENTAL, OR TOILET PURPOSES -&gt; Medicinal preparations containing antigens or antibodies -&gt; comprising antibodies; C07K14/415: ORGANIC CHEMISTRY -&gt; Peptides -&gt; Peptides having more than 20 amino acids; Gastrins; Somatostatins; Melanotropins; Derivatives thereof -&gt; from plants; C07K16/28: ORGANIC CHEMISTRY -&gt; Peptides -&gt; Immunoglobulins [IGs] -&gt; against material from animals or humans -&gt; against receptors, cell surface antigens or cell surface determinants; C07K2317/22: ORGANIC CHEMISTRY -&gt; Peptides -&gt; Immunoglobulins specific feautures -&gt; characterized by taxonomic origin -&gt; from camelids; C07K2317/569: ORGANIC CHEMISTRY -&gt; Peptides -&gt; Immunoglobulins specific feautures -&gt; characterized by immunoglobulin fragments -&gt; variable (Fv) region -&gt; Single domain; C07K2317/64: ORGANIC CHEMISTRY -&gt; Peptides -&gt; Immunoglobulins specific feautures -&gt; characterized by non-natural combinations of immunoglobulin fragments -&gt; comprising a combination of variable region and constant region components; C07K2317/70: ORGANIC CHEMISTRY -&gt; Peptides -&gt; Immunoglobulins specific feautures -&gt; characterized by effect upon binding to a cell or to an antigen; C07K2317/92: ORGANIC CHEMISTRY -&gt; Peptides -&gt; Immunoglobulins specific feautures -&gt; characterized by (pharmaco)kinetic aspects or by stability of the immunoglobulin -&gt; Affinity (KD), association rate (Ka), dissociation rate (Kd) or EC50 value; C07K2317/94: ORGANIC CHEMISTRY -&gt; Peptides -&gt; Immunoglobulins specific feautures -&gt; characterized by (pharmaco)kinetic aspects or by stability of the immunoglobulin -&gt; Stability; C07K2319/30: ORGANIC CHEMISTRY -&gt; Peptides -&gt; Fusion polypeptide -&gt; Non-immunoglobulin-derived peptide or protein having an imunoglobulin constant or Fc region, or a fragment thereof, attached thereto; C07K2319/33: ORGANIC CHEMISTRY -&gt; Peptides -&gt; Fusion polypeptide -&gt; fusions for targeting to specific cell types</t>
  </si>
  <si>
    <t>A61K2039/505; C07K14/415; C07K16/28; C07K2317/22; C07K2317/569; C07K2317/64; C07K2317/70; C07K2317/92; C07K2317/94; C07K2319/30; C07K2319/33</t>
  </si>
  <si>
    <t>Australia; Canada; China; Eurasian Patent Organization; European Patent Office; Israel; Mexico; Republic of Korea; WIPO (PCT)</t>
  </si>
  <si>
    <t>AU; CA; CN; EA; EP; IL; KR; MX; WO</t>
  </si>
  <si>
    <t>20130718; 20131121; 20140717; 20140831; 20140923; 20141031; 20141119; 20141128</t>
  </si>
  <si>
    <t>AU2013207927A1; CA2860579A1; CN104159922A; EA201491346A1; EP2802606A2; IL233246D0; KR2014112497A; MX2014008365A; WO2013106577A2; WO2013106577A3</t>
  </si>
  <si>
    <t>CA2860579A1</t>
  </si>
  <si>
    <t>A61K 39/395: Medicinal preparations containing antigens or antibodies -&gt; Antibodies; Immunoglobulins; Immune serum, e.g. antilymphocytic serum</t>
  </si>
  <si>
    <t>A61K-0039/395</t>
  </si>
  <si>
    <t>FARRINGTON Graham K., US; SISK William, US</t>
  </si>
  <si>
    <t>Farrington, Graham, K.; Sisk, William</t>
  </si>
  <si>
    <t>BIOGEN IDEC MA INC.</t>
  </si>
  <si>
    <t>BIOGEN IDEC MA INC.,US</t>
  </si>
  <si>
    <t>US2012585039P</t>
  </si>
  <si>
    <t>http://v3.espacenet.com/textdoc?DB=EPODOC&amp;IDX=WO2013106577</t>
  </si>
  <si>
    <t>WO2013106577A2</t>
  </si>
  <si>
    <t>active agent; active agents; amino acid sequence; au moins en partie; BBB-transmigrating antibody; blood brain barrier; C-terminus; des molÃ©cules qui amÃ©liorent le transport d'agents pharmacologiquement actifs Ã  travers la barriÃ¨re hÃ©mato-encÃ©phalique; des procÃ©dÃ©s d'amÃ©lioration du transport Ã  travers la barriÃ¨re hÃ©mato-encÃ©phalique; des procÃ©dÃ©s de traitement de troubles ou de maladies ayant une composante neurologique; dimeric version; entre autres; FC5 s'est avÃ©rÃ©e amÃ©liorer grandement le transport Ã  travers la BHE par rapport Ã  FC5 V HH monovalent; increasing transport; inter alia; l'anticorps se liant Ã  TMEM30A CDC-50A; l'invention concerne; l'invention se base; least one; monovalent FC5 V HH; N-terminus; neurological component; sur la dÃ©couverte selon laquelle une version dimÃ¨re d'un anticorps capable de transmigrer Ã  travers la BHE par exemple; theTMEM30A CDC-50A binding antibody; BBB-transmigrating; CDC-50A; hÃ©mato-encÃ©phalique; antibody molecule .24; antibody molecule.25; antigen binding site; antigen binding site.19; binding molecule; binding molecule comprising; binding site; central nervous system.30; chronic pain; chronic pain .33; complete Fc region via; cysteine residue; cysteine residue.16; cysteine residue.17; demyelinating disorder.37; Fab molecule; Fc moiety via; Fc moiety.2; Fc moiety.9; Fc region.14; FC5 amino acid sequence.4; FC5 amino acid sequence.5; ii via; intact antibody molecule.26; intact antibody molecule.27; intact antibody molecule.28; intervening amino acid sequence; least four binding; least one binding; least one binding site; least one TMEM30A binding site; least three binding; least two binding; least two binding sites.3; multiple sclerosis; multiple sclerosis .35; N terminus; neuroactive peptide; neurological disorder; non-TMEM30 binding antibody 20; peptide linker; peptide linker .11; peptide linker.12; pharmaceutically active agent; scFc molecule.13; scFv molecule; single domain antibody .21; small chemical entity; storage disorder.32; TMEM30A .6; two binding sites; two different Fc moieties; two TMEM30A binding sites; variable region; VH domain; VL domain; non-TMEM30; storage disorder; transmembrane protein-30A; protein-30A</t>
  </si>
  <si>
    <t>AmÃ©lioration Du Transport De MolÃ©cules ThÃ©rapeutiques Ã€ Travers La BarriÃ¨re HÃ©mato-EncÃ©phalique | Enhancement Of Transport Of Therapeutic Molecules Across The Blood Brain Barrier | AmÃ©lioration Du Transport De MolÃ©cules ThÃ©rapeutiques Ã€ Travers La BarriÃ¨re HÃ©mato-EncÃ©phalique</t>
  </si>
  <si>
    <t>Enhancement Of Transport Of Therapeutic Molecules Across The Blood Brain Barrier</t>
  </si>
  <si>
    <t>The invention is based, at least in part, on the finding that a dimeric version of a BBB-transmigrating antibody (e.g., theTMEM30A (CDC-50A) binding antibody, FC5) was found to greatly enhance transport across the BBB as compared to monovalent FC5 V HH. The invention provides, inter alia, molecules that increase transport of pharmacologically active agents across the blood brain barrier, methods for increasing transport across the blood brain barrier, and methods of treatment of disorders or diseases having a neurological component. L'invention se base, au moins en partie, sur la dÃ©couverte selon laquelle une version dimÃ¨re d'un anticorps capable de transmigrer Ã  travers la BHE (par exemple, l'anticorps se liant Ã  TMEM30A (CDC-50A), FC5) s'est avÃ©rÃ©e amÃ©liorer grandement le transport Ã  travers la BHE par rapport Ã  FC5 V HH monovalent. L'invention concerne, entre autres, des molÃ©cules qui amÃ©liorent le transport d'agents pharmacologiquement actifs Ã  travers la barriÃ¨re hÃ©mato-encÃ©phalique, des procÃ©dÃ©s d'amÃ©lioration du transport Ã  travers la barriÃ¨re hÃ©mato-encÃ©phalique, et des procÃ©dÃ©s de traitement de troubles ou de maladies ayant une composante neurologique.</t>
  </si>
  <si>
    <t>A binding molecule comprising at least one pharmacologically active agent and at least one binding site that binds to TMEM30A, wherein the at least one binding site that binds to TMEM30A is fused i) directly or ii) via an intervening amino acid sequence to the N-terminus of an Fc moiety.</t>
  </si>
  <si>
    <t>WO2013US21501A</t>
  </si>
  <si>
    <t>SINTICH, Sharon, M. et al.</t>
  </si>
  <si>
    <t>US20060123505A1; US20080098645A1; US20080201796A1; US20080287476A1; US20090288222A1; US20100124768A1; US20100170004A1; US20100235948A1; US20100304490A1</t>
  </si>
  <si>
    <t>WO2014081963A2; WO2014127206A2</t>
  </si>
  <si>
    <t>NAIR RAMESH; OHIO STATE INNOVATION FOUNDATION</t>
  </si>
  <si>
    <t>C12N15/8243: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C12P17/181: BIOCHEMISTRY; BEER; SPIRITS; WINE; VINEGAR; MICROBIOLOGY; ENZYMOLOGY; MUTATION OR GENETIC ENGINEERING -&gt; FERMENTATION OR ENZYME-USING PROCESSES TO SYNTHESISE A DESIRED CHEMICAL COMPOUND OR COMPOSITION OR TO SEPARATE OPTICAL ISOMERS FROM A RACEMIC MIXTURE ] -&gt; Preparation of heterocyclic carbon compounds with only O, N, S, Se or Te as ring hetero atoms -&gt; containing at least two hetero rings condensed among themselves or condensed with a common carbocyclic ring system -&gt; Heterocyclic compounds containing oxygen atoms as the only ring heteroatoms in the condensed system; C12P5/007: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containing one or more isoprene units; Y02E50/343: TECHNOLOGIES OR APPLICATIONS FOR MITIGATION OR ADAPTATION AGAINST CLIMATE CHANGE -&gt; REDUCTION OF GREENHOUSE GASES [GHG] EMISSION, RELATED TO ENERGY GENERATION, TRANSMISSION OR DISTRIBUTION -&gt; Technologies for the production of fuel of non-fossil origin -&gt; Fuel from waste -&gt; Methane -&gt; production by fermentation of organic by-products</t>
  </si>
  <si>
    <t>C12N15/8243; C12P17/181; C12P5/007; Y02E50/343</t>
  </si>
  <si>
    <t>Australia; WIPO (PCT)</t>
  </si>
  <si>
    <t>AU; WO</t>
  </si>
  <si>
    <t>20130718; 20130801</t>
  </si>
  <si>
    <t>AU2013203380A1; WO2013106868A1</t>
  </si>
  <si>
    <t>WO2013106868A1</t>
  </si>
  <si>
    <t>C12P 15/00: Preparation of compounds containing at least three condensed carbocyclic rings; C12P 23/00: Preparation of compounds containing a cyclohexene ring having an unsaturated side chain containing at least ten carbon atoms bound by conjugated double bonds, e.g. carotenes; C12P 5/00: Preparation of hydrocarbons; C12P 7/04: Preparation of oxygen-containing organic compounds -&gt; containing a hydroxy group -&gt; acyclic</t>
  </si>
  <si>
    <t>C12P-0005; C12P-0007; C12P-0015; C12P-0023</t>
  </si>
  <si>
    <t>C12P-0005/00; C12P-0007/04; C12P-0015/00; C12P-0023/00</t>
  </si>
  <si>
    <t>BLAKESLEE Joshua, US; CORNISH Katrina, US; CRASTA Oswald, US; FOLKERTS Otto, US; JESSEN Dave, US; NAIR Ramesh, US</t>
  </si>
  <si>
    <t>Blakeslee, Joshua; Cornish, Katrina; Crasta, Oswald; Folkerts, Otto; Jessen, Dave; Nair, Ramesh</t>
  </si>
  <si>
    <t>CHROMATIN INC; UNIV OHIO STATE</t>
  </si>
  <si>
    <t>BLAKESLEE Joshua; CHROMATIN INC.; CORNISH Katrina; CRASTA Oswald; FOLKERTS Otto; JESSEN Dave; NAIR Ramesh; THE OHIO STATE UNIVERSITY</t>
  </si>
  <si>
    <t>BLAKESLEE Joshua,US; CHROMATIN INC.,US; CORNISH Katrina,US; CRASTA Oswald,US; FOLKERTS Otto,US; JESSEN Dave,US; NAIR Ramesh,US; THE OHIO STATE UNIVERSITY,US</t>
  </si>
  <si>
    <t>US2012586632P</t>
  </si>
  <si>
    <t>http://v3.espacenet.com/textdoc?DB=EPODOC&amp;IDX=WO2013106868</t>
  </si>
  <si>
    <t>biomass; dans des cellules vÃ©gÃ©tales; des compositions qui permettent d'augmenter la production de terpÃ©noÃ¯des; disclosed invention; heterologous nucleic acid; increased production; increasing terpenoid production; la prÃ©sente invention concerne des procÃ©dÃ©s; least one nucleic acid; method comprising; nucleic acid sequence; nucleic acids; plant cell; plant cells; Saccharomyces cerevisiae; tels que des sesquiterpÃ©noÃ¯des; tels que le farnÃ©sÃ¨ne; 1-deoxy-D-xylulose-5-phosphate; wild-type; Î²-; Arabidopsis thaliana; Artemisia annua Î²- farnesene synthase; Artemisia Î²-farnesene synthase; autonomous DNA; AVP1/OM P1; AVP1/OM P1 heterologous nucleic acids.9; AVPl/OM Pl; AVPl/OM Pl heterologous nucleic acids; b l-deoxy-D-xylulose-5-phosphate synthase; bedding plant; biomass plant; c farnesyl pyrophosphate synthase; cell expresses; codon-optimized; constitutive promoter.27; constitutive promoter.52; constitutive promoters.10; constitutive promoters.40; D NOS; d Î²-farnesene synthase; developmental-specific promoter.12; developmental-specific promoter.42; farnesyl pyrophosphate synthase; field crop plant; fruit crop plant; green algae; guayule plant cell; GWD gene; H MG-CoA reductase; heterologous nucleic acid encoding; heterologous nucleic acids; heterologous nucleic acids.2; heterologous nucleic acids.34; heterologous polynucleotide; Hevea HMG-CoA reductase; HMG-CoA reductase; ID NOs; isolated farnesene; l-deoxy-D-xylulose-5-phosphate synthase; l-deoxy-D-xyululose-5-phophate; least 70% sequence identity; least one heterologous nucleic acid; least one heterologous nucleic acid.29; least one heterologous nucleic acid.54; least one terpenoid; least one terpenoid native; lignin promoter.13; lignin promoter.43; mini-chromosome; mini-chromosome.55; Oryza sativa; plant cell comprising heterologous nucleic acids; plant cell.15; plant cell.31; plant cell.45; plant cell.56; SEQ ID NOs; Solanum lycopersicon farnesyl pyrophosphate; Solarium farnesyl pyrophosphate; sorghum plant cell; sugarcane plant cell; sweet sorghum.49; tissue-specific; tissue-specific promoter.28; tissue-specific promoter.53; Triticum aestivum AVP1/OM P1; Triticum AVP1/OM P1; vegetable crop plant; vine crop plant; wild-type plant cell; Zea 1- deoxy-D-xyululose; Zea mays 1-deoxy-D-xyululose; Î²-farnesene; Î²-farnesene synthase; Î²-farnesene synthase heterologous nucleic acids; Î²-farnesene synthase heterologous nucleic acids.41; Î²-farnesene synthase heterologous nucleic acids.44; 1-deoxy-D-xyululose; deoxy-D-xyululose; developmental-specific; HMG-CoA; l-deoxy-D-xylulose-5-phosphate; MG-CoA; 1-deoxy-D-xylulose-5-phosphate synthase; 3-hydroxy-3-methyl coenzyme; new plant cell; plant cell heterologous nucleic acid encoding; 3-hydroxy-3-methyl</t>
  </si>
  <si>
    <t>Saccharomyces cerevisiae; Arabidopsis thaliana; Oryza sativa</t>
  </si>
  <si>
    <t>Modification GÃ©nÃ©tique De Plantes Avec Des GÃ¨nes Du MÃ©tabolisme Du FarnÃ©sÃ¨ne Ã€ Vitesse LimitÃ©e | Engineering Plants With Rate Limiting Farnesene Metabolic Genes | Modification GÃ©nÃ©tique De Plantes Avec Des GÃ¨nes Du MÃ©tabolisme Du FarnÃ©sÃ¨ne Ã€ Vitesse LimitÃ©e</t>
  </si>
  <si>
    <t>Engineering Plants With Rate Limiting Farnesene Metabolic Genes</t>
  </si>
  <si>
    <t>The disclosed invention provides methods and compositions for increasing terpenoid production, such as sesquiterpenoids, such as farnesene, in plant cells. La prÃ©sente invention concerne des procÃ©dÃ©s et des compositions qui permettent d'augmenter la production de terpÃ©noÃ¯des, tels que des sesquiterpÃ©noÃ¯des, tels que le farnÃ©sÃ¨ne, dans des cellules vÃ©gÃ©tales.</t>
  </si>
  <si>
    <t>A plant cell having increased production of at least one terpenoid native to a plant, the method comprising expressing in a plant cell a heterologous nucleic acid encoding for (a) HMG-CoA reductase, (b) l-deoxy-D-xylulose-5-phosphate synthase, (c) farnesyl pyrophosphate synthase, and (d) Î²-farnesene synthase, wherein production of the at least one terpenoid is significantly increased when compared to a wild-type plant cell not encoding the heterologous nucleic acids.</t>
  </si>
  <si>
    <t>WO2012DE1205A</t>
  </si>
  <si>
    <t>EP1752468A1; US20070166323A1; US20090304741A1; US5830463A; US73864603A; WO1990015140A1; WO2006044923A2; WO2007092792A2; WO2010054649A2; WO2010105464A1; WO2011032119A1</t>
  </si>
  <si>
    <t>A61K2039/521: Health; amusement -&gt; PREPARATIONS FOR MEDICAL, DENTAL, OR TOILET PURPOSES -&gt; Medicinal preparations containing antigens or antibodies -&gt; comprising whole cells, viruses or DNA/RNA -&gt; Bacterial cells; Fungal cells; Protozoal cells -&gt; inactivated (killed); A61K2039/552: Health; amusement -&gt; PREPARATIONS FOR MEDICAL, DENTAL, OR TOILET PURPOSES -&gt; Medicinal preparations containing antigens or antibodies -&gt; characterised by the host/recipient -&gt; Veterinary vaccine; A61K2039/55566: Health; amusement -&gt; PREPARATIONS FOR MEDICAL, DENTAL, OR TOILET PURPOSES -&gt; Medicinal preparations containing antigens or antibodies -&gt; characterised by a specific combination antigen/adjuvant -&gt; Organic adjuvants -&gt; Emulsions; A61K39/12: Health; amusement -&gt; PREPARATIONS FOR MEDICAL, DENTAL, OR TOILET PURPOSES -&gt; Medicinal preparations containing antigens or antibodies -&gt; Viral antigens; C12N15/815: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-&gt; for yeasts other than Saccharomyces; C12N2720/10034: BIOCHEMISTRY; BEER; SPIRITS; WINE; VINEGAR; MICROBIOLOGY; ENZYMOLOGY; MUTATION OR GENETIC ENGINEERING -&gt; MICRO-ORGANISMS OR ENZYMES; COMPOSITIONS THEREOF; PROPAGATING, PRESERVING OR MAINTAINING MICRO-ORGANISMS; MUTATION OR GENETIC ENGINEERING; CULTURE MEDIA -&gt; dsRNA Viruses -&gt; dsRNA Viruses -&gt; Birnaviridae -&gt; Use of virus or viral component as vaccine</t>
  </si>
  <si>
    <t>A61K2039/521; A61K2039/552; A61K2039/55566; A61K39/12; C12N15/815; C12N2720/10034</t>
  </si>
  <si>
    <t>Canada; Germany; Republic of Korea; WIPO (PCT)</t>
  </si>
  <si>
    <t>CA; DE; KR; WO</t>
  </si>
  <si>
    <t>20130613; 20130725; 20140902; 20141113; 20150115</t>
  </si>
  <si>
    <t>CA2859231A1; DE102011121069A1; DE112012005213A5; KR2014105821A; WO2013107436A1; WO2013107436A8</t>
  </si>
  <si>
    <t>DE102011121069A1</t>
  </si>
  <si>
    <t>A61K 39/00: Medicinal preparations containing antigens or antibodies; A61K 39/02: Medicinal preparations containing antigens or antibodies -&gt; Bacterial antigens; A61K 39/12: Medicinal preparations containing antigens or antibodies -&gt; Viral antigens; C12N 15/81: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-&gt; for yeasts; G01N 33/569: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Immunoassay; Biospecific binding assay; Materials therefor -&gt; for micro-organisms, e.g. protozoa, bacteria, viruses</t>
  </si>
  <si>
    <t>A61K-0039; C12N-0015; G01N-0033</t>
  </si>
  <si>
    <t>A61K: Medical Or Veterinary Science; Hygiene -&gt; Preparations For Medical, Dental, Or Toilet Purposes; C12N: Biochemistry; Beer; Spirits; Wine; Vinegar; Microbiology; Enzymology; Mutation Or Genetic Engineering -&gt; Micro-Organisms Or Enzymes; Compositions Thereof; Propagating, Preserving, Or Maintaining Micro-Organisms; Mutation Or Genetic Engineering; Culture Media; G01N: Measuring; Testing -&gt; Investigating Or Analysing Materials By Determining Their Chemical Or Physical Properties</t>
  </si>
  <si>
    <t>A61K; C12N; G01N</t>
  </si>
  <si>
    <t>A61K-0039/00; A61K-0039/02; A61K-0039/12; C12N-0015/81; G01N-0033/569</t>
  </si>
  <si>
    <t>BEHRENS Sven-Erik, DE; BREUNIG Karin, DE</t>
  </si>
  <si>
    <t>Behrens, Sven-Erik; Breunig, Karin</t>
  </si>
  <si>
    <t>UNIV MARTIN LUTHER HALLE-WITTENBERG</t>
  </si>
  <si>
    <t>MARTIN-LUTHER-UNIVERSITÃ„T HALLE-WITTENBERG</t>
  </si>
  <si>
    <t>MARTIN-LUTHER-UNIVERSITÃ„T HALLE-WITTENBERG,DE</t>
  </si>
  <si>
    <t>DE102011121069A</t>
  </si>
  <si>
    <t>http://v3.espacenet.com/textdoc?DB=EPODOC&amp;IDX=WO2013107436</t>
  </si>
  <si>
    <t>WO2013107436A1</t>
  </si>
  <si>
    <t>ainsi que la production de ces levures; contenant ces antigÃ¨nes; defined antigens; des cellules; die diese Antigene enthalten; die Erfindung betrifft rekombinante Hefen der Spezies Kluyveromyces lactis zur Erzeugung einer humoralen Immunantwort gegen definierte Antigene; die Herstellung dieser Hefen und deren Verwendung zur protektiven Vakzinerung gegen Pathogene und maligne Zellen; Escherichia coli; humoral immune response; Kluyveromyces lactis species; l'invention concerne des levures recombinantes de l'espÃ¨ce Kluyveromyces lactis destinÃ©es Ã  induire une rÃ©ponse immunitaire humorale protectrice contre des antigÃ¨nes dÃ©finis; leur utilisation; malignant cells; protective vaccination; recombinant yeasts; une vaccination protectrice contre des pathogÃ¨nes; 10 ist; 19 kD; 2 oder das IBDV VP2-T2S Protein mit der AminosÃ¤uresequenz gemÃ¤ÃŸ SEQ ID NR; 3 oder SEQ ID NR; 3 und SEQ ID NR; 4 kodiert; 4 und SEQ ID NR; 45 kD; 46 kD Promastigot-Antigen; 5 aufweist.54; 8 oder SEQ ID NR; 9 aufweist.53; AMA-1; Ancylostoma duodenale; Anzucht und Vermehrung der rekombinanten Hefen; ASP Protein und HÃ¤moglobin-abbauende Proteasen; ausgewÃ¤hlt aus CEA; ausgewÃ¤hlt aus SEQ ID NR; b Ernte und Inaktivierung der Hefen; BHV 3; BHV 4; c Applikation der rekombinanten Hefen gemÃ¤ÃŸ einem festzulegenden Immunisierungsschema; codon-; Coronaviridae SARS; CSA-1; CSA-3; CSP protein; d Titerbestimmung der gebildeten AntikÃ¶rper und/oder e Nachweis der Immunisierung; dadurch charakterisiert dass das Verfahren die folgenden Schritte umfasst; dadurch gekennzeichnet; dadurch gekennzeichnet dass das Fremdprotein ausgewÃ¤hlt ist aus der Gruppe; das eine NukleinsÃ¤uresequenz gemÃ¤ÃŸ SEQ ID NR; dass das Fremd protein von Mycobakterium tuberculosis; dass das Fremdgen die Expression viraler Proteine mit antigenen Eigenschaften ermÃ¶glicht.24; dass das Fremdgen die Expression von Fremdproteinen mit antigenen Eigenschaften ermÃ¶glicht.11; dass das Fremdgen die Expression von viralen Strukturproteinen ermÃ¶glicht.25; dass das Fremdgen die natÃ¼rliche oder die codon-optimierten Nucleotidsequenz enthÃ¤lt; dass das Fremdgen die NukleinsÃ¤uresequenz gemÃ¤ÃŸ SEQ ID NR; dass das Fremdgen fÃ¼r das IBDV VP2 Protein mit der AminosÃ¤uresequenz gemÃ¤ÃŸ SEQ ID NR; dass das Fremdprotein ausgewÃ¤hlt ist aus der Gruppe; dass das Fremdprotein das VP2-Antigen des Virus der InfektiÃ¶sen Bursitis IBDV ist.29; dass das Fremdprotein ein Codon-optimiertes VP2-Antigen des Virus der InfektiÃ¶sen Bursitis IBDV ist.35; dass das Fremdprotein ein mutiertes VP2-Antigen des Virus der InfektiÃ¶sen Bursitis IBDV ist; dass das Fremdprotein ein Tumor-assoziierte Antigen ist; dass das Fremdprotein von den Birnaviridae; dass das Fremdprotein von einem Bakterium stammt.20; dass das Fremdprotein von einem Krankheitserreger oder einem Tumor stammt.14; dass das Fremdprotein von einem Parasiten; dass das Fremdprotein von einem Parasiten stammt.17; dass das Fremdprotein von einem Vertreter der Familie Birnaviridae stammt.28; dass das Fremdprotein von einem Virus; dass das Fremdprotein von einem Virus stammt; dass das Fremdprotein von Necator americanus; dass das VP2-Antigen des Virus der InfektiÃ¶sen Bursitis IBDV durch eine Nukleotidsequenz; dass das VP2-Antigen des Virus der InfektiÃ¶sen Bursitis IBDV eine AminosÃ¤uresequenz; dass das VP2-Antigen vom Virus der InfektiÃ¶sen Bursitis IBDV Stamm D78 stammt.30; dass der Expressionsvektor der Vektor Klp3 oder Klp3-MCS SEQ ID Nr; dass der Kluyveromyces lactis Stamm ausgewÃ¤hlt ist aus; dass der Kluyveromyces lactis Stamm ausgewÃ¤hlt ist aus Kluyveromyces lactis VAK890; dass der Kluyveromyces lactis Stamm Kluyveromyces lactis VAK367-D4 DSM 23097 oder eine Variante davon ist.13; dass die Fremdgenexpression indirekt Ã¼ber die Expression eines endogenen Reportergens quantifiziert werden kann; dass die Fremdgenexpression induzierbar ist.9; dass die Fremdgenexpression konstitutiv erfolgt.8; dass die Integration des Fremdgens ohne zusÃ¤tzliche Vektorsequenzen oder Selektionsmarker erfolgt ist.7; dass die rekombinante Hefe der Spezies Kluyveromyces lactis zur Erzeugung einer protektiven humoralen Immunantwort verwendet wird.2; dass die rekombinante Hefe induzierbar oder konstitutiv signifikante QuantitÃ¤ten eines Fremdproteins oder DomÃ¤nen dieses Fremdproteins oder DomÃ¤nen dieses Fremdproteins fusioniert mit artfremden ProteindomÃ¤nen exprimiert.12; dass die rekombinanten Hefen als subunit Markervakzine verwendet wird.3; dass die subunit Markervakzine dafÃ¼r verwendet werden; dass die subunit Markervakzine stark immunogen sind.6; dass die subunit Markervakzine zugleich stark adjuvierende Eigenschaften aufweisen.5; dass eine spezifische Immunisierung gegen ein cytotoxisches Antigen erzeugt wird.43; dass eine spezifische Immunisierung gegen ein Fremdprotein von einem Krankheitserreger oder einem Tumor erzeugt wird; dass mittels subkutaner Applikation kompletter Hefezellen einer rekombinanten Hefe nach einem oder mehreren der AnsprÃ¼che 1 bis 35 eine humorale Immunisierung gegen exprimiertes Fremdprotein erzeugt wird.44; dass mittels subkutaner Applikation kompletter Hefezellen einer rekombinanten Hefe nach einem oder mehreren der AnsprÃ¼che 1 bis 35 eine protektive humorale Immunisierung gegen exprimiertes Fremdprotein erzeugt wird.45; dass mittels subkutaner Applikation kompletter Hefezellen einer rekombinanten Hefe nach einem oder mehreren der AnsprÃ¼che 1 bis 35 eine spezifische Immunisierung gegen exprimiertes Fremdprotein erzeugt wird.40; dem Verfahren eine rekombinante Hefe gemÃ¤ÃŸ einem oder mehrerer der AnsprÃ¼che 1-35 verwendet wird.39; der ein Fremdgen trÃ¤gt; der Gruppe; die ein Fremdgen trÃ¤gt und die die Expression von Fremdproteinen ermÃ¶glicht; die fÃ¼r das IBDV VP2 Protein oder das IBDV VP2-T2S Protein codiert; die nach einem der AnsprÃ¼che 37-44 immunisiert wurden; die nach einem der AnsprÃ¼che 37-44 immunisiert wurden.48; E RNS Pesti; einem Bakterium oder einem Parasiten stammt.16; einem Bakterium oder Virus nach einem der AnsprÃ¼che 13 bis 31 stammt.42; einem Verfahren zur subkutanen Vakzinierung.37; ELISA-Verfahren nach Anspruch 45 zur Detektion und Quantifizierung einer Immunantwort gegen das IBDV VP2 Protein und/oder das mutierte IBDV VP2T2S Protein.47; Escherichia coli oder Yersinia pestis stammt.21; Exotoxine SPEA und SPEC; expressionsvektor nach Anspruch 53; expressionsvektor nach einem der AnsprÃ¼che 53 bis 55; expressionsvektor nach einem der AnsprÃ¼che 53 oder 54; F1 und V. 22; Flaviviridae genus Flavivirus; Flaviviridae genus Pestivirus BVDV; gD2 HSV; genus Hepacivirus HCV; gp350/220 EBV; HBS Antigen; Heliobacter pylori; Hepadnaviridae HBV; Herpesviridae EBV; HEV ORF2; Kluyveromyces lactis; Kluyveromyces lactis VAK367-D4 890 DSM 25405; Kluyveromyces lactis VAK367-D4 910 DSM 25406; kodiert wird.31; Leishmania spec; LT-ST; MART1 und HER-2.15; Mycobakterium tuberculosis; NV 60 kD; oder Schistosoma spec; Orthomyxoviridae Influenza; Orthomyxoviridae oder Papillomaviridae stammt.26; Paramyxoviridae Pneumovirinae; Paramyxoviridae {Paramyxovirinae PWIA; Parasiten- Myosin; patentansprÃ¼che 1. Rekombinante Hefe der Spezies Kluyveromyces lactis; Pfs 230; Pfs 28; Pfs 48/45; PIV- 4; PIV-2; Plasmodium spec; preM-Env; Pvs 28; rekombinante Hefe nach Anspruch 1; rekombinante Hefe nach Anspruch 15; rekombinante Hefe nach Anspruch 16; rekombinante Hefe nach Anspruch 16 oder 17; rekombinante Hefe nach Anspruch 19; rekombinante Hefe nach Anspruch 19 oder 20; rekombinante Hefe nach Anspruch 2; rekombinante Hefe nach Anspruch 2 oder 3; rekombinante Hefe nach Anspruch 22; rekombinante Hefe nach Anspruch 22 oder 23; rekombinante Hefe nach einem der AnsprÃ¼che 2 bis 4; rekombinante Hefe nach einem oder mehreren der AnsprÃ¼che 1 bis 13; rekombinante Hefe nach einem oder mehreren der AnsprÃ¼che 22 bis 24; rekombinante Hefe nach einem oder mehreren der AnsprÃ¼che 22 bis 25; rekombinante Hefe nach einem oder mehreren der AnsprÃ¼che 22 bis 26; rekombinante Hefe nach einem oder mehreren der AnsprÃ¼che 22 bis 27; rekombinante Hefe nach einem oder mehreren der AnsprÃ¼che 22 bis 28; rekombinante Hefe nach einem oder mehreren der AnsprÃ¼che 22 bis 29; rekombinante Hefe nach einem oder mehreren der AnsprÃ¼che 22 bis 30; rekombinante Hefe nach einem oder mehreren der AnsprÃ¼che 22 bis 31; rekombinante Hefe nach einem oder mehreren der AnsprÃ¼che 22 bis 32; rekombinante Hefe nach einem oder mehreren der vorherigen AnsprÃ¼che; Reoviridae Rota; Retroviridae HIV; Rhabdoviridae Rabies; Salmonella typhimurium; Schistosoma spec; SCPA Peptidase; SEQ ID NR; ShGSTs 26 und 28; Shigella spec; spezifisches ELI SA- Verfahren zur Detektion und Quantifizierung einer Immunantwort gegen Fremdproteine gemÃ¤ÃŸ einem oder mehrerer der vorherigen AnsprÃ¼che .46; Strepptococcus pneumonia; Strepptococcus spec; Strepptococcus spec der Gruppe; Streptococcus pneumonia; umfassend Necator americanus oder Ancylostoma duodenale; und Kluyveromyces lactis VAK367-D4 911 DSM 25407; und Papillomaviridae; und Yersinia pestis; VAK910 und VAK91 1.36; vakzinierte gegenÃ¼ber natÃ¼rlich infizierten Individuen zu unterscheiden.4; verfahren nach Anspruch 37 oder 38; verfahren nach Anspruch 39; verfahren nach Anspruch 40; verfahren nach einem der AnsprÃ¼che 37 bis 42; verfahren nach einem oder mehreren der AnsprÃ¼che 37 bis 43; verfahren zum Nachweis der Immunisierung nach einem der AnsprÃ¼che 37-44 Ã¼ber Challenge mit Antigen.50; verfahren zum Nachweis der Immunisierung nach einem der AnsprÃ¼che 37-44 Ã¼ber Challenge mit IBDV VP2 und/oder mutiertem IBDV VP2-T2S und/oder Codon- optimiertem OVP2-T2S Protein.52; verfahren zum Nachweis der Immunisierung nach einem der AnsprÃ¼che 37-44 Ã¼ber Challenge mit viralem Antigen oder Challenge mit Virus.51; verfahren zum Nachweis neutralisierender AntikÃ¶rper aus Seren von Individuen; verfahren zum Nachweis neutralisierender AntikÃ¶rper gegen das IBDV VP2 Protein und/oder das mutierte IBDV VP2-T2S Protein und/oder das Codon-optimierte OVP2-T2S Protein aus Seren von Individuen; verfahren zur subkutanen Vakzinierung mittels rekombinanter Hefen; verwendung eine rekombinante Hefe gemÃ¤ÃŸ einem oder mehrerer der AnsprÃ¼che 1-35; Vi Antigen; Vibrio cholera; Vibrio cholera CTB; VP2 Caliciviridae Norwalk; Codon-optimierte; codon-optimierten; Codon-optimiertes; ELISA-Verfahren; HER-2.15; HÃ¤moglobin-abbauende; Klp3-MCS; OVP2-T2S; Parasiten-; PIV-; Promastigot-Antigen; SA-; Tumor-assoziierte; VAK367-D4; VP2-Antigen; VP2-T2S; foreign gene; foreign proteins; new recombinant yeast; protective humoral immune response; subunit marker vaccine</t>
  </si>
  <si>
    <t>Escherichia coli; Ancylostoma duodenale; Kluyveromyces lactis; Salmonella typhimurium; Vibrio cholera</t>
  </si>
  <si>
    <t>Vakzinierung Mittels Rekombinanter Hefe Durch Erzeugung Einer Protektiven Humoralen Immunantwort Gegen Definierte Antigene | Vaccination By Means Of Recombinant Yeast By Producing A Protective Humoral Immune Response Against Defined Antigens | Vaccination Au Moyen De Levures Recombinantes Pour Induire Une RÃ©ponse Immunitaire Humorale Protectrice Contre Des AntigÃ¨nes DÃ©finis | Vakzinierung Mittels Rekombinanter Hefe Durch Erzeugung Einer Protektiven Humoralen Immunantwort Gegen Definierte Antigene</t>
  </si>
  <si>
    <t>Vaccination By Means Of Recombinant Yeast By Producing A Protective Humoral Immune Response Against Defined Antigens</t>
  </si>
  <si>
    <t>The invention relates to recombinant yeasts of the Kluyveromyces lactis species for the production of a humoral immune response against defined antigens, to the production of said yeasts, and to the use thereof for protective vaccination against pathogens and malignant cells containing said antigens. L'invention concerne des levures recombinantes de l'espÃ¨ce Kluyveromyces lactis destinÃ©es Ã  induire une rÃ©ponse immunitaire humorale protectrice contre des antigÃ¨nes dÃ©finis, ainsi que la production de ces levures et leur utilisation pour une vaccination protectrice contre des pathogÃ¨nes et des cellules malignes contenant ces antigÃ¨nes. Die Erfindung betrifft rekombinante Hefen der Spezies Kluyveromyces lactis zur Erzeugung einer humoralen Immunantwort gegen definierte Antigene, die Herstellung dieser Hefen und deren Verwendung zur protektiven Vakzinerung gegen Pathogene und maligne Zellen, die diese Antigene enthalten.</t>
  </si>
  <si>
    <t>Rekombinante Hefe der Spezies Kluyveromyces lactis, die ein Fremdgen trÃ¤gt und die die Expression von Fremdproteinen ermÃ¶glicht, dadurch gekennzeichnet, dass die rekombinante Hefe der Spezies Kluyveromyces lactis zur Erzeugung einer protektiven humoralen Immunantwort verwendet wird.</t>
  </si>
  <si>
    <t>IN2012CN3396A</t>
  </si>
  <si>
    <t>BURGARD Anthony P.; HASELBECK Robert; NIU Wei; TRAWICK JOHN D</t>
  </si>
  <si>
    <t>Burgard, Anthony, P.; Haselbeck, Robert; Niu, Wei; Trawick, John D</t>
  </si>
  <si>
    <t>http://v3.espacenet.com/textdoc?DB=EPODOC&amp;IDX=IN201203396</t>
  </si>
  <si>
    <t>IN201203396P4</t>
  </si>
  <si>
    <t>WO2013US24617A</t>
  </si>
  <si>
    <t>BUCKLIN, Douglas J.</t>
  </si>
  <si>
    <t>US20050250680A1; US20080199890A1</t>
  </si>
  <si>
    <t>A61K38/00: Health; amusement -&gt; PREPARATIONS FOR MEDICAL, DENTAL, OR TOILET PURPOSES -&gt; Medicinal preparations containing peptides; A61K38/1761: Health; amusement -&gt; PREPARATIONS FOR MEDICAL, DENTAL, OR TOILET PURPOSES -&gt; Medicinal preparations containing peptides -&gt; Peptides having more than 20 amino acids; Gastrins; Somatostatins; Melanotropins; Derivatives thereof -&gt; from animals; from humans -&gt; from vertebrates -&gt; from mammals -&gt; Not used, see subgroup -&gt; Apoptosis related proteins; C07K14/4747: ORGANIC CHEMISTRY -&gt; Peptides -&gt; Peptides having more than 20 amino acids; Gastrins; Somatostatins; Melanotropins; Derivatives thereof -&gt; from animals; from humans -&gt; from vertebrates -&gt; from mammals -&gt; Not used -&gt; Apoptosis related proteins</t>
  </si>
  <si>
    <t>A61K38/00; A61K38/1761; C07K14/4747</t>
  </si>
  <si>
    <t>20130808; 20150212</t>
  </si>
  <si>
    <t>US20150045310A1; WO2013116829A1</t>
  </si>
  <si>
    <t>2013; 2015</t>
  </si>
  <si>
    <t>WO2013116829A1</t>
  </si>
  <si>
    <t>A61K 38/00: Medicinal preparations containing peptides; A61K 38/12: Medicinal preparations containing peptides -&gt; Peptides having up to 20 amino acids in a fully defined sequence; Derivatives thereof -&gt; Cyclic peptides; C07K 5/12: Peptides having up to four amino acids in a fully defined sequence; Derivatives thereof -&gt; containing only normal peptide links -&gt; Cyclic peptides</t>
  </si>
  <si>
    <t>A61K-0038; C07K-0005</t>
  </si>
  <si>
    <t>A61K-0038/00; A61K-0038/12; C07K-0005/12</t>
  </si>
  <si>
    <t>LINK A. James, US; ZHANG Siyan, US</t>
  </si>
  <si>
    <t>Link, A. James; Zhang, Siyan</t>
  </si>
  <si>
    <t>THE TRUSTEES OF PRINCETON UNIVERSITY</t>
  </si>
  <si>
    <t>THE TRUSTEES OF PRINCETON UNIVERSITY,US</t>
  </si>
  <si>
    <t>US2012594810P</t>
  </si>
  <si>
    <t>http://v3.espacenet.com/textdoc?DB=EPODOC&amp;IDX=WO2013116829</t>
  </si>
  <si>
    <t>amino acid; cancer cell lines; compositions comprising peptide sequences; Formula II; high cytotoxicity; l'invention concerne des compositions comprenant des sÃ©quences peptidiques de cytotoxicitÃ© Ã©levÃ©e contre des lignÃ©es cellulaires cancÃ©reuses; l'invention concerne Ã©galement des compositions pharmaceutiques comprenant des sÃ©quences peptidiques de cytotoxicitÃ© Ã©levÃ©e contre des lignÃ©es cellulaires cancÃ©reuses; least one; least one substance; pharmaceutical compositions comprising peptide sequences; pharmaceutically acceptable carrier; un procÃ©dÃ© de traitement du cancer est Ã©galement dÃ©crit; A-; wild-; 1 nM; 1 Trp-Ile-Ala-Gln-Ile-Leu-Arg-Arg-Trp-Gly-Asp-Glu-Phe-Asn SEQ; 100 mg/kg/day; 15 nM.42; 16 amino acids; 20 nM; 251 nM.44; 37.7 nM.41; a- disubstituted 5-carbon olefinic unnatural amino acid; a-disubstituted 5- carbon olefinic unnatural amino acid; a-disubstituted 5-carbon olefinic unnatural amino acid; ABT- 737; ABT-199; ABT-199.8; ABT-737; aluminum stearate; amino acid side chain; Arg residue; bacteriostatic water; BC1-XL; BC1-XL.43; BH3 peptide; breast cancer; breast cancer patient; buffer substances; cancer patient; cancer patient.29; cellulose-based substances; cervix cancer patient; colloidal silica; concentration lower; controlled release pellet; Cremophor EL BASF; cross-link moiety; cytotoxic stapled BH3 peptide; cytotoxic stapled BH3 peptide comprising; cytotoxic stapled BH3 peptide.32; dicalcium phosphate; disodium hydrogen phosphate; edible oils; extra-amniotic; Formula III; Formula IV; Formula IX; Formula V; Formula VI; Formula VII; Formula VIII; Formula X; fourteen amino acid sequence; fourteen amino acid sequence.15; fourteen amino acid sequence.2; fourteen amino acid sequence.3; fourteen amino acid sequence.35; g-Trp-Gly-Asp-Glu-Phe-Asn SEQ; Glu residue; human serum albumin; ion exchangers; least 85% identity; least one modified BH3 peptide; magnesium carbonate; magnesium trisilicate; Mcl-1; Mcl-1.40; microcrystalline cellulose; modified BH3 peptide; non-ionic surfactants; olefin metathesis.36; oral tablet; Parsippany , N.J; partial glyceride mixtures; patient comprising; peptide backbone; pharmaceutically acceptable carrier.13; physiological saline; polyethylene glycol; polyvinyl pyrrolidone; position 12; position 8; potassium hydrogen phosphate; potassium sorbate; pro- survival Bcl-2 family protein; pro- survival Bcl-2 family protein.39; pro- survival Bcl-2 protein.37; pro-survival Bcl-2 family protein; pro-survival bcl-2 family protein.38; pro-survival Bcl-2 family proteins; prostate cancer patient.30; protamine sulfate; rmaceutically acceptable carrier.26; saline PBS; saline PBS.14; saturated vegetable fatty acids; selected modified BH3 peptide; sequence Trp-Val-Ala-Gln-Trp-Leu-Arg-Arg-Trp-Gly-Asp- Glu-Phe-Asn SEQ; sequence Trp-Xaa-Ala-Gln-Xaa-Leu-Arg-Arg-Xaa-Gly-Asp-Glu- Xaa-Asn SEQ; sequence Trp-Xaa-Ala-Gln-Xaa-Leu-Arg-Arg-Xaa-Gly-Asp-Glu-Xaa-Asn SEQ; serum proteins; sodium carboxymethylcellulose; sodium chloride; sorbic acid; stapled BH3 peptide; stapled BH3 peptide.34; transdermal patch; Trp-Ile-Ala-Gln-Ile-Leu-Arg-Arg-Trp-Gly-Asp- Glu-Phe-Asn SEQ; Trp-Ile-Ala-Gln-Leu-Leu-Arg-Arg-Ile-Gly-Asp- Glu-Val-Asn SEQ; Trp-Ile-Ala-Gln-Leu-Leu-Arg-Atg-Ile-Gly-Asp-GlVi-Val-Asn SEQ; Trp-Leu-Ala-Gln-Glu-Leu-Arg-Arg-Ile-Gly-Asp- Glu-Val-Asn SEQ; Trp-Leu-Ala-Gln-Glu-Leu-Arg-Arg-Ile-Gly-Asp-Glu-Val-Asn SEQ; Trp-Leu-Ala-Gln-Leu-Leu-Arg-Arg-Ile-Gly-Asp- Glu-Ile-Asn SEQ; Trp-Leu-Ala-Gln-Leu-Leu-Arg-Arg-Ile-Gly-Asp-Glu-Ile-Asn SEQ; Trp-Leu-Ala-Gln-Leu-Leu-Arg-Arg-Tyr-Gly-Asp- Glu-Phe-Asn SEQ; Trp-Leu-Ala-Gln-Leu-Leu-Arg-Arg-Tyr-Gly-Asp-Glu-Phe-Asn SEQ; Trp-Met-Ala-Gln-Ile-Leu-Arg-Arg-Ile-Gly-Asp- Glu-Val-Asn SEQ; Trp-Met-Ala-Gln-Ile-Leu-Arg-Arg-Ile-Gly-Asp-Glu-Val-Asn SEQ; Trp-Tyr-Ala-Gln-Ile-Leu-Arg-Arg-Met-Gly-Asp- Glu-Phe-Asn SEQ; Trp-Tyr-Ala-Gln-Ile-Leu-Arg-Arg-Met-Gly-Asp-Glu-Phe-Asn SEQ; Trp-Val-Ala-Gln-Leu-Leu-Arg-Arg-Ile-Gly-Asp- Glu-Val-Asn SEQ; trp-Val-Ala-Gln-Leu-Leu-Arg-Arg-Ile-Gly-Asp-Glu-Val-Asn SEQ; Trp-Val-Ala-Gln-Thr-Leu-Arg-Ar; Trp-Val-Ala-Gln-Thr-Leu-Arg-Ar g-Trp-Gly-Asp-Glu-Phe-Asn SEQ; Trp-Val-Ala-Gln-Thr-Leu-Arg-Arg-Trp-Gly-Asp- Glu-Phe-Asn SEQ; Trp-Val-Ala-Gln-Thr-Leu-Arg-Arg-Trp-Gly-Asp-Glu-Phe-Asn SEQ; Trp-Val-Ala-Gln-Trp-Leu-Arg-Ar g-Trp-Gly-Asp-Glu-Phe-Asn SEQ; Trp-Val-Ala-Gln-Trp-Leu-Arg-Arg-Trp-Gly-Asp-Glu-Phe-Asn SEQ; wild- type Bim peptide; zinc salts; 5-carbon; a-disubstituted; ABT-; Bcl-2; cellulose-based; cross-link; g-Trp-Gly-Asp-Glu-Phe-Asn; Glu-Ile-Asn; Glu-Phe-Asn; Glu-Val-Asn; non-ionic; pro-; pro-survival; Trp-Ile-Ala-Gln-Ile-Leu-Arg-Arg-Trp-Gly-Asp-; Trp-Ile-Ala-Gln-Ile-Leu-Arg-Arg-Trp-Gly-Asp-Glu-Phe-Asn; Trp-Ile-Ala-Gln-Leu-Leu-Arg-Arg-Ile-Gly-Asp-; Trp-Ile-Ala-Gln-Leu-Leu-Arg-Atg-Ile-Gly-Asp-GlVi-Val-Asn; Trp-Leu-Ala-Gln-Glu-Leu-Arg-Arg-Ile-Gly-Asp-; Trp-Leu-Ala-Gln-Glu-Leu-Arg-Arg-Ile-Gly-Asp-Glu-Val-Asn; Trp-Leu-Ala-Gln-Leu-Leu-Arg-Arg-Ile-Gly-Asp-; Trp-Leu-Ala-Gln-Leu-Leu-Arg-Arg-Ile-Gly-Asp-Glu-Ile-Asn; Trp-Leu-Ala-Gln-Leu-Leu-Arg-Arg-Tyr-Gly-Asp-; Trp-Leu-Ala-Gln-Leu-Leu-Arg-Arg-Tyr-Gly-Asp-Glu-Phe-Asn; Trp-Met-Ala-Gln-Ile-Leu-Arg-Arg-Ile-Gly-Asp-; Trp-Met-Ala-Gln-Ile-Leu-Arg-Arg-Ile-Gly-Asp-Glu-Val-Asn; Trp-Tyr-Ala-Gln-Ile-Leu-Arg-Arg-Met-Gly-Asp-; Trp-Tyr-Ala-Gln-Ile-Leu-Arg-Arg-Met-Gly-Asp-Glu-Phe-Asn; Trp-Val-Ala-Gln-Leu-Leu-Arg-Arg-Ile-Gly-Asp-; trp-Val-Ala-Gln-Leu-Leu-Arg-Arg-Ile-Gly-Asp-Glu-Val-Asn; Trp-Val-Ala-Gln-Thr-Leu-Arg-Arg-Trp-Gly-Asp-; Trp-Val-Ala-Gln-Thr-Leu-Arg-Arg-Trp-Gly-Asp-Glu-Phe-Asn; Trp-Val-Ala-Gln-Trp-Leu-Arg-Ar; Trp-Val-Ala-Gln-Trp-Leu-Arg-Arg-Trp-Gly-Asp-; Trp-Val-Ala-Gln-Trp-Leu-Arg-Arg-Trp-Gly-Asp-Glu-Phe-Asn; Trp-Xaa-Ala-Gln-Xaa-Leu-Arg-Arg-Xaa-Gly-Asp-Glu-; Trp-Xaa-Ala-Gln-Xaa-Leu-Arg-Arg-Xaa-Gly-Asp-Glu-Xaa-Asn; Xaa-Asn; cytotoxic stapled peptide</t>
  </si>
  <si>
    <t>Nouveaux Peptides Bh3 AgraphÃ©s Cytotoxiques Puissants Obtenus Par GÃ©nie Biologique | Novel Engineered Potent Cytotoxic Stapled Bh3 Peptides | Nouveaux Peptides Bh3 AgraphÃ©s Cytotoxiques Puissants Obtenus Par GÃ©nie Biologique</t>
  </si>
  <si>
    <t>Novel Engineered Potent Cytotoxic Stapled Bh3 Peptides</t>
  </si>
  <si>
    <t>Compositions comprising peptide sequences with high cytotoxicity to cancer cell lines are provided. Pharmaceutical compositions comprising peptide sequences with high cytotoxicity to cancer cell lines are provided. A method for treating cancer is provided. L'invention concerne des compositions comprenant des sÃ©quences peptidiques de cytotoxicitÃ© Ã©levÃ©e contre des lignÃ©es cellulaires cancÃ©reuses. L'invention concerne Ã©galement des compositions pharmaceutiques comprenant des sÃ©quences peptidiques de cytotoxicitÃ© Ã©levÃ©e contre des lignÃ©es cellulaires cancÃ©reuses. Un procÃ©dÃ© de traitement du cancer est Ã©galement dÃ©crit.</t>
  </si>
  <si>
    <t>A composition comprising an engineered cytotoxic stapled BH3 peptide including at least a fourteen amino acid sequence with at least 85% identity to the sequence Trp-Xaa-Ala-Gln-Xaa-Leu-Arg-Arg-Xaa-Gly-Asp-Glu- Xaa-Asn (SEQ. ID. NO: 1), wherein Xaa is any amino acid and a crosslink from amino acid side chain to amino acid side chain or from amino acid side chain to peptide backbone is present within the fourteen amino acid sequence.</t>
  </si>
  <si>
    <t>WO2013US24496A</t>
  </si>
  <si>
    <t>US20030157495A1; US20070269870A1; WO2008112683A2</t>
  </si>
  <si>
    <t>C07K2319/00: ORGANIC CHEMISTRY -&gt; Peptides -&gt; Fusion polypeptide; C07K2319/036: ORGANIC CHEMISTRY -&gt; Peptides -&gt; Fusion polypeptide -&gt; containing a localisation/targetting motif -&gt; targeting to the medium outside of the cell; C07K2319/21: ORGANIC CHEMISTRY -&gt; Peptides -&gt; Fusion polypeptide -&gt; containing a tag with affinity for a non-protein ligand -&gt; containing a His-tag; 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C12Q1/6844: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C12Y301/11: BIOCHEMISTRY; BEER; SPIRITS; WINE; VINEGAR; MICROBIOLOGY; ENZYMOLOGY; MUTATION OR GENETIC ENGINEERING -&gt; Enzymes -&gt; Hydrolases acting on ester bonds (3.1) -&gt; Exodeoxyribonucleases producing 5'-phosphomonoesters (3.1.11); C12Y301/21: BIOCHEMISTRY; BEER; SPIRITS; WINE; VINEGAR; MICROBIOLOGY; ENZYMOLOGY; MUTATION OR GENETIC ENGINEERING -&gt; Enzymes -&gt; Hydrolases acting on ester bonds (3.1) -&gt; Endodeoxyribonucleases producing 5'-phosphomonoesters (3.1.21)</t>
  </si>
  <si>
    <t>C07K2319/00; C07K2319/036; C07K2319/21; C12N15/1093; C12N9/22; C12P19/34; C12Q1/6844; C12Y301/11; C12Y301/21</t>
  </si>
  <si>
    <t>Australia; Canada; China; European Patent Office; Israel; United States of America; WIPO (PCT)</t>
  </si>
  <si>
    <t>AU; CA; CN; EP; IL; US; WO</t>
  </si>
  <si>
    <t>20130808; 20130829; 20140814; 20140930; 20141210; 20141217</t>
  </si>
  <si>
    <t>AU2013214771A1; CA2862149A1; CN104220602A; EP2809795A1; IL233687D0; US20130225451A1; WO2013116771A1</t>
  </si>
  <si>
    <t>CA2862149A1</t>
  </si>
  <si>
    <t>CAIAZZA Nicky, US; GIBSON Daniel, US; RICHARDSON Toby, US</t>
  </si>
  <si>
    <t>Caiazza, Nicky; Gibson, Daniel, G.; Richardson, Toby</t>
  </si>
  <si>
    <t>Caiazza, Nicky; Gibson, Daniel; Richardson, Toby</t>
  </si>
  <si>
    <t>US2012593813P</t>
  </si>
  <si>
    <t>http://v3.espacenet.com/textdoc?DB=EPODOC&amp;IDX=WO2013116771</t>
  </si>
  <si>
    <t>WO2013116771A1</t>
  </si>
  <si>
    <t>3' end; 5' end; ainsi que des hybrides d'acide nuclÃ©ique; amino acid sequence; composition comprising; d'une molÃ©cule prÃ©sentant une activitÃ© d'ADN polymÃ©rase; de nouvelles sÃ©quences d'acide nuclÃ©ique codant; decreased frequency; des cellules transgÃ©niques; des endonuclÃ©ases de mÃ©sappariement; des polypeptides codÃ©s par celles-ci; des procÃ©dÃ©s utiles; diverses compositions de ceux-ci sont dÃ©crits; DNA polymerase; DNA polymerase activity; double stranded nucleic acid molecules; double-stranded nucleic acid molecule; double-stranded nucleic acid molecules; endonuclease activity; error correction; first plurality; gene sequences; heterologous nucleic acid; host cell; l'invention concerne des matÃ©riaux; la correction d'erreurs dans des molÃ©cules d'acide nuclÃ©ique; la molÃ©cule d'acide nuclÃ©ique est alors exposÃ©e Ã  une molÃ©cule prÃ©sentant une activitÃ© unidirectionnelle d'exonuclÃ©ase; le rÃ©sultat consiste en des molÃ©cules d'acide nuclÃ©ique double brin prÃ©sentant une frÃ©quence rÃ©duite de mÃ©sappariements nuclÃ©otidiques; les nuclÃ©otides manquants peuvent alors Ãªtre remplacÃ©s par l'action; mammalian cell; method comprising; microbial cell; mismatched nucleotide; missing nucleotides; novel nucleic acid sequences encoding; nucleic acid; nucleic acid molecule; nucleic acid molecules; nucleic acid sequence; par exemple; polypeptide sequence; recombinant host cell; recombinant nucleic acid; SEQ ID; step b; transgenic cells; une premiÃ¨re pluralitÃ© de molÃ©cules d'acide nuclÃ©ique double brin prÃ©sentant un mÃ©sappariement nuclÃ©otidique sont fragmentÃ©es par exposition Ã  une molÃ©cule prÃ©sentant une activitÃ© unidirectionnelle d'endonuclÃ©ase de mÃ©sappariement laissant une molÃ©cule d'acide nuclÃ©ique double brin prÃ©sentant un mÃ©sappariement Ã  l'extrÃ©mitÃ© ou prÃ¨s de l'extrÃ©mitÃ© de la molÃ©cule; unidirectional exonuclease activity; Ã©liminer le nuclÃ©otide mÃ©sappariÃ©; celles-ci; ceux-ci; double-stranded; 17 operably; amino acid residues 1; amino acid residues 22; CEL II; double-; double-stranded nucleic acid molecules comprising; endonuclease activity cuts 3'; endonuclease activity cuts 5'; endonuclease activity.19; endonuclease V; epitope tag.23; error-free; Exonuclease III; fragmented double- stranded nucleic acid molecules; fragmented error-free double-stranded nucleic acid molecule; fragmented nucleic acid molecule.10; fragmented nucleic acid molecule.9; greater identity; heterologous transcriptional control element; high stringency conditions; insect cell; isolated nucleic acid molecule comprising; isolated polypeptide; Lambda exonuclease; least one molecule; least one nucleotide; Mut protein; nucleic acid sequence hybridizing; nucleotide acid molecules; one- step; phi29 polymerase.16; plant cell.25; same directionality; second plurality; secretion signal; separate reactions; simultaneous reaction.8; SP endonuclease; step c; synthetic nucleotide sequences; T4 endonuclease; T4 polymerase; T5 exonuclease; T7 endonuclease; T7 exonuclease; T7 polymerase; unidirectional exonuclease activity removes; variant thereof.30; variant thereof.31; one-; assembling fragmented error-free nucleotide</t>
  </si>
  <si>
    <t>MatÃ©riaux Et ProcÃ©dÃ©s Pour La SynthÃ¨se De MolÃ©cules D'Acide NuclÃ©ique PrÃ©sentant Un Minimum D'Erreurs | Materials And Methods For The Synthesis Of Error-Minimized Nucleic Acid Molecules | MatÃ©riaux Et ProcÃ©dÃ©s Pour La SynthÃ¨se De MolÃ©cules D'Acide NuclÃ©ique PrÃ©sentant Un Minimum D'Erreurs</t>
  </si>
  <si>
    <t>Materials And Methods For The Synthesis Of Error-Minimized Nucleic Acid Molecules</t>
  </si>
  <si>
    <t>Materials and methods useful for error correction of nucleic acid molecules are provided. A first plurality of double stranded nucleic acid molecules having a nucleotide mismatch are fragmented by exposure to a molecule having unidirectional mismatch endonuclease activity leaving a double-stranded nucleic acid molecule having a mismatch at the end or near end of the molecule. The nucleic acid molecule is then exposed to a molecule having unidirectional exonuclease activity to remove the mismatched nucleotide. The missing nucleotides can then be filled in by the action of, e.g., a molecule having DNA polymerase activity. The result is double-stranded nucleic acid molecules with a decreased frequency of nucleotide mismatches. Also provided are novel nucleic acid sequences encoding mismatch endonucleases, polypeptides encoded thereby, as well as nucleic acid constructs, transgenic cells, and various compositions thereof. L'invention concerne des matÃ©riaux et des procÃ©dÃ©s utiles pour la correction d'erreurs dans des molÃ©cules d'acide nuclÃ©ique. Une premiÃ¨re pluralitÃ© de molÃ©cules d'acide nuclÃ©ique double brin prÃ©sentant un mÃ©sappariement nuclÃ©otidique sont fragmentÃ©es par exposition Ã  une molÃ©cule prÃ©sentant une activitÃ© unidirectionnelle d'endonuclÃ©ase de mÃ©sappariement laissant une molÃ©cule d'acide nuclÃ©ique double brin prÃ©sentant un mÃ©sappariement Ã  l'extrÃ©mitÃ© ou prÃ¨s de l'extrÃ©mitÃ© de la molÃ©cule. La molÃ©cule d'acide nuclÃ©ique est alors exposÃ©e Ã  une molÃ©cule prÃ©sentant une activitÃ© unidirectionnelle d'exonuclÃ©ase pour Ã©liminer le nuclÃ©otide mÃ©sappariÃ©. Les nuclÃ©otides manquants peuvent alors Ãªtre remplacÃ©s par l'action, par exemple, d'une molÃ©cule prÃ©sentant une activitÃ© d'ADN polymÃ©rase. Le rÃ©sultat consiste en des molÃ©cules d'acide nuclÃ©ique double brin prÃ©sentant une frÃ©quence rÃ©duite de mÃ©sappariements nuclÃ©otidiques. De nouvelles sÃ©quences d'acide nuclÃ©ique codant pour des endonuclÃ©ases de mÃ©sappariement, des polypeptides codÃ©s par celles-ci, ainsi que des hybrides d'acide nuclÃ©ique, des cellules transgÃ©niques et diverses compositions de ceux-ci sont dÃ©crits.</t>
  </si>
  <si>
    <t>A method for error correction of nucleic acid molecules, said method comprising: (a) obtaining a first plurality of double-stranded nucleic acid molecules comprising at least one nucleotide mismatch; (b) fragmenting said plurality of double-stranded nucleic acid molecules having a mismatch by reacting said nucleic acid molecules having a mismatch with at least one molecule having unidirectional mismatch endonuclease activity; (c) removing said nucleotide mismatch by reacting said fragmented double- stranded nucleic acid molecules having a mismatch of (b) with at least one molecule having unidirectional exonuclease activity of the same directionality as the unidirectional mismatch endonuclease activity of (b) to provide a fragmented error-free double-stranded nucleic acid molecule; and (d) assembling a second plurality of double-stranded nucleic acid molecules comprising said fragmented error-free double-stranded nucleic acid molecule of (c), wherein said second plurality of double-stranded nucleic acid molecules has a decreased frequency of nucleotide mismatches as compared to said first plurality of double-stranded nucleic acid molecules.</t>
  </si>
  <si>
    <t>WO2013EP296A</t>
  </si>
  <si>
    <t>STÃœRKEN, Joachim</t>
  </si>
  <si>
    <t>US20020092037A1; US6740526B1; WO2005103271A1</t>
  </si>
  <si>
    <t>A01H4/00: Agriculture -&gt; NEW PLANTS OR PROCESSES FOR OBTAINING THEM; PLANT REPRODUCTION BY TISSUE CULTURE TECHNIQUES -&gt; Processes -&gt; Plant reproduction by tissue culture techniques; Tissue culture techniques therefor; C12N11/12: BIOCHEMISTRY; BEER; SPIRITS; WINE; VINEGAR; MICROBIOLOGY; ENZYMOLOGY; MUTATION OR GENETIC ENGINEERING -&gt; MICRO-ORGANISMS OR ENZYMES; COMPOSITIONS THEREOF; PROPAGATING, PRESERVING OR MAINTAINING MICRO-ORGANISMS; MUTATION OR GENETIC ENGINEERING; CULTURE MEDIA -&gt; Carrier-bound or immobilised enzymes; Carrier-bound or immobilised microbial cells; Preparation thereof -&gt; Enzymes or microbial cells being immobilised on or in an organic carrier -&gt; carrier being a carbohydrate -&gt; Cellulose or derivative thereof; C12N15/8205: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-&gt; by biological means -&gt; Agrobacterium mediated transformation; C12N15/8257: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for the production of primary gene products; C12N5/04: BIOCHEMISTRY; BEER; SPIRITS; WINE; VINEGAR; MICROBIOLOGY; ENZYMOLOGY; MUTATION OR GENETIC ENGINEERING -&gt; MICRO-ORGANISMS OR ENZYMES; COMPOSITIONS THEREOF; PROPAGATING, PRESERVING OR MAINTAINING MICRO-ORGANISMS; MUTATION OR GENETIC ENGINEERING; CULTURE MEDIA -&gt; Undifferentiated human, animal or plant cells -&gt; Plant cells or tissues; C12P21/02: BIOCHEMISTRY; BEER; SPIRITS; WINE; VINEGAR; MICROBIOLOGY; ENZYMOLOGY; MUTATION OR GENETIC ENGINEERING -&gt; FERMENTATION OR ENZYME-USING PROCESSES TO SYNTHESISE A DESIRED CHEMICAL COMPOUND OR COMPOSITION OR TO SEPARATE OPTICAL ISOMERS FROM A RACEMIC MIXTURE ] -&gt; Preparation of peptides or proteins -&gt; having a known sequence of two or more amino acids</t>
  </si>
  <si>
    <t>A01H4/00; C12N11/12; C12N15/8205; C12N15/8257; C12N5/04; C12P21/02</t>
  </si>
  <si>
    <t>Canada; China; European Patent Office; Israel; Republic of Korea; United States of America; WIPO (PCT)</t>
  </si>
  <si>
    <t>CA; CN; EP; IL; KR; US; WO</t>
  </si>
  <si>
    <t>20130807; 20130808; 20140630; 20141008; 20141029; 20141120; 20141210</t>
  </si>
  <si>
    <t>CA2856383A1; CN104093845A; EP2623603A1; EP2809786A1; IL232613D0; KR2014125759A; US20140342455A1; WO2013113504A1</t>
  </si>
  <si>
    <t>EP2623603A1</t>
  </si>
  <si>
    <t>A01H 4/00: Plant reproduction by tissue culture techniques; C12N 11/12: Carrier-bound or immobilised enzymes; Carrier-bound or immobilised microbial cells; Preparation thereof -&gt; Enzymes or microbial cells being immobilised on or in an organic carrier -&gt; the carrier being a carbohydrate -&gt; Cellulose or derivatives thereof; C12N 15/82: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plant cells; C12P 21/02: Preparation of peptides or proteins -&gt; having a known sequence of two or more amino acids, e.g. glutathione</t>
  </si>
  <si>
    <t>A01H-0004; C12N-0011; C12N-0015; C12P-0021</t>
  </si>
  <si>
    <t>A01H-0004/00; C12N-0011/12; C12N-0015/82; C12P-0021/02</t>
  </si>
  <si>
    <t>RADEMACHER Thomas, DE</t>
  </si>
  <si>
    <t>Rademacher, Thomas</t>
  </si>
  <si>
    <t>FRAUNHOFER GES FOERDERUNG ANGEWANDTEN EV</t>
  </si>
  <si>
    <t>FRAUNHOFER-GESELLSCHAFT ZUR FÃ–RDERUNG DER ANGEWANDTEN FORSCHUNG E.V.</t>
  </si>
  <si>
    <t>FRAUNHOFER-GESELLSCHAFT ZUR FÃ–RDERUNG DER ANGEWANDTEN FORSCHUNG E.V.,DE</t>
  </si>
  <si>
    <t>EP2012618A; US2012592780P</t>
  </si>
  <si>
    <t>http://v3.espacenet.com/textdoc?DB=EPODOC&amp;IDX=WO2013113504</t>
  </si>
  <si>
    <t>WO2013113504A1</t>
  </si>
  <si>
    <t>0,9 g en poids cellulaire humide par cm3; 0.9 g wet cell weight per cm3; 100 %. La prÃ©sente invention concerne la gÃ©nÃ©ration; ce qui permet d'Ã©tablir la nature Ã  structure poreuse; cell pack; cell pack density; comprenant les Ã©tapes consistant Ã ; correspondre Ã  une densitÃ© bloc cellulaire entre 0,1; desired product; destinÃ© Ã  l'entretien ultÃ©rieur dudit bloc cellulaire; en particulier; fournir un bloc cellulaire en sÃ©parant des cellules d'une culture de suspension cellulaire vÃ©gÃ©tale; growth medium; ii incuber ledit bloc cellulaire Ã  structure poreuse; l'accumulation ou la rÃ©colte d'un produit souhaitÃ©; l'invention concerne un procÃ©dÃ© de gÃ©nÃ©ration de matiÃ¨re cellulaire vÃ©gÃ©tale sous la forme d'un bloc cellulaire multicouche non tissulaire privÃ© de milieu; la culture d'une matiÃ¨re cellulaire vÃ©gÃ©tale sous la forme d'un bloc cellulaire multicouche non-tissulaire; le contenu du liquide compris par le bloc cellulaire Ã©tant rÃ©duit; medium-; medium-deprived; non-liquid environment; non-tissue multilayer cell pack; plant cell material; plant cell suspension culture; porous structured cell pack; porous structured nature; present invention; privÃ©e de milieu dans un environnement non-liquide sous une humiditÃ© relative de 50 Ã  100; privÃ©e de milieu dudit bloc cellulaire; relative humidity; son utilisation; subsequent maintenance; transgenic cells; Ã  structure poreuse; non-liquid; non-liquide; non-tissue; non-tissulaire; 0.8 g wet cell weight per cm 3. Method; 0.8 g wet cell weight per cm3; 0.8 g wet cell weight per cm3.11; 0.9 g; 100 %. Method; 7. Method; analytic/diagnostic results .9; desired product.8; diagnostic purposes.12; diagnostic tool comprising plant cell material; heterologous proteins; incubation step ii; least one expression vector comprising; least one heterologous nucleic acid sequence; least one heterologous nucleic acid sequence codes; porous structure; secondary metabolites; step ii</t>
  </si>
  <si>
    <t>ProcÃ©dÃ© De GÃ©nÃ©ration Et De Culture D'Un Bloc Cellulaire VÃ©gÃ©tale | Method For The Generation And Cultivation Of A Plant Cell Pack | ProcÃ©dÃ© De GÃ©nÃ©ration Et De Culture D'Un Bloc Cellulaire VÃ©gÃ©tale</t>
  </si>
  <si>
    <t>Method For The Generation And Cultivation Of A Plant Cell Pack</t>
  </si>
  <si>
    <t>The present invention relates to the generation and cultivation of plant cell material in the form of a non-tissue multilayer cell pack and its use for the accumulation or harvesting of a desired product. In particular, the invention provides a method for the generation of plant cell material in the form of a medium- deprived, porous structured and non-tissue multilayer cell pack and for the subsequent maintenance of said cell pack, comprising the steps of (i) providing a cell pack by separating cells from a plant cell suspension culture, wherein the content of the liquid comprised by the cell pack is reduced and adjusted to correspond to a cell pack density between 0.1 and 0.9 g wet cell weight per cm3, thereby establishing the medium-deprived and porous structured nature of said cell pack, and (ii) incubating said medium-deprived and porous structured cell pack in a non-liquid environment under a relative humidity of 50 to 100 %. La prÃ©sente invention concerne la gÃ©nÃ©ration et la culture d'une matiÃ¨re cellulaire vÃ©gÃ©tale sous la forme d'un bloc cellulaire multicouche non-tissulaire et son utilisation pour l'accumulation ou la rÃ©colte d'un produit souhaitÃ©. En particulier, l'invention concerne un procÃ©dÃ© de gÃ©nÃ©ration de matiÃ¨re cellulaire vÃ©gÃ©tale sous la forme d'un bloc cellulaire multicouche non tissulaire privÃ© de milieu, Ã  structure poreuse et destinÃ© Ã  l'entretien ultÃ©rieur dudit bloc cellulaire, comprenant les Ã©tapes consistant Ã  (i) fournir un bloc cellulaire en sÃ©parant des cellules d'une culture de suspension cellulaire vÃ©gÃ©tale, le contenu du liquide compris par le bloc cellulaire Ã©tant rÃ©duit et ajustÃ© pour correspondre Ã  une densitÃ© bloc cellulaire entre 0,1 et 0,9 g en poids cellulaire humide par cm3, ce qui permet d'Ã©tablir la nature Ã  structure poreuse, privÃ©e de milieu dudit bloc cellulaire, et (ii) incuber ledit bloc cellulaire Ã  structure poreuse et privÃ©e de milieu dans un environnement non-liquide sous une humiditÃ© relative de 50 Ã  100 %.</t>
  </si>
  <si>
    <t>Method for the generation of plant cell material in the form of a medium-deprived, porous structured and non-tissue multilayer cell pack and for the subsequent maintenance of said cell pack, comprising the steps of (i) providing a cell pack having a porous structure by separating cells from a plant cell suspension culture, wherein the content of the liquid comprised by the cell pack is reduced and adjusted to correspond to a cell pack density between 0.1 and 0.9 g wet cell weight per cm3, thereby establishing the medium- deprived and porous structured nature of said cell pack, and (ii) incubating said medium-deprived and porous structured cell pack in a non-liquid environment under a relative humidity of 50 to 100 %. Method according to claim 1, wherein the content of the liquid comprised by the cell pack is reduced and adjusted to correspond to a cell pack density between 0.2 and 0.85, preferably between 0.4 and 0.8 g wet cell weight per cm 3. Method according to claim 1 or 2, wherein incubation step (ii) is carried out without placing the medium-deprived and porous structured cell pack on or in any contact to a maintenance or growth medium. Method according to any of claims 1 to 3, wherein the cells separated from said plant cell suspension culture are native or transgenic and able to accumulate a desired product. Method according to claim 4, wherein the transgenic cells are either transiently or stably transformed in order to accumulate said desired product. Method according to claim 1, wherein the cells comprised by the cell pack as provided in step (i) are transiently transformed with at least one expression vector comprising at least one heterologous nucleic acid sequence before being subjected to step (ii) , wherein said at least one heterologous nucleic acid sequence codes for a desired product .</t>
  </si>
  <si>
    <t>CN201310209421A</t>
  </si>
  <si>
    <t>Wuhan Kehao Intellectual Property Agency Office (special General Partner); ZHANG, Huo-chun</t>
  </si>
  <si>
    <t>CN101484584A; CN1394233A</t>
  </si>
  <si>
    <t>20130814; 20141203</t>
  </si>
  <si>
    <t>CN103243065A; CN103243065B</t>
  </si>
  <si>
    <t>CN103243065A</t>
  </si>
  <si>
    <t>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C12P 5/02: Preparation of hydrocarbons -&gt; acyclic; C12R 1/19: Micro-organisms -&gt; Bacteria or actinomycetales -&gt; Escherichia -&gt; Escherichia coli</t>
  </si>
  <si>
    <t>C12N-0001; C12P-0005; C12R-0001</t>
  </si>
  <si>
    <t>C12N-0001/21; C12P-0005/02; C12R-0001/19</t>
  </si>
  <si>
    <t>DENG Zi-xin, CN; LIU Tian-gang, CN; ZHU Fa-yin, CN</t>
  </si>
  <si>
    <t>Deng, Zi-Xin; Liu, Tian-Gang; Zhu, Fa-Yin</t>
  </si>
  <si>
    <t>UNIV WUHAN</t>
  </si>
  <si>
    <t>WUHAN UNIVERSITY</t>
  </si>
  <si>
    <t>WUHAN UNIVERSITY,CN</t>
  </si>
  <si>
    <t>http://v3.espacenet.com/textdoc?DB=EPODOC&amp;IDX=CN103243065</t>
  </si>
  <si>
    <t>bacterial strain; carbon source; codon optimization; culture medium; farnesene synthetic gene afs; mevalonic acid pathway; prokaryotic expression; related genes; SEQ ID NO.1; synthetic biology</t>
  </si>
  <si>
    <t>Bacterial Strain For Producing Farnesene And Application Of Bacterial Strain</t>
  </si>
  <si>
    <t>The invention discloses a bacterial strain for producing farnesene and an application of the bacterial strain, belonging to the field of synthetic biology. The bacterial strain for producing the farnesene contains related genes for synthesizing the farnesene through a mevalonic acid pathway and codon optimization; and the sequence of a farnesene synthetic gene afs optimized by codons is as shown by SEQ ID NO.1. The bacterial strain can be used for producing the farnesene, and a seed solution of the bacterial strain is inoculated into a culture medium containing a carbon source to carry out prokaryotic expression to obtain the farnesene. The gene for synthesizing the farnesene is subjected to codon optimization or the farnesene is synthesized by using the mevalonic acid pathway to ensure that each protein is closer to a ratio of AtoB:ERG13:tHMG1:ERG12:ERG8:MVD1:Idi:IspA:AFS=1:10:2:5:5:2:5:2:2, so that the production of the farnesene can be further promoted. By adopting the bacterial strain, the output of the farnesene is greatly improved to be more than 1g/L.</t>
  </si>
  <si>
    <t>CN201310209514A</t>
  </si>
  <si>
    <t>CN103243066A</t>
  </si>
  <si>
    <t>http://v3.espacenet.com/textdoc?DB=EPODOC&amp;IDX=CN103243066</t>
  </si>
  <si>
    <t>bacterial strain; carbon source; culture medium; fermentation cycle; gene synthetized; mevalonate pathway; prokaryotic expression; related gene; SEQ ID NO.1-3; synthetic biology; synthetic gene sequence; NO.1-3</t>
  </si>
  <si>
    <t>Bacterial Strain For Producing Lycopene And Application Of Bacterial Strain</t>
  </si>
  <si>
    <t>The invention discloses a bacterial strain for producing lycopene and an application of the bacterial strain, and belongs to the field of synthetic biology. The bacterial strain for producing lycopene contains a mevalonate pathway and a related gene which is synthetized by the lycopene optimized by a codon; and the synthetic gene sequence of the lycopene optimized by the codon is shown in SEQ ID NO.1-3. The bacterial strain can be used for producing the lycopene; and a seed solution of the bacterial strain is inoculated into a culture medium containing a carbon source to carry out prokaryotic expression, so as to obtain the lycopene. The gene synthetized by the lycopene is optimized by the codon or each protein of the mevalonate pathway is closer to A to B:ERG13:tHMG1:ERG12:ERG8:MVD1:Idi=1:10:2:5:5:2:5; and production of the lycopene can be further promoted. By adopting the bacterial strain, the yield of the lycopene can be greatly improved to over 1g/L; and the fermentation cycle is shortened by over 50%.</t>
  </si>
  <si>
    <t>WO2013US24908A</t>
  </si>
  <si>
    <t>US20020164706A1; WO2009036067A2; WO2009111513A1</t>
  </si>
  <si>
    <t>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C12P5/002: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cyclic; C12P5/007: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containing one or more isoprene units; C12Y402/03052: BIOCHEMISTRY; BEER; SPIRITS; WINE; VINEGAR; MICROBIOLOGY; ENZYMOLOGY; MUTATION OR GENETIC ENGINEERING -&gt; Enzymes -&gt; Carbon-oxygen lyases (4.2) -&gt; acting on phosphates (4.2.3) -&gt; (4S)-Beta-phellandrene synthase (geranyl-diphosphate-cyclizing) (4.2.3.52)</t>
  </si>
  <si>
    <t>C12N9/88; C12P5/002; C12P5/007; C12Y402/03052</t>
  </si>
  <si>
    <t>20130815; 20140821; 20141218</t>
  </si>
  <si>
    <t>AU2013217130A1; US20140370562A1; WO2013119644A1</t>
  </si>
  <si>
    <t>WO2013119644A1</t>
  </si>
  <si>
    <t>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C12P 5/00: Preparation of hydrocarbons</t>
  </si>
  <si>
    <t>C12N-0001/21; C12N-0015/52; C12P-0005/00</t>
  </si>
  <si>
    <t>BENTLEY Fiona K., US; MELIS Anastasios, US; WINTZ Hsu-Ching Chen, US; ZURBRIGGEN Andreas, US</t>
  </si>
  <si>
    <t>Bentley, Fiona K.; Melis, Anastasios; Wintz, Hsu-Ching Chen; Zurbriggen, Andreas</t>
  </si>
  <si>
    <t>US2012595610P</t>
  </si>
  <si>
    <t>http://v3.espacenet.com/textdoc?DB=EPODOC&amp;IDX=WO2013119644</t>
  </si>
  <si>
    <t>beta-phellandrene hydrocarbons; cell culture; cell culture media; des compositions; isolated nucleic acid; la production d'hydrocarbures beta-phellandrÃ¨ne Ã  partir de cyanobactÃ©ries; la production d'hydrocarbures Î²-phellandrÃ¨ne Ã  partir de cyanobactÃ©ries; la prÃ©sente invention concerne des procÃ©dÃ©s; least 80%; method comprising; nucleic acid; present invention; SEQ ID; Î²-phellandrene hydrocarbons; beta-phellandrene; beta-phellandrÃ¨ne; Î²-; Î²-phellandrene; Î²-phellandrÃ¨ne; 1. culturing; cell culture media comprising Î²-phellandrene; culture media; culture media23; culture medium.2; cyanobacteria host cell; cyanobacteria strain; cyanobacterial host cell; endogenous cyanobacteria promoter; genera Synechocystis; heterologous Î²- phellandrene synthase; heterologous Î²-phellandrene synthase; isolated nucleic acid encoding Î²-phellandrene synthase; isolating Î²-phellandrene; isolating Î²-phellandrene hydrocarbons; least 70% identity; least 90%; least 90% identity; least 95% identity; least 95% nucleic acid sequence identity; nucleic acid sequence encoding Î²-phellandrene synthase; PsbA2 promoter; Î²- phellandrene; Î²- phellandrene synthase; Î²-phellandrene synthase; heterologous beta-phellandrene synthase; modified cyanobacteria strain</t>
  </si>
  <si>
    <t>Production De Beta-PhellandrÃ¨ne Ã€ L'Aide De CyanobactÃ©ries GÃ©nÃ©tiquement ModifiÃ©es | Production Of Beta-Phellandrene Using Genetically Engineered Cyanobacteria | Production De Î’-PhellandrÃ¨ne Ã€ L'Aide De CyanobactÃ©ries GÃ©nÃ©tiquement ModifiÃ©es</t>
  </si>
  <si>
    <t>Production Of Beta-Phellandrene Using Genetically Engineered Cyanobacteria</t>
  </si>
  <si>
    <t>The present invention provides methods and compositions for producing Î²-phellandrene hydrocarbons from cyanobacteria. The present invention provides methods and compositions for producing beta-phellandrene hydrocarbons from cyanobacteria. La prÃ©sente invention concerne des procÃ©dÃ©s et des compositions pour la production d'hydrocarbures Î²-phellandrÃ¨ne Ã  partir de cyanobactÃ©ries. La prÃ©sente invention concerne des procÃ©dÃ©s et des compositions pour la production d'hydrocarbures beta-phellandrÃ¨ne Ã  partir de cyanobactÃ©ries.</t>
  </si>
  <si>
    <t>culturing a cyanobacteria strain that has been genetically modified to express a heterologous Î²-phellandrene synthase under conditions in which the Î²-phellandrene synthase is expressed; and isolating Î²-phellandrene hydrocarbons produced in the cyanobacteria that has diffused from the cyanobacteria into the culture medium.</t>
  </si>
  <si>
    <t>WO2013US26045A</t>
  </si>
  <si>
    <t>IWANICKI, John P.</t>
  </si>
  <si>
    <t>US12054108A; US20030186226A1; US20040106728A1; US20040110213A1; US2005006425W; US2703908A; US4230558A; US4683195A; US4683202A; US4811218A; US4883750A; US5143854A; US5168038A; US5210015A; US5242974A; US5252743A; US5288514A; US5324633A; US5384261A; US5405783A; US5424186A; US5426180A; US5451683A; US5476930A; US5482867A; US5491074A; US5510270A; US5527681A; US5541061A; US5545531A; US5550215A; US5571639A; US5578832A; US5593826A; US5593839A; US5599695A; US5612199A; US5624711A; US5631734A; US5639603A; US5700642A; US5739386A; US5770358A; US5795716A; US5830655A; US5831070A; US5837832A; US5856101A; US5858659A; US5871921A; US5919523A; US5925517A; US5936324A; US5968740A; US5974164A; US5981185A; US5981956A; US6025601A; US6033860A; US6040193A; US6090555A; US6124090A; US6136269A; US6174670B1; US6261797B1; US6269846B1; US6294323B1; US6326489B1; US6365375B1; US6375903B1; US6391544B1; US6428752B1; US6432360B1; US6485944B1; US6511803B1; US6569627B2; US7425431B2; USPP16291309P; WO1993020092A1; WO1999042813A1; WO2000058516A2; WO2004024886A2; WO2007136736A2</t>
  </si>
  <si>
    <t>C12N15/1031: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mutagenesis by gene assembly; C12Q1/6851: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-&gt; Common amplification features -&gt; Quantitative amplification</t>
  </si>
  <si>
    <t>C12N15/1031; C12Q1/6851</t>
  </si>
  <si>
    <t>WO2013123125A1</t>
  </si>
  <si>
    <t>CHURCH George M., US; KOSURI Sriram, US; TERRY Richard C., US; ZHANG Di, US</t>
  </si>
  <si>
    <t>Church, George, M.; Kosuri, Sriram; Terry, Richard C.; Zhang, Di</t>
  </si>
  <si>
    <t>Church, George M.; Kosuri, Sriram; Terry, Richard C.; Zhang, Di</t>
  </si>
  <si>
    <t>US2012600118P</t>
  </si>
  <si>
    <t>http://v3.espacenet.com/textdoc?DB=EPODOC&amp;IDX=WO2013123125</t>
  </si>
  <si>
    <t>complementary strand; des compositions permettant de synthÃ©tiser des sÃ©quences d'acide nuclÃ©ique dans une Ã©mulsion; DNA sequence; DNA sequences; la prÃ©sente invention concerne des procÃ©dÃ©s; nucleic acid sequences; nucleic acids; target nucleic acid sequence; target nucleic acids; DNA sequence.15; DNA sequence.7; DNA sequences .41; DNA sequences.28; double stranded nucleic acids; emulsion droplet; emulsion droplets; genome .29; genome .8; least 1 ,000 nucleotides.12; least 1,000 nucleotides.25; least 1,000 nucleotides.38; least 1,000 nucleotides.4; least 100 oligonucleotide sets; least 100 oligonucleotide sets.20; least 1000 oligonucleotide sets .36; least 1000 oligonucleotide sets.23; least 2,500 nucleotides; least 2,500 nucleotides.13; least 2,500 nucleotides.39; least 2,500 nucleotides.5; least 300 nucleotides.3; least 5,000 nucleotides .6; least 5,000 nucleotides.14; least 5,000 nucleotides.27; least 5,000 nucleotides.40; least 50 oligonucleotide sets.19; least 50 oligonucleotide sets.32; least 500 nucleotides.11; least 500 nucleotides.24; least 500 nucleotides.37; least 500 oligonucleotide sets.21; least 500 oligonucleotide sets.34; least 750 oligonucleotide sets .22; least 750 oligonucleotide sets.35; oligonucleotide set; oligonucleotide sets; oligonucleotide subsequences; orthogonal primer binding; orthogonal primer binding site; orthogonal primer binding sites; orthogonal primers; particular target nucleic acid sequence; regulatory element; target nucleic acid sequences; target nucleic acid17; target nucleic acid9; target nucleic acids.30; assembling subsequences; predesigned sequence</t>
  </si>
  <si>
    <t>Assemblage De SÃ©quences D'Acide NuclÃ©ique Dans Des Ã‰mulsions | Assembly Of Nucleic Acid Sequences In Emulsions | Assemblage De SÃ©quences D'Acide NuclÃ©ique Dans Des Ã‰mulsions</t>
  </si>
  <si>
    <t>Assembly Of Nucleic Acid Sequences In Emulsions</t>
  </si>
  <si>
    <t>Methods and compositions for synthesizing nucleic acid sequences in an emulsion are provided. La prÃ©sente invention concerne des procÃ©dÃ©s et des compositions permettant de synthÃ©tiser des sÃ©quences d'acide nuclÃ©ique dans une Ã©mulsion.</t>
  </si>
  <si>
    <t>A method of synthesizing a target nucleic acid sequence comprising the steps of: localizing a plurality of oligonucleotide subsequences defining an oligonucleotide set corresponding to a particular target nucleic acid sequence by hybridization to a predesigned sequence that is unique to each oligonucleotide set; attaching the plurality of oligonucleotide subsequences to a bead; placing the bead within an emulsion droplet; separating the plurality of oligonucleotide subsequences from the bead such that the plurality of oligonucleotide subsequences remain within the emulsion droplet; and assembling within the emulsion droplet the plurality of oligonucleotide subsequences to form the target nucleic acid sequence.</t>
  </si>
  <si>
    <t>WO2013US27337A</t>
  </si>
  <si>
    <t>NGUYEN, Quang, D. et al.</t>
  </si>
  <si>
    <t>US20090202547A1; WO2009091826A2</t>
  </si>
  <si>
    <t>C07K14/7051: ORGANIC CHEMISTRY -&gt; Peptides -&gt; Peptides having more than 20 amino acids; Gastrins; Somatostatins; Melanotropins; Derivatives thereof -&gt; from animals; from humans -&gt; Receptors; Cell surface antigens; Cell surface determinants -&gt; Immunoglobulin superfamily -&gt; T-cell receptor (TcR)-CD3 complex; C07K14/70521: ORGANIC CHEMISTRY -&gt; Peptides -&gt; Peptides having more than 20 amino acids; Gastrins; Somatostatins; Melanotropins; Derivatives thereof -&gt; from animals; from humans -&gt; Receptors; Cell surface antigens; Cell surface determinants -&gt; Immunoglobulin superfamily -&gt; CD28, CD152; C07K16/18: ORGANIC CHEMISTRY -&gt; Peptides -&gt; Immunoglobulins [IGs] -&gt; against material from animals or humans; C07K2319/33: ORGANIC CHEMISTRY -&gt; Peptides -&gt; Fusion polypeptide -&gt; fusions for targeting to specific cell types; C12N2510/00: BIOCHEMISTRY; BEER; SPIRITS; WINE; VINEGAR; MICROBIOLOGY; ENZYMOLOGY; MUTATION OR GENETIC ENGINEERING -&gt; MICRO-ORGANISMS OR ENZYMES; COMPOSITIONS THEREOF; PROPAGATING, PRESERVING OR MAINTAINING MICRO-ORGANISMS; MUTATION OR GENETIC ENGINEERING; CULTURE MEDIA -&gt; genetically modified cells; C12N5/0636: BIOCHEMISTRY; BEER; SPIRITS; WINE; VINEGAR; MICROBIOLOGY; ENZYMOLOGY; MUTATION OR GENETIC ENGINEERING -&gt; MICRO-ORGANISMS OR ENZYMES; COMPOSITIONS THEREOF; PROPAGATING, PRESERVING OR MAINTAINING MICRO-ORGANISMS; MUTATION OR GENETIC ENGINEERING; CULTURE MEDIA -&gt; Undifferentiated human, animal or plant cells -&gt; Animal cells or tissues; Human cells or tissues; Not used, see subgroups -&gt; Vertebrate cells -&gt; Cells from the blood or the immune system -&gt; T lymphocytes</t>
  </si>
  <si>
    <t>C07K14/7051; C07K14/70521; C07K16/18; C07K2319/33; C12N2510/00; C12N5/0636</t>
  </si>
  <si>
    <t>Australia; Canada; China; Eurasian Patent Organization; European Patent Office; Israel; Republic of Korea; United States of America; WIPO (PCT)</t>
  </si>
  <si>
    <t>AU; CA; CN; EA; EP; IL; KR; US; WO</t>
  </si>
  <si>
    <t>20130829; 20140731; 20140930; 20141104; 20141119; 20141230; 20141231; 20150122</t>
  </si>
  <si>
    <t>AU2013222267A1; CA2863799A1; CN104159909A; EA201491572A1; EP2817318A1; IL233980D0; KR2014127816A; US20150024482A1; WO2013126712A1</t>
  </si>
  <si>
    <t>CA2863799A1</t>
  </si>
  <si>
    <t>A01N 63/00: Biocides, pest repellants or attractants, or plant growth regulators containing micro-organisms, viruses, microbial fungi, animals, e.g. nematodes, or substances produced by, or obtained from micro-organisms, viruses, microbial fungi or animals, e.g. enzymes orÂ fermentates; A61K 48/00: Medicinal preparations containing genetic material which is inserted into cells of the living body to treat genetic diseases; Gene therapy; C07H 21/04: Compounds containing two or more mononucleotide units having separate phosphate or polyphosphate groups linked by saccharide radicals of nucleoside groups, e.g. nucleic acids -&gt; with deoxyribosyl as saccharide radical</t>
  </si>
  <si>
    <t>A01; A61; C07</t>
  </si>
  <si>
    <t>A01N-0063; A61K-0048; C07H-0021</t>
  </si>
  <si>
    <t>A01N: Agriculture; Forestry; Animal Husbandry; Hunting; Trapping; Fishing -&gt; Preservation Of Bodies Of Humans Or Animals Or Plants Or Parts Thereof; Biocides, E.G. As Disinfectants, As Pesticides Or As Herbicides; Pest Repellants Or Attractants; Plant Growth Regulators; A61K: Medical Or Veterinary Science; Hygiene -&gt; Preparations For Medical, Dental, Or Toilet Purposes; C07H: Organic Chemistry -&gt; Sugars; Derivatives Thereof; Nucleosides; Nucleotides; Nucleic Acids</t>
  </si>
  <si>
    <t>A01N; A61K; C07H</t>
  </si>
  <si>
    <t>A01N-0063/00; A61K-0048/00; C07H-0021/04</t>
  </si>
  <si>
    <t>FRIGAULT Matthew J., US; JUNE Carl H., US; SCHOLLER John, US; ZHAO Yangbing, US</t>
  </si>
  <si>
    <t>Frigault, Matthew J.; June, Carl, H.; Scholler, John; Zhao, Yangbing</t>
  </si>
  <si>
    <t>US2012601890P</t>
  </si>
  <si>
    <t>http://v3.espacenet.com/textdoc?DB=EPODOC&amp;IDX=WO2013126712</t>
  </si>
  <si>
    <t>WO2013126712A1</t>
  </si>
  <si>
    <t>amino acid sequence; antigen binding domain; CD3 zeta signaling domain; chimeric antigen receptor CAR; costimulatory signaling region; des procÃ©dÃ©s permettant de produire des lymphocytes T gÃ©nÃ©tiquement modifiÃ©s comprenant un rÃ©cepteur d'antigÃ¨ne chimÃ¨re CAR ayant un domaine de liaison d'antigÃ¨ne; exogenous cytokines; feeder cells; increased expression; indÃ©pendante de l'addition de cytokines exogÃ¨nes ou de cellules nourriciÃ¨res; isolated nucleic acid sequence; la prÃ©sente invention concerne des compositions; le lymphocyte T prÃ©sente une expansion exponentielle prolongÃ©e en culture qui est indÃ©pendante d'un ligand; least one; ligand independent; modified T cells; nucleic acid sequence; present invention; SEQ ID; T cell exhibits prolonged exponential expansion; T cells; transmembrane domain; un domaine de signalisation zÃªta de CD3; un domaine transmembranaire; une rÃ©gion de signalisation costimulatrice; anti-tumor; 2. 75 1058853.doc 7.; anti-CD 19 binding domain; anti-cMet binding domain; anti-mesothelin binding domain; anti-tumor immunity; antigen binding domain binds; antigen-binding fragment thereof.10; antigen-binding fragment thereof.19; antigen-binding fragment thereof.29; CAR comprising; CD28 signaling region.13; CD28 signaling region.15; CD28 signaling region.17; CD28 signaling region.23; CD28 signaling region.25; CD28 signaling region.27; CD28 signaling region.4; CD28 signaling region.6; CD28 signaling region.8; CD28 transmembrane domain; combination thereof.32; corresponding antigen.20; corresponding antigen.31; cytokine signature comprising; exogenous cytokine; GM-CSF; Granzyme B; hinge domain; IFN-Î³; IgG4 hinge domain; IgG4 hinge domain.12; IgG4 hinge domain.22; IgG4 hinge domain.3; IL- 4; IL-10; IL-13; IL-17A; IL-2; IL-3; increased antigen- independent activation; increased antigen-independent activation; increased cell population expansion; increased effector cytokine secretion; increased mean cell volume MCV; increased numbers; increased persistence; increased proliferation; least one cytokine; sustained expression; T cell; T cell population; TNF-a; anti-CD; anti-cMet; anti-mesothelin; antigen-; antigen-binding; antigen-independent; IL-; chimeric antigen receptor CAR comprising antigen binding domain; new isolated nucleic acid</t>
  </si>
  <si>
    <t>Topicompositions Et ProcÃ©dÃ©s Pour Produire Une Population De Lymphocytes T Tenaces Utiles Dans Le Traitement Du Cancer | Compositions And Methods For Generating A Persisting Population Of T Cells Useful For The Treatment Of Cancer | Topicompositions Et ProcÃ©dÃ©s Pour Produire Une Population De Lymphocytes T Tenaces Utiles Dans Le Traitement Du Cancer</t>
  </si>
  <si>
    <t>Compositions And Methods For Generating A Persisting Population Of T Cells Useful For The Treatment Of Cancer</t>
  </si>
  <si>
    <t>The present invention provides compositions and methods for generating a genetically modified T cells comprising a chimeric antigen receptor (CAR) having an antigen binding domain, a transmembrane domain, a costimulatory signaling region, and a CD3 zeta signaling domain, wherein the T cell exhibits prolonged exponential expansion in culture that is ligand independent and independent of the addition of exogenous cytokines or feeder cells. La prÃ©sente invention concerne des compositions et des procÃ©dÃ©s permettant de produire des lymphocytes T gÃ©nÃ©tiquement modifiÃ©s comprenant un rÃ©cepteur d'antigÃ¨ne chimÃ¨re (CAR) ayant un domaine de liaison d'antigÃ¨ne, un domaine transmembranaire, une rÃ©gion de signalisation costimulatrice, et un domaine de signalisation zÃªta de CD3. Le lymphocyte T prÃ©sente une expansion exponentielle prolongÃ©e en culture qui est indÃ©pendante d'un ligand et indÃ©pendante de l'addition de cytokines exogÃ¨nes ou de cellules nourriciÃ¨res.</t>
  </si>
  <si>
    <t>An isolated nucleic acid sequence encoding a chimeric antigen receptor (CAR), wherein the CAR comprises an antigen binding domain, a hinge domain, a transmembrane domain, a costimulatory signaling region, and a CD3 zeta signaling domain, and further wherein when the CAR is transduced into a T cell, the CAR contributes to at least one of: increased antigen-independent activation of the transduced T cell, increased mean cell volume (MCV) of the transduced T cell, increased cell population expansion of the transduced T cell, increased proliferation of the transduced T cell, increased numbers of progeny of the transduced T cell, increased effector cytokine secretion, sustained expression of granzyme, increased persistence of the transduced T cell population in vitro, or increased persistence of the transduced T cell population in vivo.</t>
  </si>
  <si>
    <t>WO2013EP53600A</t>
  </si>
  <si>
    <t>US20110244532A1; US7794969B1; WO2009120806A2; WO2009140695A1; WO2011155799A2</t>
  </si>
  <si>
    <t>C12N9/0008: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the aldehyde or oxo group of donors (1.2); C12N9/1029: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-&gt; transferring groups other than amino-acyl groups (2.3.1); C12N9/16: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C12N9/93: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Ligases (6); C12P5/026: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Unsaturated compounds; C12P5/02: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C12P7/24: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carbonyl group; C12Y102/0105: BIOCHEMISTRY; BEER; SPIRITS; WINE; VINEGAR; MICROBIOLOGY; ENZYMOLOGY; MUTATION OR GENETIC ENGINEERING -&gt; Enzymes -&gt; Oxidoreductases acting on the aldehyde or oxo group of donors (1.2) -&gt; with NAD+ or NADP+ as acceptor (1.2.1) -&gt; Long-chain-fatty-acyl-CoA reductase (1.2.1.50); C12Y203/01: BIOCHEMISTRY; BEER; SPIRITS; WINE; VINEGAR; MICROBIOLOGY; ENZYMOLOGY; MUTATION OR GENETIC ENGINEERING -&gt; Enzymes -&gt; Acyltransferases (2.3) -&gt; transferring groups other than amino-acyl groups (2.3.1); C12Y301/02014: BIOCHEMISTRY; BEER; SPIRITS; WINE; VINEGAR; MICROBIOLOGY; ENZYMOLOGY; MUTATION OR GENETIC ENGINEERING -&gt; Enzymes -&gt; Hydrolases acting on ester bonds (3.1) -&gt; Thioester hydrolases (3.1.2) -&gt; Oleoyl-[acyl-carrier-protein] hydrolase (3.1.2.14); C12Y401/99005: BIOCHEMISTRY; BEER; SPIRITS; WINE; VINEGAR; MICROBIOLOGY; ENZYMOLOGY; MUTATION OR GENETIC ENGINEERING -&gt; Enzymes -&gt; Carbon-carbon lyases (4.1) -&gt; Other Carbon-Carbon Lyases (1.4.99) -&gt; Octadecanal decarbonylase (4.1.99.5); C12Y602/01019: BIOCHEMISTRY; BEER; SPIRITS; WINE; VINEGAR; MICROBIOLOGY; ENZYMOLOGY; MUTATION OR GENETIC ENGINEERING -&gt; Enzymes -&gt; Ligases forming carbon-sulfur bonds (6.2) -&gt; Acid-Thiol Ligases (6.2.1) -&gt; Long-chain-fatty-acid--luciferin-component ligase (6.2.1.19)</t>
  </si>
  <si>
    <t>C12N9/0008; C12N9/1029; C12N9/16; C12N9/88; C12N9/93; C12P5/02; C12P5/026; C12P7/24; C12Y102/0105; C12Y203/01; C12Y301/02014; C12Y401/99005; C12Y602/01019</t>
  </si>
  <si>
    <t>20130829; 20140220; 20140710</t>
  </si>
  <si>
    <t>US20130224818A1; US20140193873A1; WO2013124439A2; WO2013124439A3</t>
  </si>
  <si>
    <t>US20130224818A1</t>
  </si>
  <si>
    <t>C12P: Fermentation Or Enzyme-Using Processes To Synthesise A Desired Chemical Compound Or Composition Or To Separate Optical Isomers From A Racemic Mixture</t>
  </si>
  <si>
    <t>AVES Stephen John, GB; HOWARD Thomas Paul, GB; KOLAK Dagmara Maria, GB; LEE George Robert, GB; LOVE John, GB; MIDDELHAUFE Sabine, GB; PARKER David Alexander, GB</t>
  </si>
  <si>
    <t>Aves, Stephen John; Howard, Thomas Paul; Kolak, Dagmara Maria; Lee, George Robert; Love, John; Middelhaufe, Sabine; Parker, David Alexander</t>
  </si>
  <si>
    <t>SHELL INT RES MIJ BV</t>
  </si>
  <si>
    <t>SHELL INTERNATIONALE RESEARCH MAATSCHAPPIJ B.V.; SHELL OIL COMPANY</t>
  </si>
  <si>
    <t>SHELL INTERNATIONALE RESEARCH MAATSCHAPPIJ B.V.,NL; Shell Oil Company,US</t>
  </si>
  <si>
    <t>2012-02-24; 2012-05-09</t>
  </si>
  <si>
    <t>EP2012156914A; EP2012167393A</t>
  </si>
  <si>
    <t>http://v3.espacenet.com/textdoc?DB=EPODOC&amp;IDX=WO2013124439</t>
  </si>
  <si>
    <t>WO2013124439A2</t>
  </si>
  <si>
    <t>acyl-ACP thioesterase; au moins un aldÃ©hyde d'acide gras synthÃ©tase; au moins une acyle d'acide gras transfÃ©rase; biofuel; fatty acid; fatty acid substrate; fatty acyl- CoA; fatty acyl-ACP; fatty aldehyde; host cell; hydrocarbon comprising; la mise en contact de l'aldÃ©hyde d'acide gras avec au moins une enzyme aldÃ©hyde dÃ©carbonylase; la prÃ©sente invention concerne un procÃ©dÃ©; le substrat d'acide gras Ã©tant un acide gras; least one; least one aldehyde decarbonylase enzyme; least one fatty acid reductase; least one fatty acyl transferase; least one fatty aldehyde synthetase; modified microorganism; obtenir un aldÃ©hyde d'acide gras; ou un acyle gras-CoA ou un mÃ©lange de l'un quelconque de ceux-ci; prÃ©parer un hydrocarbure comprenant la mise en contact d'un substrat d'acide gras avec au moins une acide gras rÃ©ductase; recombinant host cell; Saccharomyces cerevisiae; SEQ ID; sequence identity; un acyle gras-ACP; acyl-; acyl-ACP; acyl-CoA; biochemical; ceux-ci; gras-ACP; gras-CoA; ketoacyl-ACP; 2. Method; 3- ketoacyl-ACP synthase III enzyme; 3-ketoacyl-ACP synthase III; 30 carbon atoms.22; 32 comprising; 34 comprising; 40 comprising; 6. Method; acyl-ACP thioesterase enzyme; additional components; aldehyde decarbonylase; aldehyde decarbonylase .33; aldehyde decarbonylase enzymes; alkene comprising; amino acid sequences SEQ ID NOs; biochemical comprising; biofuel/biochemical hydrocarbon precursor source; branched alkane; branched chain alkane; branched-chain ketodehydrogenase complex; branched-chain ketodehydrogenase complex.18; branched-chain ketodehydrogenase complex.28; class 1.8.1.4; class EC 1.2.1.50; class EC 1.2.1.50.4; class EC 1.2.4.4; class EC 1.8.1.4.41; class EC 2; class EC 2.3.1; class EC 2.3.1.168; class EC 2.3.1.180; class EC 2.3.1.180.16; class EC 3.1.2.14.13; class EC 3.1.2.14.37; class EC 4.1.99.5 .10; class EC 4.1.99.5.35; class EC 6.2.1.19; comprising hydrogenation; comprising hydroisomerization; Eschericia coli; example SEQ ID; expression vector comprising; fatty acid reductase; fatty acyl transferase; fatty acyl transferase.32; fatty aldehyde hydrocarbon precursor.3; fatty aldehyde synthetase; isolated alkene; keto acid; keto acyl CoA; keto acyl-CoA; l-10; least 50; least 50%; least 50% sequence identity; least 75% sequence identity; least one 3-ketoacyl-ACP synthase III; least one acyl-ACP thioesterase .12; least one exogenous polypeptide; least one nucleic acid encoding one; least two alkanes; malonyl-ACP; polynucleotide sequence SEQ ID; polynucleotide sequence.43; polynucleotide sequences SEQ ID NOs; preceding claim; recombinant host cell .24; recombinant host cell.25; recombinant host cell.27; straight chain alkane; stringent conditions; 3-ketoacyl-ACP; biofuel/biochemical; branched-chain; aldehyde decarbonylase enzyme; contacting fatty acid substrate; contacting fatty aldehyde</t>
  </si>
  <si>
    <t>Saccharomyces cerevisiae; Eschericia coli</t>
  </si>
  <si>
    <t>ProcÃ©dÃ© Pour PrÃ©parer Un Hydrocarbure | Method For Preparing A Hydrocarbon | ProcÃ©dÃ© Pour PrÃ©parer Un Hydrocarbure</t>
  </si>
  <si>
    <t>Method For Preparing A Hydrocarbon</t>
  </si>
  <si>
    <t>Method for preparing a hydrocarbon comprising contacting a fatty acid substrate with at least one fatty acid reductase and at least one fatty aldehyde synthetase and at least one fatty acyl transferase, wherein the fatty acid substrate is a fatty acid, a fatty acyl-ACP, or a fatty acyl- CoA or a mixture of any of these, to obtain a fatty aldehyde; and contacting the fatty aldehyde with at least one aldehyde decarbonylase enzyme. La prÃ©sente invention concerne un procÃ©dÃ© pour prÃ©parer un hydrocarbure comprenant la mise en contact d'un substrat d'acide gras avec au moins une acide gras rÃ©ductase et au moins un aldÃ©hyde d'acide gras synthÃ©tase et au moins une acyle d'acide gras transfÃ©rase, le substrat d'acide gras Ã©tant un acide gras, un acyle gras-ACP, ou un acyle gras-CoA ou un mÃ©lange de l'un quelconque de ceux-ci, pour obtenir un aldÃ©hyde d'acide gras; et la mise en contact de l'aldÃ©hyde d'acide gras avec au moins une enzyme aldÃ©hyde dÃ©carbonylase.</t>
  </si>
  <si>
    <t>Method for preparing a hydrocarbon comprising contacting a fatty acid substrate with at least one fatty acid reductase and at least one fatty aldehyde synthetase and at least one fatty acyl transferase, wherein the fatty acid substrate is a fatty acid, a fatty acyl-ACP, or a fatty acyl- CoA or a mixture of any of these, to obtain a fatty aldehyde; and contacting the fatty aldehyde with at least one aldehyde decarbonylase enzyme.</t>
  </si>
  <si>
    <t>WO2013US27679A</t>
  </si>
  <si>
    <t>US20040247777A1; US20050018036A1; US20110008775A1; US20110281741A1; US7413852B2; US7875324B2</t>
  </si>
  <si>
    <t>A61B18/20: Health; amusement -&gt; DIAGNOSIS; SURGERY; IDENTIFICATION -&gt; Surgery -&gt; Surgical instruments, devices or methods for transferring non-mechanical forms of energy to or from the body -&gt; by applying electromagnetic radiation -&gt; using laser; 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C12Q1/6869: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Methods for sequencing</t>
  </si>
  <si>
    <t>A61B18/20; C12N15/1093; C12Q1/6869</t>
  </si>
  <si>
    <t>20130829; 20140605</t>
  </si>
  <si>
    <t>US20140155297A1; WO2013126902A1</t>
  </si>
  <si>
    <t>WO2013126902A1</t>
  </si>
  <si>
    <t>B05B 17/00: Apparatus for spraying or atomising liquids or other fluent materials, not covered by any other group of this subclass; B05C 19/00: Apparatus specially adapted for applying particulate materials to surfaces; B05D 1/00: Processes for applying liquids or other fluent materials</t>
  </si>
  <si>
    <t>B05</t>
  </si>
  <si>
    <t>B05B-0017; B05C-0019; B05D-0001</t>
  </si>
  <si>
    <t>B05B: Spraying Or Atomising In General; Applying Liquids Or Other Fluent Materials To Surfaces, In General -&gt; Spraying Apparatus; Atomising Apparatus; Nozzles; B05C: Spraying Or Atomising In General; Applying Liquids Or Other Fluent Materials To Surfaces, In General -&gt; Apparatus For Applying Liquids Or Other Fluent Materials To Surfaces, In General; B05D: Spraying Or Atomising In General; Applying Liquids Or Other Fluent Materials To Surfaces, In General -&gt; Processes For Applying Liquids Or Other Fluent Materials To Surfaces, In General</t>
  </si>
  <si>
    <t>B05B; B05C; B05D</t>
  </si>
  <si>
    <t>B05B-0017/00; B05C-0019/00; B05D-0001/00</t>
  </si>
  <si>
    <t>US2012603019P</t>
  </si>
  <si>
    <t>http://v3.espacenet.com/textdoc?DB=EPODOC&amp;IDX=WO2013126902</t>
  </si>
  <si>
    <t>first stage; force result; l'invention concerne un procÃ©dÃ© de rÃ©cupÃ©ration d'acide dÃ©soxyribonuclÃ©ique ADN Ã  sÃ©quence vÃ©rifiÃ©e d'un plateau de sÃ©quenÃ§age d'ADN comprenant la projection d'un faisceau laser sur une zone prÃ©dÃ©terminÃ©e du plateau de sÃ©quenÃ§age d'ADN; la pression optique ou la force d'ablation rÃ©sulte en l'Ã©jection d'au moins un ADN Ã  sÃ©quence vÃ©rifiÃ©e disposÃ© Ã  proximitÃ© de la zone prÃ©dÃ©terminÃ©e; laser beam; le procÃ©dÃ© comprend Ã©galement l'exposition de la zone prÃ©dÃ©terminÃ©e Ã  une dose de rayonnement fournie par le faisceau laser afin de gÃ©nÃ©rer une pression optique et/ou une force d'ablation dans la zone prÃ©dÃ©terminÃ©e; least one; least one sequence-verified DNA disposed; method comprising; optical pressure; predetermined area; radiation dosage; second stage; sequence-verified deoxyribonucleic acid DNA; sequence-verified DNA; system comprising; une pluralitÃ© d'ADN Ã  sÃ©quence vÃ©rifiÃ©e est disposÃ©e sur le plateau de sÃ©quenÃ§age d'ADN; sequence-verified; 1,000 mJ/em2; 10,600 nm; 100 kHz; 12 second; 157 nm; 193 nm; 248 nm; 266 nm; 355 nm; collection plate; collection substrate; collection substrate adj cent; continuous wave laser beam; diffraction grating; ejection plate; electrokineiic concentrator; F- Theta; flexible film; flexible tape; laser beam12; laser beam16; laser source; least one sequence-verified DNA; microelectricai mechanical systems MEMS; moveable stage; multi-well plate; optical elements; optical path; overlapping sequences; parallel single molecule synthesis process; phased- array optics device; polygonal-mirror-based beam; polymer film17; polymerase chain reaction PCR 19; predetermined area.2; pulse repetition rate; pulse width; redundant sequences .20; Riley prisms; s second; sacrificial layer; sacrificial layer18; same receptacle; sequence- verified DNA; sequence- verified DNAs; sequence-verified DNAs; sequenee- verified DNA; sy stem; transparent metal film; twO-part flow cell; two-part flow cell 22; UV laser; F-; multi-well; phased-; polygonal-mirror-based; sequence-; sequenee-; two-part</t>
  </si>
  <si>
    <t>ProcÃ©dÃ© Et Appareil De RÃ©cupÃ©ration D'Adn Ã€ SÃ©quence VÃ©rifiÃ©e Faisant Intervenir La LumiÃ¨re | Method And Apparatus For Light Based Recovery Of Sequence Verified Dna | ProcÃ©dÃ© Et Appareil De RÃ©cupÃ©ration D'Adn Ã€ SÃ©quence VÃ©rifiÃ©e Faisant Intervenir La LumiÃ¨re</t>
  </si>
  <si>
    <t>Method And Apparatus For Light Based Recovery Of Sequence Verified Dna</t>
  </si>
  <si>
    <t>A method of retrieving sequence-verified deoxyribonucleic acid (DNA) from a DNA sequencing plate includes directing a laser beam to impinge on a predetermined area, on the DNA sequencing plate. The DNA sequencing plate contains a plurality of sequence-verified DNA disposed thereon. The method also includes exposing the predetermined area to a radiation dosage provided by the laser beam to generate at least one of an optical pressure or an ablating force in the predetermined area.. The optical pressure or ablating force result in the ejection of at least one sequence-verified DNA disposed proximate to the predetermined area. L'invention concerne un procÃ©dÃ© de rÃ©cupÃ©ration d'acide dÃ©soxyribonuclÃ©ique (ADN) Ã  sÃ©quence vÃ©rifiÃ©e d'un plateau de sÃ©quenÃ§age d'ADN comprenant la projection d'un faisceau laser sur une zone prÃ©dÃ©terminÃ©e du plateau de sÃ©quenÃ§age d'ADN. Une pluralitÃ© d'ADN Ã  sÃ©quence vÃ©rifiÃ©e est disposÃ©e sur le plateau de sÃ©quenÃ§age d'ADN. Le procÃ©dÃ© comprend Ã©galement l'exposition de la zone prÃ©dÃ©terminÃ©e Ã  une dose de rayonnement fournie par le faisceau laser afin de gÃ©nÃ©rer une pression optique et/ou une force d'ablation dans la zone prÃ©dÃ©terminÃ©e. La pression optique ou la force d'ablation rÃ©sulte en l'Ã©jection d'au moins un ADN Ã  sÃ©quence vÃ©rifiÃ©e disposÃ© Ã  proximitÃ© de la zone prÃ©dÃ©terminÃ©e.</t>
  </si>
  <si>
    <t>directing a laser beam to impinge on a predetermined area on the DN A sequencing plate, wherein the DNA sequencing plate contains a plurality of sequence-verified DNA disposed thereon; and exposing the predetermined area to a radiation dosage provided by the laser beam to generate at least one of an optical pressure or an ablating force in the predetermined area, thereby ejecting at least one sequence-verified DNA disposed proximate to the predetermined area.</t>
  </si>
  <si>
    <t>WO2013US27357A</t>
  </si>
  <si>
    <t>NGUYEN, Quang D. et al.</t>
  </si>
  <si>
    <t>US20050009180A1; US20100135974A1; US20110223129A1; WO2011059836A2</t>
  </si>
  <si>
    <t>C07K14/7051: ORGANIC CHEMISTRY -&gt; Peptides -&gt; Peptides having more than 20 amino acids; Gastrins; Somatostatins; Melanotropins; Derivatives thereof -&gt; from animals; from humans -&gt; Receptors; Cell surface antigens; Cell surface determinants -&gt; Immunoglobulin superfamily -&gt; T-cell receptor (TcR)-CD3 complex; C07K14/705: ORGANIC CHEMISTRY -&gt; Peptides -&gt; Peptides having more than 20 amino acids; Gastrins; Somatostatins; Melanotropins; Derivatives thereof -&gt; from animals; from humans -&gt; Receptors; Cell surface antigens; Cell surface determinants; C07K2319/00: ORGANIC CHEMISTRY -&gt; Peptides -&gt; Fusion polypeptide</t>
  </si>
  <si>
    <t>C07K14/705; C07K14/7051; C07K2319/00</t>
  </si>
  <si>
    <t>WO2013126726A1</t>
  </si>
  <si>
    <t>C07K 14/705: Peptides having more than 20 amino acids; Gastrins; Somatostatins; Melanotropins; Derivatives thereof -&gt; from animals; from humans -&gt; Receptors; Cell surface antigens; Cell surface determinants</t>
  </si>
  <si>
    <t>C07K-0014/705</t>
  </si>
  <si>
    <t>JUNE Carl H., US; KAWALEKAR Omkar U., US; SCHOLLER John, US; ZHAO Yangbing, US</t>
  </si>
  <si>
    <t>June, Carl, H.; Kawalekar, Omkar U.; Scholler, John; Zhao, Yangbing</t>
  </si>
  <si>
    <t>June, Carl H.; Kawalekar, Omkar U.; Scholler, John; Zhao, Yangbing</t>
  </si>
  <si>
    <t>US2012601905P</t>
  </si>
  <si>
    <t>http://v3.espacenet.com/textdoc?DB=EPODOC&amp;IDX=WO2013126726</t>
  </si>
  <si>
    <t>CAR antigen binding domain; CAR sequence; CD3 zeta signaling domain; cell population; chimeric antigen receptor CAR; costimulatory signaling domain sequence; de prÃ©venir l'Ã©chappement tumoral Ã  l'immunothÃ©rapie; des procÃ©dÃ©s qui permettent de rÃ©duire; en oeuvre un acide nuclÃ©ique isolÃ© codant un rÃ©cepteur des lymphocytes T TCR; en particulier; isolated nucleic acid; isolated nucleic acid sequence; l'invention concerne des compositions; l'invention consiste Ã  administrer un lymphocyte T gÃ©nÃ©tiquement modifiÃ© comportant Ã  la fois un TCR; la sÃ©quence CAR comprend Ã©galement la sÃ©quence d'acide nuclÃ©ique d'un domaine de signalisation zÃªta CD3; la sÃ©quence d'acide nuclÃ©ique isolÃ©e comprenant une sÃ©quence TCR-a; method comprising; modified T cell; nucleic acid; nucleic acid sequence; one embodiment; selon un mode de mise oeuvre; T cell receptor TCR; T cells; TCR-a sequence; TCR-beta sequence; TCR-Î² sequence; tumor escape; un CAR; un domaine de liaison Ã  l'antigÃ¨ne CAR; un rÃ©cepteur de l'antigÃ¨ne chimÃ¨re CAR; une sÃ©quence de domaine de signalisation Ã  costimulation; une sÃ©quence TCR-beta; une sÃ©quence TCR-Î²; anti-tumor; TCR-a; TCR-beta; TCR-Î²; 4- IBB; 4-1BB; antigen binding domain nucleic sequence; B7- H3; B7-H3; c-Met; CA-125; CAR antigen binding fragment; CAR bind; CAR nucleic acid sequence; CAR transmembrane domain.11; CD 19; CD3 zeta signaling domain.21; CD3 zeta signaling domain.3; CD3 zeta signaling domain.31; CD3 zeta signaling domain.36; CD3 zeta signaling domain.42; combination thereof.20; combination thereof.25; combination thereof.30; combination thereof.35; combination thereof.4; combination thereof.40; costimulatory molecule; costimulatory signaling domain; costimulatory signaling domain nucleic acid sequence; costimulatory signaling domain sequence.2; different antigens.10; effective amount; estrogen receptor; GD-2; Glycolipid F77; Her-2/neu; intracellular domain; least one month; least three months; lentiviral vector.18; lymphocyte function-associated antigen-1 LFA-1; MAGE A3.6; MAGE A3.8; one nucleic acid.12; PAI-1; PD- 1; PD-1; progesterone receptor; providing anti-tumor immunity; reducing cancer escape; retroviral vector; subj ect; T cell-mediated immune response; tumor antigen; tumor antigen.5; tumor antigen.7; YEso- 1; YEso-1; antigen-1; B7-; cell-mediated; function-associated; LFA-1; PD-; YEso-; new isolated nucleic acid</t>
  </si>
  <si>
    <t>Lymphocytes T Doubles TransgÃ©niques Comportant Un Car Et Un Tcr, Et Leurs ProcÃ©dÃ©s D'Utilisation | Double Transgenic T Cells Comprising A Car And A Tcr And Their Methods Of Use | Lymphocytes T Doubles TransgÃ©niques Comportant Un Car Et Un Tcr, Et Leurs ProcÃ©dÃ©s D'Utilisation</t>
  </si>
  <si>
    <t>Double Transgenic T Cells Comprising A Car And A Tcr And Their Methods Of Use</t>
  </si>
  <si>
    <t>The invention provides compositions and methods for reducing and preventing tumor escape from immunotherapy. Specifically, the invention relates to administering a genetically modified T cell comprising both a TCR and a CAR. The invention provides an isolated nucleic acid encoding a T cell receptor (TCR) and a chimeric antigen receptor (CAR), wherein the isolated nucleic acid sequence comprises a TCR-a sequence, a TCR-Î² sequence, a CAR antigen binding domain and a costimulatory signaling domain sequence. In one embodiment, the CAR sequence further comprises the nucleic acid sequence of a CD3 zeta signaling domain. The invention provides compositions and methods for reducing and preventing tumor escape from immunotherapy. Specifically, the invention relates to administering a genetically modified T cell comprising both a TCR and a CAR. The invention provides an isolated nucleic acid encoding a T cell receptor (TCR) and a chimeric antigen receptor (CAR), wherein the isolated nucleic acid sequence comprises a TCR-a sequence, a TCR-beta sequence, a CAR antigen binding domain and a costimulatory signaling domain sequence. In one embodiment, the CAR sequence further comprises the nucleic acid sequence of a CD3 zeta signaling domain. L'invention concerne des compositions et des procÃ©dÃ©s qui permettent de rÃ©duire et de prÃ©venir l'Ã©chappement tumoral Ã  l'immunothÃ©rapie. En particulier, l'invention consiste Ã  administrer un lymphocyte T gÃ©nÃ©tiquement modifiÃ© comportant Ã  la fois un TCR et un CAR. L'invention met en oeuvre un acide nuclÃ©ique isolÃ© codant un rÃ©cepteur des lymphocytes T (TCR) et un rÃ©cepteur de l'antigÃ¨ne chimÃ¨re (CAR), la sÃ©quence d'acide nuclÃ©ique isolÃ©e comprenant une sÃ©quence TCR-a, une sÃ©quence TCR-Î², un domaine de liaison Ã  l'antigÃ¨ne CAR et une sÃ©quence de domaine de signalisation Ã  costimulation. Selon un mode de mise oeuvre, la sÃ©quence CAR comprend Ã©galement la sÃ©quence d'acide nuclÃ©ique d'un domaine de signalisation zÃªta CD3. L'invention concerne des compositions et des procÃ©dÃ©s qui permettent de rÃ©duire et de prÃ©venir l'Ã©chappement tumoral Ã  l'immunothÃ©rapie. En particulier, l'invention consiste Ã  administrer un lymphocyte T gÃ©nÃ©tiquement modifiÃ© comportant Ã  la fois un TCR et un CAR. L'invention met en oeuvre un acide nuclÃ©ique isolÃ© codant un rÃ©cepteur des lymphocytes T (TCR) et un rÃ©cepteur de l'antigÃ¨ne chimÃ¨re (CAR), la sÃ©quence d'acide nuclÃ©ique isolÃ©e comprenant une sÃ©quence TCR-a, une sÃ©quence TCR-beta, un domaine de liaison Ã  l'antigÃ¨ne CAR et une sÃ©quence de domaine de signalisation Ã  costimulation. Selon un mode de mise oeuvre, la sÃ©quence CAR comprend Ã©galement la sÃ©quence d'acide nuclÃ©ique d'un domaine de signalisation zÃªta CD3.</t>
  </si>
  <si>
    <t>An isolated nucleic acid encoding a T cell receptor (TCR) and a chimeric antigen receptor (CAR), wherein the isolated nucleic acid sequence comprises a TCR-a sequence, a TCR-Î² sequence, a CAR antigen binding domain and a costimulatory signaling domain sequence.</t>
  </si>
  <si>
    <t>US13024172A</t>
  </si>
  <si>
    <t>Hoffberg, Steven M.; Ostrolenk Faber LLP</t>
  </si>
  <si>
    <t>US8241623B1; WO2001025397A2</t>
  </si>
  <si>
    <t>A61K38/164: Health; amusement -&gt; PREPARATIONS FOR MEDICAL, DENTAL, OR TOILET PURPOSES -&gt; Medicinal preparations containing peptides -&gt; Peptides having more than 20 amino acids; Gastrins; Somatostatins; Melanotropins; Derivatives thereof -&gt; from bacteria; A61K45/06: Health; amusement -&gt; PREPARATIONS FOR MEDICAL, DENTAL, OR TOILET PURPOSES -&gt; Medicinal preparations containing active ingredients not provided for in groups to A61K41/00 -&gt; Mixtures of active ingredients without chemical characterisation; A61K48/005: Health; amusement -&gt; PREPARATIONS FOR MEDICAL, DENTAL, OR TOILET PURPOSES -&gt; Medicinal preparations containing genetic material which is inserted into cells of the living body to treat genetic diseases; Gene therapy -&gt; characterised by an aspect of the `active` part of the composition delivered; C07K14/81: ORGANIC CHEMISTRY -&gt; Peptides -&gt; Peptides having more than 20 amino acids; Gastrins; Somatostatins; Melanotropins; Derivatives thereof -&gt; Protease inhibitors; C07K2319/02: ORGANIC CHEMISTRY -&gt; Peptides -&gt; Fusion polypeptide -&gt; containing a localisation/targetting motif -&gt; containing a signal sequence; C07K2319/33: ORGANIC CHEMISTRY -&gt; Peptides -&gt; Fusion polypeptide -&gt; fusions for targeting to specific cell types; C07K2319/50: ORGANIC CHEMISTRY -&gt; Peptides -&gt; Fusion polypeptide -&gt; containing protease site;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t>
  </si>
  <si>
    <t>A61K38/164; A61K45/06; A61K48/005; C07K14/81; C07K2319/02; C07K2319/33; C07K2319/50; C12N9/22</t>
  </si>
  <si>
    <t>US8524220B1</t>
  </si>
  <si>
    <t>A01N 63/02: Biocides, pest repellants or attractants, or plant growth regulators containing micro-organisms, viruses, microbial fungi, animals, e.g. nematodes, or substances produced by, or obtained from micro-organisms, viruses, microbial fungi or animals, e.g. enzymes orÂ fermentates -&gt; Substances produced by, or obtained from, micro-organisms or animals; A61K 38/48: Medicinal preparations containing peptides -&gt; Peptides having more than 20 amino acids; Gastrins; Somatostatins; Melanotropins; Derivatives thereof -&gt; Enzymes; Proenzymes; Derivatives thereof -&gt; Hydrolases (3) -&gt; acting on peptide bonds (3.4); A61K 48/00: Medicinal preparations containing genetic material which is inserted into cells of the living body to treat genetic diseases; Gene therapy</t>
  </si>
  <si>
    <t>A01; A61</t>
  </si>
  <si>
    <t>A01N-0063; A61K-0038; A61K-0048</t>
  </si>
  <si>
    <t>A01N: Agriculture; Forestry; Animal Husbandry; Hunting; Trapping; Fishing -&gt; Preservation Of Bodies Of Humans Or Animals Or Plants Or Parts Thereof; Biocides, E.G. As Disinfectants, As Pesticides Or As Herbicides; Pest Repellants Or Attractants; Plant Growth Regulators; A61K: Medical Or Veterinary Science; Hygiene -&gt; Preparations For Medical, Dental, Or Toilet Purposes</t>
  </si>
  <si>
    <t>A01N; A61K</t>
  </si>
  <si>
    <t>A01N-0063/02; A61K-0038/48; A61K-0048/00</t>
  </si>
  <si>
    <t>Bermudes David Gordon, Kenwood, CA, US</t>
  </si>
  <si>
    <t>Bermudes, David Gordon</t>
  </si>
  <si>
    <t>BERMUDES D G</t>
  </si>
  <si>
    <t>Bermudes David Gordon</t>
  </si>
  <si>
    <t>Bermudes David Gordon,Kenwood,CA,US</t>
  </si>
  <si>
    <t>US2010302938P</t>
  </si>
  <si>
    <t>http://v3.espacenet.com/textdoc?DB=EPODOC&amp;IDX=US8524220</t>
  </si>
  <si>
    <t>antibody resistant bacteria; biologic agents; C-terminal; chimeric toxin-expressing bacteria; chimeric toxins; co-express protease inhibitors; co-expression; combination therapies; engineering protease degradation sites; genetic material; immune system; inactivation outside; increasing therapeutic activity; least one; localized production; neoplastic cells; non-conjugative bacteria limiting exchange; non-pathogenic; novel chimeric proteins; probiotic; protease inhibitor; protease sensitive therapeutic agents; protease sensitivity; retaining activity; small-molecule; systemic toxicity; target tissue; therapeutic agents; tumor matrix cells; co-express; non-conjugative; toxin-expressing; animal protease; autotransporter toxin espC; autotransporter toxin Neisseria IgA protease; autotransporter toxin picU; autotransporter toxin sat; bispecific antibody; bone marrow; bone marrow.4; Bordetella adenylate cyclase toxin; C-terminal catalytic portion; cell type; chimeric toxin; chlostridium enterotoxin; co-expresses; col-Ia; colicin col-Ia; colicin colE3; colicin colE7; colicin colE7.13; colicin colE8; colicin colE9 colicin col-Ia; common target tissue; comprising nucleic acids; conjugation deficient.17; cytotoxic necrotic factor cnf; dermonecrotic factor dmf; diagnostic molecule; diagnostic peptide molecule; efficacious administration; fusion protein.19; heat stable enterotoxin; HlyA hybrid; ii co-express; inflammatory immune cells; inflammatory immune cells.7; least one mammalian protease; least one mammalian protease inhibitor; least one mammalian protease inhibitor peptide; least one protease sensitive; leukemia cells; lymphoma cells; M13 pIII signal sequence; mammalian protease; mammalian protease inhibitor; mammalian protease inhibitor peptide; mature form; membrane anchor-truncated M13 pIII; membrane lytic peptides; multiple myeloma cells.6; neoplastic cells.5; nuclear localization signal; pertussus toxin; prodrug converting enzyme.9; protease inhibitor.2; protease sensitive; shiga toxin; shiga-like toxin; single chain antibody; solid tumor; solid tumor.3; Staphalococcus lytic peptide; T-cells.8; TGF-alpha.15; therapeutic molecule; toxin cldt; translocation sequences; typhoid toxin; anchor-truncated; shiga-like; co-expressing protease sensitive therapeutic/diagnostic molecule; co-expressing</t>
  </si>
  <si>
    <t>Protease Inhibitor: Protease Sensitivity Expression System Composition And Methods Improving The Therapeutic Activity And Specificity Of Proteins Delivered By Bacteria</t>
  </si>
  <si>
    <t>Bacteria which co-express protease inhibitors and protease sensitive therapeutic agents, which are surface displayed, secreted and/or released and result in their localized production and maintenance within a target tissue and inactivation outside of the target tissue, thereby increasing therapeutic activity and reducing the systemic toxicity. The bacteria may be attenuated, non-pathogenic, low pathogenic or a probiotic. Protease sensitivity may be further accomplished by engineering protease degradation sites within the therapeutic agents, further enhancing the inactivation outside of the target tissue while retaining activity within the target tissue through co-expression of a protease inhibitor. Novel chimeric proteins secreted by bacteria, including chimeric toxins targeted to neoplastic cells, tumor matrix cells and cells of the immune system, and combination therapies of these protease inhibitor:chimeric toxin-expressing bacteria together with small-molecule and biologic agents are also described. Non-conjugative bacteria limiting exchange of genetic material, and antibody resistant bacteria are also provided.</t>
  </si>
  <si>
    <t>A genetically engineered bacterium for efficacious administration to a human or animal that co-expresses a protease sensitive therapeutic or diagnostic molecule and a protease inhibitor, within a common target tissue containing a human or animal protease which is inhibited by the protease inhibitor.</t>
  </si>
  <si>
    <t>WO2013IB51611A</t>
  </si>
  <si>
    <t>CABINET ORES</t>
  </si>
  <si>
    <t>C12N15/1034: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C12N2800/30: BIOCHEMISTRY; BEER; SPIRITS; WINE; VINEGAR; MICROBIOLOGY; ENZYMOLOGY; MUTATION OR GENETIC ENGINEERING -&gt; MICRO-ORGANISMS OR ENZYMES; COMPOSITIONS THEREOF; PROPAGATING, PRESERVING OR MAINTAINING MICRO-ORGANISMS; MUTATION OR GENETIC ENGINEERING; CULTURE MEDIA -&gt; Nucleic acids vectors -&gt; Vector systems comprising sequences for excision in presence of a recombinase</t>
  </si>
  <si>
    <t>C12N15/1034; C12N15/70; C12N15/74; C12N2800/30</t>
  </si>
  <si>
    <t>European Patent Office; WIPO (PCT)</t>
  </si>
  <si>
    <t>EP; WO</t>
  </si>
  <si>
    <t>20130904; 20130906; 20140116</t>
  </si>
  <si>
    <t>EP2634256A1; WO2013128409A2; WO2013128409A3</t>
  </si>
  <si>
    <t>EP2634256A1</t>
  </si>
  <si>
    <t>C12Q: Measuring Or Testing Processes Involving Enzymes Or Micro-Organisms; Compositions Or Test Papers Therefor; Processes Of Preparing Such Compositions; Condition-Responsive Control In Microbiological Or Enzymological Processes</t>
  </si>
  <si>
    <t>BIKARD David, US; GRIEB Maj Svea, DE; MAZEL Didier, FR</t>
  </si>
  <si>
    <t>Bikard, David; Grieb, Maj Svea; Mazel, Didier</t>
  </si>
  <si>
    <t>CENT NAT RECH SCI; INST PASTEUR</t>
  </si>
  <si>
    <t>CENTRE NATIONAL DE LA RECHERCHE SCIENTIFIQUE; INSTITUT PASTEUR</t>
  </si>
  <si>
    <t>CENTRE NATIONAL DE LA RECHERCHE SCIENTIFIQUE,FR; INSTITUT PASTEUR,FR</t>
  </si>
  <si>
    <t>EP2012305248A</t>
  </si>
  <si>
    <t>http://v3.espacenet.com/textdoc?DB=EPODOC&amp;IDX=WO2013128409</t>
  </si>
  <si>
    <t>WO2013128409A2</t>
  </si>
  <si>
    <t>30 nucleotides; ainsi que des vecteurs comprenant ces polynuclÃ©otides; biotechnologie; biotechnology; de la biotechnologie; de novo attC integron recombination sites; de procÃ©dÃ©s; des sites de recombinaison d'intÃ©gron attC de novo; en particulier; isolated polynucleotides encoding synthetic attC sites; la prÃ©sente invention concerne des polynuclÃ©otides isolÃ©s codant des sites attC synthÃ©tiques comprenant la sÃ©quence SEQ ID; la prÃ©sente invention concerne les domaines de la biologie molÃ©culaire; la prÃ©sente invention concerne Ã©galement l'utilisation de ces matÃ©riaux; leur utilisation; molecular biology; non-complementary; present invention; sequence SEQ ID; test synthetic attC sites; tester des sites attC synthÃ©tiques; vectors comprising; in-frame; 'u' nucleotides; 'u' positions; 10 nucleotides; 2 nucleotides; 50 nucleotides; attC site; attCr site; attCr sites; attl recombination; auxotrophic donor strain; conjugation competent donor strain; conjugational transfer; cumulative total; d growing equal portions; de novo attC; de novo attC site; different number; donor strain; double helical strand; extra helical base pair; final score; first plasmid; first resistance marker; first selection marker; first selection marker versus; functional proximity; in-frame protein linker.2; intl integrase; isolated DNA molecule; least 4 nucleotides; least one additional EHB.5; least one nucleotide; mixed population; populations showing resistance; portion N6; portions N3; protein binding site; putative attCr sites; random mutation procedure; recipient strain; recipient strains; recombination frequency; resulting mixed population; S u; same base; same number; second plasmid; second resistance marker; second selection marker; selected sequence; selected sequence h steps; selection conditions; sequence comprising; sequence Ni-N2-N3-N4-N5-N6-N7-N8-N9 SEQ ID; sequence NrN2-N3-N4-N5-N6-N7-N8-N9 SEQ ID; showing resistance; single stranded cruciform structure; site MCS.7; step f; tested attC site; third plasmid; third resistance marker; top 50%; total number; transcription promoter; V nucleotide present; V nucleotides; V positions; Î 1-Î2-Î3-Î4-Î5-Î6-Î7-Î8-Î9 SEQ ID; 1-Î2-Î3-Î4-Î5-Î6-Î7-Î8-Î9; Ni-N2-N3-N4-N5-N6-N7-N8-N9; NrN2-N3-N4-N5-N6-N7-N8-N9; new isolated DNA molecule; protein domain shuffling; specific base pair sequence; testing properties</t>
  </si>
  <si>
    <t>Sites De Recombinaison D'IntÃ©gron De Novo Et Leurs Utilisations | De Novo Integron Recombination Sites And Uses Thereof | Sites De Recombinaison D'IntÃ©gron De Novo Et Leurs Utilisations</t>
  </si>
  <si>
    <t>De Novo Integron Recombination Sites And Uses Thereof</t>
  </si>
  <si>
    <t>The present invention relates to the fields of molecular biology and biotechnology and to de novo attC integron recombination sites and the use of these. In particular the present invention relates to isolated polynucleotides encoding synthetic attC sites comprising the sequence SEQ ID NO: 1, well as vectors comprising such polynucleotides. The present invention also relates to the use of such materials and methods to generate and test synthetic attC sites. La prÃ©sente invention concerne les domaines de la biologie molÃ©culaire et de la biotechnologie, et des sites de recombinaison d'intÃ©gron attC de novo et leur utilisation. En particulier, la prÃ©sente invention concerne des polynuclÃ©otides isolÃ©s codant des sites attC synthÃ©tiques comprenant la sÃ©quence SEQ ID NO: 1, ainsi que des vecteurs comprenant ces polynuclÃ©otides. La prÃ©sente invention concerne Ã©galement l'utilisation de ces matÃ©riaux et de procÃ©dÃ©s pour produire et tester des sites attC synthÃ©tiques.</t>
  </si>
  <si>
    <t>An isolated DNA molecule consisting of a sequence comprising, if present, at least the elements: Î 1-Î2-Î3-Î4-Î5-Î6-Î7-Î8-Î9 (SEQ ID NO: 1) in the order specified; wherein Nj comprises at least 4 nucleotides of which the third from last nucleotide is A and Nt is complementary to N9, N2 if present comprises no more than 2 nucleotides, N3 comprises 6 to 10 nucleotides and is non-complementary to N7; N4 comprises 9 to 30 nucleotides and is complementary to N6; N5 comprises 3 to 50 nucleotides; N6 comprises 9 to 30 nucleotides and is complementary to N4 which comprises at least one nucleotide which forms a extra helical base pair when N4 and N6 form a double helical strand; N7 comprises 6 to 10 nucleotides and is non-complementary to N3; Ng if present comprises no more than 2 nucleotides; N9 comprises at least 4 nucleotides of which the second from last nucleotide is T and N9 is complementary to Nj; and wherein said isolated DNA molecule forms a single stranded cruciform structure; and wherein said isolated DNA molecule encodes transcription promoter or a protein binding site or an in-frame protein linker.</t>
  </si>
  <si>
    <t>US13840918A</t>
  </si>
  <si>
    <t>US7504493B2</t>
  </si>
  <si>
    <t>WO2013173412A2</t>
  </si>
  <si>
    <t>GEVO INC</t>
  </si>
  <si>
    <t>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t>
  </si>
  <si>
    <t>C12N15/81</t>
  </si>
  <si>
    <t>Japan; United States of America</t>
  </si>
  <si>
    <t>JP; US</t>
  </si>
  <si>
    <t>20130919; 20140306</t>
  </si>
  <si>
    <t>JP2014039533A; US20130244243A1</t>
  </si>
  <si>
    <t>US20130244243A1</t>
  </si>
  <si>
    <t>IKEUCHI Akinori, Nagoya-shi, JP; IMAMURA Chie, Nagoya-shi, JP; ITO Yoichiro, Nagoya-shi, JP; KATAHIRA Satoshi, Nagoya-shi, JP; MATSUYAMA Takashi, Nagakute-shi, JP; YAMANISHI Mamoru, Nagakute-shi, JP</t>
  </si>
  <si>
    <t>Ikeuchi, Akinori; Imamura, Chie; Ito, Yoichiro; Katahira, Satoshi; Matsuyama, Takashi; Yamanishi, Mamoru</t>
  </si>
  <si>
    <t>TOYOTA CHUO KENKYUSHO KK</t>
  </si>
  <si>
    <t>IKEUCHI Akinori; IMAMURA Chie; ITO Yoichiro; KATAHIRA Satoshi; MATSUYAMA Takashi; YAMANISHI Mamoru</t>
  </si>
  <si>
    <t>IKEUCHI Akinori,Nagoya-shi,JP; IMAMURA Chie,Nagoya-shi,JP; ITO Yoichiro,Nagoya-shi,JP; KATAHIRA Satoshi,Nagoya-shi,JP; MATSUYAMA Takashi,Nagakute-shi,JP; YAMANISHI Mamoru,Nagakute-shi,JP</t>
  </si>
  <si>
    <t>2012-03-15; 2012-07-23; 2013-03-08</t>
  </si>
  <si>
    <t>JP2012163108A; JP201258423A; JP201347053A</t>
  </si>
  <si>
    <t>http://v3.espacenet.com/textdoc?DB=EPODOC&amp;IDX=US2013244243</t>
  </si>
  <si>
    <t>endogenous genes; exogenous gene; exogenous genes; expression intensity; expression intensity data; expression product; gene expression; method comprising; nucleotide sequence; nucleotide sequences; recombinant yeast; recombinant yeasts; superior output regulation; yeast gene terminator regions; yeast gene terminator regions selected; 13 disposed; activity equivalent; arbitrary gene; arbitrary protein; ASP3-1; BIO2; BIO3; BIO4; BIO5; cassette comprising; coding region; exogenous gene.22; GAL 1; greater identity; original terminator region activity; production method; recombination yeast; regulating expression intensity; screening regulators; SEQ ID NOs; sequence ID; terminator region; terminator regions; YAL044W-A; YAL064C-A; YAL067W-A; YAR035C-A; YBL029C-A; YBL039W-B; YBL059C-A; YBL071C-B; YBL100W-C; YBR072C-A; YBR085C-A; YBR182C-A; YBR196C-A; YBR200W-A; YBR201C-A; YBR221W-A; YBR230W-A; YBR296C-A; YBR298C-A; YCL001W-A; YCL001W-B; YCL042W BSC4; YCL048W-A; YCL0558W-A; YCR024C-B; YCR075W-A; YCR095W-A; YDL007C-A; YDL159W-A; YDR003W-A; YDR034C-A; YDR119W-A; YDR169C-A; YDR179W-A; YDR194W-A; YDR246W-A; YDR374W-A; YDR379C-A; YDR381C-A; YDR461C-A; YDR524W-C; yeast gene; yeast genes; YER039C-A; YER053C-A; YER0553C-A; YER078W-A; YER175W-A; YFL041W-A; YFR032C-B; YGL007C-A; YGL041C-B; YGL041W-A; YGL188C-A; YGL194C-A; YGL258W-A; YGR161W-C; YGR169C-A; YGR174W-A; YGR240C-A; YHL015W-A; YHR005W-A; YHR007C-A; YHR0500W-A; YHR050W-A; YHR086W-A; YHR175W-A; YHR199C-A; YHR213W-A; YHR214C-E; YIL002W-A; YIL0114C-A; YIL014C-A; YIL046W-A; YIL102C-A; YIL134C-A; YIR018C-A; YIR021W-A; YJL047C-A; YJL052C-A; YJL062W-A; YJL077W-B; YJL127C-B; YJL133C-A; YJL136W-A; YJR005C-A; YJR112W-A; YJR151W-A; YKL018C-A; YKL065W-A; YKL096C-B; YKR051W YFL042C; YKR070W YBR246W; YLL006W-A; YLR099W-A; YLR154C-G; YLR162W-A; YLR285C-A; YLR307C-A; YLR342W-A; YLR352W FRE4; YLR361C-A; YLR363W-A; YLR406C-A; YLR412C-A; YML007C-A; YML054C-A; YML100W-A; YMR001C-A; YMR030W-A; YMR105W-A; YMR158C-A; YMR175W-A; YMR182W-A; YMR194C-B; YMR230W-A; YMR242W-A; YMR244C-A; YMR247W-A; YMR272W-B; YNL024C-A; YNL042W-B; YNL130C-A; YNL146C-A; YNL162W-A; YNL277W-A; YNR034W-A; YNR075C-A; YOL019W-A; YOL038C-A; YOL164W-A; YOR008C-A; YOR011W-A; YOR032W-A; YOR034C-A; YOR072W-B; YOR161C-C; YOR293C-A; YOR304C-A; YOR316C-A; YOR381W-A; YPL038W-A; YPL119C-A; YPL152W-A; YPL183W-A; YPL19C-A; YPR010C-A; YPR036W-A; YPR145C-A; YPR159C-A; YPR170W-B</t>
  </si>
  <si>
    <t>Method For Producing Expression Product Of Exogenous Gene In Yeast, Regulator Of Expression In Yeast, And Use Thereof</t>
  </si>
  <si>
    <t>Provided is a method for producing an expression product of an exogenous gene in a yeast with superior output regulation of gene expression. This is a method for producing an expression product of an exogenous gene in a yeast, including using one or two or more kinds of yeast gene terminator regions selected based on expression intensity data related to the expression intensity of yeast gene terminator regions to cause expression of a gene in a yeast.</t>
  </si>
  <si>
    <t>A method for producing an expression product of an arbitrary gene in a yeast, the method comprising; using one or two or more kinds of yeast gene terminator regions selected based on expression intensity data about expression intensity of yeast gene terminator regions to express an arbitrary gene in a yeast.</t>
  </si>
  <si>
    <t>WO2013US31769A</t>
  </si>
  <si>
    <t>US20110059130A1; US20110173876A1; US20120009659A1; WO2010004423A2</t>
  </si>
  <si>
    <t>A23D9/04: FOODS OR FOODSTUFFS; THEIR TREATMENT, NOT COVERED BY OTHER CLASSES -&gt; EDIBLE OILS OF FATS -&gt; Other edible oils or fats -&gt; characterised by the production or working-up -&gt; Working-up; C10L2290/54: PETROLEUM, GAS OR COKE INDUSTRIES; TECHNICAL GASES CONTAINING CARBON MONOXIDE; FUELS; LUBRICANTS; PEAT -&gt; FUELS NOT OTHERWISE PROVIDED FOR; NATURAL GAS; SYNTHETIC NATURAL GAS OBTAINED BY PROCESSES NOT COVERED BY SUBCLASSES C10G, C10K; LIQUEFIED PETROLEUM GAS; ADDING MATERIALS TO FUELS OR FIRES TO REDUCE SMOKE OR UNDESIRABLE DEPOSITS OR TO FACILITATE SOOT REMOVAL; FIRELIGHTERS -&gt; Fuel preparation or upgrading, processes or apparatus therefore, comprising specific process steps or apparatus units -&gt; Specific separation steps for separating fractions, components or impurities during preparation or upgrading of a fuel; C11B3/003: ANIMAL AND VEGETABLE OILS, FATS, FATTY SUBSTANCES AND WAXES; FATTY ACIDS THEREFROM; DETERGENTS; CANDLES -&gt; PRODUCING , REFINING AND PRESERVING FATS, FATTY SUBSTANCES , FATTY OILS AND WAXES, INCLUDING EXTRACTION FROM WASTE MATERIALS; ESSENTIAL OILS; PERFUMES -&gt; Refining fats or fatty oils -&gt; by enzymes or microorganisms, living or dead; C11C3/003: ANIMAL AND VEGETABLE OILS, FATS, FATTY SUBSTANCES AND WAXES; FATTY ACIDS THEREFROM; DETERGENTS; CANDLES -&gt; FATTY ACIDS FROM FATS, OILS OR WAXES; CANDLES; FATS, OILS OR FATTY ACIDS BY CHEMICAL MODIFICATION OF FATS, OILS, OR FATTY ACIDS OBTAINED THEREFROM -&gt; Fats, oils, or fatty acids by chemical modification of fats, oils, or fatty acids obtained therefrom -&gt; by esterification of fatty acids with alcohols; C12N9/2402: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glycosyl compounds (3.2) -&gt; hydrolysing O- and S- glycosyl compounds (3.2.1); C12Y302/01003: BIOCHEMISTRY; BEER; SPIRITS; WINE; VINEGAR; MICROBIOLOGY; ENZYMOLOGY; MUTATION OR GENETIC ENGINEERING -&gt; Enzymes -&gt; Hydrolases acting on glycosyl compounds -&gt; Glycosidases -&gt; Glucan 1,4-alpha-glucosidase (3.2.1.3); C12Y302/01021: BIOCHEMISTRY; BEER; SPIRITS; WINE; VINEGAR; MICROBIOLOGY; ENZYMOLOGY; MUTATION OR GENETIC ENGINEERING -&gt; Enzymes -&gt; Hydrolases acting on glycosyl compounds -&gt; Glycosidases -&gt; Beta-glucosidase (3.2.1.21); C12Y302/01104: BIOCHEMISTRY; BEER; SPIRITS; WINE; VINEGAR; MICROBIOLOGY; ENZYMOLOGY; MUTATION OR GENETIC ENGINEERING -&gt; Enzymes -&gt; Hydrolases acting on glycosyl compounds -&gt; Glycosidases -&gt; Steryl-beta-glucosidase (3.2.1.104)</t>
  </si>
  <si>
    <t>A23: Foods Or Foodstuffs; Their Treatment, Not Covered By Other Classes; C10: Petroleum, Gas Or Coke Industries; Technical Gases Containing Carbon Monoxide; Fuels; Lubricants; Peat; C11: Animal And Vegetable Oils, Fats, Fatty Substances And Waxes; Fatty Acids Therefrom; Detergents; Candles; C12: Biochemistry; Beer; Spirits; Wine; Vinegar; Microbiology; Enzymology; Mutation Or Genetic Engineering</t>
  </si>
  <si>
    <t>A23; C10; C11; C12</t>
  </si>
  <si>
    <t>A23D9/04; C10L2290/54; C11B3/003; C11C3/003; C12N9/2402; C12Y302/01003; C12Y302/01021; C12Y302/01104</t>
  </si>
  <si>
    <t>Australia; Canada; European Patent Office; WIPO (PCT)</t>
  </si>
  <si>
    <t>AU; CA; EP; WO</t>
  </si>
  <si>
    <t>20130919; 20141002; 20150121</t>
  </si>
  <si>
    <t>AU2013231993A1; CA2867142A1; EP2825662A1; WO2013138671A1</t>
  </si>
  <si>
    <t>CA2867142A1</t>
  </si>
  <si>
    <t>C12N 9/24: Enzymes, e.g. ligases (6.); Proenzymes; Compositions thereof; Processes for preparing, activating, inhibiting, separating, or purifying enzymes -&gt; Hydrolases (3.) -&gt; acting on glycosyl compounds (3.2); C12P 19/16: Preparation of compounds containing saccharide radicals -&gt; produced by the action of an alpha-1, 6-glucosidase, e.g. amylose, debranched amylopectin; C12P 19/20: Preparation of compounds containing saccharide radicals -&gt; produced by the action of an exo-1, 4 alpha-glucosidase, e.g. dextrose</t>
  </si>
  <si>
    <t>C12N-0009; C12P-0019</t>
  </si>
  <si>
    <t>C12N-0009/24; C12P-0019/16; C12P-0019/20</t>
  </si>
  <si>
    <t>MENZELLA Hugo, AR; PEIRU Salvador, AR; VETCHER Leandro, US</t>
  </si>
  <si>
    <t>Menzella, Hugo; Peiru, Salvador; Vetcher, Leandro</t>
  </si>
  <si>
    <t>KECLON SA</t>
  </si>
  <si>
    <t>KECLON S.A.; MENZELLA Hugo; PEIRU Salvador; VETCHER Leandro</t>
  </si>
  <si>
    <t>KECLON S.A.,AR; MENZELLA Hugo,AR; PEIRU Salvador,AR; VETCHER Leandro,US</t>
  </si>
  <si>
    <t>2012-03-16; 2012-09-04</t>
  </si>
  <si>
    <t>US2012611949P; US2012696588P</t>
  </si>
  <si>
    <t>http://v3.espacenet.com/textdoc?DB=EPODOC&amp;IDX=WO2013138671</t>
  </si>
  <si>
    <t>WO2013138671A1</t>
  </si>
  <si>
    <t>amino acid; amino acid sequence; biodiesel; culture medium; des procÃ©dÃ©s associÃ©s Ã  la production; expression vector; host cell; host cells; la prÃ©sente invention concerne des compositions; lipid mixture; present invention; rÃ©duire la quantitÃ© de stÃ©rylglycosides ou de monoacyles glycÃ©rols saturÃ©s dans un mÃ©lange lipidique; saturated monoacyl glycerols; steryl glycosides; Ã  l'utilisation d'enzymes appropriÃ©es; 100 ppm.8; 110 Â°C.16; 20 ppm; 24 hours.20; 30 minutes; 50 ppm.6; 50 Â°C; 65 Â°C.17; 65 Â°C.29; 70 Â°C.18; 70 Â°C.30; 75 Â°C.31; 80 ppm.7; 85 Â°C.19; 99 Â°C.28; acylated steryl glucoside.9; acylated steryl glycosides; beta-estradiol.39; beta-glucosidases; bio fuel; bio fuel.3; biodiesel.4; comprising collecting; comprising designing; comprising iteratively repeating; contacting step; cultural medium; enzyme per hour; error prone PCR; first concentration; first library; glucosidase enzyme.11; glycosidase enzyme.10; glycosidic bond; hydro lyzing; hydrolytic activity; isolated thermostable enzyme; least 20%.21; least 5 g; least 80%.22; least 95%; least 95% identity; lower concentration; new iteration; oligonucleotide directed mutagenesis.37; previous iteration; previous variant steryl glycosidase gene; processed sample; processed sample.2; processed sample.25; reaction mixture; recombinant steryl glucosidase; recombinant steryl glucosidase.42; reducing steryl glycoside; sample comprising steryl glycoside; sequences encoding; sterol-esterases; steryl glucoside; steryl glucoside.5; steryl glycoside; steryl glycoside per gram; steryl glycoside.23; subsequent library; successive iteration; sufficient activity; suitable heterologous host cell; suitable period; Table 1. 13; Table 1.12; Table 1.14; Table 1.32; Table 1.33; Table 1.34; thermostable enzyme; variant steryl glucosidase; variant steryl glucosidase genes; variant steryl glucosidase.41; variant steryl glycosidase; variant steryl glycosidase gene; variant steryl glycosidase genes; yeast expression vector; yeast mutant cell.40; hydrolyzing glycosidic bond; new isolated thermostable enzyme</t>
  </si>
  <si>
    <t>Ã‰limination Enzymatique De StÃ©rylglycosides | Enzymatic Removal Of Steryl Glycosides | Ã‰limination Enzymatique De StÃ©rylglycosides</t>
  </si>
  <si>
    <t>Enzymatic Removal Of Steryl Glycosides</t>
  </si>
  <si>
    <t>The present invention provides compositions and methods related to the production and use of enzymes suitable for reducing the amount of steryl glycosides or saturated monoacyl glycerols in a lipid mixture. La prÃ©sente invention concerne des compositions et des procÃ©dÃ©s associÃ©s Ã  la production et Ã  l'utilisation d'enzymes appropriÃ©es pour rÃ©duire la quantitÃ© de stÃ©rylglycosides ou de monoacyles glycÃ©rols saturÃ©s dans un mÃ©lange lipidique.</t>
  </si>
  <si>
    <t>A method for reducing steryl glycoside in a sample, comprising: mixing a thermostable enzyme with a sample comprising steryl glycoside under a condition suitable for said thermostable enzyme for a suitable period of time to degrade said steryl glycoside, thereby reducing steryl glycoside in said sample to obtain a processed sample.</t>
  </si>
  <si>
    <t>US2006408723A</t>
  </si>
  <si>
    <t>Nelson Mullins Riley &amp; Scarborough LLP</t>
  </si>
  <si>
    <t>EP1494141A2; EP1566761A2; US6658429B2; US7502780B2; WO1996022575A1; WO2000049540A1; WO2004081862A2; WO2006036008A1</t>
  </si>
  <si>
    <t>G06F19/12: COMPUTING; CALCULATING; COUNTING -&gt; ELECTRICAL DIGITAL DATA PROCESSING -&gt; Digital computing or data processing equipment or methods, specially adapted for specific applications -&gt; Bioinformatics -&gt; for modelling or simulation in systems biology; G06F19/26: COMPUTING; CALCULATING; COUNTING -&gt; ELECTRICAL DIGITAL DATA PROCESSING -&gt; Digital computing or data processing equipment or methods, specially adapted for specific applications -&gt; Bioinformatics -&gt; for data visualisation; G06F19/28: COMPUTING; CALCULATING; COUNTING -&gt; ELECTRICAL DIGITAL DATA PROCESSING -&gt; Digital computing or data processing equipment or methods, specially adapted for specific applications -&gt; Bioinformatics -&gt; for programming tools or database systems; G06F19/708: COMPUTING; CALCULATING; COUNTING -&gt; ELECTRICAL DIGITAL DATA PROCESSING -&gt; Digital computing or data processing equipment or methods, specially adapted for specific applications -&gt; Chemoinformatics -&gt; for data visualisation</t>
  </si>
  <si>
    <t>G06F19/12; G06F19/26; G06F19/28; G06F19/708</t>
  </si>
  <si>
    <t>20071025; 20071101; 20080313; 20090114; 20130924; 20140213</t>
  </si>
  <si>
    <t>EP2013803A2; US20070250299A1; US20140046643A1; US8543337B2; WO2007124162A2; WO2007124162A3</t>
  </si>
  <si>
    <t>US20070250299A1</t>
  </si>
  <si>
    <t>G01N 31/00: Investigating or analysing non-biological materials by the use of the chemical methods specified in the subgroups; Apparatus specially adapted for such methods; G01N 33/48: Investigating or analysing materials by specific methods not covered by groups G01N0001000000-G01N0031000000 -&gt; Biological material, e.g. blood, urine; Haemocytometers; G06G 7/48: Devices in which the computing operation is performed by varying electric or magnetic quantities -&gt; Analogue computers for specific processes, systems, or devices, e.g. simulators; G06G 7/58: Devices in which the computing operation is performed by varying electric or magnetic quantities -&gt; Analogue computers for specific processes, systems, or devices, e.g. simulators -&gt; for chemical processes</t>
  </si>
  <si>
    <t>G01N-0031; G01N-0033; G06G-0007</t>
  </si>
  <si>
    <t>G01N: Measuring; Testing -&gt; Investigating Or Analysing Materials By Determining Their Chemical Or Physical Properties; G06G: Computing; Calculating; Counting -&gt; Analogue Computers</t>
  </si>
  <si>
    <t>G01N; G06G</t>
  </si>
  <si>
    <t>G01N-0031/00; G01N-0033/48; G06G-0007/48; G06G-0007/58</t>
  </si>
  <si>
    <t>Gulley Edward Whittington, Watertown, MA, US; Hicklin Joseph F., Upton, MA, US; Lurie Roy, Hopkinton, MA, US; Paxson Ricardo E., Boston, MA, US; Pike Melissa J., Milford, MA, US</t>
  </si>
  <si>
    <t>Gulley, Edward Whittington; Hicklin, Joseph, F.; Lurie, Roy; Paxson, Ricardo, E.; Pike, Melissa J.</t>
  </si>
  <si>
    <t>Gulley, Edward Whittington; Hicklin, Joseph F.; Lurie, Roy; Paxson, Ricardo E.; Pike, Melissa J.</t>
  </si>
  <si>
    <t>Gulley Edward Whittington; Hicklin Joseph F.; Lurie Roy; Paxson Ricardo E.; Pike Melissa J.; THE MATHWORKS INC.</t>
  </si>
  <si>
    <t>Gulley Edward Whittington,Watertown,MA,US; Hicklin Joseph F.,Upton,MA,US; Lurie Roy,Hopkinton,MA,US; Paxson Ricardo E.,Boston,MA,US; Pike Melissa J.,Milford,MA,US; The MathWorks Inc.,Natick,MA,US</t>
  </si>
  <si>
    <t>http://v3.espacenet.com/textdoc?DB=EPODOC&amp;IDX=US8543337</t>
  </si>
  <si>
    <t>US8543337B2</t>
  </si>
  <si>
    <t>biochemical reactions; biochemical system; block diagram; block diagram explorer; block diagram representation; chemical reactions; expected result; graphical parameters; graphical user interface; hierarchical network; interconnected blocks; least one; method comprising; modeling environment; one species; simulation engine; species participating one; system comprising; biochemical; adjacent blocks; child block; display device; electronic device; executable block diagram; executable block diagram.20; executable block diagram.23; executing instructions; graphical layout; graphical layout.19; graphical parameter; graphical user interface.17; graphical user interface.18; graphical user interface.25; highlighting adjacent blocks; layout/view optimizer; least one block; modeling component comprising; non-selected blocks; non-transitory computer readable medium storing instructions; output dynamic behavior; parent block; plurality blocks; re-adding; received input; remaining blocks; selected block; selected block.15; selected block.16; selected one; simulation result; single block; two-dimensional position; user request; user request.3; non-selected; non-transitory; two-dimensional; biochemical systems modeling method; nanomachinery</t>
  </si>
  <si>
    <t>Block Diagram Explorer In A Method And Apparatus For Integrated Modeling, Simulation And Analysis Of Chemical And Biological Systems</t>
  </si>
  <si>
    <t>A system for modeling, simulating and analyzing chemical and biochemical reactions includes a modeling environment for constructing a model of a chemical or biochemical system comprising a plurality of chemical reactions. The system also includes a simulation engine accepting as input said constructed model of the chemical or biochemical system and generating as output an expected result. The modeling environment includes a block diagram explorer for displaying a block diagram in a graphical user interface describing the system as a hierarchical network of interconnected blocks. Each block represents a species participating one of the chemical reactions or one of said chemical reactions in the system. The block diagram explorer allows for a user to manipulate and modify the graphical parameters of the block diagram representation to provide insight into the functionality and operation of the system being modeled.</t>
  </si>
  <si>
    <t>A method comprising: providing, using a computing device, a matrix listing a plurality of species participating in one or more chemical reactions; generating, using the computing device, an executable block diagram based on the matrix, where: the executable block diagram represents a system including the one or more chemical reactions, the executable block diagram includes: a plurality of blocks representing the plurality of species, and a plurality of lines representing a relationship among the plurality of species, executing the executable block diagram simulates the one or more chemical reactions, the generating includes: processing, using the computing device, the matrix to determine an optimized two-dimensional position for the plurality of blocks on a graphical layout of the executable block diagram based on the relationship among the plurality of species; dynamically displaying, on a display device, the graphical layout of the executable block diagram in a graphical user interface, where the plurality of blocks are displayed at the determined optimized two-dimensional position; receiving, using the computing device, an input to modify the graphical layout of the executable block diagram; and modifying, using the computing device, the graphical layout of the executable block diagram based on the received input.</t>
  </si>
  <si>
    <t>US13849693A</t>
  </si>
  <si>
    <t>US20080229654A1</t>
  </si>
  <si>
    <t>C10G2300/1011: PETROLEUM, GAS OR COKE INDUSTRIES; TECHNICAL GASES CONTAINING CARBON MONOXIDE; FUELS; LUBRICANTS; PEAT -&gt; CRACKING HYDROCARBON OILS; PRODUCTION OF LIQUID HYDROCARBON MIXTURES -&gt; &lt;NO TITLE&gt; -&gt; Production of liquid hydrocarbon mixtures from oxygen-containing or organic materials -&gt; Feedstock materials -&gt; Biomass; C10G2400/02: PETROLEUM, GAS OR COKE INDUSTRIES; TECHNICAL GASES CONTAINING CARBON MONOXIDE; FUELS; LUBRICANTS; PEAT -&gt; CRACKING HYDROCARBON OILS; PRODUCTION OF LIQUID HYDROCARBON MIXTURES -&gt; &lt;NO TITLE&gt; -&gt; Products obtained by processes covered by groups to C10G69/14 -&gt; Gasoline; C10G2400/04: PETROLEUM, GAS OR COKE INDUSTRIES; TECHNICAL GASES CONTAINING CARBON MONOXIDE; FUELS; LUBRICANTS; PEAT -&gt; CRACKING HYDROCARBON OILS; PRODUCTION OF LIQUID HYDROCARBON MIXTURES -&gt; &lt;NO TITLE&gt; -&gt; Products obtained by processes covered by groups to C10G69/14 -&gt; Diesel oil; C10G2400/08: PETROLEUM, GAS OR COKE INDUSTRIES; TECHNICAL GASES CONTAINING CARBON MONOXIDE; FUELS; LUBRICANTS; PEAT -&gt; CRACKING HYDROCARBON OILS; PRODUCTION OF LIQUID HYDROCARBON MIXTURES -&gt; &lt;NO TITLE&gt; -&gt; Products obtained by processes covered by groups to C10G69/14 -&gt; Jet fuel; C10G3/40: PETROLEUM, GAS OR COKE INDUSTRIES; TECHNICAL GASES CONTAINING CARBON MONOXIDE; FUELS; LUBRICANTS; PEAT -&gt; CRACKING HYDROCARBON OILS; PRODUCTION OF LIQUID HYDROCARBON MIXTURES -&gt; &lt;NO TITLE&gt; -&gt; Production of liquid hydrocarbon mixtures from oxygen-containing or organic materials -&gt; Thermal non-catalytic treatment; C10G3/50: PETROLEUM, GAS OR COKE INDUSTRIES; TECHNICAL GASES CONTAINING CARBON MONOXIDE; FUELS; LUBRICANTS; PEAT -&gt; CRACKING HYDROCARBON OILS; PRODUCTION OF LIQUID HYDROCARBON MIXTURES -&gt; &lt;NO TITLE&gt; -&gt; Production of liquid hydrocarbon mixtures from oxygen-containing or organic materials -&gt; in the presence of hydrogen, hydrogen donors or hydrogen generating compounds; C10G47/00: PETROLEUM, GAS OR COKE INDUSTRIES; TECHNICAL GASES CONTAINING CARBON MONOXIDE; FUELS; LUBRICANTS; PEAT -&gt; CRACKING HYDROCARBON OILS; PRODUCTION OF LIQUID HYDROCARBON MIXTURES -&gt; Hydrotreatment processes -&gt; Cracking of hydrocarbon oils in the presence of hydrogen or hydrogen generating compounds, to obtain lower boiling fractions,; C10G65/12: PETROLEUM, GAS OR COKE INDUSTRIES; TECHNICAL GASES CONTAINING CARBON MONOXIDE; FUELS; LUBRICANTS; PEAT -&gt; CRACKING HYDROCARBON OILS; PRODUCTION OF LIQUID HYDROCARBON MIXTURES -&gt; Multi-step processes -&gt; Treatment of hydrocarbon oils by two or more hydrotreatment processes only -&gt; plural serial stages only -&gt; including cracking steps and other hydrotreatment steps</t>
  </si>
  <si>
    <t>C10: Petroleum, Gas Or Coke Industries; Technical Gases Containing Carbon Monoxide; Fuels; Lubricants; Peat</t>
  </si>
  <si>
    <t>C10G2300/1011; C10G2400/02; C10G2400/04; C10G2400/08; C10G3/40; C10G3/50; C10G47/00; C10G65/12</t>
  </si>
  <si>
    <t>US20130247452A1</t>
  </si>
  <si>
    <t>C10G 3/00: Production of liquid hydrocarbon mixtures from oxygen-containing organic materials, e.g. fatty oils, fatty acids</t>
  </si>
  <si>
    <t>C10G-0003</t>
  </si>
  <si>
    <t>C10G: Petroleum, Gas Or Coke Industries; Technical Gases Containing Carbon Monoxide; Fuels; Lubricants; Peat -&gt; Cracking Hydrocarbon Oils; Production Of Liquid Hydrocarbon Mixtures, E.G. By Destructive Hydrogenation, Oligomerisation, Polymerisation; Recovery Of Hydrocarbon Oils From Oil-Shale, Oil-Sand, Or Gases; Refining Mixtures Mainly Consisting Of Hydrocarbons; Reforming Of Naphtha; Mineral Waxes</t>
  </si>
  <si>
    <t>C10G</t>
  </si>
  <si>
    <t>C10G-0003/00</t>
  </si>
  <si>
    <t>Bradin David, Chapel Hill, NC, US</t>
  </si>
  <si>
    <t>Bradin, David</t>
  </si>
  <si>
    <t>BRADIN D</t>
  </si>
  <si>
    <t>Bradin David</t>
  </si>
  <si>
    <t>Bradin David,Chapel Hill,NC,US</t>
  </si>
  <si>
    <t>US2012614714P</t>
  </si>
  <si>
    <t>http://v3.espacenet.com/textdoc?DB=EPODOC&amp;IDX=US2013247452</t>
  </si>
  <si>
    <t>bacterial production; decarboxylation product; desired hydrocarbon fractions; diesel fuel; diesel fuel ranges; fatty acids; hydrocarbon products; jet fuel; petroleum-based analogs; produce fatty acids; resulting fatty acids; thermal decarboxylation; petroleum-based; c performing thermal decarboxylation; comprising petroleum-based jet fuel.14; d hydrocracking; d hydrotreating; diesel fuel additive; diesel fuel range; fatty acid product; gasoline range.9; hydrocarbon product; hydrocracked product stream; hydrofinishing conditions.10; hydrofinishing conditions.5; hydrofinishing conditions.8; isomerization conditions; isomerization conditions.11; isomerization conditions.4; isomerization conditions.7; jet fuel additive; jet fuel range; jet range.3; jet range.6; produces fatty acids; product stream; renewable diesel fuel; renewable jet fuel; thermal decarboxylation product stream; thermal decarboxylation step; hydrocracking decarboxylation product stream; performing thermal decarboxylation</t>
  </si>
  <si>
    <t>Bacterial Production Of Jet Fuel And Gasoline Range Hydrocarbons</t>
  </si>
  <si>
    <t>Methods for forming hydrocarbon products from bacteria, namely, bacteria which produce fatty acids, are disclosed. The methods involve the bacterial production of fatty acids, the thermal decarboxylation of the resulting fatty acids, the hydrocracking and isomerization of the decarboxylation product, and the distillation to yield the desired hydrocarbon fractions. The products can be isolated in the gasoline, jet and/or diesel fuel ranges. Thus, bacteria can be used to produce products in the gasoline, jet and/or diesel fuel ranges which are virtually indistinguishable from those derived from their petroleum-based analogs.</t>
  </si>
  <si>
    <t>A method of forming a hydrocarbon product, comprising the steps of: a) cultivating bacteria which produce a fatty acid product, to provide a source of fatty acids, b) isolating the fatty acids, c) performing thermal decarboxylation on the fatty acids to form a thermal decarboxylation product stream, d) hydrocracking the thermal decarboxylation product stream, and c) isolating a product in the gasoline, jet, or diesel fuel range.</t>
  </si>
  <si>
    <t>US13783450A</t>
  </si>
  <si>
    <t>WO2001003901A1</t>
  </si>
  <si>
    <t>C12N15/85: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C12N2800/30: BIOCHEMISTRY; BEER; SPIRITS; WINE; VINEGAR; MICROBIOLOGY; ENZYMOLOGY; MUTATION OR GENETIC ENGINEERING -&gt; MICRO-ORGANISMS OR ENZYMES; COMPOSITIONS THEREOF; PROPAGATING, PRESERVING OR MAINTAINING MICRO-ORGANISMS; MUTATION OR GENETIC ENGINEERING; CULTURE MEDIA -&gt; Nucleic acids vectors -&gt; Vector systems comprising sequences for excision in presence of a recombinase; C12N2830/008: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cell type or tissue specific enhancer/promoter combination; C12N2840/007: BIOCHEMISTRY; BEER; SPIRITS; WINE; VINEGAR; MICROBIOLOGY; ENZYMOLOGY; MUTATION OR GENETIC ENGINEERING -&gt; MICRO-ORGANISMS OR ENZYMES; COMPOSITIONS THEREOF; PROPAGATING, PRESERVING OR MAINTAINING MICRO-ORGANISMS; MUTATION OR GENETIC ENGINEERING; CULTURE MEDIA -&gt; Vectors comprising a special translation-regulating system -&gt; cell or tissue specific</t>
  </si>
  <si>
    <t>C12N15/85; C12N2800/30; C12N2830/008; C12N2840/007</t>
  </si>
  <si>
    <t>Australia; United States of America</t>
  </si>
  <si>
    <t>AU; US</t>
  </si>
  <si>
    <t>AU2013201287A1; US20130254909A1</t>
  </si>
  <si>
    <t>AU2013201287A1</t>
  </si>
  <si>
    <t>C12N 15/85: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t>
  </si>
  <si>
    <t>C12N-0015/85</t>
  </si>
  <si>
    <t>Garcia-Blanco Mariano A., Hillsborough, NC, US; Marengo Matthew S., Cary, NC, US</t>
  </si>
  <si>
    <t>Garcia-Blanco, Mariano A.; Marengo, Matthew S.</t>
  </si>
  <si>
    <t>UNIV DUKE</t>
  </si>
  <si>
    <t>Duke University; Garcia-Blanco Mariano A.; Marengo Matthew S.</t>
  </si>
  <si>
    <t>DUKE UNIVERSITY,DURHAM,NC,US; Garcia-Blanco Mariano A.,Hillsborough,NC,US; Marengo Matthew S.,Cary,NC,US</t>
  </si>
  <si>
    <t>US2012607312P</t>
  </si>
  <si>
    <t>http://v3.espacenet.com/textdoc?DB=EPODOC&amp;IDX=US2013254909</t>
  </si>
  <si>
    <t>US20130254909A1</t>
  </si>
  <si>
    <t>animal cell; frame shift; gene expression; heterologous gene; least one; selected cell type; synthetic regulation; non-human; 2-fold; animal cell.14; animal cell.20; animal cell.27; cell-specific exon; cell-specific exon.2; cell-specific promoter; cell-specific RNA stability element; cell-specific RNA stability element.9; embryonic muscle.30; exon results; fungal cell; heart muscle; least 2-fold; mammalian cell.15; mammalian cell.21; mammalian cell.28; microRNA target sequence.10; non-human mammal.22; non-human mammal.31; plant cell.17; plant cell.24; plant cell.32; same organism; selected cell; selected cell comprising; selected cell.11; selected cell.26; skeletal muscle; smooth muscle; stop codon; cell-specific; comprising cell-specific promoter; new synthetic</t>
  </si>
  <si>
    <t>Synthetic Regulation Of Gene Expression</t>
  </si>
  <si>
    <t>Synthetic regulation of gene expression is provided. In some embodiments, synthetic regulatory constructs are provided. In some embodiments, a synthetic regulatory construct expresses a heterologous gene in a selected cell type. In some embodiments, methods of expressing a heterologous gene in a selected cell type are provided.</t>
  </si>
  <si>
    <t>A synthetic regulatory construct comprising a cell-specific promoter, a heterologous gene, and a cell-specific exon.</t>
  </si>
  <si>
    <t>US2007889273A</t>
  </si>
  <si>
    <t>Farnsworth, Todd R.; Sartori, Michael A.; Venable LLP</t>
  </si>
  <si>
    <t>US5930154A</t>
  </si>
  <si>
    <t>20130827; 20131001</t>
  </si>
  <si>
    <t>US8521438B1; US8548744B1</t>
  </si>
  <si>
    <t>US8521438B1</t>
  </si>
  <si>
    <t>G06F 19/00: Digital computing or data processing equipment or methods, specially adapted for specific applications; G06F 19/12: Digital computing or data processing equipment or methods, specially adapted for specific applications -&gt; Bioinformatics, i.e. methods or systems for genetic or protein-related data processing in computational molecular biology -&gt; for modelling or simulation in systems biology, e.g. probabilistic or dynamic models, gene-regulatory networks, protein interaction networks or metabolic networks</t>
  </si>
  <si>
    <t>G06F-0019/00; G06F-0019/12</t>
  </si>
  <si>
    <t>Edson Patrick, West Newton, MA, US; Paxson Ricardo, Boston, MA, US</t>
  </si>
  <si>
    <t>Edson, Patrick; Paxson, Ricardo, E.</t>
  </si>
  <si>
    <t>Edson, Patrick; Paxson, Ricardo</t>
  </si>
  <si>
    <t>Edson Patrick; Paxson Ricardo; The MathWorks Inc</t>
  </si>
  <si>
    <t>Edson Patrick,West Newton,MA,US; Paxson Ricardo,Boston,MA,US; The MathWorks Inc,Natick,MA,US</t>
  </si>
  <si>
    <t>US2006647359A</t>
  </si>
  <si>
    <t>http://v3.espacenet.com/textdoc?DB=EPODOC&amp;IDX=US8548744</t>
  </si>
  <si>
    <t>US8548744B1</t>
  </si>
  <si>
    <t>cellular model; cellular modeling; compartment comprising; computer system; computer-implemented method; graphical user interface; least one; least one compartment; least one reaction; least one selected compartment; least one species; least two; parallel pathways; single cell; synthetic cell; computer-implemented; computer-readable; wild-type; additional altered forms; additional sub-compartments.16; additional sub-compartments.24; anaerobic respiration; cell division; cellular activity comprising; cellular metabolic pathway.7; cellular model comprising; cellular modeling comprising; cellular response pathway; cellular signaling pathway; code comprising instructions; command line format; downloading software; first compartment; first variation; identified compartment; intercellular signaling mechanism.9; Krebs cycle; natural cell; non-transitory computer-readable medium comprising code; object comprising; particular sub-compartment; second compartment; second compartments; second variation; selected portion; shared compartment; shared portion; shared species; sub-compartment; synthetic cell comprising; therapeutic agent.15; therapeutic agent.23; third compartment; unnatural components; unshared compartment; unshared portion; user interface; wild-type components; non-transitory; sub-compartments.16; sub-compartments.24; modeling synthetic cell; providing output</t>
  </si>
  <si>
    <t>Computer-Implemented Cellular Modeling Having Parallel Pathways</t>
  </si>
  <si>
    <t>A computer-implemented method for cellular modeling is provided. The computer-implemented method for cellular modeling may include generating a cellular model, the model comprising a plurality of compartments, each compartment comprising at least one reaction, at least one species, or a combination of at least one reaction and at least one species; receiving a selection of at least one compartment for simulation to obtain at least one selected compartment; simulating the at least one selected compartment to obtain a result; and providing an output of the result from simulating the compartment; wherein at least two of the compartments comprise parallel pathways through the cellular model.</t>
  </si>
  <si>
    <t>A computer-implemented method for cellular modeling comprising: generating a cellular model including a plurality of compartments, the cellular model including at least a first compartment, a second compartment, and a third compartment from the plurality of compartments, the first compartment and the second compartment being variations of the third compartment, the first compartment and the second compartment having a shared portion, the shared portion including at least one of a shared compartment from the plurality of compartments shared by the first compartment and the second compartment, the first compartment having an unshared portion, the unshared portion including at least one of an unshared compartment from the plurality of compartments, a reaction, or a species not shared by the second compartment; receiving a selection of a portion of the cellular model to simulate, the selected portion of the cellular model comprising at least one of: the first compartment, the second compartment, or a combination of the first compartment and the second compartment; simulating, using a processor, the cellular model including the selected portion of the cellular model to obtain a result; and providing an output, the output comprising the result from simulating the selected portion of the cellular model.</t>
  </si>
  <si>
    <t>WO2013GB50836A</t>
  </si>
  <si>
    <t>THOMAS, Philip, John, Duval</t>
  </si>
  <si>
    <t>A61K35/74: Health; amusement -&gt; PREPARATIONS FOR MEDICAL, DENTAL, OR TOILET PURPOSES -&gt; Medicinal preparations containing materials or reaction products thereof with undetermined constitution -&gt; Micro-organisms or materials thereof ] -&gt; Bacteria; A61K45/06: Health; amusement -&gt; PREPARATIONS FOR MEDICAL, DENTAL, OR TOILET PURPOSES -&gt; Medicinal preparations containing active ingredients not provided for in groups to A61K41/00 -&gt; Mixtures of active ingredients without chemical characterisation; C12N15/635: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Externally inducible repressor mediated regulation of gene expression;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t>
  </si>
  <si>
    <t>A61K35/74; A61K45/06; C12N15/635; C12N15/74</t>
  </si>
  <si>
    <t>20120516; 20131003; 20150204; 20150226</t>
  </si>
  <si>
    <t>EP2831236A1; GB201205796D0; US20150056168A1; WO2013144647A1</t>
  </si>
  <si>
    <t>GB201205796D0</t>
  </si>
  <si>
    <t>HEAP John, GB; MINTON Nigel Peter, GB; SCHWARZ Katrin, GB; ZHANG Ying, GB</t>
  </si>
  <si>
    <t>Heap, John; Minton, Nigel, Peter; Schwarz, Katrin; Zhang, Ying</t>
  </si>
  <si>
    <t>UNIV NOTTINGHAM</t>
  </si>
  <si>
    <t>THE UNIVERSITY OF NOTTINGHAM</t>
  </si>
  <si>
    <t>THE UNIVERSITY OF NOTTINGHAM,GB</t>
  </si>
  <si>
    <t>GB20125796A</t>
  </si>
  <si>
    <t>http://v3.espacenet.com/textdoc?DB=EPODOC&amp;IDX=WO2013144647</t>
  </si>
  <si>
    <t>WO2013144647A1</t>
  </si>
  <si>
    <t>b une cassette d'expression comprenant un promoteur reconnu par le facteur sigma d'ARN polymÃ©rase de groupe 5; b Ã©tant situÃ©s sur le mÃªme vecteur d'expression; bacterial expression system; bacterial host genome; butanol production; DNA encoding; expression cassette; expression system; expression vector; group 5 RNA polymerase sigma factor; group 5 RNA polymerase sigma factor operably; heterologous nucleic acid; la prÃ©sente invention concerne un systÃ¨me bactÃ©rien d'expression servant Ã  exprimer un acide nuclÃ©ique; le systÃ¨me comprenant; least one enzyme; liÃ© de maniÃ¨re fonctionnelle Ã  un acide nuclÃ©ique hÃ©tÃ©rologue; nucleic acid; nucleic acid comprising; ou Ã©tant intÃ©grÃ©s au gÃ©nome hÃ´te bactÃ©rien; present invention; promoter recognised; same expression vector; separate expression vectors; SEQ ID; sequence identity; sur des vecteurs d'expression sÃ©parÃ©s; transformed cell; un ADN codant un facteur sigma d'ARN polymÃ©rase de groupe 5; 1 -carbon chemical; 2-carbon chemical; 3-carbon chemical; 4-carbon chemical; 5-carbon chemical; 6-carbon chemical.1 1; acetone production.10; bacteria l host genome; bacterial cell; bacterial cell comprising; bacterial genome; bacterial genome.15; bacterial host; ben promoter .6; C. acetobutylicum; C. autoethanogenum; C. beijerinckii; C. bifermentans; C. botulinum; C. butyricum; C. carboxidovorans; C. cellulolyticum; C. difficile; C. formicaceticum; C. Ijungdahlii , C. kluyveri; C. novyi; C. perfringens; C. phytofermentans; C. ragsdalei; C. scatologenes; C. septicum; C. sordellii; C. sporogenes; C. sticklandii; C. tetani; C. thermocellum; C. thermosaccharolyticum; C. tyrobutyricum; C.paprosolvens , C. scindens; C.pasteurianum , C. saccharobutylicum; CAZyme-encoding nucleic acid; CAZyme-encoding nucleic acid.8; group 5 RNA polymerase sig ma factor; heterologous nucleic acid17; isopropanol production; least 60%; medical use; nucleic acid encoding; nucleic acid encoding one; preceding claims; prodrug converting enzyme PCE; prodrug converting enzyme PCE.25; single event; two separate events; UviA .8; -carbon; 2-carbon; 3-carbon; 4-carbon; 5-carbon; 6-carbon; CAZyme-encoding; sigma factor operably</t>
  </si>
  <si>
    <t>SystÃ¨me BactÃ©rien D'Expression | Bacterial Expression System | SystÃ¨me BactÃ©rien D'Expression</t>
  </si>
  <si>
    <t>Bacterial Expression System</t>
  </si>
  <si>
    <t>The present invention provides a bacterial expression system for expressing a nucleic acid comprising: (a) DNA encoding a group 5 RNA polymerase sigma factor; and (b) an expression cassette comprising a promoter recognised by the group 5 RNA polymerase sigma factor operably linked to a heterologous nucleic acid; wherein (a) and (b) are located on the same expression vector, separate expression vectors or are integrated into the bacterial host genome. La prÃ©sente invention concerne un systÃ¨me bactÃ©rien d'expression servant Ã  exprimer un acide nuclÃ©ique, le systÃ¨me comprenant : (a) un ADN codant un facteur sigma d'ARN polymÃ©rase de groupe 5 ; et (b) une cassette d'expression comprenant un promoteur reconnu par le facteur sigma d'ARN polymÃ©rase de groupe 5, liÃ© de maniÃ¨re fonctionnelle Ã  un acide nuclÃ©ique hÃ©tÃ©rologue ; (a) et (b) Ã©tant situÃ©s sur le mÃªme vecteur d'expression, sur des vecteurs d'expression sÃ©parÃ©s, ou Ã©tant intÃ©grÃ©s au gÃ©nome hÃ´te bactÃ©rien.</t>
  </si>
  <si>
    <t>1 . A bacterial expression system for expressing a nucleic acid comprising: (a) DNA encoding a group 5 RNA polymerase sigma factor; and (b) an expression cassette comprising a promoter recognised by the group 5 RNA polymerase sigma factor operably linked to a heterologous nucleic acid; wherein (a) and (b) are located on the same expression vector, separate expression vectors or are integrated into the bacterial host genome. 2. A bacterial expression system according to claim 1 , wherein the group 5 RNA polymerase sigma factor is selected from BotR, TetR, TcdR or UviA.</t>
  </si>
  <si>
    <t>WO2013US32145A</t>
  </si>
  <si>
    <t>JOHNSTONE, Oona, M.</t>
  </si>
  <si>
    <t>B82Y10/00: NANO-TECHNOLOGY -&gt; SPECIFIC USES OR APPLICATIONS OF NANO-STRUCTURES; MEASUREMENT OR ANALYSIS OF NANO-STRUCTURES; MANUFACTURE OR TREATMENT OF NANO-STRUCTURES -&gt; Nano-technology for information processing, storage or transmission; C07K14/195: ORGANIC CHEMISTRY -&gt; Peptides -&gt; Peptides having more than 20 amino acids; Gastrins; Somatostatins; Melanotropins; Derivatives thereof -&gt; from bacteria; C12N15/635: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Externally inducible repressor mediated regulation of gene expression;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C40B30/02: COMBINATORIAL CHEMISTRY -&gt; COMBINATORIAL CHEMISTRY; LIBRARIES -&gt; Methods of screening libraries -&gt; In silico screening; G06N3/123: COMPUTING; CALCULATING; COUNTING -&gt; COMPUTER SYSTEMS BASED ON SPECIFIC COMPUTATIONAL MODELS -&gt; Computer systems based on biological models -&gt; using genetic models -&gt; DNA computers</t>
  </si>
  <si>
    <t>B82: Nano-Technology; C07: Organic Chemistry; C12: Biochemistry; Beer; Spirits; Wine; Vinegar; Microbiology; Enzymology; Mutation Or Genetic Engineering; C40: Combinatorial Chemistry; G06: Computing; Calculating; Counting</t>
  </si>
  <si>
    <t>B82; C07; C12; C40; G06</t>
  </si>
  <si>
    <t>B82Y10/00; C07K14/195; C12N15/63; C12N15/635; C40B30/02; G06N3/123</t>
  </si>
  <si>
    <t>20131003; 20150219</t>
  </si>
  <si>
    <t>US20150051112A1; WO2013148321A1</t>
  </si>
  <si>
    <t>WO2013148321A1</t>
  </si>
  <si>
    <t>C07K 14/195: Peptides having more than 20 amino acids; Gastrins; Somatostatins; Melanotropins; Derivatives thereof -&gt; from bacteria;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C40B 40/10: Libraries &lt;u&gt;per se&lt;/u&gt;, e.g. arrays, mixtures -&gt; Libraries containing only organic compounds -&gt; Libraries containing peptides or polypeptides, or derivatives thereof; G06N 3/12: Computer systems based on biological models -&gt; using genetic models</t>
  </si>
  <si>
    <t>C07; C12; C40; G06</t>
  </si>
  <si>
    <t>C07K-0014; C12N-0015; C40B-0040; G06N-0003</t>
  </si>
  <si>
    <t>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C40B: Combinatorial Technology -&gt; Combinatorial Chemistry; Libraries, E.G. Chemical Libraries, &lt;U&gt;In Silico&lt;/U&gt; Libraries; G06N: Computing; Calculating; Counting -&gt; Computer Systems Based On Specific Computational Models</t>
  </si>
  <si>
    <t>C07K; C12N; C40B; G06N</t>
  </si>
  <si>
    <t>C07K-0014/195; C12N-0015/63; C40B-0040/10; G06N-0003/12</t>
  </si>
  <si>
    <t>GROSS Carol A., US; RHODIUS Virgil A., US; VOIGT Christopher, US</t>
  </si>
  <si>
    <t>Gross, Carol, A.; Rhodius, Virgil; Voigt, Christopher</t>
  </si>
  <si>
    <t>Gross, Carol, A.; Rhodius, Virgil, A.; Voigt, Christopher</t>
  </si>
  <si>
    <t>MASSACHUSETTS INST TECHNOLOGY; UNIV CALIFORNIA</t>
  </si>
  <si>
    <t>MASSACHUSETTS INSTITUTE OF TECHNOLOGY; THE REGENTS OF THE UNIVERSITY OF CALIFORNIA</t>
  </si>
  <si>
    <t>MASSACHUSETTS INSTITUTE OF TECHNOLOGY,US; THE REGENTS OF THE UNIVERSITY OF CALIFORNIA,US</t>
  </si>
  <si>
    <t>US2012616176P</t>
  </si>
  <si>
    <t>http://v3.espacenet.com/textdoc?DB=EPODOC&amp;IDX=WO2013148321</t>
  </si>
  <si>
    <t>anti-sigma; anti-sigma factors; anti-sigmas; block activation; bloquent l'activation de la transcription; cognate sigma factors; comprising one; effective mechanism; genetic circuit; genetic circuits; host cell; l'invention concerne des facteurs anti-sigma; la rÃ©gulation de l'expression gÃ©nique dans des circuits gÃ©nÃ©tiques; les anti-sigma; leurs facteurs sigma cognates permettent un mÃ©canisme hautement efficace; qui se lient Ã  des facteurs sigma; regulating gene expression; sigma factors; ANDN gates.11; ANDN gates.22; anti-sigma factor; codon-; codon-optimized; computer product; computer readable medium; downstream gate.24; ECF sigma; ECF sigma factor; ECF sigma factor.12; ECF sigma factors; ECF sigma factors.25; ECF sigma factors.26; ECF01-ECF43.33; ECF01-ECF43.8; eukaryotic cell.6; extracytoplasmic function ECF sigma factor; heterologous genetic circuit; host cell.30; host cell.7; inducible promoter.32; input promoter; library comprising two; logic gates; non-transitory computer readable storage medium; output promoter; prokaryotic cell; prokaryotic cell.5; prokaryotic host cell; pulse generator.15; recombinant genetic circuit; recombinant genetic circuit comprising; recombinant genetic circuits; sigma factor; sigma factor target DNA sequence.23; sigma factors.27; synthetic genetic switch; synthetic genetic switch.13; Table 1.34; Table 1.9; upstream gate serve; non-transitory; anti-sigma factor binding; extracytoplasmic function sigma factor; programmable transcriptional regulation</t>
  </si>
  <si>
    <t>Anti-Sigma Pour La RÃ©gulation Transcriptionnelle Programmable | Anti-Sigmas For Programmable Transcriptional Regulation | Anti-Sigma Pour La RÃ©gulation Transcriptionnelle Programmable</t>
  </si>
  <si>
    <t>Anti-Sigmas For Programmable Transcriptional Regulation</t>
  </si>
  <si>
    <t>The invention relates to anti-sigma factors ("anti-sigmas") that bind to sigma factors and block activation of transcription. Anti-sigmas and their cognate sigma factors provide a highly effective mechanism for regulating gene expression in genetic circuits. L'invention concerne des facteurs anti-sigma (Â« anti-sigma Â») qui se lient Ã  des facteurs sigma et bloquent l'activation de la transcription. Les anti-sigma et leurs facteurs sigma cognates permettent un mÃ©canisme hautement efficace pour la rÃ©gulation de l'expression gÃ©nique dans des circuits gÃ©nÃ©tiques.</t>
  </si>
  <si>
    <t>A recombinant genetic circuit comprising: an extracytoplasmic function (ECF) sigma factor; an anti-sigma factor that binds to the ECF sigma factor; and a promoter that is recognized by the ECF sigma factor.</t>
  </si>
  <si>
    <t>WO2013EP56623A</t>
  </si>
  <si>
    <t>CHADWICK, Mark Craig</t>
  </si>
  <si>
    <t>EP2395087A1; WO2008095927A1; WO2010059763A1; WO2010113031A2</t>
  </si>
  <si>
    <t>C12N15/1024: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In vivo mutagenesis using high mutation rate "mutator" host strains by inserting genetic material;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C12N15/90: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-&gt; Stable introduction of foreign DNA into chromosome</t>
  </si>
  <si>
    <t>C12N15/1024; C12N15/66; C12N15/90</t>
  </si>
  <si>
    <t>20131003; 20141210; 20150204; 20150219</t>
  </si>
  <si>
    <t>CN104204205A; EP2831238A1; US20150050696A1; WO2013144257A1</t>
  </si>
  <si>
    <t>WO2013144257A1</t>
  </si>
  <si>
    <t>C12N 15/66: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e.g. linkers containing the sequence for a restriction endonuclease; C12N 15/90: Mutation or genetic engineering; DNA or RNA concerning genetic engineering, vectors, e.g. plasmids, or their isolation, preparation or purification; Use of hosts therefor -&gt; Recombinant DNA-technology -&gt; Introduction of foreign genetic material using processes not otherwise provided for, e.g. co-transformation -&gt; Stable introduction of foreign DNA into chromosome</t>
  </si>
  <si>
    <t>C12N-0015/66; C12N-0015/90</t>
  </si>
  <si>
    <t>LOS Alrik Pieter, NL; MEIJRINK Bernard, NL; PEL Herman Jan, NL; ROUBOS Johannes Andries, NL</t>
  </si>
  <si>
    <t>Los, Alrik Pieter; Meijrink, Bernard; Pel, Herman Jan; Roubos, Johannes, Andries</t>
  </si>
  <si>
    <t>DSM IP ASSETS BV</t>
  </si>
  <si>
    <t>DSM IP ASSETS B.V.</t>
  </si>
  <si>
    <t>DSM IP ASSETS B.V.,NL</t>
  </si>
  <si>
    <t>US2012616254P</t>
  </si>
  <si>
    <t>http://v3.espacenet.com/textdoc?DB=EPODOC&amp;IDX=WO2013144257</t>
  </si>
  <si>
    <t>afin de prÃ©parer deux cassettes d'expression standardisÃ©e ou plus; b providing; backbone entry vector; chaque ensemble de sÃ©quences d'Ã©lÃ©ments comprenant ensemble au moins une cassette d'expression fonctionnelle; chaque sÃ©quence d'Ã©lÃ©ments Ã©tant flanquÃ©e sur les deux cÃ´tÃ©s par un site de clivage d'endonuclÃ©ase de restriction de type IIs suivi par le site de reconnaissance de celui-ci; chaque vecteur d'entrÃ©e squelette comprenant dans cet ordre; cleavage sequence; cleavage site; cleavage sites; connector sequences; de digestion d'enzyme de restriction via les sites de clivage; different backbone entry vector; DNA sequence; element sequences; element sequences together comprising; en utilisant un procÃ©dÃ© basÃ© sur l'utilisation de ligature; expression cassette; first connector sequence LF; functional expression cassette; functional expression cassettes; homologous recombination; host cell; host cells; ii un squelette de vecteur comprenant un gÃ¨ne marqueur sÃ©lectionnable; iii une seconde sÃ©quence de connecteur RF; iv Ã©ventuellement; l'assemblage des deux ensembles de sÃ©quences d'Ã©lÃ©ments ou plus comme des cassettes d'expression fonctionnelle dans au moins deux vecteurs d'entrÃ©e squelette; la fourniture de deux ensembles de sÃ©quences d'Ã©lÃ©ments ou plus; la prÃ©paration de deux cassettes d'expression standardisÃ©e ou plus; la prÃ©sente invention concerne un procÃ©dÃ©; least one functional expression cassette,each element sequence; least two; least two backbone entry vectors; least two backbone entry vectors,each backbone entry vector comprising; ledit procÃ©dÃ© comprend; les sites de clivage Ã©tant choisi de telle sorte que les ensembles de sÃ©quences d'Ã©lÃ©ments peuvent Ãªtre assemblÃ©s dans une cassette d'expression squelette; les sites de reconnaissance d'endonuclÃ©ase de restriction de type IIs; les sÃ©quences de connecteur; ligation via; nucleic acid; predetermined order; present invention; providing two; recognition site; recognition sites; respectivement sur le mÃªme ou un autre vecteur d'entrÃ©e squelette; restriction enzyme cleavage site; restriction enzyme digestion; restriction enzyme recognition site; RF connector sequence; RF ou LF; RF sur un quelconque vecteur d'entrÃ©e squelette Ã©tant sÃ©lectionnÃ©e de telle sorte qu'ils peuvent s'assembler avec une sÃ©quence de connecteur; second connector sequence RF; selectable marker gene; standardized expression cassettes; system comprising; target locus; type IIs restriction endonuclease cleavage site; type IIs restriction endonuclease recognition sites; type lIs restriction endonuclease recognition sites; un insert entre les sites de reconnaissance de; un site de clivage d'enzyme de restriction avec son site de reconnaissance; un site de reconnaissance d'enzyme de restriction avec sa sÃ©quence de clivage; une premiÃ¨re sÃ©quence de connecteur LF; vector backbone; celui-ci; pre-determined; site-specific; 200 base pairs; 25-base pair connector sequence; 25-base pair homologous recombination sequences; 9-base pair homologous sequences; additional sequences; assembled expression cassettes; backbone entry vector comprising; backbone entry vectors; connector sequence RF; element sequence; eukaryotic cells.23; expression cassettes; first expression cassette; first target locus.10; first target locus.8; functional knock-out; functional marker; homologous recombination sequences; homologous target loci; host cell species; int-L; int-R sequences; integration sequences; integration sequences mediate integration via homologous recombination; least 25- basepair connector sequence LF; least 25-basepair connector sequence RF; least one expression cassette; least one functional expression cassette; least one int-L sequence; least one int-R sequence; least one left; least one right integration sequence; least one target locus; least three sequences; least two int_L sequences; least two int_R sequences; least two integration sequences; least two left int-L; least two site-specific recombination sites.13; left int-L sequence; LF connector sequences; LF sequences; marker expression cassette; marker expression cassette.12; one pot reaction.16; one set; open reading frame element; pre-determined order.17; preceding claims; promoter element; recombination reactions; recombination step; recombining two; recovered expression cassettes; restriction enzyme; RF sequences; right int-R sequence; second expression cassette; second functional marker cassette; second target locus; second target locus.21; selected int-L; sequences located outside; site- specific recombination.9; site-specific recombination; site-specific recombination sequences; standardized modular expression cassettes; target locus results; target locus.1 1; target locus.22; target locus.6; target locus.7; terminator element.15; terminator sequence; two integration sequences; two right int-R integration sequence; type II restriction enzyme; type II restriction enzyme recognition site; type lis restriction endonuclease cleavage site; vitro method; vivo assembly; 25-base; 25-basepair; 9-base; int-R; knock-out; site-; providing two backbone entry vectors; providing two sets; two standardized expression cassettes</t>
  </si>
  <si>
    <t>ProcÃ©dÃ© De Clonage | Cloning Method | ProcÃ©dÃ© De Clonage</t>
  </si>
  <si>
    <t>Cloning Method</t>
  </si>
  <si>
    <t>The present invention relates to a method for the preparation of two or more standardized expression cassettes, which method comprises: a. providing two or more sets of element sequences, each set of element sequences together comprising at least one functional expression cassette,each element sequence being flanked on both sides by a type IIs restriction endonuclease cleavage site followed by the recognition site thereof, the type IIs restriction endonuclease recognition sites and cleavage sites being selected so that the sets of element sequences may be assembled into a functional expression cassette;b providing at least two backbone entry vectors,each backbone entry vector comprising in this order (i) a restriction enzyme cleavage site with its recognition site and a first connector sequence (LF); (ii) a vector backbone comprising a selectable marker gene; and (iii) a second connector sequence (RF) and a restriction enzyme recognition site with its cleavage sequence, and; (iv) optionally, an insert between the recognition sites of (i) and (iii), the connector sequences, RF and LF, on any backbone entry vector being selected so that they can assemble with a LF or RF connector sequence respectively on the same or a different backbone entry vector; and c. assembling the two or more sets of element sequences as functional expression cassettes in the at least two backbone entry vectors, using a method based on the use of restriction enzyme digestion and ligation via the cleavage sites, thereby to prepare two or more standardized expression cassettes. La prÃ©sente invention concerne un procÃ©dÃ© pour la prÃ©paration de deux cassettes d'expression standardisÃ©e ou plus. Ledit procÃ©dÃ© comprend : a. la fourniture de deux ensembles de sÃ©quences d'Ã©lÃ©ments ou plus, chaque ensemble de sÃ©quences d'Ã©lÃ©ments comprenant ensemble au moins une cassette d'expression fonctionnelle, chaque sÃ©quence d'Ã©lÃ©ments Ã©tant flanquÃ©e sur les deux cÃ´tÃ©s par un site de clivage d'endonuclÃ©ase de restriction de type IIs suivi par le site de reconnaissance de celui-ci, les sites de reconnaissance d'endonuclÃ©ase de restriction de type IIs et les sites de clivage Ã©tant choisi de telle sorte que les ensembles de sÃ©quences d'Ã©lÃ©ments peuvent Ãªtre assemblÃ©s dans une cassette d'expression squelette, chaque vecteur d'entrÃ©e squelette comprenant dans cet ordre (i) un site de clivage d'enzyme de restriction avec son site de reconnaissance et une premiÃ¨re sÃ©quence de connecteur (LF) ; (ii) un squelette de vecteur comprenant un gÃ¨ne marqueur sÃ©lectionnable ; et (iii) une seconde sÃ©quence de connecteur (RF) et un site de reconnaissance d'enzyme de restriction avec sa sÃ©quence de clivage et (iv) Ã©ventuellement, un insert entre les sites de reconnaissance de (i) et (iii), les sÃ©quences de connecteur, LF et RF sur un quelconque vecteur d'entrÃ©e squelette Ã©tant sÃ©lectionnÃ©e de telle sorte qu'ils peuvent s'assembler avec une sÃ©quence de connecteur, RF ou LF, respectivement sur le mÃªme ou un autre vecteur d'entrÃ©e squelette ; et c. l'assemblage des deux ensembles de sÃ©quences d'Ã©lÃ©ments ou plus comme des cassettes d'expression fonctionnelle dans au moins deux vecteurs d'entrÃ©e squelette, en utilisant un procÃ©dÃ© basÃ© sur l'utilisation de ligature et de digestion d'enzyme de restriction via les sites de clivage, afin de prÃ©parer deux cassettes d'expression standardisÃ©e ou plus.</t>
  </si>
  <si>
    <t>1 . A method for the preparation of two or more standardized expression cassettes, which method comprises: a. providing two or more sets of element sequences, each set of element sequences together comprising at least one functional expression cassette, each element sequence being flanked on both sides by a type lis restriction endonuclease cleavage site followed by the recognition site thereof, the type lis restriction endonuclease recognition sites and cleavage sites being selected so that the sets of element sequences may be assembled into a functional expression cassette; b. providing at least two backbone entry vectors, each backbone entry vector comprising in this order (i) a restriction enzyme cleavage site with its recognition site and a first connector sequence (LF); (ii) a vector backbone comprising a selectable marker gene; and (iii) a second connector sequence (RF) and a restriction enzyme recognition site with its cleavage sequence, and; (iv) optionally, an insert between the recognition sites of (i) and (iii), the connector sequences, RF and LF, on any backbone entry vector being selected so that they can assemble with a LF or RF connector sequence respectively on the same or a different backbone entry vector; and c. assembling the two or more sets of element sequences as functional expression cassettes in the at least two backbone entry vectors, using a method based on the use of restriction enzyme digestion and ligation via the cleavage sites, thereby to prepare two or more standardized expression cassettes.</t>
  </si>
  <si>
    <t>WO2013US32232A</t>
  </si>
  <si>
    <t>KABLER, Kevin, E. et al.</t>
  </si>
  <si>
    <t>US4016147A; US5736187A; US6004930A; US6495344B1</t>
  </si>
  <si>
    <t>WO2014134225A2</t>
  </si>
  <si>
    <t>PRONUTRIA INC</t>
  </si>
  <si>
    <t>A23J3/04: FOODS OR FOODSTUFFS; THEIR TREATMENT, NOT COVERED BY OTHER CLASSES -&gt; PROTEIN COMPOSITIONS FOR FOODSTUFFS; WORKING-UP PROTEINS FOR FOODSTUFFS; PHOSPHATIDE COMPOSITIONS FOR FOODSTUFFS -&gt; Working-up of proteins for foodstuffs -&gt; Animal proteins; A23L1/305: FOODS OR FOODSTUFFS; THEIR TREATMENT, NOT COVERED BY OTHER CLASSES -&gt; FOODS, FOODSTUFFS, OR NON-ALCOHOLIC BEVERAGES, NOT COVERED BY SUBCLASSES A23B TO A23J; THEIR PREPARATION OR TREATMENT -&gt; Foods or foodstuffs; Their preparation or treatment -&gt; Modifying nutritive qualities of foods; Dietetic products -&gt; containing additives -&gt; Amino acids, peptides or proteins; A23V2002/00: FOODS OR FOODSTUFFS; THEIR TREATMENT, NOT COVERED BY OTHER CLASSES -&gt; INDEXING SCHEME RELATING TO FOODS, FOODSTUFFS OR NON-ALCOHOLIC BEVERAGES -&gt; Food compositions, function of food ingredients or processes for food or foodstuffs; C07K14/435: ORGANIC CHEMISTRY -&gt; Peptides -&gt; Peptides having more than 20 amino acids; Gastrins; Somatostatins; Melanotropins; Derivatives thereof -&gt; from animals; from humans</t>
  </si>
  <si>
    <t>A23: Foods Or Foodstuffs; Their Treatment, Not Covered By Other Classes; C07: Organic Chemistry</t>
  </si>
  <si>
    <t>A23; C07</t>
  </si>
  <si>
    <t>A23J3/04; A23L1/305; A23V2002/00; C07K14/435</t>
  </si>
  <si>
    <t>Canada; European Patent Office; WIPO (PCT)</t>
  </si>
  <si>
    <t>CA; EP; WO</t>
  </si>
  <si>
    <t>20131003; 20150204</t>
  </si>
  <si>
    <t>CA2868475A1; EP2831097A1; WO2013148332A1</t>
  </si>
  <si>
    <t>CA2868475A1</t>
  </si>
  <si>
    <t>A23J 3/04: Working-up of proteins for foodstuffs -&gt; Animal proteins; C07K 14/435: Peptides having more than 20 amino acids; Gastrins; Somatostatins; Melanotropins; Derivatives thereof -&gt; from animals; from humans</t>
  </si>
  <si>
    <t>A23J-0003; C07K-0014</t>
  </si>
  <si>
    <t>A23J: Foods Or Foodstuffs; Their Treatment, Not Covered By Other Classes -&gt; Protein Compositions For Foodstuffs; Working-Up Proteins For Foodstuffs; Phosphatide Compositions For Foodstuffs; C07K: Organic Chemistry -&gt; Peptides</t>
  </si>
  <si>
    <t>A23J; C07K</t>
  </si>
  <si>
    <t>A23J-0003/04; C07K-0014/435</t>
  </si>
  <si>
    <t>BERRY David Arthur, US; BOGHIGIAN Brett Adam, US; CHILLAKURU Rajeev, US; HAMILL Michael J., US; SILVER Nathaniel W., US; VON MALTZAHN Geoffrey, US</t>
  </si>
  <si>
    <t>Berry, David; Boghigian, Brett; Chillakuru, Rajeev; Hamill, Michael; Silver, Nathaniel, W.; Von Maltzahn, Geoffrey</t>
  </si>
  <si>
    <t>Berry, David, Arthur; Boghigian, Brett, Adam; Chillakuru, Rajeev; Hamill, Michael J.; Silver, Nathaniel, W.; Von Maltzahn, Geoffrey</t>
  </si>
  <si>
    <t>PRONUTRIA INC.</t>
  </si>
  <si>
    <t>PRONUTRIA INC.,US</t>
  </si>
  <si>
    <t>US2012615829P</t>
  </si>
  <si>
    <t>http://v3.espacenet.com/textdoc?DB=EPODOC&amp;IDX=WO2013148332</t>
  </si>
  <si>
    <t>WO2013148332A1</t>
  </si>
  <si>
    <t>affinity purification; amino acid residues; amino acid residues present; amino acid sequence; aqueous solubility; b un rapport entre les rÃ©sidus de leucine; benchmark protein; branch chain amino acid residues; c un rapport entre les rÃ©sidus d'acides aminÃ©s essentiels; dans certains modes de rÃ©alisation; des acides nuclÃ©iques codant; des compositions qui comprennent lesdites protÃ©ines; des micro-organismes de recombinaison qui forment lesdites protÃ©ines; des procÃ©dÃ©s de production desdites protÃ©ines Ã  l'aide de micro-organismes de recombinaison; des procÃ©dÃ©s utilisant lesdites protÃ©ines; des protÃ©ines nutritives ne contenant pas de phÃ©nylalanine Phe sont divulguÃ©es; entre autres; essential amino acid residues; essential amino acids; fatty acid; first polypeptide; fournir une protÃ©ine dans le rÃ©gime de sujets souffrant d'un trouble caractÃ©risÃ© par l'accumulation de Phe dans le corps; genomic DNA; isolated nucleic acid; l'invention concerne Ã©galement; le total des rÃ©sidus d'acides aminÃ©s prÃ©sents dans la protÃ©ine nutritive supÃ©rieur ou Ã©gal au rapport entre les rÃ©sidus d'acides aminÃ©s essentiels; le total des rÃ©sidus d'acides aminÃ©s prÃ©sents dans la protÃ©ine nutritive supÃ©rieur ou Ã©gal au rapport entre les rÃ©sidus d'acides aminÃ©s Ã  chaÃ®ne ramifiÃ©e; le total des rÃ©sidus d'acides aminÃ©s prÃ©sents dans la protÃ©ine nutritive supÃ©rieur ou Ã©gal au rapport entre les rÃ©sidus de leucine; le total des rÃ©sidus d'acides aminÃ©s prÃ©sents dans une protÃ©ine de rÃ©fÃ©rence; least 20 amino acids; least one; les compositions sont utiles; les protÃ©ines nutritives comprennent au moins l'une des teneurs suivantes; lesdites protÃ©ines; leucine residues; micro-organismes; nucleic acid; nucleic acids; nutritive protein equal; nutritive proteins; nutritive proteins comprising; par exemple; phenylalanine Phe; recombinant microorganism; recombinant microorganisms; SEQ ID; sufficient amount; un rapport entre les rÃ©sidus d'acides aminÃ©s Ã  chaÃ®ne ramifiÃ©e; non-essential; non-standard; 10 minutes; 10 minutes .56; 103or nutritive composition; 30 minutes.16; 30 minutes.55; 50% global homology; 60 minutes.15; 60 minutes.54; affinity purification.39; affinity purification.72; antisense RNA.75; branch chain amino acids; branch chain amino acids .94; calculated aggregation score; calculated solvation score; chymotrypsin recognition site.19; chymotrypsin recognition site.58; coloring agent.103; compaction agent; critically-medically ill; cysteine residues .59; cysteine residues.20; desirable body mass index; disintegration agent; dispersion enhancer; disulfide bonds.21; essential amino acid .43; essential amino acid.4; essential amino acid.45; essential amino acid.6; essential amino acids.93; expression control sequence; first polypeptide sequence; flavoring agent; free amino acid; full length; full length naturally-occuring nutritive protein 34; functional performance; genomic DNA.76; heterotrophic .83; increasing thermogenesis; isolated nutritive protein; known allergen .51; known allergen.12; known toxin .14; known toxin.53; least 1 1%; least 11%; least 12.5 g/L.26; least 12.5 g/L.62; least 24%; least 40%; least 49%; least 50 amino acids; least 70% homology; least 70%&gt; homology; least 95% homology; least one amino acid sequence; least one excipient; least one protease recognition site; least one second component; least one second component.105; least one second component.88; Leu residues; liquid solution; method comprising culturing; method comprising providing; mineral source; modified amino acids.92; modified derivative; muscle mass; muscle strength; N-linked glycosylation.22; non-essential amino acids; non-standard amino acids; nutritive composition; nutritive protein; nutritive protein .78; nutritive protein .8; nutritive protein .91; nutritive protein.10; nutritive protein.33; nutritive protein.35; nutritive protein.36; nutritive protein.37; nutritive protein.38; nutritive protein.46; nutritive protein.47; nutritive protein.48; nutritive protein.49; nutritive protein.69; nutritive protein.70; nutritive protein.71; nutritive protein.9; nutritive protein80; O-linked glycosylation.23; organism .100; parenteral route; pepsin recognition site; pH 7; pH 7.25; pH 7.61; phenylalanine Phe.2; phenylalanine Phe.41; Phenylketonuria PKU; polyhistidine-tag.40; polyhistidine-tag.73; polypeptide tag; protein-energy malnutrition; protein-energy malnutrition.111; providing dietary protein; providing protein; recombinant microorganism .86; recombinant microorganism comprising; recombinant prokaryote; satiation response; satiety response; sense R; simulated gastric digestion half- life; simulated gastric digestion half-life; simulated gastric fluid.18; simulated gastric fluid.57; solid .104; trypsin recognition site; critically-medically; half-; half-life; N-linked; naturally-occuring; O-linked; protein-energy; increasing muscle mass; new nutritive protein</t>
  </si>
  <si>
    <t>ProtÃ©ines Et Fragments Nutritif Comprenant Peu Ou Pas De PhÃ©nylalanine Et ProcÃ©dÃ©s | Nutritive Fragments And Proteins With Low Or No Phenylalanine And Methods | ProtÃ©ines Et Fragments Nutritif Comprenant Peu Ou Pas De PhÃ©nylalanine Et ProcÃ©dÃ©s</t>
  </si>
  <si>
    <t>Nutritive Fragments And Proteins With Low Or No Phenylalanine And Methods</t>
  </si>
  <si>
    <t>Nutritive proteins comprising no phenylalanine (Phe) are provided. In some embodiments the nutritive proteins comprise at least one of a level of a) a ratio of branch chain amino acid residues to total amino acid residues present in the nutritive protein equal to or greater than the ratio of branch chain amino acid residues to total amino acid residues present in a benchmark protein; b) a ratio of leucine residues to total amino acid residues present in the nutritive protein equal to or greater than the ratio of leucine residues to total amino acid residues present in a benchmark protein; and c) a ratio of essential amino acid residues to total amino acid residues present in the nutritive protein equal to or greater than the ratio of essential amino acid residues to total amino acid residues present a benchmark protein. Also provided are nucleic acids encoding the proteins, recombinant microorganisms that make the proteins, methods of making the proteins using recombinant microorganisms, compositions that comprise the proteins, and methods of using the proteins, among other things. The compositions are useful, for example, to provide protein in the diet of subjects with a disorder characterized by accumulation of Phe in the body. Des protÃ©ines nutritives ne contenant pas de phÃ©nylalanine (Phe) sont divulguÃ©es. Dans certains modes de rÃ©alisation, les protÃ©ines nutritives comprennent au moins l'une des teneurs suivantes : a) un rapport entre les rÃ©sidus d'acides aminÃ©s Ã  chaÃ®ne ramifiÃ©e et le total des rÃ©sidus d'acides aminÃ©s prÃ©sents dans la protÃ©ine nutritive supÃ©rieur ou Ã©gal au rapport entre les rÃ©sidus d'acides aminÃ©s Ã  chaÃ®ne ramifiÃ©e et le total des rÃ©sidus d'acides aminÃ©s prÃ©sents dans une protÃ©ine de rÃ©fÃ©rence; b) un rapport entre les rÃ©sidus de leucine et le total des rÃ©sidus d'acides aminÃ©s prÃ©sents dans la protÃ©ine nutritive supÃ©rieur ou Ã©gal au rapport entre les rÃ©sidus de leucine et le total des rÃ©sidus d'acides aminÃ©s prÃ©sents dans une protÃ©ine de rÃ©fÃ©rence; et c) un rapport entre les rÃ©sidus d'acides aminÃ©s essentiels et le total des rÃ©sidus d'acides aminÃ©s prÃ©sents dans la protÃ©ine nutritive supÃ©rieur ou Ã©gal au rapport entre les rÃ©sidus d'acides aminÃ©s essentiels et le total des rÃ©sidus d'acides aminÃ©s prÃ©sents dans une protÃ©ine de rÃ©fÃ©rence. L'invention concerne Ã©galement, entre autres, des acides nuclÃ©iques codant pour lesdites protÃ©ines, des micro-organismes de recombinaison qui forment lesdites protÃ©ines, des procÃ©dÃ©s de production desdites protÃ©ines Ã  l'aide de micro-organismes de recombinaison, des compositions qui comprennent lesdites protÃ©ines, et des procÃ©dÃ©s utilisant lesdites protÃ©ines. Les compositions sont utiles, par exemple, pour fournir une protÃ©ine dans le rÃ©gime de sujets souffrant d'un trouble caractÃ©risÃ© par l'accumulation de Phe dans le corps.</t>
  </si>
  <si>
    <t>An isolated nutritive protein comprising a first polypeptide sequence that is homologous to a naturally occurring nutritive protein or a fragment thereof, wherein the first polypeptide sequence comprises no phenylalanine (Phe).</t>
  </si>
  <si>
    <t>WO2013US32225A</t>
  </si>
  <si>
    <t>KABLER, Kevin, E.</t>
  </si>
  <si>
    <t>US20100055246A1; US20110183052A1; US6495344B1</t>
  </si>
  <si>
    <t>EP2831101A1; WO2013148331A1</t>
  </si>
  <si>
    <t>WO2013148331A1</t>
  </si>
  <si>
    <t>A23J 3/04: Working-up of proteins for foodstuffs -&gt; Animal proteins; A23L 1/305: Foods or foodstuffs; Their preparation or treatment -&gt; Modifying nutritive qualities of foods; Dietetic products -&gt; containing additives -&gt; Amino acids, peptides or proteins; C07K 14/435: Peptides having more than 20 amino acids; Gastrins; Somatostatins; Melanotropins; Derivatives thereof -&gt; from animals; from humans;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t>
  </si>
  <si>
    <t>A23; C07; C12</t>
  </si>
  <si>
    <t>A23J-0003; A23L-0001; C07K-0014; C12N-0001; C12N-0015</t>
  </si>
  <si>
    <t>A23J: Foods Or Foodstuffs; Their Treatment, Not Covered By Other Classes -&gt; Protein Compositions For Foodstuffs; Working-Up Proteins For Foodstuffs; Phosphatide Compositions For Foodstuffs; A23L: Foods Or Foodstuffs; Their Treatment, Not Covered By Other Classes -&gt; Foods, Foodstuffs, Or Non-Alcoholic Beverages, Not Covered By Subclasses A21d Or A23b-A23j; Their Preparation Or Treatment, E.G. Cooking, Modification Of Nutritive Qualities, Physical Treatment; Preservation Of Foods Or Foodstuffs, In General; 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t>
  </si>
  <si>
    <t>A23J; A23L; C07K; C12N</t>
  </si>
  <si>
    <t>A23J-0003/04; A23L-0001/305; C07K-0014/435; C12N-0001/21; C12N-0015/63</t>
  </si>
  <si>
    <t>Berry, David, Arthur; Boghigian, Brett, Adam; Chillakuru, Rajeev; Hamill, Michael, J.; Silver, Nathaniel, W.; Von Maltzahn, Geoffrey</t>
  </si>
  <si>
    <t>US2012615823P</t>
  </si>
  <si>
    <t>http://v3.espacenet.com/textdoc?DB=EPODOC&amp;IDX=WO2013148331</t>
  </si>
  <si>
    <t>affinity purification; amino acid residues; amino acid residues present; amino acid sequence; aqueous solubility; b un rapport entre les rÃ©sidus de leucine; benchmark protein; branch chain amino acid residues; c un rapport entre les rÃ©sidus d'acides aminÃ©s essentiels; charged nutritive proteins; dans certains modes de rÃ©alisation; des acides nuclÃ©iques codant; des compositions qui comprennent les protÃ©ines; des micro-organismes de recombinaison qui forment lesdites protÃ©ines; des procÃ©dÃ©s de production desdites protÃ©ines Ã  l'aide de micro-organismes de recombinaison; des procÃ©dÃ©s utilisant lesdites protÃ©ines; des protÃ©ines nutritives chargÃ©es sont divulguÃ©es; entre autres; essential amino acid residues; essential amino acids; first polypeptide; genomic DNA; isolated nucleic acid; l'invention concerne Ã©galement; le total des rÃ©sidus d'acides aminÃ©s prÃ©sents dans la protÃ©ine nutritive supÃ©rieur ou Ã©gal au rapport entre les rÃ©sidus d'acides aminÃ©s essentiels; le total des rÃ©sidus d'acides aminÃ©s prÃ©sents dans la protÃ©ine nutritive supÃ©rieur ou Ã©gal au rapport entre les rÃ©sidus d'acides aminÃ©s Ã  chaÃ®ne ramifiÃ©e; le total des rÃ©sidus d'acides aminÃ©s prÃ©sents dans la protÃ©ine nutritive supÃ©rieur ou Ã©gal au rapport entre les rÃ©sidus de leucine; le total des rÃ©sidus d'acides aminÃ©s prÃ©sents dans une protÃ©ine de rÃ©fÃ©rence; least 100 g/L; least 12.5 g/L; least 50 g/L; least one; les protÃ©ines nutritives comprennent au moins l'une des teneurs suivantes; les protÃ©ines nutritives prÃ©sentent une solubilitÃ© aqueuse d'au moins 100 g/L avec un pH de 7. Dans certains modes de rÃ©alisation; les protÃ©ines nutritives prÃ©sentent une solubilitÃ© aqueuse d'au moins 12,5 g/L avec un pH de 7. Dans certains modes de rÃ©alisation; les protÃ©ines nutritives prÃ©sentent une solubilitÃ© aqueuse d'au moins 50 g/L avec un pH de 7. Dans certains modes de rÃ©alisation; lesdites protÃ©ines; leucine residues; micro-organismes; nucleic acid; nucleic acids; nutritive protein equal; nutritive proteins; nutritive proteins anaqueous solubility; pH 7.; recombinant microorganism; recombinant microorganisms; SEQ ID; sufficient amount; un rapport entre les rÃ©sidus d'acides aminÃ©s Ã  chaÃ®ne ramifiÃ©e; non-essential; non-standard; 10 minutes.19; 10 minutes.48; 30 minutes.18; 30 minutes.47; 50% global homology; 50%&gt; global homology; 60 minutes; 60 minutes.46; affinity purification.66; antisense RNA; branch chain amino acids; branch chain amino acids.88; calculated aggregation score; calculated solvation score; chymotrypsin recognition site.21; chymotrypsin recognition site.50; coloring agent.97; compaction agent; critically-medically ill; cysteine residues.22; cysteine residues.51; desirable body mass index; disintegration agent; dispersion enhancer; disulfide bonds; disulfide bonds.23; essential amino acid.40; essential amino acid.6; essential amino acids.87; excipient .83; expression control sequence; fatty acid.91; first polypeptide sequence; flavoring agent; free amino acid; functional performance; genomic DNA.70; increasing thermogenesis; isolated nutritive protein; isolated nutritrive protein; known allergen.14; known allergen.43; known toxin.16; known toxin.45; least 11%; least 12.5 g/1; least 19%; least 24%; least 4%; least 40%; least 49%; least 50 amino acids; least 70% homology; least 8%; least 95% homology; least one excipient; least one protease recognition site; least one reference amino acid sequence; least one second component; least one second component82; Leu residues; liquid solution; method comprising culturing; method comprising providing; mineral source; modified amino acids .86; modified derivative; muscle mass; muscle strength; N-linked glycosylation .53; N-linked glycosylation.24; naturally-occurring; non-essential amino acids; non-standard amino acids; nutritive composition; nutritive protein; nutritive protein .12; nutritive protein .8; nutritive protein.10; nutritive protein.11; nutritive protein.65; nutritive protein.72; nutritive protein.74; nutritive protein.85; nutritive protein.9; O-linked glycosylation.25; O-linked glycosylation.54; parenteral route; pepsin recognition site; pH 7 .38; pH 7. 27; pH 7.2; pH 7.3; pH 7.36; pH 7.37; pH 7.4; pH 7.56; polyhistidine-tag.67; polypeptide tag; protein-energy malnutrition; protein-energy malnutrition.102; providing protein; recombinant microorganism comprising; recombinant microorganism.80; recombinant prokaryote; satiation response; satiety response; sense R; simulated gastric digestion half- life; simulated gastric digestion half-life; simulated gastric fluid .49; simulated gastric fluid.20; toxin .44; trypsin recognition site; critically-medically; half-; half-life; N-linked; O-linked; protein-energy; naturally-occurring protein; new isolated nutritive protein; specific aqueous solubility</t>
  </si>
  <si>
    <t>Fragments Nutritif ChargÃ©s, ProtÃ©ines Et ProcÃ©dÃ©s | Charged Nutritive Fragments, Proteins And Methods | Fragments Nutritif ChargÃ©s, ProtÃ©ines Et ProcÃ©dÃ©s</t>
  </si>
  <si>
    <t>Charged Nutritive Fragments, Proteins And Methods</t>
  </si>
  <si>
    <t>Charged nutritive proteins provided. In some embodiments the nutritive proteins an aqueous solubility of at least 12.5 g/L at pH 7. In some embodiments the nutritive proteins an aqueous solubility of at least 50 g/L at pH 7. In some embodiments the nutritive proteins anaqueous solubility of at least 100 g/L at pH 7. In some embodiments the nutritive proteins comprise at least one of a level of a) a ratio of branch chain amino acid residues to total amino acid residues present in the nutritive protein equal to or greater than the ratio of branch chain amino acid residues to total amino acid residues present in a benchmark protein; b) a ratio of leucine residues to total amino acid residues present in the nutritive protein equal to or greater than the ratio of leucine residues to total amino acid residues present in a benchmark protein; and c) a ratio of essential amino acid residues to total amino acid residues present in the nutritive protein equal to or greater than the ratio of essential amino acid residues to total amino acid residues present in a benchmark protein. Also provided are nucleic acids encoding the proteins, recombinant microorganisms that make the proteins, methods of making the proteins using recombinant microorganisms, compositions that comprise the proteins, and methods of using the proteins, among other things. Des protÃ©ines nutritives chargÃ©es sont divulguÃ©es. Dans certains modes de rÃ©alisation, les protÃ©ines nutritives prÃ©sentent une solubilitÃ© aqueuse d'au moins 12,5 g/L avec un pH de 7. Dans certains modes de rÃ©alisation, les protÃ©ines nutritives prÃ©sentent une solubilitÃ© aqueuse d'au moins 50 g/L avec un pH de 7. Dans certains modes de rÃ©alisation, les protÃ©ines nutritives prÃ©sentent une solubilitÃ© aqueuse d'au moins 100 g/L avec un pH de 7. Dans certains modes de rÃ©alisation, les protÃ©ines nutritives comprennent au moins l'une des teneurs suivantes : a) un rapport entre les rÃ©sidus d'acides aminÃ©s Ã  chaÃ®ne ramifiÃ©e et le total des rÃ©sidus d'acides aminÃ©s prÃ©sents dans la protÃ©ine nutritive supÃ©rieur ou Ã©gal au rapport entre les rÃ©sidus d'acides aminÃ©s Ã  chaÃ®ne ramifiÃ©e et le total des rÃ©sidus d'acides aminÃ©s prÃ©sents dans une protÃ©ine de rÃ©fÃ©rence; b) un rapport entre les rÃ©sidus de leucine et le total des rÃ©sidus d'acides aminÃ©s prÃ©sents dans la protÃ©ine nutritive supÃ©rieur ou Ã©gal au rapport entre les rÃ©sidus de leucine et le total des rÃ©sidus d'acides aminÃ©s prÃ©sents dans une protÃ©ine de rÃ©fÃ©rence; et c) un rapport entre les rÃ©sidus d'acides aminÃ©s essentiels et le total des rÃ©sidus d'acides aminÃ©s prÃ©sents dans la protÃ©ine nutritive supÃ©rieur ou Ã©gal au rapport entre les rÃ©sidus d'acides aminÃ©s essentiels et le total des rÃ©sidus d'acides aminÃ©s prÃ©sents dans une protÃ©ine de rÃ©fÃ©rence. L'invention concerne Ã©galement, entre autres, des acides nuclÃ©iques codant pour lesdites protÃ©ines, des micro-organismes de recombinaison qui forment lesdites protÃ©ines, des procÃ©dÃ©s de production desdites protÃ©ines Ã  l'aide de micro-organismes de recombinaison, des compositions qui comprennent les protÃ©ines, et des procÃ©dÃ©s utilisant lesdites protÃ©ines.</t>
  </si>
  <si>
    <t>An isolated nutritive protein comprising a first polypeptide sequence that is homologous to a fragment of a naturally occurring nutritive protein, wherein the first polypeptide sequence has an aqueous solubility of at least 12.5 g/1 at pH 7.</t>
  </si>
  <si>
    <t>WO2013US32212A</t>
  </si>
  <si>
    <t>US20100330250A1; US20120046449A1; US3870801A; WO2006047308A2; WO2012006074A1</t>
  </si>
  <si>
    <t>A23J3/04: FOODS OR FOODSTUFFS; THEIR TREATMENT, NOT COVERED BY OTHER CLASSES -&gt; PROTEIN COMPOSITIONS FOR FOODSTUFFS; WORKING-UP PROTEINS FOR FOODSTUFFS; PHOSPHATIDE COMPOSITIONS FOR FOODSTUFFS -&gt; Working-up of proteins for foodstuffs -&gt; Animal proteins; A23L1/293: FOODS OR FOODSTUFFS; THEIR TREATMENT, NOT COVERED BY OTHER CLASSES -&gt; FOODS, FOODSTUFFS, OR NON-ALCOHOLIC BEVERAGES, NOT COVERED BY SUBCLASSES A23B TO A23J; THEIR PREPARATION OR TREATMENT -&gt; Foods or foodstuffs; Their preparation or treatment -&gt; Modifying nutritive qualities of foods; Dietetic products -&gt; dietetic or nutritional methods; A23L1/3053: FOODS OR FOODSTUFFS; THEIR TREATMENT, NOT COVERED BY OTHER CLASSES -&gt; FOODS, FOODSTUFFS, OR NON-ALCOHOLIC BEVERAGES, NOT COVERED BY SUBCLASSES A23B TO A23J; THEIR PREPARATION OR TREATMENT -&gt; Foods or foodstuffs; Their preparation or treatment -&gt; Modifying nutritive qualities of foods; Dietetic products -&gt; containing additives -&gt; Amino acids, peptides or proteins -&gt; Peptides; Protein hydrolysates; A23L1/3058: FOODS OR FOODSTUFFS; THEIR TREATMENT, NOT COVERED BY OTHER CLASSES -&gt; FOODS, FOODSTUFFS, OR NON-ALCOHOLIC BEVERAGES, NOT COVERED BY SUBCLASSES A23B TO A23J; THEIR PREPARATION OR TREATMENT -&gt; Foods or foodstuffs; Their preparation or treatment -&gt; Modifying nutritive qualities of foods; Dietetic products -&gt; containing additives -&gt; Amino acids, peptides or proteins -&gt; Proteins from micro-organisms; A23L1/305: FOODS OR FOODSTUFFS; THEIR TREATMENT, NOT COVERED BY OTHER CLASSES -&gt; FOODS, FOODSTUFFS, OR NON-ALCOHOLIC BEVERAGES, NOT COVERED BY SUBCLASSES A23B TO A23J; THEIR PREPARATION OR TREATMENT -&gt; Foods or foodstuffs; Their preparation or treatment -&gt; Modifying nutritive qualities of foods; Dietetic products -&gt; containing additives -&gt; Amino acids, peptides or proteins; A23V2002/00: FOODS OR FOODSTUFFS; THEIR TREATMENT, NOT COVERED BY OTHER CLASSES -&gt; INDEXING SCHEME RELATING TO FOODS, FOODSTUFFS OR NON-ALCOHOLIC BEVERAGES -&gt; Food compositions, function of food ingredients or processes for food or foodstuffs; A61K38/16: Health; amusement -&gt; PREPARATIONS FOR MEDICAL, DENTAL, OR TOILET PURPOSES -&gt; Medicinal preparations containing peptides -&gt; Peptides having more than 20 amino acids; Gastrins; Somatostatins; Melanotropins; Derivatives thereof; C07K14/001: ORGANIC CHEMISTRY -&gt; Peptides -&gt; Peptides having more than 20 amino acids; Gastrins; Somatostatins; Melanotropins; Derivatives thereof -&gt; by chemical synthesis; C07K14/415: ORGANIC CHEMISTRY -&gt; Peptides -&gt; Peptides having more than 20 amino acids; Gastrins; Somatostatins; Melanotropins; Derivatives thereof -&gt; from plants; C12N15/8251: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-&gt; Amino acid content</t>
  </si>
  <si>
    <t>A23: Foods Or Foodstuffs; Their Treatment, Not Covered By Other Classes; A61: Health; Amusement; C07: Organic Chemistry; C12: Biochemistry; Beer; Spirits; Wine; Vinegar; Microbiology; Enzymology; Mutation Or Genetic Engineering</t>
  </si>
  <si>
    <t>A23; A61; C07; C12</t>
  </si>
  <si>
    <t>A23J3/04; A23L1/293; A23L1/305; A23L1/3053; A23L1/3058; A23V2002/00; A61K38/16; C07K14/001; C07K14/415; C12N15/8251</t>
  </si>
  <si>
    <t>20131003; 20131107; 20140731; 20140819; 20140902; 20141009; 20141120; 20150204</t>
  </si>
  <si>
    <t>AU2013240183A1; CA2868522A1; EP2831098A1; US20130296231A1; US20140212541A1; US20140342978A1; US8809259B2; US8822412B2; WO2013148329A1</t>
  </si>
  <si>
    <t>CA2868522A1</t>
  </si>
  <si>
    <t>A23J 3/04: Working-up of proteins for foodstuffs -&gt; Animal proteins; C07K 14/435: Peptides having more than 20 amino acids; Gastrins; Somatostatins; Melanotropins; Derivatives thereof -&gt; from animals; from humans; C12N 15/12: Mutation or genetic engineering; DNA or RNA concerning genetic engineering, vectors, e.g. plasmids, or their isolation, preparation or purification; Use of hosts therefor -&gt; Recombinant DNA-technology -&gt; DNA or RNA fragments; Modified forms thereof -&gt; Genes encoding animal proteins;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15/74: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prokaryotic hosts other than E. coli, e.g. Lactobacillus, Micromonospora</t>
  </si>
  <si>
    <t>A23J-0003; C07K-0014; C12N-0015</t>
  </si>
  <si>
    <t>A23J: Foods Or Foodstuffs; Their Treatment, Not Covered By Other Classes -&gt; Protein Compositions For Foodstuffs; Working-Up Proteins For Foodstuffs; Phosphatide Compositions For Foodstuffs; 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t>
  </si>
  <si>
    <t>A23J; C07K; C12N</t>
  </si>
  <si>
    <t>A23J-0003/04; C07K-0014/435; C12N-0015/12; C12N-0015/63; C12N-0015/74</t>
  </si>
  <si>
    <t>US2012615816P</t>
  </si>
  <si>
    <t>http://v3.espacenet.com/textdoc?DB=EPODOC&amp;IDX=WO2013148329</t>
  </si>
  <si>
    <t>WO2013148329A1</t>
  </si>
  <si>
    <t>affinity purification; amino acid residues; amino acid residues present; amino acid sequence; aqueous solubility; b un rapport entre les rÃ©sidus de leucine; benchmark protein; branch chain amino acid residues; c un rapport entre les rÃ©sidus d'acides aminÃ©s essentiels; charged nutritive proteins; dans certains modes de rÃ©alisation; des acides nuclÃ©iques codant; des compositions qui comprennent lesdites protÃ©ines; des micro-organismes de recombinaison qui forment lesdites protÃ©ines; des procÃ©dÃ©s de production desdites protÃ©ines Ã  l'aide de micro-organismes de recombinaison; des procÃ©dÃ©s utilisant lesdites protÃ©ines; des protÃ©ines nutritives chargÃ©es sont divulguÃ©es; entre autres; essential amino acid residues; essential amino acids; genomic DNA; isolated nucleic acid; l'invention concerne Ã©galement; le total des rÃ©sidus d'acides aminÃ©s prÃ©sents dans la protÃ©ine nutritive supÃ©rieur ou Ã©gal au rapport entre les rÃ©sidus d'acides aminÃ©s essentiels; le total des rÃ©sidus d'acides aminÃ©s prÃ©sents dans la protÃ©ine nutritive supÃ©rieur ou Ã©gal au rapport entre les rÃ©sidus d'acides aminÃ©s Ã  chaÃ®ne ramifiÃ©e; le total des rÃ©sidus d'acides aminÃ©s prÃ©sents dans la protÃ©ine nutritive supÃ©rieur ou Ã©gal au rapport entre les rÃ©sidus de leucine; le total des rÃ©sidus d'acides aminÃ©s prÃ©sents dans une protÃ©ine de rÃ©fÃ©rence; least 100 g/L; least 12.5 g/L; least 50 g/L; least one; les protÃ©ines nutritives comprennent au moins l'une des teneurs suivantes; les protÃ©ines nutritives prÃ©sentent une solubilitÃ© aqueuse d'au moins 100 g/L avec un pH de 7. Dans certains modes de rÃ©alisation; les protÃ©ines nutritives prÃ©sentent une solubilitÃ© aqueuse d'au moins 12,5 g/L avec un pH de 7. Dans certains modes de rÃ©alisation; les protÃ©ines nutritives prÃ©sentent une solubilitÃ© aqueuse d'au moins 50 g/L avec un pH de 7. Dans certains modes de rÃ©alisation; lesdites protÃ©ines; leucine residues; micro-organismes; nucleic acid; nucleic acids; nutritive protein equal; nutritive proteins; pH 7.; recombinant microorganism; recombinant microorganisms; SEQ ID; sufficient amount; un rapport entre les rÃ©sidus d'acides aminÃ©s Ã  chaÃ®ne ramifiÃ©e; non-essential; non-standard; 10 minutes.20; 10 minutes.55; 30 minutes.19; 30 minutes.54; 50% global homology; 60 minutes; 60 minutes .53; affinity purification.72; antisense RNA.75; branch chain amino acids; branch chain amino acids.94; calculated aggregation score; calculated solvation score; chymotrypsin recognition site.22; chymotrypsin recognition site.57; coloring agent.103; compaction agent; critically-medically ill; cysteine residues.23; cysteine residues.58; desirable body mass index; disintegration agent; dispersion enhancer; disulfide bonds.24; disulfide bonds.59; essential amino acid; essential amino acid.41; essential amino acids.93; expression control sequence; fatty acid.97; first polypeptide [uence; first polypeptide sequence; flavoring agent; free amino acid; functional performance; genomic DNA.76; increasing thermogenesis; isolated nutritive protein; isolated nutritrive protein; known allergen.15; known allergen.50; known toxin; known toxin.17; least 11%; least 19%; least 24%; least 4%; least 40%; least 42; least 49%; least 50 amino acids; least 70% homology; least 70%&gt; homology; least 8%; least 95% homology; least one excipient; least one protease recognition site; least one reference amino acid sequence; least one second component; least one second component.105; least one second component.88; Leu .95; Leu residues; liquid solution; method comprising culturing; method comprising providing; mineral source; modified amino acids.92; modified derivative; muscle mass; muscle strength; N-linked glycosylation.25; N-linked glycosylation.60; non-essential amino acids; non-standard amino acids; nutritive composition; nutritive protein; nutritive protein .43; nutritive protein .47; nutritive protein.10; nutritive protein.11; nutritive protein.12; nutritive protein.13; nutritive protein.44; nutritive protein.45; nutritive protein.46; nutritive protein.48; nutritive protein.78; nutritive protein.80; nutritive protein.9; nutritive protein.91; O-linked glycosylation .61; O-linked glycosylation.26; parenteral route; pepsin recognition site; pH 7 .2; pH 7 .38; pH 7.28; pH 7.3; pH 7.37; pH 7.39; pH 7.4; pH 7.63; pharmaceutical .101; polyhistidine-tag; polyhistidine-tag .73; polypeptide tag; prokaryote .82; protein-energy malnutrition; providing protein; recombinant microorganism comprising; recombinant microorganism.86; recombinant prokaryote; satiation response; satiety response; sense R; simulated gastric digestion half- life; simulated gastric digestion half-life; simulated gastric fluid.21; simulated gastric fluid.56; trypsin recognition site; critically-medically; half-; half-life; N-linked; O-linked; protein-energy; increasing muscle mass; new charged nutritive protein</t>
  </si>
  <si>
    <t>ProtÃ©ines Nutritives ChargÃ©es Et ProcÃ©dÃ©s | Charged Nutritive Proteins And Methods | ProtÃ©ines Nutritives ChargÃ©es Et ProcÃ©dÃ©s</t>
  </si>
  <si>
    <t>Charged Nutritive Proteins And Methods</t>
  </si>
  <si>
    <t>Charged nutritive proteins are provided. In some embodiments the nutritive proteins an aqueous solubility of at least 12.5 g/L at pH 7. In some embodiments the nutritive proteins an aqueous solubility of at least 50 g/L at pH 7. In some embodiments the nutritive proteins an aqueous solubility of at least 100 g/L at pH 7. In some embodiments the nutritive proteins comprise at least one of a level of a) a ratio of branch chain amino acid residues to total amino acid residues present in the nutritive protein equal to or greater than the ratio of branch chain amino acid residues to total amino acid residues present in a benchmark protein; b) a ratio of leucine residues to total amino acid residues present in the nutritive protein equal to or greater than the ratio of leucine residues to total amino acid residues present in a benchmark protein; and c) a ratio of essential amino acid residues to total amino acid residues present in the nutritive protein equal to or greater than the ratio of essential amino acid residues to total amino acid residues present in a benchmark protein. Also provided are nucleic acids encoding the proteins, recombinant microorganisms that make the proteins, methods of making the proteins using recombinant microorganisms, compositions that comprise the proteins, and methods of using the proteins, among other things. Des protÃ©ines nutritives chargÃ©es sont divulguÃ©es. Dans certains modes de rÃ©alisation, les protÃ©ines nutritives prÃ©sentent une solubilitÃ© aqueuse d'au moins 12,5 g/L avec un pH de 7. Dans certains modes de rÃ©alisation, les protÃ©ines nutritives prÃ©sentent une solubilitÃ© aqueuse d'au moins 50 g/L avec un pH de 7. Dans certains modes de rÃ©alisation, les protÃ©ines nutritives prÃ©sentent une solubilitÃ© aqueuse d'au moins 100 g/L avec un pH de 7. Dans certains modes de rÃ©alisation, les protÃ©ines nutritives comprennent au moins l'une des teneurs suivantes : a) un rapport entre les rÃ©sidus d'acides aminÃ©s Ã  chaÃ®ne ramifiÃ©e et le total des rÃ©sidus d'acides aminÃ©s prÃ©sents dans la protÃ©ine nutritive supÃ©rieur ou Ã©gal au rapport entre les rÃ©sidus d'acides aminÃ©s Ã  chaÃ®ne ramifiÃ©e et le total des rÃ©sidus d'acides aminÃ©s prÃ©sents dans une protÃ©ine de rÃ©fÃ©rence; b) un rapport entre les rÃ©sidus de leucine et le total des rÃ©sidus d'acides aminÃ©s prÃ©sents dans la protÃ©ine nutritive supÃ©rieur ou Ã©gal au rapport entre les rÃ©sidus de leucine et le total des rÃ©sidus d'acides aminÃ©s prÃ©sents dans une protÃ©ine de rÃ©fÃ©rence; et c) un rapport entre les rÃ©sidus d'acides aminÃ©s essentiels et le total des rÃ©sidus d'acides aminÃ©s prÃ©sents dans la protÃ©ine nutritive supÃ©rieur ou Ã©gal au rapport entre les rÃ©sidus d'acides aminÃ©s essentiels et le total des rÃ©sidus d'acides aminÃ©s prÃ©sents dans une protÃ©ine de rÃ©fÃ©rence. L'invention concerne Ã©galement, entre autres, des acides nuclÃ©iques codant pour lesdites protÃ©ines, des micro-organismes de recombinaison qui forment lesdites protÃ©ines, des procÃ©dÃ©s de production desdites protÃ©ines Ã  l'aide de micro-organismes de recombinaison, des compositions qui comprennent lesdites protÃ©ines, et des procÃ©dÃ©s utilisant lesdites protÃ©ines.</t>
  </si>
  <si>
    <t>An isolated nutritive protein comprising a first polypeptide sequence, wherein the first polypeptide sequence has an aqueous solubility of at least 12.5 g/L at pH 7 .</t>
  </si>
  <si>
    <t>WO2013US32206A</t>
  </si>
  <si>
    <t>WO2002087562A1; WO2010126353A1; WO2010144821A1; WO2011078677A2; WO2011119033A1</t>
  </si>
  <si>
    <t>A23J3/04: FOODS OR FOODSTUFFS; THEIR TREATMENT, NOT COVERED BY OTHER CLASSES -&gt; PROTEIN COMPOSITIONS FOR FOODSTUFFS; WORKING-UP PROTEINS FOR FOODSTUFFS; PHOSPHATIDE COMPOSITIONS FOR FOODSTUFFS -&gt; Working-up of proteins for foodstuffs -&gt; Animal proteins; A23L1/3051: FOODS OR FOODSTUFFS; THEIR TREATMENT, NOT COVERED BY OTHER CLASSES -&gt; FOODS, FOODSTUFFS, OR NON-ALCOHOLIC BEVERAGES, NOT COVERED BY SUBCLASSES A23B TO A23J; THEIR PREPARATION OR TREATMENT -&gt; Foods or foodstuffs; Their preparation or treatment -&gt; Modifying nutritive qualities of foods; Dietetic products -&gt; containing additives -&gt; Amino acids, peptides or proteins -&gt; Amino acids</t>
  </si>
  <si>
    <t>A23: Foods Or Foodstuffs; Their Treatment, Not Covered By Other Classes</t>
  </si>
  <si>
    <t>A23</t>
  </si>
  <si>
    <t>A23J3/04; A23L1/3051</t>
  </si>
  <si>
    <t>CA2868477A1; EP2831100A1; WO2013148328A1</t>
  </si>
  <si>
    <t>CA2868477A1</t>
  </si>
  <si>
    <t>US2012615791P</t>
  </si>
  <si>
    <t>http://v3.espacenet.com/textdoc?DB=EPODOC&amp;IDX=WO2013148328</t>
  </si>
  <si>
    <t>WO2013148328A1</t>
  </si>
  <si>
    <t>affinity purification; amino acid residues; amino acid residues present; amino acid sequence; aqueous solubility; b un rapport entre les rÃ©sidus de leucine; branch chain amino acid residues; c un rapport entre les rÃ©sidus d'acides aminÃ©s essentiels; dans certains modes de rÃ©alisation; des acides nuclÃ©iques codant; des compositions qui comprennent lesdites protÃ©ines; des micro-organismes de recombinaison qui forment lesdites protÃ©ines; des procÃ©dÃ©s de production desdites protÃ©ines Ã  l'aide de micro-organismes de recombinaison; des procÃ©dÃ©s utilisant lesdites protÃ©ines; des protÃ©ines nutritives sont divulguÃ©es; entre autres; essential amino acid residues; essential amino acids; genomic DNA; isolated nucleic acid; l'invention concerne Ã©galement; le total des rÃ©sidus d'acides aminÃ©s prÃ©sents dans la protÃ©ine du petit-lait; le total des rÃ©sidus d'acides aminÃ©s prÃ©sents dans la protÃ©ine nutritive supÃ©rieur ou Ã©gal au rapport entre les rÃ©sidus d'acides aminÃ©s essentiels; le total des rÃ©sidus d'acides aminÃ©s prÃ©sents dans la protÃ©ine nutritive supÃ©rieur ou Ã©gal au rapport entre les rÃ©sidus d'acides aminÃ©s Ã  chaÃ®ne ramifiÃ©e; le total des rÃ©sidus d'acides aminÃ©s prÃ©sents dans la protÃ©ine nutritive supÃ©rieur ou Ã©gal au rapport entre les rÃ©sidus de leucine; le total des rÃ©sidus d'acides aminÃ©s prÃ©sents dans une protÃ©ine du petit-lait; least one; les protÃ©ines nutritives comprennent au moins l'une des teneurs suivantes; lesdites protÃ©ines; leucine residues; micro-organismes; nucleic acid; nucleic acids; nutritive protein equal; nutritive proteins; recombinant microorganism; recombinant microorganisms; SEQ ID; sufficient amount; un rapport entre les rÃ©sidus d'acides aminÃ©s Ã  chaÃ®ne ramifiÃ©e; whey protein; non-essential; non-standard; petit-lait; 10 minutes; 30 minutes.17; 30 minutes.52; 50% global homology; 60 minutes.16; 60 minutes.51; affinity purification.69; antisense R A.72; branch chain amino acids; branch chain amino acids.91; calculated aggregation score; calculated solvation score; chymotrypsin recognition site.20; chymotrypsin recognition site.55; coloring agent; compaction agent; critically-medically ill; cysteine residues.21; cysteine residues.56; desirable body mass index; disintegration agent; dispersion enhancer; disulfide bonds.22; disulfide bonds.57; essential amino acid.3; essential amino acid.38; expression control sequence; fatty acid.94; first polypeptide sequence; first polypeptide sequence.36; flavoring agent; free amino acid; functional performance; genomic DNA .73; increasing thermogenesis; isolated nutritive protein; isolated nutritive protein comprising; isolated nutritrive protein; known allergen.13; known allergen.48; known toxin .15; known toxin .50; least 11%; least 12.5 g/L.27; least 12.5 g/L.62; least 2.; least 24%; least 25 amino acids.31; least 40%; least 49%; least 50 amino acids; least 50 amino acids.32; least 70% homology; least 95% homology; least one amino acid sequence; least one protease recognition site; least one second component; least one second component.102; least one second component.85; Leu residues; lipid .93; liquid solution; method comprising culturing; method comprising providing; mineral source; modified amino acids.89; modified derivative; muscle mass; muscle strength; N-linked glycosylation.23; N-linked glycosylation.58; non-essential amino acids; non-standard amino acids; nutritive composition; nutritive protein; nutritive protein .10; nutritive protein .41; nutritive protein .45; nutritive protein.11; nutritive protein.39; nutritive protein.4; nutritive protein.40; nutritive protein.42; nutritive protein.44; nutritive protein.46; nutritive protein.5; nutritive protein.6; nutritive protein.7; nutritive protein.75; nutritive protein.77; nutritive protein.88; nutritive protein.9; O-linked glycosylation .59; O-linked glycosylation.24; parenteral route; pepsin recognition site; pH 7; pH 7.26; pH 7.61; pharmaceutical .98; polyhistidine-tag; polypeptide tag; protein-energy malnutrition; protein-energy malnutrition.105; providing protein; recombinant microorganism comprising; recombinant microorganism.83; recombinant prokaryote; satiation response; satiety response; sense R; simulated gastric digestion half- life; simulated gastric digestion half-life; simulated gastric fluid.19; simulated gastric fluid.54; solid .101; trypsin recognition site; critically-medically; half-; half-life; N-linked; O-linked; protein-energy; inducing satiation response; new isolated nutritive protein comprising first polypeptide comprising first polypeptide sequence; obese subject</t>
  </si>
  <si>
    <t>ProtÃ©ines Nutritives Et ProcÃ©dÃ©s | Nutritive Proteins And Methods | ProtÃ©ines Nutritives Et ProcÃ©dÃ©s</t>
  </si>
  <si>
    <t>Nutritive Proteins And Methods</t>
  </si>
  <si>
    <t>Nutritive proteins are provided. In some embodiments the nutritive proteins comprise at least one of a level of a) a ratio of branch chain amino acid residues to total amino acid residues present in the nutritive protein equal to or greater than the ratio of branch chain amino acid residues to total amino acid residues present in whey protein; b) a ratio of leucine residues to total amino acid residues present in the nutritive protein equal to or greater than the ratio of leucine residues to total amino acid residues present in whey protein; and c) a ratio of essential amino acid residues to total amino acid residues present in the nutritive protein equal to or greater than the ratio of essential amino acid residues to total amino acid residues present in whey protein. Also provided are nucleic acids encoding the proteins, recombinant microorganisms that make the proteins, methods of making the proteins using recombinant microorganisms, compositions that comprise the proteins, and methods of using the proteins, among other things. Des protÃ©ines nutritives sont divulguÃ©es. Dans certains modes de rÃ©alisation, les protÃ©ines nutritives comprennent au moins l'une des teneurs suivantes : a) un rapport entre les rÃ©sidus d'acides aminÃ©s Ã  chaÃ®ne ramifiÃ©e et le total des rÃ©sidus d'acides aminÃ©s prÃ©sents dans la protÃ©ine nutritive supÃ©rieur ou Ã©gal au rapport entre les rÃ©sidus d'acides aminÃ©s Ã  chaÃ®ne ramifiÃ©e et le total des rÃ©sidus d'acides aminÃ©s prÃ©sents dans une protÃ©ine du petit-lait; b) un rapport entre les rÃ©sidus de leucine et le total des rÃ©sidus d'acides aminÃ©s prÃ©sents dans la protÃ©ine nutritive supÃ©rieur ou Ã©gal au rapport entre les rÃ©sidus de leucine et le total des rÃ©sidus d'acides aminÃ©s prÃ©sents dans la protÃ©ine du petit-lait; et c) un rapport entre les rÃ©sidus d'acides aminÃ©s essentiels et le total des rÃ©sidus d'acides aminÃ©s prÃ©sents dans la protÃ©ine nutritive supÃ©rieur ou Ã©gal au rapport entre les rÃ©sidus d'acides aminÃ©s essentiels et le total des rÃ©sidus d'acides aminÃ©s prÃ©sents dans la protÃ©ine du petit-lait. L'invention concerne Ã©galement, entre autres, des acides nuclÃ©iques codant pour lesdites protÃ©ines, des micro-organismes de recombinaison qui forment lesdites protÃ©ines, des procÃ©dÃ©s de production desdites protÃ©ines Ã  l'aide de micro-organismes de recombinaison, des compositions qui comprennent lesdites protÃ©ines, et des procÃ©dÃ©s utilisant lesdites protÃ©ines.</t>
  </si>
  <si>
    <t>An isolated nutritive protein comprising a first polypeptide sequence, wherein the first polypeptide sequence comprises at least one of: a. a ratio of branch chain amino acid residues to total amino acid residues of at least 24%; b. a ratio of Leu residues to total amino acid residues of at least 11%; and c. a ratio of essential amino acid residues to total amino acid residues of at least</t>
  </si>
  <si>
    <t>WO2013US32180A</t>
  </si>
  <si>
    <t>US20080206430A1; US20080317725A1; US20110319596A1; US6630320B1; WO2010126362A1; WO2011027188A1; WO2011084978A1</t>
  </si>
  <si>
    <t>US20140271553A1; US8889633B2</t>
  </si>
  <si>
    <t>MEAD JOHNSON NUTRITION ASIA PACIFCI PTE LTD</t>
  </si>
  <si>
    <t>MEAD JOHNSON NUTRITION ASIA PACIFCI PTE LTD; MEAD JOHNSON NUTRITION ASIA PACIFIC PTE LTD</t>
  </si>
  <si>
    <t>A23J3/04: FOODS OR FOODSTUFFS; THEIR TREATMENT, NOT COVERED BY OTHER CLASSES -&gt; PROTEIN COMPOSITIONS FOR FOODSTUFFS; WORKING-UP PROTEINS FOR FOODSTUFFS; PHOSPHATIDE COMPOSITIONS FOR FOODSTUFFS -&gt; Working-up of proteins for foodstuffs -&gt; Animal proteins; A23L1/305: FOODS OR FOODSTUFFS; THEIR TREATMENT, NOT COVERED BY OTHER CLASSES -&gt; FOODS, FOODSTUFFS, OR NON-ALCOHOLIC BEVERAGES, NOT COVERED BY SUBCLASSES A23B TO A23J; THEIR PREPARATION OR TREATMENT -&gt; Foods or foodstuffs; Their preparation or treatment -&gt; Modifying nutritive qualities of foods; Dietetic products -&gt; containing additives -&gt; Amino acids, peptides or proteins; A61K38/02: Health; amusement -&gt; PREPARATIONS FOR MEDICAL, DENTAL, OR TOILET PURPOSES -&gt; Medicinal preparations containing peptides -&gt; Peptides of undefined number of amino acids; Derivatives thereof; A61K38/16: Health; amusement -&gt; PREPARATIONS FOR MEDICAL, DENTAL, OR TOILET PURPOSES -&gt; Medicinal preparations containing peptides -&gt; Peptides having more than 20 amino acids; Gastrins; Somatostatins; Melanotropins; Derivatives thereof; 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C12P21/02: BIOCHEMISTRY; BEER; SPIRITS; WINE; VINEGAR; MICROBIOLOGY; ENZYMOLOGY; MUTATION OR GENETIC ENGINEERING -&gt; FERMENTATION OR ENZYME-USING PROCESSES TO SYNTHESISE A DESIRED CHEMICAL COMPOUND OR COMPOSITION OR TO SEPARATE OPTICAL ISOMERS FROM A RACEMIC MIXTURE ] -&gt; Preparation of peptides or proteins -&gt; having a known sequence of two or more amino acids</t>
  </si>
  <si>
    <t>A23: Foods Or Foodstuffs; Their Treatment, Not Covered By Other Classes; A61: Health; Amusement; C12: Biochemistry; Beer; Spirits; Wine; Vinegar; Microbiology; Enzymology; Mutation Or Genetic Engineering</t>
  </si>
  <si>
    <t>A23; A61; C12</t>
  </si>
  <si>
    <t>A23J3/04; A23L1/305; A61K38/02; A61K38/16; C12N15/70; C12P21/02</t>
  </si>
  <si>
    <t>Australia; Canada; China; European Patent Office; United States of America; WIPO (PCT)</t>
  </si>
  <si>
    <t>AU; CA; CN; EP; US; WO</t>
  </si>
  <si>
    <t>20131003; 20141002; 20150108; 20150204; 20150218</t>
  </si>
  <si>
    <t>AU2013240184A1; AU2013240271A1; CA2868469A1; CA2868473A1; CN104364259A; EP2831099A1; EP2831102A1; US20150011482A1; WO2013148325A1; WO2013148330A1</t>
  </si>
  <si>
    <t>CA2868469A1</t>
  </si>
  <si>
    <t>BERRY David Arthur, US; CHILLAKURU Rajeev, US; HAMILL Michael J., US; SILVER Nathaniel W., US; VON MALTZAHN Geoffrey, US</t>
  </si>
  <si>
    <t>Berry, David; Chillakuru, Rajeev; Hamill, Michael; Silver, Nathaniel, W.; Von Maltzahn, Geoffrey</t>
  </si>
  <si>
    <t>Berry, David, Arthur; Chillakuru, Rajeev; Hamill, Michael, J.; Silver, Nathaniel, W.; Von Maltzahn, Geoffrey</t>
  </si>
  <si>
    <t>2012-03-26; 2012-11-20</t>
  </si>
  <si>
    <t>US2012615819P; US2012728685P</t>
  </si>
  <si>
    <t>http://v3.espacenet.com/textdoc?DB=EPODOC&amp;IDX=WO2013148325</t>
  </si>
  <si>
    <t>WO2013148325A1</t>
  </si>
  <si>
    <t>affinity purification; altered amino acid sequence; amino acid sequence; amino acids; amino acids present; aqueous solubility; benchmark protein; dans certains modes de rÃ©alisation; des compositions qui comprennent les protÃ©ines; des microorganismes recombinants qui fabriquent les protÃ©ines; des procÃ©dÃ©s d'utilisation des protÃ©ines; des procÃ©dÃ©s de fabrication des protÃ©ines Ã  l'aide de microorganismes recombinants; entre autres choses; essential amino acids; genomic DNA; isolated nucleic acid; l'invention concerne des protÃ©ines nutritives; l'invention concerne Ã©galement des acides nuclÃ©iques codant; least 20 amino acids; least one; least one essential amino acid residue substitution; les protÃ©ines; les protÃ©ines nutritives ont un score chimique corrigÃ© de la digestibilitÃ© SCCD qui excÃ¨de celui d'une protÃ©ine de rÃ©fÃ©rence; non-essential amino acid residue; nucleic acid; nucleic acids; nutritive proteins; protein digestibility corrected amino acid score PDCAAS; recombinant microorganism; recombinant microorganisms; sufficient amount; whey protein; non-essential; non-standard; 10 minutes.32; 10 minutes.83; 100% essential; 30 minutes.31; 30 minutes.82; 50% global homology; 60 minutes.30; 60 minutes.81; affinity purification.101; affinity purification.51; allergen .26; amino acid score PDCAAS; antisense RNA; balanced ratio; benchmark protein .66; benchmark protein.15; branch chain amino acids; branch chain amino acids.124; calculated aggregation score; calculated solvation score; chymotrypsin recognition site.34; chymotrypsin recognition site.85; coloring agent.134; compaction agent; conditionally-essential amino acid.13; conditionally-essential amino acid.64; critically-medically ill; cysteine residues.35; cysteine residues.86; desirable body mass index; disintegration agent; dispersion enhancer; disulfide bonds; disulfide bonds.36; egg protein; essential amino acids.123; essential amino acids.17; essential amino acids.68; every non-essential; every non-essential amino acid .12; every non-essential amino acid.63; excipient .119; excipient .133; expression control sequence; fatty acid .128; first polypeptide sequence; first polypeptide sequence.50; flavoring agent; fragment thereof.19; fragment thereof.22; fragment thereof.23; fragment thereof.70; fragment thereof.72; fragment thereof.73; fragment thereof.74; free amino acid; functional performance; genomic DNA.106; increasing thermogenesis; isolated nutritive protein; known allergen.27; known allergen.78; known toxin; least 12.5 g/L.41; least 12.5 g/L.92; least 20 amino acids.45; least 20 amino acids.96; least 40%; least 50 amino acids; least 50 amino acids.46; least 50 amino acids.97; least 50%; least 60% essential amino acids.4; least 60% essential amino acids.55; least 70% essential amino acids; least 70% essential amino acids .6; least 70% homology; least 70%&gt; homology; least 80% essential amino acids.59; least 80% essential amino acids.8; least 90% essential amino acids.10; least 90% essential amino acids.61; least 95% homology; least one protease recognition site; least one second component; least one second component.136; least one second component118; liquid solution; method comprising culturing; method comprising providing; mineral source; modified amino acids.122; modified derivative; muscle mass; muscle strength; N-linked glycosylation .88; N-linked glycosylation.37; naturally-occurring; naturally-occurring reference protein; naturally-occurring reference protein.75; non-essential amino acid; non-essential amino acids; non-essential amino acids.14; non-essential amino acids65; non-standard amino acids; nutritive composition; nutritive protein; nutritive protein comprising; nutritive protein.108; nutritive protein.110; nutritive protein.121; nutritrive protein; O-linked glycosylation.38; O-linked glycosylation.89; parenteral route; pepsin recognition site; pH 7; pH 7. 40; pH 7.91; polyhistidine-tag; polyhistidine-tag .102; polyhistidine-tag.52; polypeptide tag; protein digestibility; protein-energy malnutrition; protein-energy malnutrition.140; providing protein; recombinant microorganism comprising; recombinant microorganism.116; recombinant prokaryote; reference protein; reference protein.24; reference protein.25; satiation response; satiety response; second component; sense R; simulated gastric digestion half-life; simulated gastric fluid .84; simulated gastric fluid.33; soy protein; soy protein.16; Tables 6-8; Tables 9- 11; Tables 9-11; total number; toxin .79; trypsin recognition site; weight essential amino acids; weight ratio; conditionally-essential; critically-medically; half-life; N-linked; O-linked; protein-energy; critically-medically ill subject; new recombinant isolated nutritive protein comprising polypeptide comprising polypeptide sequence; protein digestibility corrected amino acid score</t>
  </si>
  <si>
    <t>Fragments Nutritifs, ProtÃ©ines Nutritives Et ProcÃ©dÃ©s | Nutritive Fragments, Proteins And Methods | Fragments Nutritifs, ProtÃ©ines Nutritives Et ProcÃ©dÃ©s</t>
  </si>
  <si>
    <t>Nutritive Fragments, Proteins And Methods</t>
  </si>
  <si>
    <t>Nutritive proteins are provided. In some embodiments the nutritive proteins comprise a protein digestibility corrected amino acid score (PDCAAS) that exceeds a benchmark protein. Also provided are nucleic acids encoding the proteins, recombinant microorganisms that make the proteins, methods of making the proteins using recombinant microorganisms, compositions that comprise the proteins, and methods of using the proteins, among other things. L'invention concerne des protÃ©ines nutritives. Dans certains modes de rÃ©alisation, les protÃ©ines nutritives ont un score chimique corrigÃ© de la digestibilitÃ© (SCCD) qui excÃ¨de celui d'une protÃ©ine de rÃ©fÃ©rence. L'invention concerne Ã©galement des acides nuclÃ©iques codant pour les protÃ©ines, des microorganismes recombinants qui fabriquent les protÃ©ines, des procÃ©dÃ©s de fabrication des protÃ©ines Ã  l'aide de microorganismes recombinants, des compositions qui comprennent les protÃ©ines, et des procÃ©dÃ©s d'utilisation des protÃ©ines, entre autres choses.</t>
  </si>
  <si>
    <t>A nutritive protein comprising a first polypeptide sequence, wherein at least 50% by weight of the amino acids in the first polypeptide sequence are essential amino acids, and wherein the first polypeptide sequence has a protein digestibility corrected amino acid score (PDCAAS) of at least about 1.4.</t>
  </si>
  <si>
    <t>WO2013US34147A</t>
  </si>
  <si>
    <t>US20130005590A1; US2013032145W; WO2012170436A1</t>
  </si>
  <si>
    <t>C07K2319/00: ORGANIC CHEMISTRY -&gt; Peptides -&gt; Fusion polypeptide; C07K2319/73: ORGANIC CHEMISTRY -&gt; Peptides -&gt; Fusion polypeptide -&gt; containing domain for protein-protein interaction -&gt; containing coiled-coiled motif; C12N9/1247: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phosphorus containing groups -&gt; Nucleotidyltransferases (2.7.7) -&gt; DNA-directed RNA polymerase (2.7.7.6)</t>
  </si>
  <si>
    <t>C07K2319/00; C07K2319/73; C12N9/1247</t>
  </si>
  <si>
    <t>SEGALL-SHAPIRO Thomas H., US; VOIGT Christopher, US</t>
  </si>
  <si>
    <t>Segall-Shapiro, Thomas, H.; Voigt, Christopher</t>
  </si>
  <si>
    <t>2012-03-27; 2012-03-28</t>
  </si>
  <si>
    <t>US2012616175P; US2012616882P</t>
  </si>
  <si>
    <t>http://v3.espacenet.com/textdoc?DB=EPODOC&amp;IDX=WO2013148867</t>
  </si>
  <si>
    <t>amino acid; amino acid residues; C-terminal; des aspects de l'invention concernent un systÃ¨me rÃ©gulateur qui suit des principes de conception de systÃ¨mes naturels mais crÃ©e de nouveaux outils biologiques synthÃ©tiques Ã  l'aide de protÃ©ines polymÃ©rases coupÃ©es en deux; design principles; DNA sequences; least one; N-terminal; N-terminus; natural systems; novel synthetic biology tools; polymerase proteins; regulatory system; n-; 10-fold; 5-7 amino acids.14; 5-7 amino acids.29; amino acid 601; amino acids 1-601; amino acids 601-883; amino acids 67; amino acids 67-74; amino acids.13; amino acids.28; C-; C- terminal fragment.3; C-terminal fragment; C-terminal fragment.18; C-terminal fragment.21; C-terminal fragment.6; cognate sigma-like factor; coiled-coil domains; coiled-coil domains.24; coiled-coil domains.9; comprising nucleic acids comprising promoter DNA; controlling RNA transcription; core fragment; different promoter DNA sequence specificity.30; DNA sequences comprising; flexible linker; flexible linkers; fragment fusions; hetero specific protein interaction domains PID; initiates transcription; least 10-fold; medium-high copy plasmid.35; methionine residue; N- terminal fragment; N-terminal fragment; non-cognate sigma-like factor.32; non-native; non-native promoter DNA sequence specificity.15; PID- sigma-; PID- sigma-like fragment fusions; PID-core fragment fusion; promoter DNA; promoter DNA sequence; promoter DNA sequences; protein coding sequence.33; protein complex; recombinant T7 polymerase; recombinant T7 RNA polymerase; reporter sequence; RNA polymerase activity; sigma-; sigma-like; sigma-like fragment; sigma-like fragment.12; sigma-like fragments; sigma-like fragments.27; sigma-like fragments.40; single copy plasmid; synzip 18.11; synzip 18.26; synzip coiled-coil domains synzip 17; synzip coiled-coil domains.10; synzip coiled-coil domains.25; T7 polymerase; T7 polymerase 1; T7 polymerase M K 601; T7 polymerase M X 601; T7 RNA polymerase; T7 RNA polymerase .17; T7 RNA polymerase.19; T7 RNA polymerase.20; T7 RNA polymerase.4; T7 RNA polymerase.5; transcriptional control; variable amino acid; variable amino acid residues; variable proteins; coiled-coil; medium-high; non-cognate; PID-; PID-core; new recombinant T7 RNA polymerase</t>
  </si>
  <si>
    <t>Facteurs Sigma Artificiels BasÃ©s Sur Une Arn PolymÃ©rase T7 CoupÃ©e En Deux | Artificial Sigma Factors Based On Bisected T7 Rna Polymerase | Facteurs Sigma Artificiels BasÃ©s Sur Une Arn PolymÃ©rase T7 CoupÃ©e En Deux</t>
  </si>
  <si>
    <t>Artificial Sigma Factors Based On Bisected T7 Rna Polymerase</t>
  </si>
  <si>
    <t>Aspects of the invention relate to a regulatory system that follows design principles of natural systems but creates novel synthetic biology tools using bisected polymerase proteins. Des aspects de l'invention concernent un systÃ¨me rÃ©gulateur qui suit des principes de conception de systÃ¨mes naturels mais crÃ©e de nouveaux outils biologiques synthÃ©tiques Ã  l'aide de protÃ©ines polymÃ©rases coupÃ©es en deux.</t>
  </si>
  <si>
    <t>A recombinant T7 RNA polymerase comprising a core fragment that has no RNA polymerase activity by itself and no ability to bind and/or target a promoter DNA sequence; and a sigma-like fragment that has specificity for a promoter DNA sequence, but comprises no RNA polymerase activity, wherein the sigma-like fragment binds the core fragment to form a protein complex that has RNA polymerase activity, targets a promoter DNA sequence for which the sigma-like fragment has specificity and initiates transcription of RNA from the promoter DNA sequence, and wherein the sigma-like fragment does not initiate transcription of RNA without binding to the core fragment.</t>
  </si>
  <si>
    <t>US13876872A</t>
  </si>
  <si>
    <t>C12N15/635: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Externally inducible repressor mediated regulation of gene expression;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C12Q1/6897: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involving reporter genes operably linked to promoters</t>
  </si>
  <si>
    <t>C12N15/63; C12N15/635; C12N15/70; C12Q1/6897</t>
  </si>
  <si>
    <t>20120510; 20131010</t>
  </si>
  <si>
    <t>US20130267011A1; WO2012060407A1</t>
  </si>
  <si>
    <t>WO2012060407A1</t>
  </si>
  <si>
    <t>Fukutomi Hiroki, Chiba-shi, JP; Saito Kyoichi, Chiba-shi, JP; Umeno Daisuke, Chiba-shi, JP</t>
  </si>
  <si>
    <t>Fukutomi, Hiroki; Saito, Kyoichi; Umeno, Daisuke</t>
  </si>
  <si>
    <t>UNIV CHIBA NAT CORP</t>
  </si>
  <si>
    <t>Fukutomi Hiroki; National University Corporation Chiba University; Saito Kyoichi; Umeno Daisuke</t>
  </si>
  <si>
    <t>Fukutomi Hiroki,Chiba-shi,JP; National University Corporation Chiba University,Chiba,JP; Saito Kyoichi,Chiba-shi,JP; Umeno Daisuke,Chiba-shi,JP</t>
  </si>
  <si>
    <t>2010-11-02; 2011-11-02</t>
  </si>
  <si>
    <t>JP2010246271A; WO2011JP75290A</t>
  </si>
  <si>
    <t>http://v3.espacenet.com/textdoc?DB=EPODOC&amp;IDX=US2013267011</t>
  </si>
  <si>
    <t>US20130267011A1</t>
  </si>
  <si>
    <t>effective selection method; expression vector; first gene; gene circuit; gene sequence; gene switch; genetic circuit; genetic switch; high selection efficiency; promoter sequence; promoter sequence operably; second gene; selection method; short time period; target sequence; transcription regulatory factor; 15 minutes; 5 minutes; 6-(Î²-D-2-deoxyribo-furanosyl)-3,4-dihydro-8H-pyrimido[4,5-c][1,2]oxazin-7-one dP; 6-(Î²-D-2-deoxyribo-furanosyl)-3,4-dihydro-8H-pyrimido[4,5-c][1,2]oxazin-7-one dP.15; 60 minutes; a-1; a-2; alkyladenine DNA glycosidase AAG; alkyladenine DNA glycosidase AAG.6; alkylated DNA repair enzyme; alkylating agent; alkylating agent-hypersensitive Escherichia coli strain transfected; alkylating agent-hypersensitive Escherichia coli strain.14; alkylating agent-hypersensitive Escherichia coli strain.7; another promoter sequence; b-1; b-2; base sequence set; c another promoter sequence; cell death; cells transfected; CI protein; collecting viable cells; collecting viable cells.10; collecting viable cells.16; collecting viable cells.17; collecting viable cells.9; Escherichia coli strain; expression vector comprising; first gene sequence; gene sequence encoding alkyladenine DNA glycosidase AAG; gene sequence encoding AP endonuclease APE1; gene sequence encoding AP endonuclease APE1.20; genetic switch expression sequence; human herpes virus derived thymidine kinase; human herpes virus derived thymidine kinase.13; human herpes virus derived thymidine kinase.19; item a-1; item a-2; item b; item f; items a-1; items a-2; items c; least sequences; methanesulfonic acid MMS; methanesulfonic acid MMS.8; mutagenic nucleoside; non-expression; promoter sequences; recovered cells; second gene sequence; second gene sequence.3; second gene sequence.4; selection method comprising; SEQ ID NOs; sequence listing; target sequence operably; three gene sequences; thymidine kinase; transcription activation factor; transcription repression factor; two gene sequences; 6-(Î²-D-2-deoxyribo-furanosyl)-3,4-dihydro-8H-pyrimido[4,5-c][1,2]oxazin-7-one; agent-hypersensitive; activating gene switch; compound inducing cell death; recovering live cells</t>
  </si>
  <si>
    <t>Method For Rapidly Developing Gene Switches And Gene Circuits</t>
  </si>
  <si>
    <t>Provided are: a selection method for a gene switch and a gene circuit, including using, as a selector, an expression vector containing at least a gene sequence whose expression is controlled by a transcription regulatory factor to be expressed when a genetic switch and a genetic circuit including the genetic switch operate, and a promoter sequence operably linked to the gene sequence upstream thereof; and an expression vector to be used in the selection method. This enables an effective selection method for a genetic switch and a genetic circuit, the selection method being able to be conducted within a short time period and with high selection efficiency and less leakiness.</t>
  </si>
  <si>
    <t>A selection method for a genetic switch and a genetic circuit, the selection method comprising: using cells transfected with an expression vector harboring a genetic circuit having a genetic switch expression sequence, and a gene sequence encoding a transcription regulatory factor whose expression is induced by a genetic switch encoded by the genetic switch expression sequence, and an expression vector having a gene sequence whose expression is controlled by the transcription regulatory factor; and in a presence or absence of a compound that activates the genetic switch, incubating the cells with addition of a compound that induces cell death under expression of the gene sequence whose expression is controlled, and collecting viable cells, and/or in a presence or absence of a compound that activates the genetic switch, incubating the cells with addition of a compound that induces cell death under non-expression of the gene sequence whose expression is controlled, and collecting viable cells.</t>
  </si>
  <si>
    <t>US13792103A</t>
  </si>
  <si>
    <t>US20100215691A1; WO2005098009A2</t>
  </si>
  <si>
    <t>A61K2039/5254: Health; amusement -&gt; PREPARATIONS FOR MEDICAL, DENTAL, OR TOILET PURPOSES -&gt; Medicinal preparations containing antigens or antibodies -&gt; comprising whole cells, viruses or DNA/RNA -&gt; Virus -&gt; avirulent or attenuated; A61K2039/5256: Health; amusement -&gt; PREPARATIONS FOR MEDICAL, DENTAL, OR TOILET PURPOSES -&gt; Medicinal preparations containing antigens or antibodies -&gt; comprising whole cells, viruses or DNA/RNA -&gt; Virus -&gt; expressing foreign proteins; A61K39/21: Health; amusement -&gt; PREPARATIONS FOR MEDICAL, DENTAL, OR TOILET PURPOSES -&gt; Medicinal preparations containing antigens or antibodies -&gt; Viral antigens -&gt; Retroviridae; C07K14/005: ORGANIC CHEMISTRY -&gt; Peptides -&gt; Peptides having more than 20 amino acids; Gastrins; Somatostatins; Melanotropins; Derivatives thereof -&gt; from viruses; C12N15/67: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 C12N15/68: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 -&gt; Stabilisation of the vector; C12N2740/16122: BIOCHEMISTRY; BEER; SPIRITS; WINE; VINEGAR; MICROBIOLOGY; ENZYMOLOGY; MUTATION OR GENETIC ENGINEERING -&gt; MICRO-ORGANISMS OR ENZYMES; COMPOSITIONS THEREOF; PROPAGATING, PRESERVING OR MAINTAINING MICRO-ORGANISMS; MUTATION OR GENETIC ENGINEERING; CULTURE MEDIA -&gt; Reverse Transcribing RNA Viruses -&gt; Reverse Transcribing RNA Viruses -&gt; Retroviridae -&gt; Human Immunodeficiency Virus, HIV -&gt; concerning HIV env -&gt; New viral proteins or individual genes, new structural or functional aspects of known viral proteins or genes; C12N2740/16134: BIOCHEMISTRY; BEER; SPIRITS; WINE; VINEGAR; MICROBIOLOGY; ENZYMOLOGY; MUTATION OR GENETIC ENGINEERING -&gt; MICRO-ORGANISMS OR ENZYMES; COMPOSITIONS THEREOF; PROPAGATING, PRESERVING OR MAINTAINING MICRO-ORGANISMS; MUTATION OR GENETIC ENGINEERING; CULTURE MEDIA -&gt; Reverse Transcribing RNA Viruses -&gt; Reverse Transcribing RNA Viruses -&gt; Retroviridae -&gt; Human Immunodeficiency Virus, HIV -&gt; concerning HIV env -&gt; Use of virus or viral component as vaccine; C12N2760/16034: BIOCHEMISTRY; BEER; SPIRITS; WINE; VINEGAR; MICROBIOLOGY; ENZYMOLOGY; MUTATION OR GENETIC ENGINEERING -&gt; MICRO-ORGANISMS OR ENZYMES; COMPOSITIONS THEREOF; PROPAGATING, PRESERVING OR MAINTAINING MICRO-ORGANISMS; MUTATION OR GENETIC ENGINEERING; CULTURE MEDIA -&gt; ssRNA Viruses negative-sense -&gt; ssRNA Viruses negative-sense -&gt; Orthomyxoviridae -&gt; Use of virus or viral component as vaccine; C12N2760/18443: BIOCHEMISTRY; BEER; SPIRITS; WINE; VINEGAR; MICROBIOLOGY; ENZYMOLOGY; MUTATION OR GENETIC ENGINEERING -&gt; MICRO-ORGANISMS OR ENZYMES; COMPOSITIONS THEREOF; PROPAGATING, PRESERVING OR MAINTAINING MICRO-ORGANISMS; MUTATION OR GENETIC ENGINEERING; CULTURE MEDIA -&gt; ssRNA Viruses negative-sense -&gt; ssRNA Viruses negative-sense -&gt; Paramyxoviridae -&gt; Morbillivirus -&gt; Use of virus, viral particle or viral elements as a vector -&gt; viral genome or elements thereof as genetic vector; C12N2760/20243: BIOCHEMISTRY; BEER; SPIRITS; WINE; VINEGAR; MICROBIOLOGY; ENZYMOLOGY; MUTATION OR GENETIC ENGINEERING -&gt; MICRO-ORGANISMS OR ENZYMES; COMPOSITIONS THEREOF; PROPAGATING, PRESERVING OR MAINTAINING MICRO-ORGANISMS; MUTATION OR GENETIC ENGINEERING; CULTURE MEDIA -&gt; ssRNA Viruses negative-sense -&gt; ssRNA Viruses negative-sense -&gt; Rhabdoviridae -&gt; Vesiculovirus -&gt; Use of virus, viral particle or viral elements as a vector -&gt; viral genome or elements thereof as genetic vector</t>
  </si>
  <si>
    <t>A61K2039/5254; A61K2039/5256; A61K39/21; C07K14/005; C12N15/67; C12N15/68; C12N2740/16122; C12N2740/16134; C12N2760/16034; C12N2760/18443; C12N2760/20243</t>
  </si>
  <si>
    <t>20131002; 20131010</t>
  </si>
  <si>
    <t>EP2644701A1; US20130266989A1</t>
  </si>
  <si>
    <t>EP2644701A1</t>
  </si>
  <si>
    <t>C12N 15/68: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enhancing the expression -&gt; Stabilisation of the vector</t>
  </si>
  <si>
    <t>C12N-0015/68</t>
  </si>
  <si>
    <t>Chiuchiolo Maria J., Brooklyn, NY, US; Domi Arban, Parsippany, NJ, US; Hoffenberg Simon, Hartsdale, NY, US; Jurgens Christy K., Rahway, NJ, US; Lorenz Ivo C., Brooklyn, NY, US; Parks Christopher L., Boonton, NJ, US; Rabinovich Svetlana, Staten Island, NY, US; Wilson Aaron J., Brooklyn, NY, US; Wright Kevin J., Brooklyn, NY, US; Yuan Maoli, Brooklyn, NY, US; Zhang Xinsheng, Merrick, NY, US</t>
  </si>
  <si>
    <t>Chiuchiolo, Maria J.; Domi, Arban; Hoffenberg, Simon; Jurgens, Christy K.; Lorenz, Ivo C.; Parks, Christopher L.; Rabinovich, Svetlana; Wilson, Aaron J.; Wright, Kevin J.; Yuan, Maoli; Zhang, Xinsheng</t>
  </si>
  <si>
    <t>INT AIDS VACCINE INITIATIVE</t>
  </si>
  <si>
    <t>Chiuchiolo Maria J.; Domi Arban; Hoffenberg Simon; International AIDS Vaccine Initiative; Jurgens Christy K.; Lorenz Ivo C.; Parks Christopher L.; Rabinovich Svetlana; Wilson Aaron J.; Wright Kevin J.; Yuan Maoli; Zhang Xinsheng</t>
  </si>
  <si>
    <t>Chiuchiolo Maria J.,Brooklyn,NY,US; Domi Arban,Parsippany,NJ,US; Hoffenberg Simon,Hartsdale,NY,US; International AIDS Vaccine Initiative,New York,NY,US; Jurgens Christy K.,Rahway,NJ,US; Lorenz Ivo C.,Brooklyn,NY,US; Parks Christopher L.,Boonton,NJ,US; Rabinovich Svetlana,Staten Island,NY,US; Wilson Aaron J.,Brooklyn,NY,US; Wright Kevin J.,Brooklyn,NY,US; Yuan Maoli,Brooklyn,NY,US; Zhang Xinsheng,Merrick,NY,US</t>
  </si>
  <si>
    <t>US2012617368P</t>
  </si>
  <si>
    <t>http://v3.espacenet.com/textdoc?DB=EPODOC&amp;IDX=US2013266989</t>
  </si>
  <si>
    <t>US20130266989A1</t>
  </si>
  <si>
    <t>base composition; desired structural features; developing gene; gene expression; host vector genome; host vectors; potential interference; present invention; protein sequence; transmembrane domain; vector propagation; cis-acting; canine distemper virus CDV.15; cause VSV genome instability; CDV fusion F protein; cellular compartmentalization; cellular mRNA splicing signals; cis-acting RNA; codon bias; direct inappropriate RNA processing; efficient translation; Env gene insert; Env gene insert.16; functional domains; gene insert; HIV Env.6; HIV gag; homopolymer stretches 5 nucleotides; host vector; host vector comprising; host vector.3; intracellular cytoplasmic domain.12; known hot spots; membrane proximal extracellular stem domain; mRNA stability; negative effect; nucleotide bias characteristic; nucleotide sequence elements; plasmid vector; polyadenylation signal AAUAAA; post-translational processing; protein translation; RNA instability elements; RNA sequence elements; SIV Env; SIV gag; stop signal consensus; synonymous codons.4; transcription start; unwanted RNA processing; VSV G; VSV G signal sequence secretory signal; VSV glycoprotein G.11; post-translational</t>
  </si>
  <si>
    <t>Methods To Improve Vector Expression And Genetic Stability</t>
  </si>
  <si>
    <t>The present invention relates to methods of developing gene inserts that are more compatible with the host vectors by modifying a protein sequence to lessen potential interference with vector propagation while ensuring that the protein is expressed and processed efficiently and maintains desired structural features, and designing a gene with a nucleotide sequence that resembles the base composition of the host vector genome.</t>
  </si>
  <si>
    <t>A method for developing a gene insert compatible with a host vector comprising: a. modifying a protein sequence of the gene insert to lessen potential interference with vector propagation while ensuring that the protein encoded by the gene insert is expressed and processed efficiently and maintains desired structural features and b. designing the gene insert with a nucleotide sequence that resembles a base composition of the host vector.</t>
  </si>
  <si>
    <t>WO2013US35316A</t>
  </si>
  <si>
    <t>US20110301073A1; WO2011072246A2; WO2011154393A1</t>
  </si>
  <si>
    <t>WO2014018601A2</t>
  </si>
  <si>
    <t>C07K14/195: ORGANIC CHEMISTRY -&gt; Peptides -&gt; Peptides having more than 20 amino acids; Gastrins; Somatostatins; Melanotropins; Derivatives thereof -&gt; from bacteria; C12N15/102: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C12N15/1086: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Preparation or screening of expression libraries; 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t>
  </si>
  <si>
    <t>C07K14/195; C12N15/102; C12N15/1086; C12N15/1093; C12N15/66</t>
  </si>
  <si>
    <t>20131010; 20131017; 20140320; 20150211</t>
  </si>
  <si>
    <t>EP2834357A2; US20130274129A1; WO2013152220A2; WO2013152220A3</t>
  </si>
  <si>
    <t>WO2013152220A2</t>
  </si>
  <si>
    <t>ARNOLD Matthias, DE; CHESNUT Jonathan, US; HOFF Kevin, US; KATZEN Federico, US; NOTKA Frank, DE; WHITESIDE Stephen, US</t>
  </si>
  <si>
    <t>Arnold, Matthias; Chesnut, Jonathan; Hoff, Kevin; Katzen, Federico; Notka, Frank; Whiteside, Stephen</t>
  </si>
  <si>
    <t>GENEART AG; LIFE TECHNOLOGIES CORPORATION</t>
  </si>
  <si>
    <t>GENEART AG,DE; LIFE TECHNOLOGIES CORPORATION,US</t>
  </si>
  <si>
    <t>2012-04-04; 2012-05-09; 2013-03-14</t>
  </si>
  <si>
    <t>US2012620228P; US2012644975P; US2013784658P</t>
  </si>
  <si>
    <t>http://v3.espacenet.com/textdoc?DB=EPODOC&amp;IDX=WO2013152220</t>
  </si>
  <si>
    <t>3 '-end; 30 nucleotides; 5 '-end; 5' end; amino acid; amino acid sequence; amino acid sequences; amino acids; animal cell; au moyen; concevoir des molÃ©cules d'effecteur liant un ADN fonctionnelles; dans certains aspects; des kits d'outils; des outils; des procÃ©dÃ©s; des services; des tests fonctionnels personnalisÃ©s associÃ©s; DNA fragments; efficient assembly; functional assays; functional DNA binding effector molecules; functional evaluation; host cell; identifying one; l'assemblage efficace de molÃ©cules d'effecteur TAL personnalisÃ©; l'invention concerne de maniÃ¨re gÃ©nÃ©rale des compositions; l'invention concerne des procÃ©dÃ©s; l'invention concerne des utilisations de molÃ©cules d'effecteur TAL; l'Ã©valuation fonctionnelle de ces TAL; least 80%; least one; method comprising; non-naturally; nucleic acid molecule; par exemple de tests personnalisÃ©s; restriction enzyme cleavage site; restriction enzymes; selectable marker; step b; TAL effector; TAL effector molecules; tool kits; total amount; '-end; activator-like; double-stranded; 1 FSQADIVKIAGN SEQ ID; 10 GATQAITTLLNKWGXLRAKG SEQ ID; 18 cassettes; 2 GGAQALQAVLDLEP SEQ ID; 24 cassette positions; 24 cassettes; 25 cassette positions.5; 25 cassette positions.8; 25 cassettes.19; 25 cassettes.21; 3 GGAQALQAVLDLEP ALRERG SEQ ID; 30 nucleotides.10; 38 amino acid; 4 FRTEDIVQMVS SEQ ID; 4 nucleotide positions; 5 GGSKNLAAVQA SEQ ID; 500 amino acids; 6 GGSKNLEAVQA SEQ ID; 8 GATQAITTLLNKW SEQ ID; 9 GATQAITTLLNKWDXLRAKG SEQ ID; amine terminal region; amino acid segments; animal cell.51; aspartic acid; bases adenine; binding locus.48; binding specificity; carboxyl terminal region; cassette positions.13; cassettes encoding TAL repeats; central region; Chd-1; Chd-2; Chd-3; Chd-4; chromatin modifier; complementary terminal overhangs; deacetylase activities.49; detectable marker; detectable marker.40; detectable marker.44; different fluorescent proteins.42; distinct positions; double stranded DNA fragments; double-; eight base pair recognition sequence.34; first adapter; first cassette; first cassette.3; first double-stranded DNA adapter; first eighteen amino acids sequence; fluorescence activated cells sorting; fusion protein; fusion protein.57; genera Xanthamonas; genetic recombination; genomic locus modifications; glutamic acid; Herpes simplex virus thymidine kinase.45; homologous region; homologous region.12; individual amino acid segments; isolated genomic DNA; least 10; least 15; least 3; least 4 nucleotides; least 4 nucleotides.11; least 4 nucleotides.17; least 9 cassette positions.6; least 9 cassettes.20; least four different categories; least one first cassette; least one first cassette per category; least one first cassette.28; least one first cassette.29; least one restriction enzyme cleavage site; least one restrictions enzyme cleavage site; least one second cassette; least one second cassette per category; least two nucleic acid loci; m isolating genomic DNA; mammalian cell.52; Mi-2; Mot-1.50; negative selectable marker selectable; nucleic acid loci; nucleic acid locus; nucleic acid target sequence; nucleotide composition; nucleotide compositions; one category binding; one distinct position; Perkinsus marinus nuclease PA3; personal genome machine PGM sequencing.37; positions 4; positions 7; preceding claims; primer binding site; primer binds; product cells; protein comprising; protein sequence specific nucleic acid binding activity; q ligating; re-hybridized DNA fragments; re-hybridizing procedure; restriction enzyme; same category; same category.14; second activity; second adapter; second cassette; second detectable marker.41; second double- stranded DNA adapter; second selectable marker; selectable marker.43; selectable marker.47; sequence specific nucleic acid binding activity; sequence specific nucleic acid binding activity.58; six base pair recognition sequence.32; starting cells; step 1; step g; step k; sub-population; t ligating; TAL effector fusion; TAL effector nuclease; TAL effector nucleases; TAL effector sequence; TAL effector sequence.15; TAL effector sequence.27; TAL effector sequence.30; TAL nuclease fusion; TAL nucleic acid binding cassettes; TAL protein; TAL-chromatin modifier fusion; TAL-nuclease fusion; two detectable markers; uncleaved DNA fragments; untreated cell; V LEPKDIVSIAS SEQ ID; re-hybridized; re-hybridizing; TAL-chromatin; TAL-nuclease; cassettes encoding transcription activator-like repeats; genomic locus modification; new transcription activator-like effector sequence; transcription activator-like nucleic acid binding cassettes</t>
  </si>
  <si>
    <t>Plate-Forme D'Assemblage D'Effecteur Tal, Services PersonnalisÃ©s, Kits Et Tests | Tal-Effector Assembly Platform, Customized Services, Kits And Assays | Plate-Forme D'Assemblage D'Effecteur Tal, Services PersonnalisÃ©s, Kits Et Tests</t>
  </si>
  <si>
    <t>Tal-Effector Assembly Platform, Customized Services, Kits And Assays</t>
  </si>
  <si>
    <t>The invention generally relates to compositions and methods for designing and producing functional DNA binding effector molecules and associated customized services, tool kits and functional assays. In some aspects, the invention provides methods and tools for efficient assembly of customized TAL effector molecules. Furthermore, the invention relates to uses of TAL effector molecules and functional evaluation of such TAL by, for example, customized assays. L'invention concerne de maniÃ¨re gÃ©nÃ©rale des compositions et des procÃ©dÃ©s pour concevoir des molÃ©cules d'effecteur liant un ADN fonctionnelles et des services, des kits d'outils et des tests fonctionnels personnalisÃ©s associÃ©s. Dans certains aspects, l'invention concerne des procÃ©dÃ©s et des outils pour l'assemblage efficace de molÃ©cules d'effecteur TAL personnalisÃ©. En outre, l'invention concerne des utilisations de molÃ©cules d'effecteur TAL et l'Ã©valuation fonctionnelle de ces TAL, au moyen, par exemple de tests personnalisÃ©s.</t>
  </si>
  <si>
    <t>A library of TAL nucleic acid binding cassettes for assembly of a TAL effector sequence, wherein the library of cassettes contains at least four different categories of cassettes encoding TAL repeats with all cassettes of one category binding to at least one of the bases adenine, guanine, thymidine, and cytosine in a nucleic acid target sequence, wherein each cassette is allocated to one or more distinct positions in the TAL effector sequence and wherein the library of cassettes contains at least one first cassette per category wherein the nucleotide composition of said first cassette differs from the nucleotide compositions of all other cassettes of the same category and wherein said first cassette is allocated to only one distinct position in the series of cassettes in the TAL effector sequence.</t>
  </si>
  <si>
    <t>US13802136A</t>
  </si>
  <si>
    <t>US20110078946A1; US7901928B2; WO2010132413A1</t>
  </si>
  <si>
    <t>C12N1/12: BIOCHEMISTRY; BEER; SPIRITS; WINE; VINEGAR; MICROBIOLOGY; ENZYMOLOGY; MUTATION OR GENETIC ENGINEERING -&gt; MICRO-ORGANISMS OR ENZYMES; COMPOSITIONS THEREOF; PROPAGATING, PRESERVING OR MAINTAINING MICRO-ORGANISMS; MUTATION OR GENETIC ENGINEERING; CULTURE MEDIA -&gt; Micro-organisms -&gt; Unicellular algae; Culture media therefor; C12N1/16: BIOCHEMISTRY; BEER; SPIRITS; WINE; VINEGAR; MICROBIOLOGY; ENZYMOLOGY; MUTATION OR GENETIC ENGINEERING -&gt; MICRO-ORGANISMS OR ENZYMES; COMPOSITIONS THEREOF; PROPAGATING, PRESERVING OR MAINTAINING MICRO-ORGANISMS; MUTATION OR GENETIC ENGINEERING; CULTURE MEDIA -&gt; Micro-organisms -&gt; Fungi Culture media therefor -&gt; Yeasts; Culture media therefor; C12N1/38: BIOCHEMISTRY; BEER; SPIRITS; WINE; VINEGAR; MICROBIOLOGY; ENZYMOLOGY; MUTATION OR GENETIC ENGINEERING -&gt; MICRO-ORGANISMS OR ENZYMES; COMPOSITIONS THEREOF; PROPAGATING, PRESERVING OR MAINTAINING MICRO-ORGANISMS; MUTATION OR GENETIC ENGINEERING; CULTURE MEDIA -&gt; Micro-organisms -&gt; Chemical stimulation of growth or activity by addition of chemical compounds which are not essential growth factors; Stimulation of growth by removal of a chemical compound; C12P7/6409: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acids; C12P7/64: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t>
  </si>
  <si>
    <t>C12N1/12; C12N1/16; C12N1/38; C12P7/64; C12P7/6409</t>
  </si>
  <si>
    <t>20130919; 20131017; 20140715</t>
  </si>
  <si>
    <t>US20130273620A1; US8778643B2; WO2013138523A1</t>
  </si>
  <si>
    <t>WO2013138523A1</t>
  </si>
  <si>
    <t>ANDERSON Lisa Adele, Davis, CA, US; DANIELEWICZ Megan, Davis, CA, US; FRANZ Annaliese Kirsten, Davis, CA, US; WONG Diana Meiying, Davis, CA, US</t>
  </si>
  <si>
    <t>Anderson, Lisa Adele; Danielewicz, Megan; Franz, Annaliese Kirsten; Wong, Diana Meiying</t>
  </si>
  <si>
    <t>US2012611347P</t>
  </si>
  <si>
    <t>http://v3.espacenet.com/textdoc?DB=EPODOC&amp;IDX=US2013273620</t>
  </si>
  <si>
    <t>US20130273620A1</t>
  </si>
  <si>
    <t>biofuel; caffeic acid; cell population; decreasing polyunsaturated triacylglycerol production; growth rate; increasing lipid levels; least one compound; lipid composition; monounsaturated triacylglycerols; present disclosure; yeast cell population; -catechin; -epicatechin gallate; -epicatechin gallate.10; -epigallocatechin; -epigallocatechin gallate; 2-amino-1,2,4-triazole; 2-butoxyphenyl boronic acid.8; 3,4-dephostatin.6; 4-amino-5-(4-chlorophenyl)-7-(t-butyl)pyrazolo[3,4-d]pyrimidine; algal cell population.22; algal cell population.3; ascorbic acid; BPIQ-II; CDK2 Inhibitor 2; CDK2 Inhibitor II; CDK4 Inhibitor; CDK4 Inhibitor 1; CDK4 Inhibitor 3; CDK4 Inhibitor 4; CDK4/6 Inhibitor 4.7; cell population.13; cell population.15; chlorogenic acid; corresponding cell population; cytochrome P450 1B1 inhibitor; DL-Î±-lipoic acid; epigallocatechin gallate; ethyl 3,4-dephostatin; exponential growth phase.17; fatty acid metabolism; five compounds.12; fruit extract; glutathione monoethyl ester; grape pomace; increased lipid levels; increased triacylglycerol levels.18; JZL 184 hydrate; kinase activator; kinase inhibitor; lag growth phase.16; least one compound.19; lipase inhibitor; lipid levels; lipoxygenase inhibitor; LY 231617; MCI-186; N,Nâ€²-di-sec-butyl-p-phenylenediamine; N-tert-butyl-Î±-phenylnitrone; napthyl acid phosphate; NOX Inhibitor III; nutrient-deficient conditions.14; olive pomace; oxidative signaling compound; phosphatase inhibitor; plant extract; propyl gallate; PTP Inhibitor II; Table 1; tea extract.11; U-74389G; yeast cell population.4; Î±-D-tocopherol; -epicatechin; 2-butoxyphenyl; 3,4-dephostatin; DL-Î±-lipoic; nutrient-deficient</t>
  </si>
  <si>
    <t>Methods For Altering Lipids In Algae And Yeast</t>
  </si>
  <si>
    <t>The present disclosure relates to methods of increasing lipid levels in an algal or yeast cell population, methods of producing saturated or monounsaturated triacylglycerols in an algal or yeast cell population, and methods of decreasing polyunsaturated triacylglycerol production in an algal or yeast cell population by contacting the cell population with a chemical compound that is capable of increasing lipid levels or altering the lipid composition in the cell population.</t>
  </si>
  <si>
    <t>A method of increasing lipid levels in a cell population, comprising: contacting an algal or yeast cell population with at least one compound selected from Table 1 in an amount sufficient to increase lipid levels in said cell population, wherein said at least one compound does not inhibit fatty acid metabolism.</t>
  </si>
  <si>
    <t>WO2013US36411A</t>
  </si>
  <si>
    <t>EISENSTEIN, Ronald I. et al.</t>
  </si>
  <si>
    <t>US20030044802A1; US20090098561A1; US4683202A; US4963489A; US5034506A; US5235033A; US5559022A; US5672346A; US5827735A; US5928906A; US6444871B1</t>
  </si>
  <si>
    <t>WO2013155439A1</t>
  </si>
  <si>
    <t>G06N 3/00: Computer systems based on biological models</t>
  </si>
  <si>
    <t>G06N-0003</t>
  </si>
  <si>
    <t>G06N-0003/00</t>
  </si>
  <si>
    <t>DANIAL Ramez, US; LU Timothy Kuan-Ta, US; RUBENS Jacob Rosenblum, US; SARPESHKAR Rahul, US</t>
  </si>
  <si>
    <t>Danial, Ramez; Lu, Timothy, Kuan Ta; Rubens, Jacob Rosenblum; Sarpeshkar, Rahul</t>
  </si>
  <si>
    <t>Danial, Ramez; Lu, Timothy Kuan-Ta; Rubens, Jacob Rosenblum; Sarpeshkar, Rahul</t>
  </si>
  <si>
    <t>US2012623936P</t>
  </si>
  <si>
    <t>http://v3.espacenet.com/textdoc?DB=EPODOC&amp;IDX=WO2013155439</t>
  </si>
  <si>
    <t>anti-sigma; anti-sigma factors; avoir des fonctions de transfert accordables; biochimiques; Boltzmann exponential equations; broad class; circuits exhibit Weber's Law behavior; de loi de puissance; exploit positive; fonctionnent sur une large gamme dynamique allant jusqu'Ã  quatre ordres de grandeur; four orders; higher-order; in-vitro; in-vivo systems; intricate biochemical models; l'invention porte sur des circuits gÃ©nÃ©tiques analogiques molÃ©culaires qui exploitent une rÃ©troaction positive; la dÃ©gradation molÃ©culaires; la transformation; least two; les circuits molÃ©culaires dÃ©crits dans la description permettent un calcul analogique logarithmiquement linÃ©aire dans des systÃ¨mes; les circuits molÃ©culaires dÃ©crits dans la description peuvent Ãªtre composÃ©s ensemble afin de mettre en oeuvre des fonctions d'ordre plus Ã©levÃ© qui sont bien dÃ©crites par des modÃ¨les biochimiques compliquÃ©s; les circuits molÃ©culaires dÃ©crits dans la description peuvent Ãªtre composÃ©s ensemble afin de mettre en Å“uvre des fonctions d'ordre plus Ã©levÃ© qui sont bien dÃ©crites par des modÃ¨les biochimiques compliquÃ©s; les circuits prÃ©sentent un comportement suivant la loi de Weber comme dans des systÃ¨mes biologiques naturels; linear analog computation; linear sensing; low-; mettre en oeuvre une dÃ©tection logarithmiquement linÃ©aire; mettre en Å“uvre une dÃ©tection logarithmiquement linÃ©aire; molecular analog gene; molecular association; molecular circuits; natural biological systems; negative feedback; par des fonctions mathÃ©matiques simples; permettant ainsi des calculs multiplicatifs; peuvent Ãªtre structurÃ©s; power-law computations; qui obÃ©issent toutes aux Ã©quations exponentielles de Boltzmann de la thermodynamique qui rÃ©gissent l'association; simple mathematical functions; tunable transfer functions; une addition; une mise Ã  l'Ã©chelle; une soustraction; vivo avec une large classe de molÃ©cules; well-described; wide dynamic range; biochemical; in-vivo; power-law; adjustable input association strength; adjustable strengths; antisense RNA.7; antisense RNAs; association block; attenuation strength; cellular system; common molecule; common output molecule; control block; control block comprising one; degradation block; degradation blocks; degradation strength; degradation strengths; feedback block comprising one; feedback block.12; feedback circuit; feedback circuit.10; feedback circuit.9; feedback loop; feedback loop.8; fine control; functional derivatives; graded negative -feedback molecular circuit; graded negative-feedback; graded negative-feedback molecular circuit; graded positive -feedback molecular circuit; graded positive feedback; graded positive- feedback molecular circuit; graded positive-feedback molecular circuit; high-copy plasmid number; high-copy plasmids; initial change; input association block; input association block comprising molecular species M; input association block comprising molecular species Mj; input block; input molecular species; input molecular species.16; input-output molecular transfer function; least one molecular species; least one molecule; linear circuits; linear function; linear range; logarithmic concentration; logarithmic subtraction; low- copy plasmid number.13; low-copy plasmids; M out'; molecular circuit; molecular circuit comprising; molecular expression.23; molecular output; molecular species; molecular species C; molecular species M; molecules serve; negative-feedback loop; nucleic acid binding proteins; one molecular species; output C; output molecule.14; output slopes; output transformation block; output transformation block comprising molecular species C; output transformation strength; outputs molecular species C; performing addition; performing subtraction; PEST tags; positive -feedback loop; positive feedback; power law; repressory input.17; respective association; scaled version; sequestration binding molecules; short-hairpin RNA; small changes; small molecule inducers; small molecule inducers.5; ssrA tags; subtraction input; transcription factors; transformation block; two outputs; vitro system; vitro system.4; -feedback; high-copy; input-output; low-copy; negative-feedback; positive-; positive-feedback; short-hairpin; feedback block comprising degradation block; graded positive-feedback molecular analog gene circuit</t>
  </si>
  <si>
    <t>Calcul Et Circuits Analogiques Et Ã€ Signaux Mixtes Dans Des Cellules Vivantes | Analog And Mixed-Signal Computation And Circuits In Living Cells | Calcul Et Circuits Analogiques Et Ã€ Signaux Mixtes Dans Des Cellules Vivantes</t>
  </si>
  <si>
    <t>Analog And Mixed-Signal Computation And Circuits In Living Cells</t>
  </si>
  <si>
    <t>Provided herein are molecular analog gene circuits that exploit positive and negative feedback to implement logarithmically linear sensing, addition, subtraction, and scaling thus enabling multiplicative, ratiometric, and power-law computations. The circuits exhibit Weber's Law behavior as in natural biological systems, operate over a wide dynamic range of up to four orders of magnitude, and can be architected to have tunable transfer functions. The molecular circuits described herein can be composed together to implement higher-order functions that are well-described by both intricate biochemical models and by simple mathematical functions. The molecular circuits described herein enable logarithmically linear analog computation within in-vitro and in-vivo systems with a broad class of molecules, all of which obey the Boltzmann exponential equations of thermodynamics that govern molecular association, attenuation, transformation, and degradation. L'invention porte sur des circuits gÃ©nÃ©tiques analogiques molÃ©culaires qui exploitent une rÃ©troaction positive et nÃ©gative pour mettre en Å“uvre une dÃ©tection logarithmiquement linÃ©aire, une addition, une soustraction et une mise Ã  l'Ã©chelle, permettant ainsi des calculs multiplicatifs, ratiomÃ©triques et de loi de puissance. Les circuits prÃ©sentent un comportement suivant la loi de Weber comme dans des systÃ¨mes biologiques naturels, fonctionnent sur une large gamme dynamique allant jusqu'Ã  quatre ordres de grandeur, et peuvent Ãªtre structurÃ©s pour avoir des fonctions de transfert accordables. Les circuits molÃ©culaires dÃ©crits dans la description peuvent Ãªtre composÃ©s ensemble afin de mettre en Å“uvre des fonctions d'ordre plus Ã©levÃ© qui sont bien dÃ©crites par des modÃ¨les biochimiques compliquÃ©s et par des fonctions mathÃ©matiques simples. Les circuits molÃ©culaires dÃ©crits dans la description permettent un calcul analogique logarithmiquement linÃ©aire dans des systÃ¨mes in vitro et in vivo avec une large classe de molÃ©cules, qui obÃ©issent toutes aux Ã©quations exponentielles de Boltzmann de la thermodynamique qui rÃ©gissent l'association, l'attÃ©nuation, la transformation et la dÃ©gradation molÃ©culaires. L'invention porte sur des circuits gÃ©nÃ©tiques analogiques molÃ©culaires qui exploitent une rÃ©troaction positive et nÃ©gative pour mettre en oeuvre une dÃ©tection logarithmiquement linÃ©aire, une addition, une soustraction et une mise Ã  l'Ã©chelle, permettant ainsi des calculs multiplicatifs, ratiomÃ©triques et de loi de puissance. Les circuits prÃ©sentent un comportement suivant la loi de Weber comme dans des systÃ¨mes biologiques naturels, fonctionnent sur une large gamme dynamique allant jusqu'Ã  quatre ordres de grandeur, et peuvent Ãªtre structurÃ©s pour avoir des fonctions de transfert accordables. Les circuits molÃ©culaires dÃ©crits dans la description peuvent Ãªtre composÃ©s ensemble afin de mettre en oeuvre des fonctions d'ordre plus Ã©levÃ© qui sont bien dÃ©crites par des modÃ¨les biochimiques compliquÃ©s et par des fonctions mathÃ©matiques simples. Les circuits molÃ©culaires dÃ©crits dans la description permettent un calcul analogique logarithmiquement linÃ©aire dans des systÃ¨mes in vitro et in vivo avec une large classe de molÃ©cules, qui obÃ©issent toutes aux Ã©quations exponentielles de Boltzmann de la thermodynamique qui rÃ©gissent l'association, l'attÃ©nuation, la transformation et la dÃ©gradation molÃ©culaires.</t>
  </si>
  <si>
    <t>A graded positive -feedback molecular circuit comprising a. an input association block comprising molecular species Mj, and M out' as inputs and that outputs molecular species C, wherein the input association block may have an adjustable input association strength; and b. a control block comprising one or more of an association, attenuation, transformation, or degradation block, wherein the output C of the input block is converted to a molecular species C as an output, wherein the association, attenuation, transformation and degradation strengths of the respective association, attenuation, transformation or degradation blocks may have adjustable strengths; and c. an output transformation block comprising molecular species C of the control block as an input that is converted to M out as an output, wherein the output transformation strength may be adjusted; and d. a feedback block comprising one or more of an association, attenuation, transformation, or degradation block, wherein the molecular species M out of the output transformation block is converted to Mout' as an output, and wherein the association, attenuation, transformation, and degradation strengths of the respective association, attenuation, transformation, and degradation blocks may be adjusted; and wherein signs of the functional derivatives of the blocks in the feedback circuit are configured such that small changes in at least one molecular species in the feedback loop, for example, C, return as further changes in C that increase the initial change in C, thus creating a positive -feedback loop.</t>
  </si>
  <si>
    <t>WO2013US32443A</t>
  </si>
  <si>
    <t>ALCAMO, Elizabeth A.</t>
  </si>
  <si>
    <t>US20080299580A1; US20090241207A1; US20110059160A1; WO1994016718A1; WO2011002988A1</t>
  </si>
  <si>
    <t>A01K2207/12: Agriculture -&gt; ANIMAL HUSBANDRY; CARE OF BIRDS, FISHES, INSECTS; FISHING; REARING OR BREEDING ANIMALS, NOT OTHERWISE PROVIDED FOR; NEW BREEDS OF ANIMALS -&gt; Pasturing equipment -&gt; Animals modified by administration of exogenous cells; C07K2319/80: ORGANIC CHEMISTRY -&gt; Peptides -&gt; Fusion polypeptide -&gt; containing a DNA binding domain; C07K2319/81: ORGANIC CHEMISTRY -&gt; Peptides -&gt; Fusion polypeptide -&gt; containing a DNA binding domain -&gt; containing a Zn-finger domain for DNA binding; C12N15/85: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C12N15/907: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-&gt; Stable introduction of foreign DNA into chromosome -&gt; using homologous recombination -&gt; in mammalian cells; C12N2840/20: BIOCHEMISTRY; BEER; SPIRITS; WINE; VINEGAR; MICROBIOLOGY; ENZYMOLOGY; MUTATION OR GENETIC ENGINEERING -&gt; MICRO-ORGANISMS OR ENZYMES; COMPOSITIONS THEREOF; PROPAGATING, PRESERVING OR MAINTAINING MICRO-ORGANISMS; MUTATION OR GENETIC ENGINEERING; CULTURE MEDIA -&gt; Vectors comprising a special translation-regulating system -&gt; translation of more than one cistron;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t>
  </si>
  <si>
    <t>A01K2207/12; C07K2319/80; C07K2319/81; C12N15/85; C12N15/907; C12N2840/20; C12N9/22</t>
  </si>
  <si>
    <t>20131024; 20140103; 20150225</t>
  </si>
  <si>
    <t>EP2839013A2; US20130280222A1; WO2013158309A2; WO2013158309A3</t>
  </si>
  <si>
    <t>US20130280222A1</t>
  </si>
  <si>
    <t>BARKER Jenny, US; BARZEL Adi, US; CHECKETTS Josh, US; KAY Mark A., US; PORTEUS Matthew, US; VOIT Richard, US</t>
  </si>
  <si>
    <t>Barker, Jenny; Barzel, Adi; Checketts, Josh; Kay, Mark A.; Porteus, Matthew; Voit, Richard</t>
  </si>
  <si>
    <t>UNIV LELAND STANFORD JUNIOR; UNIV TEXAS SYSTEM</t>
  </si>
  <si>
    <t>BOARD OF REGENTS OF THE UNIVERSITY OF TEXAS SYSTEM; THE BOARD OF TRUSTEES OF THE LELAND STANFORD JUNIOR UNIVERSITY</t>
  </si>
  <si>
    <t>BOARD OF REGENTS OF THE UNIVERSITY OF TEXAS SYSTEM,US; THE BOARD OF TRUSTEES OF THE LELAND STANFORD JUNIOR UNIVERSITY,US</t>
  </si>
  <si>
    <t>2012-04-18; 2012-06-01</t>
  </si>
  <si>
    <t>US2012635203P; US2012654645P</t>
  </si>
  <si>
    <t>http://v3.espacenet.com/textdoc?DB=EPODOC&amp;IDX=WO2013158309</t>
  </si>
  <si>
    <t>WO2013158309A2</t>
  </si>
  <si>
    <t>biological research; C-terminal; cellular DNA; ces compositions; ces procÃ©dÃ©s sont utiles dans toute application; coding sequence; dans l'induction de cellules iPs; dans la production d'organismes gÃ©nÃ©tiquement modifiÃ©s en agriculture; dans la production Ã  grande Ã©chelle de protÃ©ines par des cellules; des dispositifs; des fins thÃ©rapeutiques; des kits les comprenant qui sont utiles; des procÃ©dÃ©s d'intÃ©gration d'un ou de plusieurs gÃ¨nes d'intÃ©rÃªt dans un ADN cellulaire sans sensiblement perturber l'expression du gÃ¨ne au niveau du locus d'intÃ©gration; du locus cible; en d'autres termes; first nucleotide sequence; homologous recombination; integrating one; integration site; iPS cells; la prÃ©sente invention concerne des compositions; la prÃ©sente invention concerne en outre des rÃ©actifs; la recherche biologique; large scale production; method comprising; modified organisms; N-terminal; ou de; par exemple; pratiquer les procÃ©dÃ©s de l'invention; research purposes; restricted pattern; second nucleotide sequence; selectable marker; subject methods; target locus; temporelle que celui d'un gÃ¨ne au niveau d'un locus cible tout en maintenant l'expression du gÃ¨ne au niveau du locus cible; traiter une maladie; vitro ou; vivo application; vivo dans laquelle l'expression d'un gÃ¨ne d'intÃ©rÃªt est souhaitable dans le mÃªme profil Ã  restriction spatiale; 2A peptide; a-globin; ADA locus; adenosine deaminase gene ADA locus.28; Bcl-xl; C-terminal intein splicing region; CD20 .33; cell ex vivo; cell stably; constitutively acting promoter.34; donor polynucleotide; donor polynucleotide composition; donor polynucleotide comprising; Eef1 a1; effective amount; endothelium derived growth factor; exon 1 .29; gene modification; homing endonuclease; IL-1; IL-2; IL-6; IL-8; imaging marker; inducible caspase 9; inducible promoter.35; insertion prior; internal ribosome entry site IRES; LDH-A; least one element; least one neuroprotective factor; least one wound healing growth factor gene; mitotic cell.13; N-terminal intein splicing region; nervous system condition; neuroprotection factor; neuroprotective factor; nonhomologous end joining; NPG1 1; nucleic acid cassette comprising; PGC-Î³; pluripotent stem cell.25; pluripotent stem cell.39; post-mitotic cell.14; promoter operably; Schwann cell; SP01 1 nuclease.10; splice acceptor; splice donor; suicide gene; suicide gene.32; target DNA locus; target locus.18; target locus.3; therapeutic peptide; TK gene; universal fibroblast.26; VWF.1 1; wound healing growth factor; wound healing growth factor gene; zinc finger nuclease; Î²-globin; Î³-actin; post-mitotic</t>
  </si>
  <si>
    <t>Ciblage GÃ©nique Non Disruptif | Non-Disruptive Gene Targeting | Ciblage GÃ©nique Non Disruptif</t>
  </si>
  <si>
    <t>Non-Disruptive Gene Targeting</t>
  </si>
  <si>
    <t>Compositions and methods are provided for integrating one or more genes of interest into cellular DNA without substantially disrupting the expression of the gene at the locus of integration, i.e., the target locus. These compositions and methods are useful in any in vitro or in vivo application in which it is desirable to express a gene of interest in the same spatially and temporally restricted pattern as that of a gene at a target locus while maintaining the expression of the gene at the target locus, for example, to treat disease, in the production of genetically modified organisms in agriculture, in the large scale production of proteins by cells for therapeutic, diagnostic, or research purposes, in the induction of iPS cells for therapeutic, diagnostic, or research purposes, in biological research, etc. Reagents, devices and kits thereof that find use in practicing the subject methods are also provided. La prÃ©sente invention concerne des compositions et des procÃ©dÃ©s d'intÃ©gration d'un ou de plusieurs gÃ¨nes d'intÃ©rÃªt dans un ADN cellulaire sans sensiblement perturber l'expression du gÃ¨ne au niveau du locus d'intÃ©gration, en d'autres termes, du locus cible. Ces compositions et ces procÃ©dÃ©s sont utiles dans toute application in vitro ou in vivo dans laquelle l'expression d'un gÃ¨ne d'intÃ©rÃªt est souhaitable dans le mÃªme profil Ã  restriction spatiale et temporelle que celui d'un gÃ¨ne au niveau d'un locus cible tout en maintenant l'expression du gÃ¨ne au niveau du locus cible, par exemple, pour traiter une maladie, dans la production d'organismes gÃ©nÃ©tiquement modifiÃ©s en agriculture, dans la production Ã  grande Ã©chelle de protÃ©ines par des cellules pour des fins thÃ©rapeutiques, diagnostiques, ou de recherche, dans l'induction de cellules iPs pour des fins thÃ©rapeutiques, diagnostiques, ou de recherche, pour la recherche biologique, etc. La prÃ©sente invention concerne en outre des rÃ©actifs, des dispositifs et des kits les comprenant qui sont utiles pour pratiquer les procÃ©dÃ©s de l'invention.</t>
  </si>
  <si>
    <t>1 . A donor polynucleotide composition for expressing a gene of interest from a target locus in a cell without disrupting the expression of the gene at the target locus, the donor polynucleotide comprising: a nucleic acid cassette comprising: the gene of interest; and at least one element selected from the group consisting of: a) a 2A peptide; b) an internal ribosome entry site (IRES); c) an N-terminal intein splicing region and a C-terminal intein splicing region; d) a splice donor and a splice acceptor; and e) a coding sequence for the gene at the target locus; and sequences flanking the cassette that are homologous to sequences flanking an integration site in the target locus.</t>
  </si>
  <si>
    <t>VN20131758A</t>
  </si>
  <si>
    <t>CALVERT Jay Gregory; SLADE David Ewell; WELCH Siao-Kun Wan</t>
  </si>
  <si>
    <t>Calvert, Jay Gregory; Slade, David Ewell; Welch, Siao-Kun Wan</t>
  </si>
  <si>
    <t>ZOETIS LLC</t>
  </si>
  <si>
    <t>http://v3.espacenet.com/textdoc?DB=EPODOC&amp;IDX=VN35459</t>
  </si>
  <si>
    <t>VN35459A</t>
  </si>
  <si>
    <t>WO2013US30489A</t>
  </si>
  <si>
    <t>HAYZER, David, J.</t>
  </si>
  <si>
    <t>US20070078094A1; US20100280219A1</t>
  </si>
  <si>
    <t>C12N15/09: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C12N15/88: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-&gt; using micro-encapsulation</t>
  </si>
  <si>
    <t>C12N15/09; C12N15/88</t>
  </si>
  <si>
    <t>WO2013162729A1</t>
  </si>
  <si>
    <t>C12N 1/13: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-&gt; modified by introduction of foreign genetic material; C12N 15/09: Mutation or genetic engineering; DNA or RNA concerning genetic engineering, vectors, e.g. plasmids, or their isolation, preparation or purification; Use of hosts therefor -&gt; Recombinant DNA-technology;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t>
  </si>
  <si>
    <t>C12N-0001/13; C12N-0015/09; C12N-0015/63</t>
  </si>
  <si>
    <t>GEIHE Erika, US; HYMAN Joel M., US; PARVIN Bahram, US; TRANTOW Brian, US; WENDER Paul, US</t>
  </si>
  <si>
    <t>Geihe, Erika; Hyman, Joel, M.; Parvin, Bahram; Trantow, Brian; Wender, Paul</t>
  </si>
  <si>
    <t>UNIV CALIFORNIA; UNIV LELAND STANFORD JUNIOR</t>
  </si>
  <si>
    <t>THE BOARD OF TRUSTEES OF THE LELAND STANFORD JUNIOR UNIVERSITY; THE REGENTS OF THE UNIVERSITY OF CALIFORNIA</t>
  </si>
  <si>
    <t>THE BOARD OF TRUSTEES OF THE LELAND STANFORD JUNIOR UNIVERSITY,US; THE REGENTS OF THE UNIVERSITY OF CALIFORNIA,US</t>
  </si>
  <si>
    <t>US2012637481P</t>
  </si>
  <si>
    <t>http://v3.espacenet.com/textdoc?DB=EPODOC&amp;IDX=WO2013162729</t>
  </si>
  <si>
    <t>algal cell; algal cell wall; Algal cells; algal research; cargo compound; ce par quoi le transporteur molÃ©culaire riche en guanidinium peut traverser la paroi cellulaire algale; ce procÃ©dÃ© fonctionne Ã©galement avec succÃ¨s avec des algues moins Ã©tudiÃ©es; Chlamydomonas reinhardtii; comprenant Neochloris oleoabundans; contrÃ´ler ou accroÃ®tre les fonctionnements internes d'algues; dÃ©veloppÃ©e Ã  l'aide de Chlamydomonas reinhardtii; fournissant ainsi un outil nouveau; guanidinium-rich delivery vehicle; guanidinium-rich molecular transporter; guanidinium-rich molecular transporter GR-MoTr; guanidinium-rich molecular transporters GR-MoTrs; inner-workings; intact cell wall; introduire des cargos molÃ©culaires dans des cellules algales; l'introduction d'outils; l'invention concerne des modes de rÃ©alisation d'un procÃ©dÃ© molÃ©culaire basÃ©e sur des transporteurs molÃ©culaires riches en guanidinium GR-MoTrs; la modification de celles-ci; la recherche sur les algues; le procÃ©dÃ© d'administration d'un composÃ© cargo Ã  une cellule algale comprend la mise en contact d'une cellule algale avec un vÃ©hicule d'administration riche en guanidinium comprenant un transporteur molÃ©culaire riche en guanidinium GR-MoTr liÃ© Ã  un composÃ© cargo que l'on souhaite administrer Ã  la cellule algale; method comprising; molecular cargos; molecular method; montrÃ© que les procÃ©dÃ©s de l'invention fonctionnent dans des algues de type sauvage qui ont une paroi cellulaire intacte; Neochloris oleoabundans; nucleic acid; permettant ainsi d'administrer le composÃ© cargo Ã  la cellule algale; Scenedesmus dimorphus; small molecule; studied algae; versatile tool; wild-type algae; Ã©tÃ© lente Ã  se dÃ©velopper; celles-ci; GR-MoTr; GR-MoTrs; guanidinium-rich; wild-type; 25 guanidinium side-chains; algal cell.2; algal group; algal species; Botryococcus braunii; Botryococcus species; cargo compound.4; cell walls; Chlamydomonas species; Chlorella protothecoides; Chlorella species; Chrysophyceae .8; enzyme agonist; enzyme antagonist; fluorescent label; gene expression modulator.7; guanidinium side-chains; guanidinium- rich molecular transporter GR-MoTr; guanidinium-rich cell-penetrating peptide comprising; heterogeneous population; imaging contrast agent; label moiety; least three; linker moiety; Neochloris species; reporter molecule; Scenedesmus species.9; sub- population; sub-population; cell-penetrating; guanidinium-; side-chains; sub-; contacting algal cell</t>
  </si>
  <si>
    <t>Chlamydomonas reinhardtii; Neochloris oleoabundans; Scenedesmus dimorphus; Botryococcus braunii; Chlorella protothecoides</t>
  </si>
  <si>
    <t>ProcÃ©dÃ© D'Administration De Petites MolÃ©cules Et De ProtÃ©ines Ã€ Travers La Paroi Cellulaire D'Algues Ã€ L'Aide De Transporteurs MolÃ©culaires | Method For Delivery Of Small Molecules And Proteins Across The Cell Wall Of Algae Using Molecular Transporters | ProcÃ©dÃ© D'Administration De Petites MolÃ©cules Et De ProtÃ©ines Ã€ Travers La Paroi Cellulaire D'Algues Ã€ L'Aide De Transporteurs MolÃ©culaires</t>
  </si>
  <si>
    <t>Method For Delivery Of Small Molecules And Proteins Across The Cell Wall Of Algae Using Molecular Transporters</t>
  </si>
  <si>
    <t>The introduction of tools to study, control or expand the inner-workings of algae has been slow to develop. Provided are embodiments of a molecular method based on guanidinium-rich molecular transporters (GR-MoTrs) for bringing molecular cargos into algal cells. The methods of the disclosure have been shown to work in wild-type algae that have an intact cell wall. Developed using Chlamydomonas reinhardtii, this method is also successful with less studied algae, including Neochloris oleoabundans and Scenedesmus dimorphus, thus providing a new and versatile tool for algal research and modification. The method of delivering a cargo compound to an algal cell comprises contacting an algal cell with a a guanidinium-rich delivery vehicle comprising a guanidinium-rich molecular transporter (GR-MoTr) linked to a cargo compound desired to be delivered to the algal cell, whereby the guanidinium-rich molecular transporter can traverse the algal cell wall, thereby delivering the cargo compound to the algal cell. L'introduction d'outils pour Ã©tudier, contrÃ´ler ou accroÃ®tre les fonctionnements internes d'algues a Ã©tÃ© lente Ã  se dÃ©velopper. L'invention concerne des modes de rÃ©alisation d'un procÃ©dÃ© molÃ©culaire basÃ©e sur des transporteurs molÃ©culaires riches en guanidinium (GR-MoTrs) pour introduire des cargos molÃ©culaires dans des cellules algales. On a montrÃ© que les procÃ©dÃ©s de l'invention fonctionnent dans des algues de type sauvage qui ont une paroi cellulaire intacte. DÃ©veloppÃ©e Ã  l'aide de Chlamydomonas reinhardtii, ce procÃ©dÃ© fonctionne Ã©galement avec succÃ¨s avec des algues moins Ã©tudiÃ©es, comprenant Neochloris oleoabundans et Scenedesmus dimorphus, fournissant ainsi un outil nouveau et universel pour la recherche sur les algues et la modification de celles-ci. Le procÃ©dÃ© d'administration d'un composÃ© cargo Ã  une cellule algale comprend la mise en contact d'une cellule algale avec un vÃ©hicule d'administration riche en guanidinium comprenant un transporteur molÃ©culaire riche en guanidinium (GR-MoTr) liÃ© Ã  un composÃ© cargo que l'on souhaite administrer Ã  la cellule algale, ce par quoi le transporteur molÃ©culaire riche en guanidinium peut traverser la paroi cellulaire algale, permettant ainsi d'administrer le composÃ© cargo Ã  la cellule algale.</t>
  </si>
  <si>
    <t>A method of delivering a cargo compound to an algal cell, the method comprising contacting an algal cell with a guanidinium-rich delivery vehicle comprising a guanidinium- rich molecular transporter (GR-MoTr) linked to a cargo compound desired to be delivered to the algal cell; and allowing the guanidinium-rich molecular transporter to traverse the algal cell wall, thereby delivering the cargo compound to the algal cell.</t>
  </si>
  <si>
    <t>WO2013US38682A</t>
  </si>
  <si>
    <t>KABLER, Kevin et al.</t>
  </si>
  <si>
    <t>US20040009490A1; US20060008877A1; US20070048297A1</t>
  </si>
  <si>
    <t>C07K14/195: ORGANIC CHEMISTRY -&gt; Peptides -&gt; Peptides having more than 20 amino acids; Gastrins; Somatostatins; Melanotropins; Derivatives thereof -&gt; from bacteria; C07K2319/036: ORGANIC CHEMISTRY -&gt; Peptides -&gt; Fusion polypeptide -&gt; containing a localisation/targetting motif -&gt; targeting to the medium outside of the cell; C12N15/625: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DNA sequences coding for fusion proteins -&gt; containing a sequence coding for a signal sequence; C12N9/2448: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glycosyl compounds (3.2) -&gt; hydrolysing O- and S- glycosyl compounds (3.2.1) -&gt; Glucanases -&gt; acting on beta-1,4-glucosidic bonds -&gt; Licheninase (3.2.1.73); C12P21/02: BIOCHEMISTRY; BEER; SPIRITS; WINE; VINEGAR; MICROBIOLOGY; ENZYMOLOGY; MUTATION OR GENETIC ENGINEERING -&gt; FERMENTATION OR ENZYME-USING PROCESSES TO SYNTHESISE A DESIRED CHEMICAL COMPOUND OR COMPOSITION OR TO SEPARATE OPTICAL ISOMERS FROM A RACEMIC MIXTURE ] -&gt; Preparation of peptides or proteins -&gt; having a known sequence of two or more amino acids</t>
  </si>
  <si>
    <t>C07K14/195; C07K2319/036; C12N15/625; C12N9/2448; C12P21/02</t>
  </si>
  <si>
    <t>20131031; 20140130; 20150304</t>
  </si>
  <si>
    <t>EP2841590A2; WO2013163654A2; WO2013163654A3</t>
  </si>
  <si>
    <t>WO2013163654A2</t>
  </si>
  <si>
    <t>C12P 21/02: Preparation of peptides or proteins -&gt; having a known sequence of two or more amino acids, e.g. glutathione</t>
  </si>
  <si>
    <t>C12P-0021/02</t>
  </si>
  <si>
    <t>BASU Subhayu, US; BERRY David A., US; GAOZHONG Shen, US; GORA Katherine G., US; ROBICHON-IYER Carine, US; SILVER Nathaniel W., US; YOUNG David M., US</t>
  </si>
  <si>
    <t>Basu, Subhayu; Berry, David; Gaozhong, Shen; Gora, Katherine, G.; Robichon-Iyer, Carine; Silver, Nathaniel, W.; Young, David, M.</t>
  </si>
  <si>
    <t>Basu, Subhayu; Berry, David, A.; Gaozhong, Shen; Gora, Katherine, G.; Robichon-Iyer, Carine; Silver, Nathaniel, W.; Young, David, M.</t>
  </si>
  <si>
    <t>BERRY David A.; GORA Katherine G.; PRONUTRIA INC.; ROBICHON-IYER Carine; SILVER Nathaniel W.</t>
  </si>
  <si>
    <t>BERRY David A.,US; GORA Katherine G.,US; PRONUTRIA INC.,US; ROBICHON-IYER Carine,US; SILVER Nathaniel W.,US</t>
  </si>
  <si>
    <t>US2012639673P; US2012639691P</t>
  </si>
  <si>
    <t>http://v3.espacenet.com/textdoc?DB=EPODOC&amp;IDX=WO2013163654</t>
  </si>
  <si>
    <t>amino acid sequence; cell culture; coding sequence; culture medium; dans des conditions permettant la production; des acides nuclÃ©iques isolÃ©s comprenant une sÃ©quence codant; des polypeptides isolÃ©s comprenant un peptide signal comportant une sÃ©quence d'acides aminÃ©s selon la prÃ©sente invention; E. coli; entre autres choses; first nucleic acid; first nucleic acid sequence; inorganic carbon; isolated nucleic acid; isolated nucleic acids; isolated polypeptides; l'invention concerne Ã©galement des microorganismes photosynthÃ©tiques recombinants; l'un des peptides signaux; la prÃ©sente invention concerne un procÃ©dÃ© de production d'une sÃ©quence polypeptidique recombinante sÃ©crÃ©tÃ©e; la sÃ©crÃ©tion de la protÃ©ine recombinante par le microorganisme recombinant; la sÃ©quence codant; la sÃ©quence polypeptidique recombinante en liaison fonctionnelle avec une seconde sÃ©quence d'acide nuclÃ©ique codant; le microorganisme recombinant pratique la photosynthÃ¨se; le peptide signal n'est pas native chez le microorganisme recombinant; least 80%; least one; ledit procÃ©dÃ© comprend les Ã©tapes consistant Ã  utiliser un microorganisme recombinant comprenant un acide nuclÃ©ique recombinant comportant une premiÃ¨re sÃ©quence d'acide nuclÃ©ique codant; nucleic acid; nucleic acid comprising; nucleic acid sequence; nucleotide sequence; photo synthetic; polypeptide sequence; recombinant microorganism; recombinant nucleic acid; recombinant photosynthetic microorganisms; recombinant polypeptide sequence; recombinant protein; second nucleic acid; second nucleic acid sequence; selon certaines modes de rÃ©alisation; selon certains modes de rÃ©alisation; signal peptide; signal peptides; Synechococcus sp; un peptide signal; Ã  cultiver ledit microorganisme recombinant dans un milieu de culture; 20 mg/L; A-L; amino terminus; ATCC 29404; carboxyl terminus; characteristic functional property; continuous process.52; continuous process.66; culture media; culture medium.44; culture medium.58; eukaryotic protein; exponential growth phase.49; exponential growth phase.63; expression control sequence; first nucleic acid sequence.82; first sequence; first time point; gram-negative bacterium.35; heterologous polypeptide; heterologous polypeptide sequence; identical conditions; identical microorganism; increased amount; increased amounts; inducible promoter.25; inducible promoter.92; intracellular protein; isolated polypeptide; least 0.01; least 1; least 1 mg/L; least 10%; least 15%; least 20%; least 30%; least 40%; least 5%; least 50%; least 60%; least 70%; least 90; least 90%; least 95%; least 99%; least one endogenous pilus assembly gene; least one open reading; least one protein; least one recombinant nucleic acid sequence; least one recombinant nucleic acid sequence.43; native structure; non-enzymatically; non-enzymatically active protein; non-native; non-native conformation; nutritive protein; one residue; PCC 6308; PCC 7002; PCC 7942-1; photosynthetic microorganism.37; polypeptide per 48 hours; polypeptide relative; polypeptide sequence folds; polypeptide sequence.10; polypeptide sequence.13; polypeptide sequence.48; polypeptide sequence.53; polypeptide sequence.62; polypeptide sequence.67; processed material; processed material.60; recombinant microorganism.29; recombinant microorganism.30; recombinant nucleic acid sequences; recombinant nucleic acid.31; recombinant photosynthetic microorganism; repressible promoter; repressible promoter.93; SEC signal peptide; second time point.51; second time point.65; separation separates; SEQ ID NOs; signal peptide.72; signal peptide.74; stationary phase.50; stationary phase.64; Synechococcus elongatus sp; Synechococcus species.40; Synechocystis sp; Tables 1-19; Tables 16; thermophylic cyanobacterium.39; third nucleic acid; Type IV signal peptide; gram-negative; new recombinant microorganism; nucleic acid sequence encoding signal peptide; recombinant nucleic acid sequence comprising first nucleic acid sequence encoding polypeptide sequence</t>
  </si>
  <si>
    <t>Synechococcus sp; Synechocystis sp</t>
  </si>
  <si>
    <t>Acides NuclÃ©iques, Cellules Et ProcÃ©dÃ©s De Production De ProtÃ©ines SÃ©crÃ©tÃ©es | Nucleic Acids, Cells, And Methods For Producing Secreted Proteins | Acides NuclÃ©iques, Cellules Et ProcÃ©dÃ©s De Production De ProtÃ©ines SÃ©crÃ©tÃ©es</t>
  </si>
  <si>
    <t>Nucleic Acids, Cells, And Methods For Producing Secreted Proteins</t>
  </si>
  <si>
    <t>A method for producing a secreted recombinant polypeptide sequence is provided. In some embodiments it comprises providing a recombinant microorganism comprising a recombinant nucleic acid comprising a first nucleic acid sequence encoding the recombinant polypeptide sequence operatively linked to a second nucleic acid sequence encoding a signal peptide; and culturing the recombinant microorganism in a culture medium under conditions sufficient for production and secretion of the recombinant protein by the recombinant microorganism. In some embodiments the coding sequence for the signal peptide is not native to the recombinant microorganism. In some embodiments the recombinant microorganism is photo synthetic. Also provided are recombinant photosynthetic microorganisms, isolated polypeptides comprising a signal peptide comprising an amino acid sequence disclosed herein, and isolated nucleic acids comprising a coding sequence for one of the signal peptides, among other things. La prÃ©sente invention concerne un procÃ©dÃ© de production d'une sÃ©quence polypeptidique recombinante sÃ©crÃ©tÃ©e. Selon certaines modes de rÃ©alisation, ledit procÃ©dÃ© comprend les Ã©tapes consistant Ã  utiliser un microorganisme recombinant comprenant un acide nuclÃ©ique recombinant comportant une premiÃ¨re sÃ©quence d'acide nuclÃ©ique codant pour la sÃ©quence polypeptidique recombinante en liaison fonctionnelle avec une seconde sÃ©quence d'acide nuclÃ©ique codant pour un peptide signal ; et Ã  cultiver ledit microorganisme recombinant dans un milieu de culture et dans des conditions permettant la production et la sÃ©crÃ©tion de la protÃ©ine recombinante par le microorganisme recombinant. Selon certains modes de rÃ©alisation, la sÃ©quence codant pour le peptide signal n'est pas native chez le microorganisme recombinant. Selon certains modes de rÃ©alisation, le microorganisme recombinant pratique la photosynthÃ¨se. L'invention concerne Ã©galement des microorganismes photosynthÃ©tiques recombinants, des polypeptides isolÃ©s comprenant un peptide signal comportant une sÃ©quence d'acides aminÃ©s selon la prÃ©sente invention et des acides nuclÃ©iques isolÃ©s comprenant une sÃ©quence codant pour l'un des peptides signaux, entre autres choses.</t>
  </si>
  <si>
    <t>The recombinant microorganism of claim 1 , wherein the recombinant microorganism is a cyanobacterium, wherein the signal peptide is a SEC signal peptide, a Type IV signal peptide, or a Type I signal peptide, and wherein the recombinant microorganism secretes at least 1 mg/L of the polypeptide per 48 hours. The recombinant microorganism of claim 1 , wherein the recombinant microorganism is a cyanobacterium, wherein the signal peptide is a SEC signal peptide, a Type IV signal peptide, or a Type I signal peptide, and wherein the recombinant microorganism secretes at least 1 , 2, 3, 4, 5, 6, 7, 8, 9, 10, 11, 12, 13, 14, 15, 16, 17, 18, 19, or 20 mg/L of the polypeptide per 48 hours. The recombinant microorganism of claim 1 , wherein the recombinant microorganism secretes at least 0.01 , 0.1 , 0.2, 0.3, 0.4, 0.5, 0.6, 0.7, 0.8, 0.9, 1 , 2, 3, 4, 5, 6, 7, 8, 9, 10, 11 , 12, 13, 14, 15, 16, 17, 18, 19, or 20 mg/L of the polypeptide per 48 hours. The recombinant microorganism of claim 1 , wherein the signal peptide is a SEC signal peptide, a Type IV signal peptide, or a Type I signal peptide. The recombinant microorganism of claim 1 , wherein the signal peptide comprises an amino acid sequence selected from SEQ ID NOS: 1-12 or an amino acid sequence shown in Tables 16, 17, 18, and/or 19 or an amino acid sequence at least 90, 91, 92, 93, 94, 95, 96, 97, 98, or 99% identical to a sequence shown in SEQ ID NOS: 1-12 or an amino acid sequence shown in Tables 16, 17, 18, and/or 19.</t>
  </si>
  <si>
    <t>US2010994723A</t>
  </si>
  <si>
    <t>Evans &amp; Molinelli PLLC; Molinelli, Eugene J.</t>
  </si>
  <si>
    <t>US20040088116A1; US20050143628A1; US20050171746A1; US20060235670A1; US20070016390A1; US20070226157A1; US20080009545A1; US20080027695A1; US6132969A; WO2009155009A1</t>
  </si>
  <si>
    <t>20091223; 20110309; 20110622; 20111027; 20131105</t>
  </si>
  <si>
    <t>CA2726175A1; EP2291791A1; EP2291791A4; US20110264420A1; US8577619B2; WO2009155009A1</t>
  </si>
  <si>
    <t>2009; 2011; 2013</t>
  </si>
  <si>
    <t>CA2726175A1</t>
  </si>
  <si>
    <t>Gennemark Peter, Kungsbacka, SE; Nelander Sven, Gothenburg, SE; Nilsson BjÃ¶rn, Lund, SE; Sander Chris, Cambridge, MA, US; Wang Wei Qing, Jersey City, NJ, US</t>
  </si>
  <si>
    <t>Gennemark, Peter; Nelander, Sven; Nilsson, BjÃ¶rn; Sander, Chris; Wang, Wei Qing</t>
  </si>
  <si>
    <t>SLOAN KETTERING INST CANCER RES</t>
  </si>
  <si>
    <t>Gennemark Peter; Nelander Sven; Nilsson BjÃ¶rn; Sander Chris; Sloan Kettering Institute for Cancer Research; Wang Wei Qing</t>
  </si>
  <si>
    <t>Gennemark Peter,Kungsbacka,SE; Nelander Sven,Gothenburg,SE; Nilsson BjÃ¶rn,Lund,SE; Sander Chris,Cambridge,MA,US; Sloan Kettering Institute for Cancer Research,New York,NY,US; Wang Wei Qing,Jersey City,NJ,US</t>
  </si>
  <si>
    <t>2008-05-27; 2008-10-07; 2009-05-27</t>
  </si>
  <si>
    <t>US2008103540P; US200856331P; US2010994723A; WO2009US45353A</t>
  </si>
  <si>
    <t>http://v3.espacenet.com/textdoc?DB=EPODOC&amp;IDX=US8577619</t>
  </si>
  <si>
    <t>US8577619B2</t>
  </si>
  <si>
    <t>affect one; biological system; cancer cell; constant interaction factors w ij; d'une variable d'Ã©tat sur toutes les variables d'Ã©tat; dans certains modes de rÃ©alisation; des variables de perturbation qui indiquent des facteurs pouvant avoir un effet sur une ou plusieurs des propriÃ©tÃ©s pertinentes du systÃ¨me biologique; initial state values; l'invention concerne des techniques permettant la modÃ©lisation de systÃ¨mes biologiques vivants qui consistent Ã  recevoir des valeurs constantes de multiples facteurs d'interaction w ij; la perturbation qui; least one; least two; les facteurs d'interaction constants wij sont dÃ©terminÃ©es sur la base des valeurs basÃ©es sur des mesures; les valeurs; les valeurs basÃ©es sur des mesures sont reÃ§ues; les variables d'Ã©tat qui indiquent des propriÃ©tÃ©s pertinentes d'un systÃ¨me biologique vivant; limited number; living biological system; measurable subset; measurement-based values; modeling living biological systems; multiple interaction factors w ij; non-linear transformation; non-zero values; particular state; particular state variable; perturbation variables; receiving constant values; relevant properties; state variable; state variables; temporal change; trial value; trial values; un changement temporel d'une valeur de variable d'Ã©tat particuliÃ¨re est dÃ©terminÃ© en fonction d'une transformation non-linÃ©aire d'une somme de la valeur d'essai; un effet sur l'Ã©tat particulier ajoutÃ©e Ã  une somme de toutes les valeurs non nulles; un ensemble de valeurs d'essai es Ã©galement reÃ§u; un ensemble de valeurs d'Ã©tat initiales est reÃ§u; un produit de wij; un sous-ensemble mesurable des variables d'Ã©tat; computer-readable; measurement-based; non-linear; non-linÃ©aire; non-zero; sous-ensemble; accepted pathway.23; affect yi; affects yi; anddetermining efficacy; arithmetic factor; cell phenotype.11; chemical compound; combinatorial effects; computer-readable media; computer-readable medium; constant factor Î²; constant factor Î² i.4; constant interaction factor w ij; constant interaction factor wij; constant relaxation factor Î± i.5; constant relaxation factor Î±i; corresponding measurable variables.24; corresponding number; data indicating; desired values; determining model constants; determining model data; drug therapies.20; electrical charge; electromagnetic radiation; error function; error function decreases; every state variable yi.3; first state variable yi; G1 phase arrest.21; gene content; genetic alteration; initial values; interaction factor wij; limited increment; living biological system.17; mass spectrometer.14; measurable subset Î©; measurable variables; measureable variable; measured values Y; measurement-based values Y; method steps; minimum error.26; model constants; model data; non-transitory computer-readable medium; non-zero interaction factor wij; non-zero interaction factors wij; non-zero interaction factors wij.22; non-zero interaction factors wij.25; non-zero value; normal value; nucleic acid.16; numerical value; outputting values; particular molecular fragment measureable; particular perturbation variable; particular physical environment; particular plurality; particular protein.13; particular set; particular state variable y; particular substance; perturbation variable; perturbation variable u1 andwrite model data; perturbation variable ui; perturbation variable ui andwriting model data; perturbation variables holds data; perturbation variables u; perturbation variables u.7; perturbation variables.8; receiving measurable data; receiving measurement-based values Y; receiving model data; receiving perturbation data; receiving state data; relative population; resulting values; screening drugs; second state variable yj; sigmoid function; squared differences; state variable back; state variables holds data; state variables y; state variables.10; state variables.28; state variables.30; state variables.34; therapeutic doses; therapeutic use; threshold value; non-transitory</t>
  </si>
  <si>
    <t>Models For Combinatorial Perturbations Of Living Biological Systems</t>
  </si>
  <si>
    <t>Techniques for modeling living biological systems include receiving constant values for multiple interaction factors w ij. A set of initial state values is received for state variables that indicate relevant properties of a living biological system. Also received is a set of trial values for perturbation variables that indicate factors that might affect one or more of the relevant properties of the biological system. A temporal change in a value for a particular state variable is determined based on a non-linear transformation of a sum of the trial value for the perturbation that affects the particular state added to a sum of all non-zero values for a product of wij and a state variable over all state variables. In some embodiments, measurement-based values are received for a measurable subset of the state variables. Values for the constant interaction factors w ij are determined based on the measurement-based values. L'invention concerne des techniques permettant la modÃ©lisation de systÃ¨mes biologiques vivants qui consistent Ã  recevoir des valeurs constantes de multiples facteurs d'interaction w ij. Un ensemble de valeurs d'Ã©tat initiales est reÃ§u pour les variables d'Ã©tat qui indiquent des propriÃ©tÃ©s pertinentes d'un systÃ¨me biologique vivant, et un ensemble de valeurs d'essai es Ã©galement reÃ§u pour des variables de perturbation qui indiquent des facteurs pouvant avoir un effet sur une ou plusieurs des propriÃ©tÃ©s pertinentes du systÃ¨me biologique. Un changement temporel d'une valeur de variable d'Ã©tat particuliÃ¨re est dÃ©terminÃ© en fonction d'une transformation non-linÃ©aire d'une somme de la valeur d'essai pour la perturbation qui a un effet sur l'Ã©tat particulier ajoutÃ©e Ã  une somme de toutes les valeurs non nulles pour un produit de wij et d'une variable d'Ã©tat sur toutes les variables d'Ã©tat. Dans certains modes de rÃ©alisation, les valeurs basÃ©es sur des mesures sont reÃ§ues pour un sous-ensemble mesurable des variables d'Ã©tat. Les valeurs pour les facteurs d'interaction constants wij sont dÃ©terminÃ©es sur la base des valeurs basÃ©es sur des mesures.</t>
  </si>
  <si>
    <t>A method for modeling living biological systems, comprising: determining a plurality of state variables y that indicate relevant properties of a living biological system; determining a plurality of perturbation variables u that indicate factors that might affect one or more of the relevant properties of the biological system; determining a measurable subset Î© of the plurality of state variables y, wherein a measureable variable of Î© is a state variable for which a value can be derived based on a measurement; receiving measurement-based values Y for the measurable variables in Î©; determining model constants automatically on a processor based on the measured values Y, including determining a numerical value for a constant interaction factor w ij between a first state variable yi and a second state variable yj such that a change in a value of yi over time depends, at least in part, on a non-linear transformation of a sum of a value of a perturbation variable ui that affects yi added to a sum of all non-zero values for a product of wij and yj for all state variables in the plurality of state variables; determining model data that indicates the model constants, the plurality of state variables y and the plurality of perturbation variables u for a model that predicts a temporal change in y i based on values for the plurality of state variables y and for a perturbation variable ui and writing model data to a computer-readable medium.</t>
  </si>
  <si>
    <t>CN201210142311A</t>
  </si>
  <si>
    <t>CN103387944A</t>
  </si>
  <si>
    <t>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15/53: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-&gt; Oxidoreductases (1); C12N 15/54: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-&gt; Transferases (2); C12P 7/02: Preparation of oxygen-containing organic compounds -&gt; containing a hydroxy group; C12R 1/865: Micro-organisms -&gt; Fungi -&gt; Saccharomyces -&gt; Saccharomyces cerevisiae</t>
  </si>
  <si>
    <t>C12N-0001/19; C12N-0015/53; C12N-0015/54; C12P-0007/02; C12R-0001/865</t>
  </si>
  <si>
    <t>YANG Wei, CN; ZHAO Zong-bao, CN</t>
  </si>
  <si>
    <t>Yang, Wei; Zhao, Zong-Bao</t>
  </si>
  <si>
    <t>CAS DALIAN CHEM &amp; PHYSICAL INST</t>
  </si>
  <si>
    <t>Dalian Institute of Chemical Physics Chinese Academy of Sciences</t>
  </si>
  <si>
    <t>Dalian Institute of Chemical Physics Chinese Academy of Sciences,CN</t>
  </si>
  <si>
    <t>http://v3.espacenet.com/textdoc?DB=EPODOC&amp;IDX=CN103387944</t>
  </si>
  <si>
    <t>construction method; enzyme-based genes; geranylgeranyl diphosphate synthase; high-yield sclareol engineering strain; industrial application prospects; isopentenylpyrophosphate approach-a farnesyl pyrophosphate synthase; key enzyme; key enzymes; mevalonic acid approach-(hydroxymethyl) coenzyme; plant sourced key enzymes; produce sclareol; pyrophosphoric acid ladanum enediol ester synthase; sclareol synthase; shake flask fermentation level reaches 9 mg/l; synthetic biology methdo; two enzymes; yeast endogenous enzyme-based genes; approach-(hydroxymethyl); approach-a; enzyme-based; high-yield; new strain; processing sclareol synthetic precursors-double cage cattle base pyrophosphate; precursors-double</t>
  </si>
  <si>
    <t>Construction Method For High-Yield Sclareol Strain</t>
  </si>
  <si>
    <t>The invention discloses a method for constructing a high-yield sclareol engineering strain by a synthetic biology methdo, and an application thereof. The construction method for the strain relates to express plant sourced key enzymes for synthesizing sclareol, wherein the key enzymes comprise a pyrophosphoric acid ladanum enediol ester synthase and a sclareol synthase; and overexpress a combination of one or more yeast endogenous enzyme-based genes, wherein the enzyme-based genes comprise a key enzyme of a mevalonic acid approach-(hydroxymethyl) coenzyme A reductase, and two enzymes of an isopentenylpyrophosphate approach-a farnesyl pyrophosphate synthase and a geranylgeranyl diphosphate synthase. The method can efficiently produce sclareol, with a shake flask fermentation level reaches 9 mg/l, and has industrial application prospects.</t>
  </si>
  <si>
    <t>US13682703A</t>
  </si>
  <si>
    <t>US20050136481A1</t>
  </si>
  <si>
    <t>G06F19/12: COMPUTING; CALCULATING; COUNTING -&gt; ELECTRICAL DIGITAL DATA PROCESSING -&gt; Digital computing or data processing equipment or methods, specially adapted for specific applications -&gt; Bioinformatics -&gt; for modelling or simulation in systems biology; G06F19/16: COMPUTING; CALCULATING; COUNTING -&gt; ELECTRICAL DIGITAL DATA PROCESSING -&gt; Digital computing or data processing equipment or methods, specially adapted for specific applications -&gt; Bioinformatics -&gt; for molecular structure; G06F19/22: COMPUTING; CALCULATING; COUNTING -&gt; ELECTRICAL DIGITAL DATA PROCESSING -&gt; Digital computing or data processing equipment or methods, specially adapted for specific applications -&gt; Bioinformatics -&gt; for sequence comparison involving nucleotides or amino acids</t>
  </si>
  <si>
    <t>G06F19/12; G06F19/16; G06F19/22</t>
  </si>
  <si>
    <t>Australia; Canada; United States of America; WIPO (PCT)</t>
  </si>
  <si>
    <t>AU; CA; US; WO</t>
  </si>
  <si>
    <t>20131114; 20141120</t>
  </si>
  <si>
    <t>AU2013259410A1; CA2872234A1; US20130303383A1; US20130303387A1; US20130304432A1; WO2013170094A1</t>
  </si>
  <si>
    <t>CA2872234A1</t>
  </si>
  <si>
    <t>G06F 19/12: Digital computing or data processing equipment or methods, specially adapted for specific applications -&gt; Bioinformatics, i.e. methods or systems for genetic or protein-related data processing in computational molecular biology -&gt; for modelling or simulation in systems biology, e.g. probabilistic or dynamic models, gene-regulatory networks, protein interaction networks or metabolic networks; G06F 19/16: Digital computing or data processing equipment or methods, specially adapted for specific applications -&gt; Bioinformatics, i.e. methods or systems for genetic or protein-related data processing in computational molecular biology -&gt; for molecular structure, e.g. structure alignment, structural or functional relations, protein folding, domain topologies, drug targeting using structure data, involving two-dimensional or three-dimensional structures</t>
  </si>
  <si>
    <t>G06F-0019/12; G06F-0019/16</t>
  </si>
  <si>
    <t>Marks Debora S., Brookline, MA, US; Sander Chris, New York, NY, US</t>
  </si>
  <si>
    <t>Marks, Debora S.; Sander, Chris</t>
  </si>
  <si>
    <t>Memorial Sloan-Kettering Cancer Center</t>
  </si>
  <si>
    <t>MEMORIAL SLOAN-KETTERING CANCER CENTER,NEW YORK,NY,US</t>
  </si>
  <si>
    <t>2012-05-09; 2012-05-10</t>
  </si>
  <si>
    <t>US2012645027P; US2012645564P</t>
  </si>
  <si>
    <t>http://v3.espacenet.com/textdoc?DB=EPODOC&amp;IDX=US2013304432</t>
  </si>
  <si>
    <t>US20130304432A1</t>
  </si>
  <si>
    <t>amino acid sequence; amino acid sequences; amino acids; binding sites; candidate protein; covariance matrix; extended chain structure; first polypeptide; identifying one; identifying predicted evolutionary constraints; known sequence; method comprising; multiple sequence alignment; predicted constraints; predicted structures; present invention; second polypeptide; sequence positions; statistical model; target structure; three-dimensional structure; three-dimensional; X-ray; 3D proximity; 3D space; 7 transmembrane helices.13; 7 transmembrane helices.26; active sites; analysis module; apparatus comprising; backbone alpha torsion; beta sheet twist.14; beta sheet twist.27; binding partner.29; binding sites via docking calculations; binding sites.23; binding sites.8; c identifying one; candidate drug; candidate drug.9; candidate interaction; candidate interaction partner; candidate interaction partner.40; candidate interaction partners; comprising docking; comprising identifying all-atom coordinates; d performing X-ray crystallography; desired structure; determined set; distance constraints; distance geometry algorithm; entire protein.20; entire protein.5; entropy maximization analysis.21; entropy maximization analysis.6; evolutionary constraints; evolutionary depth; experimentally-determined structural constraints; extended chain structures; first domain; first multiple sequence alignment; free energy score.30; G protein-coupled receptor GPCR.12; G protein-coupled receptor GPCR.25; identified active sites; identified constraints; identified evolutionary constraints; identified inconsistent evolutionary constraints; identified portion; identified portion.39; identified residue-residue distance constraints; identifying evolutionary constraints; identifying multiple 3D conformations; identifying residue-residue distance constraints; initial amino acid sequence; inter-domain couplings; inter-polypeptide couplings; interaction partner; known structure; least one site; linear amino acid sequence.43; linear amino acid sequence.46; linear order; modification affects affinity; modified amino acid sequence; modified amino acid sequence structure; modified amino acid sequence.38; modified amino acid structure; modified polypeptide; multi-domain polypeptide; multi-domain polypeptide.56; multiple 3D conformations; multiple sequence alignment.3; NMR experiments; performing simulated annealing; phage display library.45; polypeptide complex; polypeptide complex.62; predetermined criterion; predicted one; predicted structure; prediction accuracy; prediction accuracy.57; quality measure; residue pairs; second domain; second domains; second multiple sequence alignment; second multiple sequence alignment.53; second multiple sequence alignment.59; second multiple sequence alignments; second polypeptide.49; second polypeptide.50; second polypeptide.51; selected set; sequence diversity; sequence positions.18; small molecule.31; statistical analysis; step c; step d; step d.10; structural arrangement characteristics; subfamily structure; target polypeptide; target polypeptide structure; target structure.41; target three-dimensional polypeptide structure; three dimensional space; three-dimensional coordinates; transmembrane protein; X-ray crystallography; Î±-helical chain.11; Î±-helical chain.24; all-atom; experimentally-determined; inter-domain; inter-polypeptide; multi-domain; protein-coupled; residue-residue; Î±-helical</t>
  </si>
  <si>
    <t>Methods And Apparatus For Predicting Protein Structure</t>
  </si>
  <si>
    <t>The present invention relates to a method for predicting three-dimensional structure of a protein from its sequence. Three-dimensional structure may be determined by: (a) generating a multiple sequence alignment for a candidate protein having a known sequence; (b) identifying a covariance matrix between all pairs of sequence positions in the multiple sequence alignment; (c) inverting the covariance matrix and identifying predicted evolutionary constraints using a statistical model of the candidate protein; and (d) simulating folding of an extended chain structure of the candidate protein using the predicted constraints.</t>
  </si>
  <si>
    <t>A method of predicting structure of a polypeptide, the method comprising the steps of: (a) generating a multiple sequence alignment for an amino acid sequence of a polypeptide; (b) identifying a covariance matrix between pairs of sequence positions in the multiple sequence alignment; (c) inverting the covariance matrix and identifying evolutionary constraints for the polypeptide using a statistical analysis; and (d) simulating folding of an extended chain structure of the polypeptide using the identified constraints, thereby predicting one or more structures corresponding to the polypeptide.</t>
  </si>
  <si>
    <t>WO2013US40791A</t>
  </si>
  <si>
    <t>BENNETT, Dennis, A.</t>
  </si>
  <si>
    <t>US20080201796A1; US20080281135A1; US20090123984A1; US20100138954A1; US6291745B1</t>
  </si>
  <si>
    <t>C07C11/02: ORGANIC CHEMISTRY -&gt; ACYCLIC OR CARBOCYCLIC COMPOUNDS -&gt; Hydrocarbons -&gt; Aliphatic unsaturated hydrocarbons -&gt; Alkenes; C07C11/21: ORGANIC CHEMISTRY -&gt; ACYCLIC OR CARBOCYCLIC COMPOUNDS -&gt; Hydrocarbons -&gt; Aliphatic unsaturated hydrocarbons -&gt; Alkatrienes; Alkatetraenes; Other alkapolyenes; C07C13/20: ORGANIC CHEMISTRY -&gt; ACYCLIC OR CARBOCYCLIC COMPOUNDS -&gt; Hydrocarbons -&gt; Cyclic hydrocarbons containing rings other than, or in addition to, six-membered aromatic rings -&gt; Monocyclic hydrocarbons or acyclic hydrocarbon derivatives thereof -&gt; with a six-membered ring -&gt; with a cyclohexene ring; C07C13/47: ORGANIC CHEMISTRY -&gt; ACYCLIC OR CARBOCYCLIC COMPOUNDS -&gt; Hydrocarbons -&gt; Cyclic hydrocarbons containing rings other than, or in addition to, six-membered aromatic rings -&gt; Polycyclic hydrocarbons or acyclic hydrocarbon derivatives thereof -&gt; with condensed rings -&gt; with a bicyclo ring system containing ten carbon atoms; C07C15/02: ORGANIC CHEMISTRY -&gt; ACYCLIC OR CARBOCYCLIC COMPOUNDS -&gt; Hydrocarbons -&gt; Cyclic hydrocarbons containing only six-membered aromatic rings as cyclic parts -&gt; Monocyclic hydrocarbons; C07C2101/16: ORGANIC CHEMISTRY -&gt; ACYCLIC OR CARBOCYCLIC COMPOUNDS -&gt; Hydrocarbons -&gt; Preparation of hydrocarbons from one or more compounds, none of them being a hydrocarbon -&gt; with a six-membered ring -&gt; The ring being unsaturated;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C12N15/8243: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C12N15/8257: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for the production of primary gene products; C12N9/1085: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alkyl or aryl groups other than methyl groups (2.5);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t>
  </si>
  <si>
    <t>C07C11/02; C07C11/21; C07C13/20; C07C13/47; C07C15/02; C07C2101/16; C12N15/63; C12N15/8243; C12N15/8257; C12N9/1085; C12N9/88</t>
  </si>
  <si>
    <t>Canada; United States of America; WIPO (PCT)</t>
  </si>
  <si>
    <t>CA; US; WO</t>
  </si>
  <si>
    <t>20131114; 20140320</t>
  </si>
  <si>
    <t>CA2873405A1; US20140081058A1; WO2013170265A1</t>
  </si>
  <si>
    <t>CA2873405A1</t>
  </si>
  <si>
    <t>A01H 5/00: Flowering plants, i.e. angiosperms; 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15/82: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plant cells; C12P 5/00: Preparation of hydrocarbons</t>
  </si>
  <si>
    <t>A01H-0005; C12N-0015; C12P-0005</t>
  </si>
  <si>
    <t>A01H-0005/00; C12N-0015/52; C12N-0015/63; C12N-0015/82; C12P-0005/00</t>
  </si>
  <si>
    <t>FENG Xiaohong, US; HIGASHI Yasuhiro, US; KUTCHAN Toni M., US</t>
  </si>
  <si>
    <t>Feng, Xiaohong; Higashi, Yasuhiro; Kutchan, Toni, M.</t>
  </si>
  <si>
    <t>DANFORTH PLANT SCI CENT DONALD</t>
  </si>
  <si>
    <t>DONALD DANFORTH PLANT SCIENCE CENTER; FENG Xiaohong; HIGASHI Yasuhiro; KUTCHAN Toni M.</t>
  </si>
  <si>
    <t>DONALD DANFORTH PLANT SCIENCE CENTER,US; FENG Xiaohong,US; HIGASHI Yasuhiro,US; KUTCHAN Toni M.,US</t>
  </si>
  <si>
    <t>US2012645877P</t>
  </si>
  <si>
    <t>http://v3.espacenet.com/textdoc?DB=EPODOC&amp;IDX=WO2013170265</t>
  </si>
  <si>
    <t>WO2013170265A1</t>
  </si>
  <si>
    <t>ainsi que des procÃ©dÃ©s de production de; biocarburants; biofuels; biosynthesis; de limonÃ¨ne synthases; des biocarburants Ã  base de terpÃ¨ne; engineering oilseed crop production platforms; fournissant un systÃ¨me; fusion proteins comprising; geranyl diphosphate synthase; gÃ©nÃ©tiquement modifiÃ©es; high yield production systems; l'ingÃ©nierie rapide de plateformes de production de plantes olÃ©agineuses; l'invention concerne des systÃ¨mes amÃ©liorÃ©s de production Ã  haut rendement qui permettent de produire des terpÃ¨nes dans des plantes par l'intermÃ©diaire de l'expression de protÃ©ines de fusion comportant diverses combinaisons de grandes; l'invention concerne Ã©galement des plantes olÃ©agineuses; limonene synthases; nucleotide sequence; nucleotide sequences; petites sous-unitÃ©s de gÃ©ranyle diphosphate synthase; plants via; qui accumulent des hydrocarbures monoterpÃ©niques; selectable marker; sesquiterpene hydrocarbons; sesquiterpÃ©niques dans leurs graines; small subunits; terpene -based biofuels; -based; 5-phosphate; biosynthetically; enzyme-coding; sous-unitÃ©s; 1- deoxy-xylulose 5-phosphate synthase enzyme; 1-deoxy-xylulose 5-phosphate synthase enzyme; appropriate combination; axillary bud; biosynthetically appropriate combination; castor bean; comprising coexpressing; dimethylallyl diphosphate via; enzyme encoding nucleotide sequence; enzyme-coding nucleotide sequences; enzyme-encoding nucleotide sequences; farnesyl diphosphate synthase; female gametophyte; genome nucleotide sequences encoding; genus Camelina; isopentenyl diphosphate; monoterpene hydrocarbon; monoterpene synthase; non-mevalonate pathway; non-plastid transit peptide; nucleotide sequence encoding; oil crop plant; oil crop plant.26; oil crop plant.9; plant nucleotide sequences encoding; plastid transit peptide; plastid transit peptide.23; plastid transit peptide.5; plastid transit peptide.6; pollen grain; rapeseed canola; screenable marker; seed- specific promoter; seed-specific promoter; seed-specific promoter .25; seed-specific promoter.8; sesquiterpene hydrocarbon; sesquiterpene synthase; terminal bud; transgenic plant; tuberous root; 1-deoxy-xylulose; deoxy-xylulose; enzyme-encoding; non-mevalonate; non-plastid; seed-; seed-specific; plant nucleotide sequences encoding enzymes</t>
  </si>
  <si>
    <t>ProcÃ©dÃ©s De Production Ã€ Haut Rendement De TerpÃ¨nes | Methods For High Yield Production Of Terpenes | ProcÃ©dÃ©s De Production Ã€ Haut Rendement De TerpÃ¨nes</t>
  </si>
  <si>
    <t>Methods For High Yield Production Of Terpenes</t>
  </si>
  <si>
    <t>Provided are enhanced high yield production systems for producing terpenes in plants via the expression of fusion proteins comprising various combinations of geranyl diphosphate synthase large and small subunits and limonene synthases. Also provided are engineered oilseed plants that accumulate monoterpene and sesquiterpene hydrocarbons in their seeds, as well as methods for producing such plants, providing a system for rapidly engineering oilseed crop production platforms for terpene -based biofuels. L'invention concerne des systÃ¨mes amÃ©liorÃ©s de production Ã  haut rendement qui permettent de produire des terpÃ¨nes dans des plantes par l'intermÃ©diaire de l'expression de protÃ©ines de fusion comportant diverses combinaisons de grandes et petites sous-unitÃ©s de gÃ©ranyle diphosphate synthase et de limonÃ¨ne synthases. L'invention concerne Ã©galement des plantes olÃ©agineuses, gÃ©nÃ©tiquement modifiÃ©es, qui accumulent des hydrocarbures monoterpÃ©niques et sesquiterpÃ©niques dans leurs graines, ainsi que des procÃ©dÃ©s de production de telles plantes, fournissant un systÃ¨me pour l'ingÃ©nierie rapide de plateformes de production de plantes olÃ©agineuses pour des biocarburants Ã  base de terpÃ¨ne.</t>
  </si>
  <si>
    <t>A method of producing and accumulating a monoterpene hydrocarbon of interest, a sesquiterpene hydrocarbon of interest, or a combination thereof, in a plant, comprising coexpressing in cells of said plant nucleotide sequences encoding all, or a biosynthetically appropriate combination of, enzymes selected from the group consisting of a geranyl diphosphate synthase, a monoterpene synthase that catalyzes the formation of said monoterpene hydrocarbon of interest, a farnesyl diphosphate synthase, and a sesquiterpene synthase that catalyzes the formation of said sesquiterpene hydrocarbon of interest, or a biosynthetically appropriate combination of said nucleotide sequences, wherein each of said nucleotide sequences is operably linked for expression to a seed-specific promoter.</t>
  </si>
  <si>
    <t>WO2013US40089A</t>
  </si>
  <si>
    <t>CAMACHO, Jennifer, A. et al.</t>
  </si>
  <si>
    <t>EP1205490A1; WO2010075441A1</t>
  </si>
  <si>
    <t>WO2014093852A1</t>
  </si>
  <si>
    <t>B82Y10/00: NANO-TECHNOLOGY -&gt; SPECIFIC USES OR APPLICATIONS OF NANO-STRUCTURES; MEASUREMENT OR ANALYSIS OF NANO-STRUCTURES; MANUFACTURE OR TREATMENT OF NANO-STRUCTURES -&gt; Nano-technology for information processing, storage or transmission; G06N3/123: COMPUTING; CALCULATING; COUNTING -&gt; COMPUTER SYSTEMS BASED ON SPECIFIC COMPUTATIONAL MODELS -&gt; Computer systems based on biological models -&gt; using genetic models -&gt; DNA computers</t>
  </si>
  <si>
    <t>B82Y10/00; G06N3/123</t>
  </si>
  <si>
    <t>WO2013169867A1</t>
  </si>
  <si>
    <t>BONNET Jerome Cedric, US; ENDY Andrew David, US; SUBSOONTORN Pakpoom, US</t>
  </si>
  <si>
    <t>Bonnet, Jerome Cedric; Endy, Andrew David; Subsoontorn, Pakpoom</t>
  </si>
  <si>
    <t>BONNET Jerome Cedric; ENDY Andrew David; SUBSOONTORN Pakpoom; THE BOARD OF TRUSTEES OF THE LELAND STANFORD JUNIOR UNIVERSITY</t>
  </si>
  <si>
    <t>BONNET Jerome Cedric,US; ENDY Andrew David,US; SUBSOONTORN Pakpoom,US; THE BOARD OF TRUSTEES OF THE LELAND STANFORD JUNIOR UNIVERSITY,US</t>
  </si>
  <si>
    <t>2012-05-08; 2013-03-14</t>
  </si>
  <si>
    <t>US2012688092P; US2013852002P</t>
  </si>
  <si>
    <t>http://v3.espacenet.com/textdoc?DB=EPODOC&amp;IDX=WO2013169867</t>
  </si>
  <si>
    <t>combinatorial data storage; disclosed RAD modules use serine integrase; excisionase functions; first gene; heterologous gene expression; l'Ã©lÃ©ment de mÃ©moire RAD est capable de stocker des informations passives en l'absence d'expression de gÃ¨ne hÃ©tÃ©rologue sur plusieurs gÃ©nÃ©rations; la prÃ©sente invention concerne un module de donnÃ©es adressables par recombinase RAD rÃ©inscriptibles qui stocke de faÃ§on fiable des informations numÃ©riques dans un chromosome; least one; les modules RAD dÃ©crits utilisent les fonctions sÃ©rine intÃ©grase; method comprising; multiple generations; nucleic acid; passive information storage; performance degradation; peut Ãªtre Ã©changÃ© de faÃ§on rÃ©pÃ©tÃ©e sans dÃ©gradation des performances; prendre en charge le stockage de donnÃ©es combinatoires; RAD memory element; restaurer des sÃ©quences d'ADN spÃ©cifiques; rewriteable recombinase addressable data RAD module; second gene; second genes; small molecule; specific DNA sequences; stores digital information; 062602-021402/PCT 21; 062602-021402/PCT 29; 062602-021402/PCT 36; 062602-021402/PCT 9.; 2AN bits; attachment sites; autoinducible .16; bacteriophage Bxb 1; binary digit 0; binary digit 1; comprising controlling expression; comprising N unique pairs; comprising tunably; controlling basal expression; controlling comprising one; copy number; decreasing expression; DNA data register; DNA register sequence; DNA register sequence.32; DNA register seuqence; endogenous inducer.14; excisionase-integrase complex.8; exogenous inducer.15; first gene.38; fusion protein; gene expression indirectly.17; increasing degradation; increasing expression; inducible .11; integrase-excisionase complex; invertible DNA data register; least one inducible gene; metal ion.13; module comprising; nonvolatile storage system; nonvolatile storage system.22; nonvolatile storage system.37; one binary digit bit.19; oppositional attachment sites; PCT Application 1. Arty Docket; PCT Application Arty Docket; recombinant cell; recombinant cell .28; recombinant cell.25; recombinant cell.26; recombinant cell.27; recombinase addressable data module; repeating step b; reset generator; reset generators; reset state; reset state 0; reset state 0.2; reset state 0.4; reversible inversion; reversibly invertible; second genes .18; set generator; set generators; set state; set state 1; set state 1.5; set state 1.7; spontaneous inversion; spontaneous inversion.34; state 0; state 0. 33; state 1; step b interference; step c stoichiometry; step iii; stoichiometric amount; storing data; third gene; third genes; threshold level; vivo data storage system; vivo storage system; 062602-021402/PCT; excisionase-integrase; integrase-excisionase; invertible DNA data register comprising DNA register sequence</t>
  </si>
  <si>
    <t>ProcÃ©dÃ©s Et Compositions Pour Stockage De DonnÃ©es NumÃ©riques RÃ©inscriptibles Dans Des Cellules Vivantes | Methods And Compositions For Rewritable Digital Data Storage In Live Cells | ProcÃ©dÃ©s Et Compositions Pour Stockage De DonnÃ©es NumÃ©riques RÃ©inscriptibles Dans Des Cellules Vivantes</t>
  </si>
  <si>
    <t>Methods And Compositions For Rewritable Digital Data Storage In Live Cells</t>
  </si>
  <si>
    <t>A rewriteable recombinase addressable data (RAD) module that reliably stores digital information within a chromosome is provided. The disclosed RAD modules use serine integrase and excisionase functions to invert and restore specific DNA sequences. The RAD memory element is capable of passive information storage in the absence of heterologous gene expression over multiple generations, and can be switched repeatedly without performance degradation to support combinatorial data storage. La prÃ©sente invention concerne un module de donnÃ©es adressables par recombinase (RAD) rÃ©inscriptibles qui stocke de faÃ§on fiable des informations numÃ©riques dans un chromosome. Les modules RAD dÃ©crits utilisent les fonctions sÃ©rine intÃ©grase et excisionase pour inverser et restaurer des sÃ©quences d'ADN spÃ©cifiques. L'Ã©lÃ©ment de mÃ©moire RAD est capable de stocker des informations passives en l'absence d'expression de gÃ¨ne hÃ©tÃ©rologue sur plusieurs gÃ©nÃ©rations, et peut Ãªtre Ã©changÃ© de faÃ§on rÃ©pÃ©tÃ©e sans dÃ©gradation des performances pour prendre en charge le stockage de donnÃ©es combinatoires.</t>
  </si>
  <si>
    <t>Arty Docket No. 062602-021402/PCT CLAIMS</t>
  </si>
  <si>
    <t>US2009555627A</t>
  </si>
  <si>
    <t>Polsinelli PC</t>
  </si>
  <si>
    <t>US20040058373A1; US20040068096A1; US20050084896A1; US20050100911A1; US20050181394A1; US20050202519A1; US20060063163A1; US20080194416A1; US20100143908A1; US20120289414A1</t>
  </si>
  <si>
    <t>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C12Q1/686: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-&gt; Polymerase Chain Reaction (PCR)</t>
  </si>
  <si>
    <t>C12P19/34; C12Q1/686</t>
  </si>
  <si>
    <t>20100527; 20121115; 20131119; 20150120</t>
  </si>
  <si>
    <t>US20100129874A1; US20120289414A1; US8586310B2; US8936912B2</t>
  </si>
  <si>
    <t>2010; 2012; 2013; 2015</t>
  </si>
  <si>
    <t>US20100129874A1</t>
  </si>
  <si>
    <t>C07H 21/04: Compounds containing two or more mononucleotide units having separate phosphate or polyphosphate groups linked by saccharide radicals of nucleoside groups, e.g. nucleic acids -&gt; with deoxyribosyl as saccharide radical; C12Q 1/68: Measuring or testing processes involving enzymes or micro-organisms; Compositions therefor; Processes of preparing such compositions -&gt; involving nucleic acids</t>
  </si>
  <si>
    <t>C07H-0021; C12Q-0001</t>
  </si>
  <si>
    <t>C07H: Organic Chemistry -&gt; Sugars; Derivatives Thereof; Nucleosides; Nucleotides; Nucleic Acids;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t>
  </si>
  <si>
    <t>C07H; C12Q</t>
  </si>
  <si>
    <t>C07H-0021/04; C12Q-0001/68</t>
  </si>
  <si>
    <t>Mitra Robi M., St. Louis, MO, US; Varley Katherine E., St. Louis, MO, US</t>
  </si>
  <si>
    <t>Mitra, Robi M.; Varley, Katherine E.</t>
  </si>
  <si>
    <t>UNIV WASHINGTON</t>
  </si>
  <si>
    <t>Mitra Robi M.; Varley Katherine E.; Washington University</t>
  </si>
  <si>
    <t>Mitra Robi M.,St. Louis,MO,US; Varley Katherine E.,St. Louis,MO,US; Washington University,St. Louis,MO,US</t>
  </si>
  <si>
    <t>US200894660P</t>
  </si>
  <si>
    <t>http://v3.espacenet.com/textdoc?DB=EPODOC&amp;IDX=US8586310</t>
  </si>
  <si>
    <t>US8586310B2</t>
  </si>
  <si>
    <t>least two different nucleic acid sequences; method comprising; multiplexed nucleic acid patch polymerase chain reaction; nucleic acid sequence; nucleic acid sequences; step b; 3â€² ends; associated amplicon; c ligating; comprising degrading non-specific amplicons; degrading non-specific amplicons; downstream nucleic acid patch; downstream nucleic acid patches; downstream patch; downstream primer; downstream primer sequences; downstream universal primer; enzyme restriction; exonuclease degradation; genomic DNA.20; genomic DNA.3; known 5â€²; least 30 different nucleic acid sequences.14; least 30 different nucleic acid sequences.30; least three nucleic acid bases; least two different bisulfite treated nucleic acid sequences; least two nucleic acid sequences; ligated nucleic acid sequences; multiplex PCR; non-specific amplicons; one unique nucleic acid sequences; protecting group; protecting group.26; protecting group.8; step a(i); step c; step d; step d.11; step d.27; step d.9; step e; step f; step g.17; step ii; step iii; tag specific; triplex formation.31; two nucleic acid sequences; type IIS restriction enzyme digestion; unique amplicon; unique nucleic acid sequence; universal primer; upstream patch; upstream primer; upstream universal primer; uracil DNA glycosylase; uracil DNA glycosylase.23; uracil DNA glycosylase.5; non-specific; two different nucleic acid sequences</t>
  </si>
  <si>
    <t>Method For Multiplexed Nucleic Acid Patch Polymerase Chain Reaction</t>
  </si>
  <si>
    <t>The invention encompasses a method for amplifying at least two different nucleic acid sequences. In particular, the method encompasses a multiplexed nucleic acid patch polymerase chain reaction.</t>
  </si>
  <si>
    <t>A method of amplifying at least two different nucleic acid sequences, the method comprising: a) creating known 5â€² and 3â€² ends of at least two nucleic acid sequences by: i) annealing an upstream primer and a downstream primer to the at least two nucleic acid sequences to be amplified; ii) amplifying the at least two nucleic acid sequences so as to create amplicons; and iii) after amplifying, removing the upstream and downstream primer sequences from the amplicons of step ii); b) annealing an upstream and a downstream nucleic acid patch to each of the amplicons of step iii), and annealing an upstream universal primer to the upstream patch, and a downstream universal primer to the downstream patch; c) ligating the upstream universal primer and the downstream universal primer to the associated amplicon; and d) amplifying the ligated nucleic acid sequences of step (c).</t>
  </si>
  <si>
    <t>WO2013US41118A</t>
  </si>
  <si>
    <t>DONAHUE, E. Victor et al.</t>
  </si>
  <si>
    <t>EP2204184A1; US5476778A; US5846805A; US6001370A; US6197310B1; US6380376B1; US6500662B1; US6982160B2; WO2006129139A1; WO2012063212A1</t>
  </si>
  <si>
    <t>A61K2039/5254: Health; amusement -&gt; PREPARATIONS FOR MEDICAL, DENTAL, OR TOILET PURPOSES -&gt; Medicinal preparations containing antigens or antibodies -&gt; comprising whole cells, viruses or DNA/RNA -&gt; Virus -&gt; avirulent or attenuated; A61K2039/552: Health; amusement -&gt; PREPARATIONS FOR MEDICAL, DENTAL, OR TOILET PURPOSES -&gt; Medicinal preparations containing antigens or antibodies -&gt; characterised by the host/recipient -&gt; Veterinary vaccine; A61K39/12: Health; amusement -&gt; PREPARATIONS FOR MEDICAL, DENTAL, OR TOILET PURPOSES -&gt; Medicinal preparations containing antigens or antibodies -&gt; Viral antigens; C12N2770/10034: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Arteriviridae -&gt; Use of virus or viral component as vaccine; C12N2770/10064: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Arteriviridae -&gt; Methods of inactivation or attenuation -&gt; by serial passage;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t>
  </si>
  <si>
    <t>A61K2039/5254; A61K2039/552; A61K39/12; C12N2770/10034; C12N2770/10064; C12N7/00</t>
  </si>
  <si>
    <t>Canada; China; United States of America; WIPO (PCT)</t>
  </si>
  <si>
    <t>CA; CN; US; WO</t>
  </si>
  <si>
    <t>20131121; 20150121</t>
  </si>
  <si>
    <t>CA2872789A1; CN104302316A; US20130309263A1; WO2013173443A1</t>
  </si>
  <si>
    <t>CA2872789A1</t>
  </si>
  <si>
    <t>A61K 39/12: Medicinal preparations containing antigens or antibodies -&gt; Viral antigens; C12N 7/00: Viruses, e.g. bacteriophages; Compositions thereof; Preparation or purification thereof</t>
  </si>
  <si>
    <t>A61K-0039/12; C12N-0007/00</t>
  </si>
  <si>
    <t>ANKENBAUER Robert G., US; CALVERT Jay Gregory, US; KEITH Marcia L., US; MARX Jacqueline Gayle, US; PEARCE Douglas S., US</t>
  </si>
  <si>
    <t>Ankenbauer, Robert G.; Calvert, Jay Gregory; Keith, Marcia L.; Marx, Jacqueline Gayle; Pearce, Douglas S.</t>
  </si>
  <si>
    <t>ZOETIS LLC,US</t>
  </si>
  <si>
    <t>US2012648461P</t>
  </si>
  <si>
    <t>http://v3.espacenet.com/textdoc?DB=EPODOC&amp;IDX=WO2013173443</t>
  </si>
  <si>
    <t>WO2013173443A1</t>
  </si>
  <si>
    <t>des polynuclÃ©otides; des polypeptides; des procÃ©dÃ©s; des vaccins comprenant le virus gÃ©nÃ©tiquement modifiÃ©; diagnostic kit; divers composants associÃ©s; DNA sequence; faire la distinction entre les animaux naturellement infectÃ©s; genetically-modified North American PRRS virus; infectious RNA sequence; isolated polynucleotide molecules; l'invention concerne des molÃ©cules polynuclÃ©otidiques isolÃ©es; les animaux vaccinÃ©s sont Ã©galement dÃ©crits; modified virus; protective immunity; qui comprennent une sÃ©quence d'ADN codant; related polypeptides; sa fabrication; SEQ ID; un kit diagnostique; un virus du SRRP d'AmÃ©rique du Nord; une sÃ©quence d'ARN infectieux codant; vaccinated animals; genetically-modified; 0.1 x SSC/0.1; 0.5 M NaHP04; 1 day; 1 mM EDTA; 12 hours; 14 days; 1785 polynucleotide molecule; 2 weeks; 6 months; 65 degrees C; 68 degrees C; 7% SDS; bound DNA; Day 1; Day 14; Day 15; Day 21; Day 28; Day 7; DNA sequence encoding 1800; effective immunoprotective response; encoding polynucleotide molecule; infectious RNA molecule; infectious sequence; isolated polynucleotide molecule; North American PRRS virus; polynucleotide molecule; porcine animal; protective immunity 1810; PRRS 1780 virus; PRRS virus; safe vaccination; stringent conditions; two weeks; veterinary use; viral vector; viral vector comprising; North American porcine; protecting porcine animal; respiratory syndrome virus</t>
  </si>
  <si>
    <t>Vaccination Efficace Contre Le Virus Du Syndrome Reproducteur Et Respiratoire Porcin (Srrp) Avant Le Sevrage | Effective Vaccination Against Porcine Reproductive And Respiratory Syndrome (Prrs) Virus Prior To Weaning | Vaccination Efficace Contre Le Virus Du Syndrome Reproducteur Et Respiratoire Porcin (Srrp) Avant Le Sevrage</t>
  </si>
  <si>
    <t>Effective Vaccination Against Porcine Reproductive And Respiratory Syndrome (Prrs) Virus Prior To Weaning</t>
  </si>
  <si>
    <t>The invention provides isolated polynucleotide molecules that comprise a DNA sequence encoding an infectious RNA sequence encoding a genetically-modified North American PRRS virus, methods to make it and related polypeptides, polynucleotides, and various components. Vaccines comprising the genetically modified virus and polynucleotides and a diagnostic kit to distinguish between naturally infected and vaccinated animals are also provided. L'invention concerne des molÃ©cules polynuclÃ©otidiques isolÃ©es, qui comprennent une sÃ©quence d'ADN codant pour une sÃ©quence d'ARN infectieux codant pour un virus du SRRP d'AmÃ©rique du Nord, des procÃ©dÃ©s pour sa fabrication et des polypeptides, des polynuclÃ©otides et divers composants associÃ©s. Des vaccins comprenant le virus gÃ©nÃ©tiquement modifiÃ© et des polynuclÃ©otides et un kit diagnostique pour faire la distinction entre les animaux naturellement infectÃ©s et les animaux vaccinÃ©s sont Ã©galement dÃ©crits.</t>
  </si>
  <si>
    <t>Claim 1 . A vaccine for protecting a porcine animal against infection by a PRRS 1780 virus, which vaccine comprises (a) a North American PRRS virus encoded by the polynucleotide molecule of SEQ ID NO: 6 or any polynucleotide which hybridizes thereto under highly stringent conditions, hybridization to filter bound DNA in 0.5 M NaHP04. 7% SDS, 1 mM EDTA at 65 degrees C, and washing in 0.1 x SSC/0.1 % SDS at 68 degrees C, (b) said encoding polynucleotide molecule, (c) said 1785 polynucleotide molecule in the form of a plasmid, or (d) a viral vector comprising said polynucleotide molecule, wherein the PRRS virus is able to elicit an effective immunoprotective response against infection by PRRS virus, in an amount effective to produce immunoprotection against infection, and a carrier suitable for veterinary use, and wherein said vaccine provides early and safe vaccination as early as when 1790 the piglet is 1 day of age, and wherein said vaccine provides a duration of immunity for up to 6 months.</t>
  </si>
  <si>
    <t>WO2013US42061A</t>
  </si>
  <si>
    <t>ELRIFI, Ivor R. et al.</t>
  </si>
  <si>
    <t>US20020072861A1; US4469863A; US5536821A; US5541306A; US5614622A; US5637683A; US5637684A; US5700922A; US5717083A; US5719262A; US5739308A; US5739314A; US5773601A; US5886165A; US5929226A; US5955599A; US5962674A; US5965408A; US5977296A; US6117992A; US6140482A; US6455308B1; WO2000056746A2; WO2000075372A1; WO2001014398A1</t>
  </si>
  <si>
    <t>C12N15/67: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 C12N15/85: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t>
  </si>
  <si>
    <t>C12N15/67; C12N15/85</t>
  </si>
  <si>
    <t>20131121; 20131128; 20141211</t>
  </si>
  <si>
    <t>AU2013266461A1; CA2873447A1; US20130309682A1; WO2013177191A1</t>
  </si>
  <si>
    <t>US20130309682A1</t>
  </si>
  <si>
    <t>C12N 15/10: Mutation or genetic engineering; DNA or RNA concerning genetic engineering, vectors, e.g. plasmids, or their isolation, preparation or purification; Use of hosts therefor -&gt; Recombinant DNA-technology -&gt; Processes for the isolation, preparation or purification of DNA or RNA; C12N 15/11: Mutation or genetic engineering; DNA or RNA concerning genetic engineering, vectors, e.g. plasmids, or their isolation, preparation or purification; Use of hosts therefor -&gt; Recombinant DNA-technology -&gt; DNA or RNA fragments; Modified forms thereof</t>
  </si>
  <si>
    <t>C12N-0015/10; C12N-0015/11</t>
  </si>
  <si>
    <t>BURMAN Luke, US; EDELMAN Gerald M., US; MAURO Vincent P., US</t>
  </si>
  <si>
    <t>Burman, Luke; Edelman, Gerald M.; Mauro, Vincent P.</t>
  </si>
  <si>
    <t>SCRIPPS RES INST</t>
  </si>
  <si>
    <t>THE SCRIPPS RESEARCH INSTITUTE</t>
  </si>
  <si>
    <t>THE SCRIPPS RESEARCH INSTITUTE,US</t>
  </si>
  <si>
    <t>2012-05-21; 2013-03-12</t>
  </si>
  <si>
    <t>US2012649453P; US2013778194P</t>
  </si>
  <si>
    <t>http://v3.espacenet.com/textdoc?DB=EPODOC&amp;IDX=WO2013177191</t>
  </si>
  <si>
    <t>WO2013177191A1</t>
  </si>
  <si>
    <t>18S rRNA sequence; c culturing; complementary sequence; des kits associÃ©s; des procÃ©dÃ©s; expression vector; host cell; identical sequence; isolated polynucleotide; l'invention concerne un polynuclÃ©otide synthÃ©tique ou isolÃ© codant un ARNr 18S de mammifÃ¨re qui est rÃ©sistant Ã  la pactamycine; l'invention concerne Ã©galement des systÃ¨mes; la rÃ©sistance Ã  la pactamycine est confÃ©rÃ©e par une ou plusieurs substitutions d'un seul rÃ©sidu dans la sÃ©quence d'ARNr 18S; mammalian 18S rRNA; mammalian cell; method comprising; ou une sÃ©quence sensiblement identique aux prÃ©cÃ©dentes; pactamycin-resistance; protein synthesis; related systems; SEQ ID; single residue substitutions; translation efficiency; un fragment de celle-ci portant lesdites substitutions; une sÃ©quence complÃ©mentaire de celle-ci; celle-ci; 18S rRNA; 3' ETS; 40S ribosomal subunits; 5' ETS; additional mutation; cell relative; cell's endogenous 40S ribosomal subunits; CI 065; CI 066; control cell; cytomegalovirus CMV promoter; enhanced translation efficiency; G963A substitution; G963A substitution.25; G963A substitution.7; host cell relative; host cell.17; host cell.22; host mammalian cell; human 18S rRNA; mouse 18S rRNA SEQ ID; mouse 18S rRNA.6; one altering ribosomal functions; pactamycin-resistance mammalian 18S rR; pactamycin-resistant 18S rRNA; pol-I promoter; preferential binding; rDNA sequence.10; recombinant mRNA; recombinant mRNA.15; restricting protein synthesis; ribosomal functions; single residue substitution; specific polypeptide; SV40 poly(A) signal.12; synthetic polynucleotide; synthetic polynucleotide bearing; pactamycin-resistant; pol-I; identifying mutation; mammalian 18S ribosomal RNA rRNA; new synthetic</t>
  </si>
  <si>
    <t>PolynuclÃ©otides Ribosomiques Et SystÃ¨mes D'Expression AssociÃ©s | Ribosomal Polynucleotides And Related Expression Systems | PolynuclÃ©otides Ribosomiques Et SystÃ¨mes D'Expression AssociÃ©s</t>
  </si>
  <si>
    <t>Ribosomal Polynucleotides And Related Expression Systems</t>
  </si>
  <si>
    <t>Provided herein is a synthetic or isolated polynucleotide encoding a mammalian 18S rRNA that is resistant to pactamycin. The pactamycin-resistance is conferred by one or more single residue substitutions in the 18S rRNA sequence; a fragment thereof harboring said substitutions; a complementary sequence thereto; or a substantially identical sequence of the foregoing. Related systems, methods and kits are also described. L'invention concerne un polynuclÃ©otide synthÃ©tique ou isolÃ© codant un ARNr 18S de mammifÃ¨re qui est rÃ©sistant Ã  la pactamycine. La rÃ©sistance Ã  la pactamycine est confÃ©rÃ©e par une ou plusieurs substitutions d'un seul rÃ©sidu dans la sÃ©quence d'ARNr 18S ; un fragment de celle-ci portant lesdites substitutions ; une sÃ©quence complÃ©mentaire de celle-ci ; ou une sÃ©quence sensiblement identique aux prÃ©cÃ©dentes. L'invention concerne Ã©galement des systÃ¨mes, des procÃ©dÃ©s et des kits associÃ©s.</t>
  </si>
  <si>
    <t>A synthetic or isolated polynucleotide encoding a mammalian 18S rRNA that is resistant to pactamycin, wherein the pactamycin-resistance is conferred by one or more single residue substitutions in the 18S rRNA sequence; a fragment thereof harboring said substitutions; a complementary sequence thereto; or a substantially identical sequence of the foregoing.</t>
  </si>
  <si>
    <t>WO2013US42007A</t>
  </si>
  <si>
    <t>DESAI, Naishadh N.</t>
  </si>
  <si>
    <t>US20100041104A1; US20100216682A1; US20100323426A1; US20110136197A1; US201113276467A; US2012031104W; US2012033728W; US201213433036A; US7713725B2; US7883872B2; WO2001074864A1; WO2004035070A1; WO2005001036A2; WO2006082251A2; WO2006131564A2; WO2009152176A2; WO2011019686A1; WO2012054554A2</t>
  </si>
  <si>
    <t>C07K14/37: ORGANIC CHEMISTRY -&gt; Peptides -&gt; Peptides having more than 20 amino acids; Gastrins; Somatostatins; Melanotropins; Derivatives thereof -&gt; from fungi</t>
  </si>
  <si>
    <t>C07K14/37</t>
  </si>
  <si>
    <t>Australia; Canada; WIPO (PCT)</t>
  </si>
  <si>
    <t>AU; CA; WO</t>
  </si>
  <si>
    <t>20131128; 20141009</t>
  </si>
  <si>
    <t>AU2013266516A1; CA2871140A1; WO2013177153A1</t>
  </si>
  <si>
    <t>CA2871140A1</t>
  </si>
  <si>
    <t>C07K 14/37: Peptides having more than 20 amino acids; Gastrins; Somatostatins; Melanotropins; Derivatives thereof -&gt; from fungi; C12P 21/02: Preparation of peptides or proteins -&gt; having a known sequence of two or more amino acids, e.g. glutathione</t>
  </si>
  <si>
    <t>C07K-0014; C12P-0021</t>
  </si>
  <si>
    <t>C07K: Organic Chemistry -&gt; Peptides; C12P: Biochemistry; Beer; Spirits; Wine; Vinegar; Microbiology; Enzymology; Mutation Or Genetic Engineering -&gt; Fermentation Or Enzyme-Using Processes To Synthesise A Desired Chemical Compound Or Composition Or To Separate Optical Isomers From A Racemic Mixture</t>
  </si>
  <si>
    <t>C07K; C12P</t>
  </si>
  <si>
    <t>C07K-0014/37; C12P-0021/02</t>
  </si>
  <si>
    <t>WARD Michael, US</t>
  </si>
  <si>
    <t>Ward, Michael</t>
  </si>
  <si>
    <t>DANISCO US INC.</t>
  </si>
  <si>
    <t>DANISCO US INC.,US</t>
  </si>
  <si>
    <t>US2012649654P</t>
  </si>
  <si>
    <t>http://v3.espacenet.com/textdoc?DB=EPODOC&amp;IDX=WO2013177153</t>
  </si>
  <si>
    <t>WO2013177153A1</t>
  </si>
  <si>
    <t>biosurfactant; c culturing; dans un microorganisme; en particulier un hÃ´te de production Trichoderma; host cell; inducible promoter; l'invention concerne un procÃ©dÃ© qui permet de rendre maximale l'expression d'un biosurfactant; maximizing expression; nucleic acid molecule; nucleotide sequence; tel que l'hydrophobine; Trichoderma production host; 0.5 g/L; 10 g/L.16; 12 g/L; 2 g/L; 25 g/L; 35 g/L; 5-75% wt/wt.30; 50 g L total protein.15; 50 g/L; 60 g/L; 60% wt/wt; 7 days.18; 75% glucose; 8 hours; amount comprising; beta-glucosidase; cbhl promoter; cellulase composition.23; cellulase gene promoter.7; cellulase preparation; composition comprising sophorose; egl2 coding sequences; egl2 promoter; egl2 promoter.26; egl5 gene.25; filamentous fungal cell.11; filamentous fungus; first mixture; first mixture comprising; first mixture ranges; gentiobiose; gentiobiose- inducible promoter; gentiobiose- inducible promoter.6; gentiobiose-inducible promoter.10; heterologous hydrophobin.3; hfb2 coding sequence; hft&gt;2 coding sequence.27; hjb2 coding sequence; hydrophobin expression; hydrophobin gene; hydrophobin I.4; hydrophobin II.5; l /L; overexpress beta-glucosidase.22; sophorose-inducible promoter; sophorose-inducible promoter.9; sufficient time; three days.20; three days.21; total protein concentration; Trichoderma cbhl; Trichoderma cell; Trichoderma reesei; Trichoderma reesei cellulase preparation.19; Trichoderma reesei.8; Trichoderma sequence(s) encoding cellulase(s) is/are; Trichoderma spp.13; whole cellulase composition; beta-glucosidase.22; gentiobiose-; gentiobiose-inducible; sophorose-inducible; culturing host cell</t>
  </si>
  <si>
    <t>Trichoderma reesei</t>
  </si>
  <si>
    <t>Production D'Hydrophobine De Trichoderma | Trichoderma Hydrophobin Production | Production D'Hydrophobine De Trichoderma</t>
  </si>
  <si>
    <t>Trichoderma Hydrophobin Production</t>
  </si>
  <si>
    <t>The invention relates to a method for maximizing expression of a biosurfactant, such as hydrophobin, in a microorganism, in particular a Trichoderma production host. L'invention concerne un procÃ©dÃ© qui permet de rendre maximale l'expression d'un biosurfactant, tel que l'hydrophobine, dans un microorganisme, en particulier un hÃ´te de production Trichoderma.</t>
  </si>
  <si>
    <t>A method for producing a hydrophobin encoded by a gene under the control of an inducible promoter comprising the steps of: (a) generating a first mixture comprising between about 5% to about 75% glucose and a cellulase preparation; (b) incubating the first mixture at a temperature and for a sufficient time to produce an inducing feed composition comprising sophorose in a concentration ranging from 2 g/L to 25 g/L, gentiobiose in a concentration ranging from 35 g/L to 60 g/L, and glucose; and (c) culturing a host cell comprising a nucleotide sequence encoding a hydrophobin under the control of a sophorose-inducible promoter or a gentiobiose- inducible promoter with said inducing feed composition, in an amount effective to induce the production of hydrophobin.</t>
  </si>
  <si>
    <t>US13905350A</t>
  </si>
  <si>
    <t>C40B30/02: COMBINATORIAL CHEMISTRY -&gt; COMBINATORIAL CHEMISTRY; LIBRARIES -&gt; Methods of screening libraries -&gt; In silico screening; G06F19/18: COMPUTING; CALCULATING; COUNTING -&gt; ELECTRICAL DIGITAL DATA PROCESSING -&gt; Digital computing or data processing equipment or methods, specially adapted for specific applications -&gt; Bioinformatics -&gt; for functional genomics or proteomics; G06F19/24: COMPUTING; CALCULATING; COUNTING -&gt; ELECTRICAL DIGITAL DATA PROCESSING -&gt; Digital computing or data processing equipment or methods, specially adapted for specific applications -&gt; Bioinformatics -&gt; for machine learning, data mining or biostatistics</t>
  </si>
  <si>
    <t>C40: Combinatorial Chemistry; G06: Computing; Calculating; Counting</t>
  </si>
  <si>
    <t>C40; G06</t>
  </si>
  <si>
    <t>C40B30/02; G06F19/18; G06F19/24</t>
  </si>
  <si>
    <t>US20130324426A1</t>
  </si>
  <si>
    <t>C40B 30/02: Methods of screening libraries -&gt; &lt;u&gt;In silico&lt;/u&gt; screening</t>
  </si>
  <si>
    <t>C40B-0030</t>
  </si>
  <si>
    <t>C40B-0030/02</t>
  </si>
  <si>
    <t>Brevnova Elena E., Belmont, MA, US</t>
  </si>
  <si>
    <t>Brevnova, Elena E.</t>
  </si>
  <si>
    <t>BREVNOVA E E</t>
  </si>
  <si>
    <t>Brevnova Elena E.</t>
  </si>
  <si>
    <t>Brevnova Elena E.,Belmont,MA,US</t>
  </si>
  <si>
    <t>US2012689137P</t>
  </si>
  <si>
    <t>http://v3.espacenet.com/textdoc?DB=EPODOC&amp;IDX=US2013324426</t>
  </si>
  <si>
    <t>altered function; amino acid composition; amino acid sequence; charged amino acids; codon usage; DNA sequence; expression host; filamentous fungi; given protein; guanine-cytosine GC content; higher level; improved expression level; least one; mammalian cells; maximum production level; optimal expression host(s); original protein; predicted optimal host(s); protein expression; protein production; protein sequence; protein sequence parameters; RNA secondary structure; silico protein mutants; specific activity; splice sites; guanine-cytosine; amino acid composition sequence parameter; amino acid sequence positions; amino acids substitute amino acids; aromatic amino acids; business method; cell-associated; computer software; customer's gene sequence; customer's protein; customer's selected expression host; DNA sequence parameter; extracellular secretion; extracellular secretion.9; GC content; GC content.7; gene mutants; homologous proteins; homologous proteins infologs; hydrophilic peaks; hydrophobic peaks; ii alignment; improving protein production; insect cells; installable compact disk; isoelectric points; isoelectric points.4; killer motifs; minimal effect; nucleotide composition; online service; optimal hosts; predicted secondary structure; protein encoding gene; protein expression optimization; protein function; protein production.10; protein sequence optimization; recommended hosts; RNA secondary structures; sequence parameter; sequence repeats; software module; variable positions</t>
  </si>
  <si>
    <t>Method To Improve Protein Production</t>
  </si>
  <si>
    <t>Method to create in silico protein mutants with improved expression level in an expression host compared to an original protein. The mutants retain unaltered or minimally altered function and specific activity that is at the same or higher level compared to the original protein. The method also allows predicting one or more optimal expression host(s) for the given protein and mutants for maximum production level in the predicted optimal host(s). The method is based on optimizing protein sequence parameters that are important for protein expression, such as amino acid composition, guanine-cytosine (GC) content, RNA secondary structure, amount of charged amino acids on the surface, and length of the protein, among other parameters.</t>
  </si>
  <si>
    <t>A method for improving protein production, comprising the step of generating mutants in silico with DNA and protein sequence optimized for expression.</t>
  </si>
  <si>
    <t>US13881906A</t>
  </si>
  <si>
    <t>US20070003442A1; US20110001963A1</t>
  </si>
  <si>
    <t>B01L2200/0636: PHYSICAL OR CHEMICAL PROCESSES OR APPARATUS IN GENERAL -&gt; CHEMICAL OR PHYSICAL LABORATORY APPARATUS FOR GENERAL USE -&gt; Enclosures; Chambers -&gt; Fluid handling related problems -&gt; Focussing flows; B01L2200/0652: PHYSICAL OR CHEMICAL PROCESSES OR APPARATUS IN GENERAL -&gt; CHEMICAL OR PHYSICAL LABORATORY APPARATUS FOR GENERAL USE -&gt; Enclosures; Chambers -&gt; Fluid handling related problems -&gt; Handling flowable solids -&gt; Sorting or classification of particles or molecules; B01L2300/0816: PHYSICAL OR CHEMICAL PROCESSES OR APPARATUS IN GENERAL -&gt; CHEMICAL OR PHYSICAL LABORATORY APPARATUS FOR GENERAL USE -&gt; Additional constructional details -&gt; Geometry, shape and general structure -&gt; rectangular shaped -&gt; Cards; B01L2300/0864: PHYSICAL OR CHEMICAL PROCESSES OR APPARATUS IN GENERAL -&gt; CHEMICAL OR PHYSICAL LABORATORY APPARATUS FOR GENERAL USE -&gt; Additional constructional details -&gt; Geometry, shape and general structure -&gt; Configuration of multiple channels and/or chambers in a single devices -&gt; comprising only one inlet and multiple receiving wells; B01L2400/0415: PHYSICAL OR CHEMICAL PROCESSES OR APPARATUS IN GENERAL -&gt; CHEMICAL OR PHYSICAL LABORATORY APPARATUS FOR GENERAL USE -&gt; Moving or stopping fluids -&gt; Moving fluids with specific forces or mechanical means -&gt; specific forces -&gt; electrical forces; B01L2400/043: PHYSICAL OR CHEMICAL PROCESSES OR APPARATUS IN GENERAL -&gt; CHEMICAL OR PHYSICAL LABORATORY APPARATUS FOR GENERAL USE -&gt; Moving or stopping fluids -&gt; Moving fluids with specific forces or mechanical means -&gt; specific forces -&gt; magnetic forces; B01L2400/0487: PHYSICAL OR CHEMICAL PROCESSES OR APPARATUS IN GENERAL -&gt; CHEMICAL OR PHYSICAL LABORATORY APPARATUS FOR GENERAL USE -&gt; Moving or stopping fluids -&gt; Moving fluids with specific forces or mechanical means -&gt; specific mechanical means and fluid pressure -&gt; fluid pressure, pneumatics; B01L3/502761: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specially adapted for handling suspended solids or molecules independently from the bulk fluid flow; G01N1/38: Instruments -&gt; INVESTIGATING OR ANALYSING MATERIALS BY DETERMINING THEIR CHEMICAL OR PHYSICAL PROPERTIES -&gt; Sampling; Preparing specimens for investigation -&gt; Preparing specimens for investigation including physical details of (bio-)chemical methods covered elsewhere -&gt; Diluting, dispersing or mixing samples; G01N15/1459: Instruments -&gt; INVESTIGATING OR ANALYSING MATERIALS BY DETERMINING THEIR CHEMICAL OR PHYSICAL PROPERTIES -&gt; Investigating characteristics of particles; Investigating permeability, pore-volume, or surface-area of porous materials -&gt; Investigating individual particles -&gt; Electro-optical investigation -&gt; without spatial resolution of the texture or inner structure of the particle -&gt; the analysis being performed on a sample stream; G01N2015/0038: Instruments -&gt; INVESTIGATING OR ANALYSING MATERIALS BY DETERMINING THEIR CHEMICAL OR PHYSICAL PROPERTIES -&gt; Investigating characteristics of particles; Investigating permeability, pore-volume, or surface-area of porous materials -&gt; Investigating nano particles; G01N2015/149: Instruments -&gt; INVESTIGATING OR ANALYSING MATERIALS BY DETERMINING THEIR CHEMICAL OR PHYSICAL PROPERTIES -&gt; Investigating characteristics of particles; Investigating permeability, pore-volume, or surface-area of porous materials -&gt; Investigating individual particles -&gt; Electro-optical investigation -&gt; Sorting the particles; G01N21/65: Instruments -&gt; INVESTIGATING OR ANALYSING MATERIALS BY DETERMINING THEIR CHEMICAL OR PHYSICAL PROPERTIES -&gt; Sampling; Preparing specimens for investigation -&gt; Investigating or analysing materials by the use of optical means -&gt; Systems in which the material investigated is excited whereby it emits light or causes a change in wavelength of the incident light -&gt; optically excited -&gt; Raman scattering; Y10T436/12</t>
  </si>
  <si>
    <t>B01L2200/0636; B01L2200/0652; B01L2300/0816; B01L2300/0864; B01L2400/0415; B01L2400/043; B01L2400/0487; B01L3/502761; G01N1/38; G01N15/1459; G01N2015/0038; G01N2015/149; G01N21/65; Y10T436/12</t>
  </si>
  <si>
    <t>20110420; 20120503; 20130522; 20130904; 20131121; 20131212</t>
  </si>
  <si>
    <t>CN102019277A; CN102019277B; EP2634563A1; JP2013542434A; US20130330708A1; WO2012055304A1</t>
  </si>
  <si>
    <t>CN102019277A</t>
  </si>
  <si>
    <t>G01N 21/65: Investigating or analysing materials by the use of optical means, i.e. using infra-red, visible, or ultra-violet light -&gt; Systems in which the material investigated is excited whereby it emits light or causes a change in wavelength of the incident light -&gt; optically excited -&gt; Raman scattering</t>
  </si>
  <si>
    <t>G01N-0021/65</t>
  </si>
  <si>
    <t>Huang Wei, Beijing, CN; Li Mengqiu, Beijing, CN; Zhang Dayi, Beijing, CN</t>
  </si>
  <si>
    <t>Huang, Wei; Li, Mengqiu; Zhang, Dayi</t>
  </si>
  <si>
    <t>BEIJING WEIXINYU BIOTECHNOLOGY CO LTD; BEIJING WELLSENS BIOTECH CO LTD</t>
  </si>
  <si>
    <t>BEIJING WELLSENS BIOTECH CO. LTD.; HUANG Wei; Li Mengqiu; Zhang Dayi</t>
  </si>
  <si>
    <t>BEIJING WELLSENS BIOTECH CO. LTD.,Beijing,CN; Huang Wei,Beijing,CN; Li Mengqiu,Beijing,CN; Zhang Dayi,Beijing,CN</t>
  </si>
  <si>
    <t>China; WIPO (PCT)</t>
  </si>
  <si>
    <t>CN; WO</t>
  </si>
  <si>
    <t>2010-10-29; 2011-09-15</t>
  </si>
  <si>
    <t>CN201010526320A; WO2011CN79656A</t>
  </si>
  <si>
    <t>http://v3.espacenet.com/textdoc?DB=EPODOC&amp;IDX=US2013330708</t>
  </si>
  <si>
    <t>US20130330708A1</t>
  </si>
  <si>
    <t>analysis system; cell inclusions; cell/particle sorting system; characteristic information; greater abundance; microfluidic device; microfluidic system; nano-materials; nanometers; Raman spectrum collection; same amount; same time; sort cells; sorting method; 0.1 mm/s; 0.1 ms; 10 ms; 100 Hz; 100 mm/s; 1000 Hz.13; 5 receiving; acoustic-optical modulator; buffer solution; buffer solution pH value; capture frequency ranges; cell contents; cell sorting area; cell/particle channel; cell/particle injection channel; cell/particle samples; cell/particle solution; cells/particles samples; closing state; collecting channels; collecting Raman signals; collection channels; constant volume; control signal; control signals received.3; control softvare; control software; corresponding Raman spectra signals; different background spectra; different kinds; different media; electric field generator.8; electric force present; electric modulator; electromagnet controller; field controller; field generator; field generator closing; first collecting channel; first collection channel; first sorting protective liquid channel; flow rate; identification results; identification results.14; injection channels; injection pump; ion dosage; laminar flow; liquid mineral medium; living cell samples; magnetic field generator.9; magnetic force; microfluidic device flows; microscope stage; motion state; opening state; opening/closing operation; optical field generator.7; optical force; pH value; protective liquid; pure water; Raman excitation laser force; Raman laser; Raman signal; Raman signals; Raman spectrometer; Raman spectroscopy ranges; Raman spectrum analysis area; Raman spectrum signal; Raman spectrum signals; received control signal; received Raman spectrum signals.2; received status signal; relationship table; second collecting channel; second collection channel finally.15; second sorting protective liquid channel; second sorting protective liquid channels; solid chemical components; solid chemical composition; sorting area; sorting channel; sorting channel.6; sorting different kinds; sorting protective liquid; sorting protective liquid inside; sorting protective liquid ranges; sorting results; specific locations; spectrum analysis software; status signal; step 1; step 11; step 2; step 3; step 4; step 5; step size; acoustic-optical; granule sorting system; microflow control system</t>
  </si>
  <si>
    <t>Sorter And Sorting Method For Separating Cells And Particles</t>
  </si>
  <si>
    <t>A sorter for separating cells and particles comprises a Raman spectrum collection and analysis system, a microfluidic system and a cell/particle sorting system. The microfluidic system is connected with the Raman spectrum collection and analysis system, the Raman spectrum collection and analysis system is connected with the cell/particle sorting system, and the cell/particle sorting system is connected with the microfluidic system. Also disclosed is a sorting method for separating cells and particles. The sorter can effectively identify and sort cells, nano-materials, particles and cell inclusions with a size from nanometers to micrometers, and as compared with methods such as fluorescence or radioisotope labelling, etc., it can provide a greater abundance of characteristic information about cells or particles in the same amount of time.</t>
  </si>
  <si>
    <t>A sorter for separating cells and particles, wherein comprises a Raman spectrum collection and analysis system, a microfluidic system and a cell/particle sorting system; Said microfluidic system is connected with said Raman spectrum collection and analysis system, used for generating Raman signals of the targeted cells/particles under the excitation of a Raman laser and sorting the targeted cells/particles; Said Raman spectrum collection and analysis system is connected with said cell/particle sorting system, used for collecting Raman signals of the targeted cells/particles and generating Raman spectrum signals of the targeted cells/particles; Said cell/particle sorting system is connected with said microfluidic system, used for sorting the targeted cells/particles by controlling said microfluidic system according to the received Raman spectrum signals.</t>
  </si>
  <si>
    <t>US13948459A</t>
  </si>
  <si>
    <t>A01H1/06: Agriculture -&gt; NEW PLANTS OR PROCESSES FOR OBTAINING THEM; PLANT REPRODUCTION BY TISSUE CULTURE TECHNIQUES -&gt; Processes -&gt; Processes for modifying genotypes -&gt; Processes for producing mutations; C12N15/01: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Preparation of mutants without inserting foreign genetic material therein; Screening processes therefor; C12N15/8201: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C12N15/8202: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-&gt; by biological means; C12N15/8205: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-&gt; by biological means -&gt; Agrobacterium mediated transformation; C12N15/8206: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-&gt; by physical or chemical; C12N15/8209: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-&gt; Selection, visualisation of transformants, reporter constructs; C12N15/8213: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-&gt; Targeted insertion of genes into the plant genome by homologous recombination; C12N15/8216: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controlling, regulating or enhancing expression of transgenes in plant cells</t>
  </si>
  <si>
    <t>A01H1/06; C12N15/01; C12N15/8201; C12N15/8202; C12N15/8205; C12N15/8206; C12N15/8209; C12N15/8213; C12N15/8216</t>
  </si>
  <si>
    <t>20100318; 20131219</t>
  </si>
  <si>
    <t>US20100071083A1; US20130340121A1</t>
  </si>
  <si>
    <t>2010; 2013</t>
  </si>
  <si>
    <t>US20100071083A1</t>
  </si>
  <si>
    <t>2008-03-12; 2009-03-12</t>
  </si>
  <si>
    <t>US200835797P; US2009403093A</t>
  </si>
  <si>
    <t>http://v3.espacenet.com/textdoc?DB=EPODOC&amp;IDX=US2013340121</t>
  </si>
  <si>
    <t>US20130340121A1</t>
  </si>
  <si>
    <t>elevated temperature; homologous recombination; least one; modified plants; non-homologous end joining; plant cell; non-homologous; 1 hour; 1 minute; 30Â° C.; 36Â° C.; 36Â° C.8; 38Â° C.; 4 days; 4 days.11; 4 days.16; 44Â° C.10; 44Â° C.7; 44Â° C.9; DNA sites; encoding two; endogenous gene; endogenous sequence; exogenous sequence; first temperature; first temperature.14; first temperature.15; heat shock response; I-CreI; I-CreI comprising; least 10Â° C. relative; least 5Â° C. relative; meganuclease comprising; modified plant; modified plant cell; plant cell growing; plant genome; plant genome comprising; room temperature; same DNA molecule.3; second temperature; transformed plant cell; re-joined</t>
  </si>
  <si>
    <t>Temperature-Dependent Meganuclease Activity</t>
  </si>
  <si>
    <t>The invention relates to methods for the production of genetically modified plants using engineered meganucleases and elevated temperature and to genetically modified plants produced by such methods.</t>
  </si>
  <si>
    <t>A method for producing a genetically modified plant cell using an engineered meganuclease derived from I-CreI comprising: (a) introducing into a plant cell at room temperature (i) an engineered meganuclease derived from I-CreI or (ii) a construct encoding an engineered meganuclease derived from I-CreI, wherein the construct expresses the engineered meganuclease in the cell; (b) introducing an exogenous sequence of interest into said plant cell; and (c) inducing a heat shock response in said plant cell, wherein said exogenous sequence of interest is inserted into the genome of said plant cell by homologous recombination or non-homologous end joining.</t>
  </si>
  <si>
    <t>WO2013EP1650A</t>
  </si>
  <si>
    <t>LENHARD, Konstanze</t>
  </si>
  <si>
    <t>WO2003018777A1; WO2011041327A1; WO2011130540A1</t>
  </si>
  <si>
    <t>C07K2319/09: ORGANIC CHEMISTRY -&gt; Peptides -&gt; Fusion polypeptide -&gt; containing a localisation/targetting motif -&gt; containing a nuclear localisation signal; C07K2319/71: ORGANIC CHEMISTRY -&gt; Peptides -&gt; Fusion polypeptide -&gt; containing domain for protein-protein interaction -&gt; containing domain for transcriptional activaation; C07K2319/80: ORGANIC CHEMISTRY -&gt; Peptides -&gt; Fusion polypeptide -&gt; containing a DNA binding domain; C12N15/8509: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-&gt; for producing genetically modified animals; C12N2830/002: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controllable enhancer/promoter combination -&gt; inducible enhancer/promoter combination; C12N5/10: BIOCHEMISTRY; BEER; SPIRITS; WINE; VINEGAR; MICROBIOLOGY; ENZYMOLOGY; MUTATION OR GENETIC ENGINEERING -&gt; MICRO-ORGANISMS OR ENZYMES; COMPOSITIONS THEREOF; PROPAGATING, PRESERVING OR MAINTAINING MICRO-ORGANISMS; MUTATION OR GENETIC ENGINEERING; CULTURE MEDIA -&gt; Undifferentiated human, animal or plant cells -&gt; Cells modified by introduction of foreign genetic material Not used, see subgroups</t>
  </si>
  <si>
    <t>C07K2319/09; C07K2319/71; C07K2319/80; C12N15/8509; C12N2830/002; C12N5/10</t>
  </si>
  <si>
    <t>20131218; 20131219</t>
  </si>
  <si>
    <t>EP2674497A1; WO2013185892A1</t>
  </si>
  <si>
    <t>EP2674497A1</t>
  </si>
  <si>
    <t>KÃ„MPF Michael, DE; MÃœLLER Konrad, DE; NAGY Ference, DE; WEBER Wilfried, DE; ZUBRIGGEN Matias, DE</t>
  </si>
  <si>
    <t>Kampf, Michael; Muller, Konrad; Nagy, Ference; Weber, Wilfried; Zubriggen, Matias</t>
  </si>
  <si>
    <t>KÃ„mpf, Michael; MÃœller, Konrad; Nagy, Ference; Weber, Wilfried; Zubriggen, Matias</t>
  </si>
  <si>
    <t>BADEN-WUERTTEMBERG STIFTUNG GGMBH</t>
  </si>
  <si>
    <t>BADEN-WÃœRTTEMBERG STIFTUNG GGMBH</t>
  </si>
  <si>
    <t>BADEN-WÃœRTTEMBERG STIFTUNG GGMBH,DE</t>
  </si>
  <si>
    <t>EP20124422A</t>
  </si>
  <si>
    <t>http://v3.espacenet.com/textdoc?DB=EPODOC&amp;IDX=WO2013185892</t>
  </si>
  <si>
    <t>WO2013185892A1</t>
  </si>
  <si>
    <t>acide nuclÃ©ique isolÃ© ou vecteur; coding sequence; DNA-binding; expression system; host cell comprising; inactivÃ© par Ã©clairage lumineux; isolated nucleic acid; isolated nucleic acid molecule; isolated nucleic acid molecule encoding; la prÃ©sente invention concerne en outre une molÃ©cule d'acide nuclÃ©ique isolÃ©e codant; la prÃ©sente invention concerne un kit permettant de mettre en oeuvre ledit procÃ©dÃ©; la prÃ©sente invention concerne un kit permettant de mettre en Å“uvre ledit procÃ©dÃ©; la prÃ©sente invention concerne un systÃ¨me d'expression photorÃ©gulÃ©e d'un transgÃ¨ne dans une cellule de mammifÃ¨re qui peut Ãªtre de faÃ§on rÃ©pÃ©tÃ©e; least one; ledit facteur de transcription divisÃ©; ledit procÃ©dÃ© utilisant le systÃ¨me de la prÃ©sente invention; les utilisations de ce qui prÃ©cÃ¨de; light-regulated expression; mammalian cell; nucleic acid; nucleic acid comprising; nucleic acids; present invention; rÃ©versible activÃ©; split transcription; split transcription factor; sur la base de l'utilisation d'un facteur de transcription divisÃ© qui est prÃ©sent dans le noyau; transcriptional activators; un procÃ©dÃ© d'expression photorÃ©gulÃ©e d'un transgÃ¨ne dans une cellule; un vecteur comprenant ledit acide nuclÃ©ique; une cellule hÃ´te comprenant ledit systÃ¨me; vector comprising; activator-like; light-regulated; 1000 basepairs bp; 13 consecutive copies; 2A- peptide; 3' direction; 356 bp; 360 bp; 390 bp; 600 bp; acidic transcription activation domains; amino acid residues 1; amino acid residues 132; amino acid residues 175; amino acid residues 2; amino acid residues 31; amino acid residues 399; amino acid residues 753; Aux/IAA proteins; BHK-21 cells; blood vessel formation; c heme oxigenase HOI; c inhibiting endogenous biliverdin reductase; C2C12 cells; CHO cells Chinese hamster ovary cells; CHO- K1 cells; coding sequences; comprising coding sequences; COS-7 cells; d one; DNA-binding protein; E3 ubiquitin ligases; endogenous biliverdin reductase; endogenous biliverdin reductase A.; endogenous biliverdin reductase A. 19; Factors PIFs; ferredoxin oxidoreductase PcyA; ferredoxin oxidoreductase PebA; ferredoxin oxidoreduxtase PebB; first 100 amino-terminal amino acids; first 650 amino-terminal amino acids; first fusion protein; first fusion protein comprising; first recombinant fusion protein; glutamine-rich transcription activation domains; HEK293 cells human embryonic kidney cells; HEK293T cells; HELA cells; heme oxigenase H01; heme oxigenase HO1; HT1080 cells; human embryonic stem cells; HUVEC cells; ii phytochromobilin synthase HY2; iii phycoerythrobilin synthase PebS; internal ribosome entry site IRES; isolated nucleic acid comprising; isolated nucleic acid molecule comprising coding sequences; iv 15,16-dihydrobiliverdin; Jurkat cells; K-562 cells; lac operator; Lacl family; LasR family; least one copy; lex operator; LexA family; light-; light- dependent manner; light-dependent manner; mammalian host cell; mammalian host cell comprising; MEF cells mouse embryonic fibroblast cells; minimal Drosophila HSP90 promoter; minimal human Cytomegalovirus immediate early promoter Phciwmin; minimal human Cytomegalovirus immediate early promoter PhCMVmin; minimal lnterleukin-2 promoter; NF- Î’; NIH/3T3 cells; nuclear localization sequence NLS; nucleic acid c; nucleoside diphosphate kinase 2 NDPK2; one plasmid vector; operator sequence; operator sequence.11; p65 domain; PC12 cells; PER C6 cells; photoreceptor protein; phycoerythrobilimferredoxin oxidoreduxtase PebB; Phytochrome B PhyB; Phytochrome C PhyC; Phytochrome D PhyD; Phytochrome E PhyE; Phytochrome kinase substrate 1 PKS1; proline-rich transcription activation domains; second fusion protein; second fusion protein comprising; second fusion protein.17; second recombinant fusion protein; sequence coding; serine/threonine-rich transcription activation domains; skin regeneration; spacer region; suitable wavelength; tet operator tetO; TetR family; therapeutic proteins; tissue engineering; tissue regeneration; Transcription activator-like effector TALE DNA binding domains; transcriptional activator; transcriptional repressors; zinc-finger DNA binding domains; 15,16-dihydrobiliverdin; 2A-; amino-terminal; BHK-21; CHO-; COS-7; glutamine-rich; K-562; knock-down; light-dependent; lnterleukin-2; NF-; proline-rich; serine/threonine-rich; zinc-finger; nucleic acid comprising coding sequence</t>
  </si>
  <si>
    <t>SystÃ¨me D'Expression PhotorÃ©gulÃ©e D'Un TransgÃ¨ne | A Light Regulated Transgene Expression System | SystÃ¨me D'Expression PhotorÃ©gulÃ©e D'Un TransgÃ¨ne</t>
  </si>
  <si>
    <t>A Light Regulated Transgene Expression System</t>
  </si>
  <si>
    <t>The present invention relates to a system for the light-regulated expression of a transgene in a mammalian cell which can repeatedly and reversibly be activated and inactivated by illumination with light, based on the use of a split transcription factor that is present in the nucleus. The present invention further relates to an isolated nucleic acid molecule encoding said split transcription factor, a vector comprising said nucleic acid, a host cell comprising said system, isolated nucleic acid or vector, and a method for the light-regulated expression of a transgene in a cell, said method using the system of the present invention. Furthermore, the present invention relates to a kit for performing said method, and uses of the above. La prÃ©sente invention concerne un systÃ¨me d'expression photorÃ©gulÃ©e d'un transgÃ¨ne dans une cellule de mammifÃ¨re qui peut Ãªtre de faÃ§on rÃ©pÃ©tÃ©e et rÃ©versible activÃ© et inactivÃ© par Ã©clairage lumineux, sur la base de l'utilisation d'un facteur de transcription divisÃ© qui est prÃ©sent dans le noyau. La prÃ©sente invention concerne en outre une molÃ©cule d'acide nuclÃ©ique isolÃ©e codant pour ledit facteur de transcription divisÃ©, un vecteur comprenant ledit acide nuclÃ©ique, une cellule hÃ´te comprenant ledit systÃ¨me, acide nuclÃ©ique isolÃ© ou vecteur, et un procÃ©dÃ© d'expression photorÃ©gulÃ©e d'un transgÃ¨ne dans une cellule, ledit procÃ©dÃ© utilisant le systÃ¨me de la prÃ©sente invention. En outre, la prÃ©sente invention concerne un kit permettant de mettre en Å“uvre ledit procÃ©dÃ©, et les utilisations de ce qui prÃ©cÃ¨de. La prÃ©sente invention concerne un systÃ¨me d'expression photorÃ©gulÃ©e d'un transgÃ¨ne dans une cellule de mammifÃ¨re qui peut Ãªtre de faÃ§on rÃ©pÃ©tÃ©e et rÃ©versible activÃ© et inactivÃ© par Ã©clairage lumineux, sur la base de l'utilisation d'un facteur de transcription divisÃ© qui est prÃ©sent dans le noyau. La prÃ©sente invention concerne en outre une molÃ©cule d'acide nuclÃ©ique isolÃ©e codant pour ledit facteur de transcription divisÃ©, un vecteur comprenant ledit acide nuclÃ©ique, une cellule hÃ´te comprenant ledit systÃ¨me, acide nuclÃ©ique isolÃ© ou vecteur, et un procÃ©dÃ© d'expression photorÃ©gulÃ©e d'un transgÃ¨ne dans une cellule, ledit procÃ©dÃ© utilisant le systÃ¨me de la prÃ©sente invention. En outre, la prÃ©sente invention concerne un kit permettant de mettre en oeuvre ledit procÃ©dÃ©, et les utilisations de ce qui prÃ©cÃ¨de.</t>
  </si>
  <si>
    <t>System for the light-regulated expression of a transgene in a mammalian cell, comprising: (a) a nucleic acid comprising the coding sequence of a first fusion protein, the first fusion protein comprising: (i) a photoreceptor protein; (ii) a transcriptional activator or a DNA-binding protein; and (iii) a nuclear localization sequence (NLS); and (b) a nucleic acid comprising the coding sequence of a second fusion protein, the second fusion protein comprising: (i) a DNA-binding protein or a transcriptional activator; and (ii) a factor that interacts with the photoreceptor protein in a light- dependent manner; wherein in case the first fusion protein comprises a transcriptional activator, the second fusion protein comprises a DNA-binding protein, and in case the first fusion protein comprises a DNA-binding protein, the second fusion protein comprises a transcriptional activator; and further comprising: (c) a nucleic acid comprising in 5' to 3' direction: (i) at least one copy of an operator sequence which can be bound by the DNA-binding protein; (ii) a promoter that is responsive to activation by the transcriptional activator; and (iii) the coding sequence of the transgene under control of said promoter; characterized in that expression of the transgene can be reversibly activated by illumination with light of a suitable wavelength, and reversibly inactivated by illumination with light of a suitable wavelength.</t>
  </si>
  <si>
    <t>WO2013US45487A</t>
  </si>
  <si>
    <t>CHILDERS, Jeffrey W.</t>
  </si>
  <si>
    <t>EP1178109A1; US20060051748A1; WO2005054492A1; WO2011077004A1</t>
  </si>
  <si>
    <t>C07H21/04: ORGANIC CHEMISTRY -&gt; Sugars; Derivatives thereof -&gt; Compounds containing two or more mononucleotide units, having separate phosphate or polyphosphate groups linked by saccharide radicals of nucleoside groups e.g. nucleic acids -&gt; with deoxyribosyl as saccharide radical; C12N15/102: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t>
  </si>
  <si>
    <t>C07H21/04; C12N15/102; C12P19/34</t>
  </si>
  <si>
    <t>US20130338043A1; WO2013188578A1</t>
  </si>
  <si>
    <t>US20130338043A1</t>
  </si>
  <si>
    <t>FIRNBERG Elad, US; OSTERMEIER Marc Alan, US</t>
  </si>
  <si>
    <t>Firnberg, Elad; Ostermeier, Marc Alan</t>
  </si>
  <si>
    <t>THE JOHNS HOPKINS UNIVERSITY</t>
  </si>
  <si>
    <t>THE JOHNS HOPKINS UNIVERSITY,US</t>
  </si>
  <si>
    <t>US2012658607P</t>
  </si>
  <si>
    <t>http://v3.espacenet.com/textdoc?DB=EPODOC&amp;IDX=WO2013188578</t>
  </si>
  <si>
    <t>WO2013188578A1</t>
  </si>
  <si>
    <t>ces mutations peuvent comprendre des mutations uniques; ces procÃ©dÃ©s peuvent Ãªtre utilisÃ©s sur une matrice Ã  simple brin ou Ã  double brin; comprehensive codon mutagenesis library; dans laquelle toutes les substitutions possibles de codon unique dans un gÃ¨ne sont crÃ©Ã©es; des mutations multiples ou une banque complÃ¨te de mutagenÃ¨se de codon; disclosed subject; DNA ligase; double-stranded template; host cell; la crÃ©ation d'une ou de plusieurs mutations; la prÃ©sente invention concerne des procÃ©dÃ©s; method comprising; multiple mutations; possible single codon substitutions; qui peuvent Ãªtre situÃ©es n'importe oÃ¹ dans une sÃ©quence cible; same time; single mutations; single-; single-stranded; step b; target nucleic acid molecule; target sequence; telle que dans un gÃ¨ne; user-defined mutations; double-stranded; user-defined; 32 Â°C; 40 Â°C; 42 Â°C.10; 42 Â°C.34; 50 Â°C; 50 Â°C .18; 50 Â°C.19; 50 Â°C.45; 50 Â°C.46; 60 Â°C; 60 Â°C .8; 60 Â°C.32; 60 Â°C.36; 65 Â°C; 65 Â°C.13; 73 Â°C; 73 Â°C.33; 73 Â°C.37; 73 Â°C.6; 90 Â°C; 98 Â°C.31; 98 Â°C.35; 98 Â°C.4; 98 Â°C.7; amplification reaction; b annealing; Bacillus stearothermophilus DNA ligase.12; Bacillus stearothermophilus DNA ligase.39; c annealing; circular DNA vector; complementary mutant strand; DNA base; DNA base.54; DNA product; double-; double-stranded DNA product; double-stranded target nucleic acid molecule; double-stranded uracil-containing template; Exonuclease III; fifth elevated temperature; first amplification reaction; first elevated temperature; fourth elevated temperature; gene .24; gene promoter.53; host cell .56; host cell.28; improved protein; least one additional mutagenic oligonucleotide; least one mutagenesis oligonucleotide; least one mutagenesis oligonucleotide comprising; least one mutagenic oligonucleotide; least one mutagenic oligonucleotide comprising; least one mutation; molar ratio; mutagenic oligonucleotide; mutagenized strand; mutation-; mutation-containing double- stranded DNA product; non-comprehensive; non-covalently; non-covalently closed circular nucleic acid molecules; non-covalently closed circular nucleic acid molecules.29; non-covalently closed circular nucleic acid molecules.57; one mutation; one mutation.20; one mutation.23; one mutation.47; Pfu DNA ligase; PfuTurbo Cx.11; PfuTurbo Cx.38; reverse primer; Rhodothermus marinus DNA ligase; same time.41; same time.42; second amplification reaction; second elevated temperature; seventh elevated temperature; single-stranded target nucleic acid molecule; single-stranded uracil-containing template; sixth elevated temperature; step c; step d; step e; step f; step g; step g .27; step h; step h.55; stepwise manner.17; stepwise manner.44; substitution mutation; Taq DNA ligase; target nucleic acid molecule.3; thermal cycling .14; thermal cycling.15; thermostable DNA ligase; thermostable DNA polymerase; Thermus filiformis ligase; Thermus scotoductus DNA ligase; third elevated temperature; Tth DNA ligase; uracil DNA glycosylase; uracil-containing DNA; mutation-containing; uracil-containing; annealing mutagenic oligonucleotide</t>
  </si>
  <si>
    <t>MutagenÃ¨se De L'Adn Efficace, Extensible, DÃ©finie Pour L'Utilisateur | Efficient, Expansive, User-Defined Dna Mutagenesis | MutagenÃ¨se De L'Adn Efficace, Extensible, DÃ©finie Pour L'Utilisateur</t>
  </si>
  <si>
    <t>Efficient, Expansive, User-Defined Dna Mutagenesis</t>
  </si>
  <si>
    <t>The presently disclosed subject matter provides methods for the creation of one or more user-defined mutations that can be located anywhere in a target sequence, such as in a gene. These mutations can comprise single mutations, multiple mutations, or a comprehensive codon mutagenesis library, in which all possible single codon substitutions in a gene are created. These methods can be used on a single-stranded or double-stranded template. La prÃ©sente invention concerne des procÃ©dÃ©s pour la crÃ©ation d'une ou de plusieurs mutations, dÃ©finies pour l'utilisateur, qui peuvent Ãªtre situÃ©es n'importe oÃ¹ dans une sÃ©quence cible, telle que dans un gÃ¨ne. Ces mutations peuvent comprendre des mutations uniques, des mutations multiples ou une banque complÃ¨te de mutagenÃ¨se de codon, dans laquelle toutes les substitutions possibles de codon unique dans un gÃ¨ne sont crÃ©Ã©es. Ces procÃ©dÃ©s peuvent Ãªtre utilisÃ©s sur une matrice Ã  simple brin ou Ã  double brin.</t>
  </si>
  <si>
    <t>A method for introducing one or more mutations to a single-stranded target nucleic acid molecule, said method comprising: a) providing a single-stranded uracil-containing template comprising a target nucleic acid molecule in a circular DNA vector; b) annealing at least one mutagenic oligonucleotide comprising at least one mutation to the target nucleic acid molecule at a first elevated temperature; c) conducting a first amplification reaction in the presence of a thermostable DNA polymerase and a thermostable DNA ligase at a second elevated temperature to synthesize a mutagenized strand of DNA comprising the at least one mutagenic oligonucleotide; d) denaturing the mutagenized strand of DNA at a third elevated temperature; e) annealing a reverse primer to the mutagenized strand of DNA at a fourth elevated temperature; f) conducting a second amplification reaction in the presence of a thermostable DNA polymerase and a thermostable DNA ligase at a fifth elevated temperature to synthesize a complementary mutant strand of DNA; and g) degrading the uracil-containing DNA and non-covalently closed circular nucleic acid molecules at a sixth elevated temperature to obtain a mutation- containing double-stranded DNA product.</t>
  </si>
  <si>
    <t>WO2013US30209A</t>
  </si>
  <si>
    <t>PERDOK SHONKA, Monique M. et al.</t>
  </si>
  <si>
    <t>EP100561A1; EP103409A2; US4446235A; US5364780A; US5550041A; US5789538A; US7141411B2; WO1995019431A1; WO1997006268A2; WO1997006269A1; WO1998053057A1; WO1998053058A1; WO1998053060A1; WO1998054311A1; WO1999045132A1; WO1999048909A2; WO2000023464A2</t>
  </si>
  <si>
    <t>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C12N9/0093: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CH or CH2 groups (1.17)</t>
  </si>
  <si>
    <t>C12N15/63; C12N9/0093</t>
  </si>
  <si>
    <t>WO2013187957A1</t>
  </si>
  <si>
    <t>LOUIE Michael Tai-Man, US; SUBRAMANIAN Venkiteswaran, US; SUMMERS Ryan, US</t>
  </si>
  <si>
    <t>Louie, Michael Tai-Man; Subramanian, Venkiteswaran; Summers, Ryan</t>
  </si>
  <si>
    <t>UNIV IOWA RES FOUND</t>
  </si>
  <si>
    <t>UNIVERSITY OF IOWA RESEARCH FOUNDATION</t>
  </si>
  <si>
    <t>UNIVERSITY OF IOWA RESEARCH FOUNDATION,US</t>
  </si>
  <si>
    <t>US2012660257P</t>
  </si>
  <si>
    <t>http://v3.espacenet.com/textdoc?DB=EPODOC&amp;IDX=WO2013187957</t>
  </si>
  <si>
    <t>caffeine responsive proteins; cette invention concerne des gÃ¨nes de N-dÃ©mÃ©thylase isolÃ©s; des protÃ©ines sensibles Ã  la cafÃ©ine; expression cassette; gene product; host cell; isolated N-demethylase genes; isolated polynucleotide; isolated polypeptides; nucleic acid; nucleic acid sequence; open reading frame; SEQ ID; N-demethylase; N-dÃ©mÃ©thylase; 3-,1 -alkylxanthine; 8 operably; alkyl groups; bacterial cell; bacterial cell.35; first expression cassette; first transcriptional regulatory protein; first transcriptional regulatory protein.40; first transcriptional regulatory protein.41; first transcriptional regulatory protein44; gene product .34; host cell .44; host cell.42; isolated host cell; isolated polypeptide; least 80% amino acid sequence identity; least 80% nucleic acid sequence identity; least 80% nucleotide sequence identity; least 85% amino acid sequence identity; one plasmid; promoter operably; recombinant DNA; second expression cassette; second transcriptional regulatory protein; second transcriptional regulatory protein operably; transcription binding site; transcription factor binding site; transcriptional regulatory protein; yeast cell; yeast cell.36; -alkylxanthine; degrading caffeine; human dietary ingredient; new isolated polypeptide; specific amino acid sequence</t>
  </si>
  <si>
    <t>Promoteurs Sensibles Ã€ La CafÃ©ine Et GÃ¨nes RÃ©gulateurs | Caffeine Responsive Promoters And Regulatory Genes | Promoteurs Sensibles Ã€ La CafÃ©ine Et GÃ¨nes RÃ©gulateurs</t>
  </si>
  <si>
    <t>Caffeine Responsive Promoters And Regulatory Genes</t>
  </si>
  <si>
    <t>The invention provides isolated N-demethylase genes and caffeine responsive proteins. Cette invention concerne des gÃ¨nes de N-dÃ©mÃ©thylase isolÃ©s et des protÃ©ines sensibles Ã  la cafÃ©ine.</t>
  </si>
  <si>
    <t>1 An isolated polypeptide which is a transcriptional regulatory protein having at least 80% amino acid sequence identity to a polypeptide having SEQ ID NO:44 or SEQ ID NO:46.</t>
  </si>
  <si>
    <t>US14001865A</t>
  </si>
  <si>
    <t>A61K48/0083: Health; amusement -&gt; PREPARATIONS FOR MEDICAL, DENTAL, OR TOILET PURPOSES -&gt; Medicinal preparations containing genetic material which is inserted into cells of the living body to treat genetic diseases; Gene therapy -&gt; characterised by an aspect of the administration regime; C07K2319/00: ORGANIC CHEMISTRY -&gt; Peptides -&gt; Fusion polypeptide;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C12N15/85: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C12N2830/001: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controllable enhancer/promoter combination</t>
  </si>
  <si>
    <t>A61K48/0083; C07K2319/00; C12N15/63; C12N15/85; C12N2830/001</t>
  </si>
  <si>
    <t>20120822; 20120907; 20131226; 20140108; 20140417; 20150114</t>
  </si>
  <si>
    <t>CN102643852A; EP2682469A1; EP2682469A4; JP2014509196A; US20130345294A1; WO2012116621A1</t>
  </si>
  <si>
    <t>CN102643852A</t>
  </si>
  <si>
    <t>Chen Xianjun, Shanghai, CN; Wang Xue, Shanghai, CN; Yang Yi, Shanghai, CN</t>
  </si>
  <si>
    <t>Chen, Xianjun; Wang, Xue; Yang, Yi</t>
  </si>
  <si>
    <t>UNIV EAST CHINA SCI &amp; TECHNOLOGY</t>
  </si>
  <si>
    <t>Chen Xianjun; EAST CHINA UNIVERSITY OF SCIENCE AND TECHNOLOGY; Wang Xue; Yang Yi</t>
  </si>
  <si>
    <t>Chen Xianjun,Shanghai,CN; EAST CHINA UNIVERSITY OF SCIENCE AND TECHNOLOGY,Shanghai,CN; Wang Xue,Shanghai,CN; Yang Yi,Shanghai,CN</t>
  </si>
  <si>
    <t>2011-02-28; 2012-02-27</t>
  </si>
  <si>
    <t>CN201110048142A; WO2012CN71679A</t>
  </si>
  <si>
    <t>http://v3.espacenet.com/textdoc?DB=EPODOC&amp;IDX=US2013345294</t>
  </si>
  <si>
    <t>US20130345294A1</t>
  </si>
  <si>
    <t>amino acid sequence; different elements; DNA bonding domain; DNA-binding; DNA-binding domain; eukaryotic expression vector comprising; expression vector; first polypeptide; gene expression; gene therapy; host cell; host cells; least one reaction element; light-switchable gene expression system; nucleic acid sequence; nucleotide sequence; photosensitive domain; powerful induction; reagent kit; recombinant light-switchable transcription factor; recombinant light-switchable transcription factor-encoding gene; regulating gene expression; second polypeptide; spatiotemporally control gene expression; target transcription unit comprising; third polypeptide; transcription factor; transcription regulatory domain; factor-encoding; light-switchable; 1 comprising steps; 36%-99% similar amino acid sequence.8; 80%-99% homologous amino acid sequence.5; acidic amino acids; adenovirus late promoter; AsLOV2 domain; AuLOV domain; B3 DNA-binding domain.4; cellular gene expression level; cI binding element.14; cytomegalovirus CMV minimal promoter; different locations; discontinuous illumination; DNA binding domain; DNA motif; E. Coli LexA protein; eukaryotic expression vector; eukaryotic expression vectors; eukaryotic plasmid expression vectors; fifth polypeptide; fifth polypeptide links; first polypeptide.13; flavin chromophore.6; fluorescent lamp; fourth polypeptide; fourth polypeptide links; Gal4 binding element; gene encoding; helix-loop-helix DNA-binding domain; herpes simplex virus VP16 particle protein; high mobility family DNA-binding domain; host cells via illumination; illumination method; incandescent lamp; Kruppe1-related box transcriptional repression domain; Kruppe1-related box transcriptional repression domain.9; Lac1 repression protein; LacI binding element; least one reaction element recognized/bound; LED lamp; leucine zipper DNA-binding domain; LexA binding element; light source; light-switchable DNA-binding protein.16; light-switchable domain; linker peptide.11; linker peptide.12; LOV-domain.7; LOV2 domain; mammalian cells transfected; neurospora crassa VIVO; neutral gray film.24; NF-ÎºB p65subunit; nuclear localization signal peptide; oat phytochrome gene 1; optical molds.22; photosensitive domains; photosensitive proteins; photosensitive recombinant light-switchable transcription factor; printing projection film; reaction element; reaction element-promoter; spacial control; spiral-turn-helix DNA-binding domain; Stramenopile algae Vaucheria frigida; SV40 promoter.15; target transcription unit; TetR binding element; tetracycline combination protein TetR; third polypeptides; transcriptional activation domains; transcriptional regulatory domain; truncated mutants; winged helix DNA-binding domain; winged helix-turn-helix DNA-binding domain; yeast Gal1 gene promoter; yeast Gal4 protein; yeast general control protein 4; zinc cluster DNA-binding domain; zinc finger 354A protein.10; zinc finger motif; Î»phage c1 repression protein; element-promoter; helix-loop-helix; helix-turn-helix; Kruppe1-related; NF-ÎºB; spiral-turn-helix; controlled gene expression system; photosensitive recombinant transcription factor encoding gene</t>
  </si>
  <si>
    <t>Light-Switchable Gene Expression System</t>
  </si>
  <si>
    <t>Provided is a light-switchable gene expression system, comprising: a) a recombinant light-switchable transcription factor-encoding gene, said recombinant light-switchable transcription factor comprising a first polypeptide as the DNA bonding domain, a second polypeptide as the photosensitive domain, and a third polypeptide as the transcription regulatory domain; b) a target transcription unit comprising at least one reaction element recognized and bound by the first polypeptide, a promoter regulated by the third polypeptide and a nucleotide sequence to be transcribed. Also provided is an eukaryotic expression vector comprising said light-switchable gene expression system, and a method for regulating gene expression in a host cell by using the light-switchable gene expression system. Also provided is a reagent kit containing different elements of the light-switchable gene expression system. The light-switchable gene expression system has a quick, effective and powerful induction with little or no toxicity. It is safer than other inducers, and can spatiotemporally control gene expression.</t>
  </si>
  <si>
    <t>A light-switchable gene expression system, comprising: a) a gene encoding a photosensitive recombinant light-switchable transcription factor, said recombinant light-switchable transcription factor including the first polypeptide as DNA-binding domain, the second polypeptide as light-switchable domain and the third polypeptide as transcriptional regulatory domain; b) a target transcription unit, including at least one reaction element recognized/bound by the first polypeptide, promoter regulated by the third polypeptide and the nucleic acid sequence to be transcribed.</t>
  </si>
  <si>
    <t>WO2013EP62319A</t>
  </si>
  <si>
    <t>KUNIC-TESOVIC, Barbara</t>
  </si>
  <si>
    <t>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t>
  </si>
  <si>
    <t>C12N15/70</t>
  </si>
  <si>
    <t>20131225; 20131227</t>
  </si>
  <si>
    <t>EP2677034A1; WO2013189843A1</t>
  </si>
  <si>
    <t>EP2677034A1</t>
  </si>
  <si>
    <t>FINK Tina, SI; KOPITAR Gregor, SI; MRAK Peter, SI</t>
  </si>
  <si>
    <t>Slovenia</t>
  </si>
  <si>
    <t>SI</t>
  </si>
  <si>
    <t>Fink, Tina; Kopitar, Gregor; Mrak, Peter</t>
  </si>
  <si>
    <t>LEK PHARM DD</t>
  </si>
  <si>
    <t>FINK Tina; KOPITAR Gregor; LEK PHARMACEUTICALS D.D.; MRAK Peter</t>
  </si>
  <si>
    <t>FINK Tina,SI; KOPITAR Gregor,SI; LEK PHARMACEUTICALS D.D.,SI; MRAK Peter,SI</t>
  </si>
  <si>
    <t>EP2012172389A</t>
  </si>
  <si>
    <t>http://v3.espacenet.com/textdoc?DB=EPODOC&amp;IDX=WO2013189843</t>
  </si>
  <si>
    <t>WO2013189843A1</t>
  </si>
  <si>
    <t>ainsi que l'utilisation dudit systÃ¨me d'expression; attP site; BAC vector; BAC vectors; BAC-vector; Bacterial Artificial Chromosome BAC -vector; cependant pas d'intÃ©grase fonctionnelle; comprenant en outre les Ã©tapes de transfert d'un vecteur BAC qui comprend un systÃ¨me de recombinaison spÃ©cifique d'un site contenant un site attP; comprenant entre autres les Ã©tapes de transfert d'un vecteur Chromosome Artificiel BactÃ©rien BAC qui comprend un systÃ¨me de recombinaison spÃ©cifique d'un site contenant une intÃ©grase; comprising inter alia; concerne le procÃ©dÃ© de sauvetage de plasmide; dans un organisme donneur; dans une Ã©tape ultÃ©rieure; de la gÃ©nÃ©tique microbienne; de la microbiologie; de plus; DNA fragment; DNA fragments; DNA sequence; donor organism; expression system; final host cell; functional attB site; functional integrase; genomic DNA; homologous recombination; host cell; host cell genome; l'expression dudit fragment d'ADN; la prÃ©sente invention appartient au domaine de la biologie molÃ©culaire; la prÃ©sente invention concerne des organismes donneurs appropriÃ©s comprenant les vecteurs BAC selon la prÃ©sente invention; la prÃ©sente invention concerne en outre l'utilisation desdits vecteurs; la prÃ©sente invention concerne un procÃ©dÃ© de sauvetage plasmidique; la prÃ©sente invention concerne un vecteur comprenant entre autres un systÃ¨me de recombinaison spÃ©cifique d'un site contenant un site attP; la recombinaison homologue; le clonage ciblÃ© de fragments d'ADN provenant d'un organisme donneur dans une cellule hÃ´te; le clonage et/ou le transfert d'un fragment d'ADN; le clonage et/ou le transfert du fragment d'ADN; ledit organisme donneur ne contenant pas un site attB fonctionnel; microbial genetics; microbiology; molecular biology; plasmid rescue method; present invention; SEQ ID; site-specific recombination system; site-specific recombination system containming; step b; suitable donor organisms; un site attP; un site attP dans un organisme donneur; un systÃ¨me d'expression comprenant une cellule hÃ´te; un vecteur BAC; un vecteur comprenant entre autres un systÃ¨me de recombinaison spÃ©cifique d'un site contenant une intÃ©grase; une intÃ©grase fonctionnelle doit Ãªtre introduite dans une cellule hÃ´te finale; une sÃ©quence d'ADN appropriÃ©e; vector comprising inter alia; -vector; biosynthetic; microbiologie; site-specific; 5 kb; 500 kb.7; attP-site; attP-site integrase cassette; BAC- vector; BAC-vector.5; biosynthetic pathway; comprising 1; corresponding homologous DNA sequence; desired target integration site; donor organism genome; donor organism.11; donor organism.20; donor organism.6; functional attB site b; functional attB site.13; gene cluster encoding one; gene product(s); homologous DNA sequence; integrase cassette; isolated BAC-vector; isolating genomic DNA; one origin; previous claims; prokaryotic organism; secondary metabolites; selection marker; step c; step d; step e; steps c; vector comprising 1; via conjugation; whole gene cluster; BAC-</t>
  </si>
  <si>
    <t>Clonage CiblÃ© De Fragments D'Adn, FondÃ© Sur Une SÃ©quence GÃ©nomique | Genome Sequence Based Targeted Cloning Of Dna Fragments | Clonage CiblÃ© De Fragments D'Adn, FondÃ© Sur Une SÃ©quence GÃ©nomique</t>
  </si>
  <si>
    <t>Genome Sequence Based Targeted Cloning Of Dna Fragments</t>
  </si>
  <si>
    <t>The present invention belongs to the field of molecular biology, microbiology and microbial genetics and specifies the plasmid rescue method for targeted cloning of DNA fragments from a donor organism into a host cell, comprising inter alia the steps of transferring a Bacterial Artificial Chromosome (BAC)-vector that comprises a site-specific recombination system containming an integrase and an attP site into a donor organism, wherein said donor organism does not contain a functional attB site. Further, the present invention refers to a plasmid rescue method for targeted cloning of DNA fragments from a donor organism into a host cell, comprising inter alia the steps of transferring a BAC-vector that comprises a site-specific recombination system containing an attP site however no functional integrase into a donor organism, wherein in a further step a functional integrase has to be introduced into a final host cell. Further, the present invention refers to a vector comprising inter alia a site-specific recombination system containing an attP site however no functional integrase, and to a vector comprising inter alia a site-specific recombination system containing an integrase and an attP site and a DNA sequence suitable for homologous recombination. The present invention further refers to the use of said vectors for cloning and/or transferring of a DNA fragment. Additionally, the present invention refers to suitable donor organisms comprising the BAC vectors according to the present invention, to an expression system comprising a host cell and a BAC vector, as well as to the use of said expression system for cloning and/or transfer of the DNA fragment, and /or for expression of said DNA fragment. La prÃ©sente invention appartient au domaine de la biologie molÃ©culaire, de la microbiologie et de la gÃ©nÃ©tique microbienne, et concerne le procÃ©dÃ© de sauvetage de plasmide pour le clonage ciblÃ© de fragments d'ADN provenant d'un organisme donneur dans une cellule hÃ´te, comprenant entre autres les Ã©tapes de transfert d'un vecteur Chromosome Artificiel BactÃ©rien (BAC) qui comprend un systÃ¨me de recombinaison spÃ©cifique d'un site contenant une intÃ©grase et un site attP dans un organisme donneur, ledit organisme donneur ne contenant pas un site attB fonctionnel. En outre, la prÃ©sente invention concerne un procÃ©dÃ© de sauvetage plasmidique pour le clonage ciblÃ© de fragments d'ADN provenant d'un organisme donneur dans une cellule hÃ´te, comprenant en outre les Ã©tapes de transfert d'un vecteur BAC qui comprend un systÃ¨me de recombinaison spÃ©cifique d'un site contenant un site attP, cependant pas d'intÃ©grase fonctionnelle, dans un organisme donneur, oÃ¹, dans une Ã©tape ultÃ©rieure, une intÃ©grase fonctionnelle doit Ãªtre introduite dans une cellule hÃ´te finale. En outre, la prÃ©sente invention concerne un vecteur comprenant entre autres un systÃ¨me de recombinaison spÃ©cifique d'un site contenant un site attP, cependant pas d'intÃ©grase fonctionnelle, et un vecteur comprenant entre autres un systÃ¨me de recombinaison spÃ©cifique d'un site contenant une intÃ©grase et un site attP et une sÃ©quence d'ADN appropriÃ©e pour la recombinaison homologue. La prÃ©sente invention concerne en outre l'utilisation desdits vecteurs pour le clonage et/ou le transfert d'un fragment d'ADN. De plus, la prÃ©sente invention concerne des organismes donneurs appropriÃ©s comprenant les vecteurs BAC selon la prÃ©sente invention, un systÃ¨me d'expression comprenant une cellule hÃ´te et un vecteur BAC, ainsi que l'utilisation dudit systÃ¨me d'expression pour le clonage et/ou le transfert du fragment d'ADN, et/ou pour l'expression dudit fragment d'ADN.</t>
  </si>
  <si>
    <t>A method for targeted cloning and/or transferring of DNA fragments from a donor organism genome into a host cell, the method comprising the following steps: (a) Transferring a Bacterial Artificial Chromosome (BAC)-vector into the donor organism, wherein said vector comprises (a1 ) an origin of replication; (a2) an origin of transfer; (a3) a site-specific recombination system containing a functional integrase and an attP site; (a4) a DNA sequence that is substantially homologous to a desired target integration site in the donor organism and that allows for homologous recombination with a corresponding homologous DNA sequence being present in the genomic DNA of the donor organism; and (a5) a selection marker, wherein said donor organism does not contain a functional attB site (b) Isolating the genomic DNA from the donor organism; (c) Transferring the genomic DNA from step (b), which is present in a BAC-vector derived from the BAC-vector of step (a), into a prokaryotic organism; (d) Selecting a prokaryotic organism that contains the genomic DNA which is present in the BAC-vector of step (c); (e) Optionally, isolating said BAC-vector from the prokaryotic organism of step (d); (f) Introducing the BAC-vector from step (d), or, optionally, the isolated BAC-vector from step (e), via conjugation into the host cell, whereupon said BAC-vector integrates into the host cell genome.</t>
  </si>
  <si>
    <t>IN2010DN4975A</t>
  </si>
  <si>
    <t>BEN-YEHEZKEL Tuval; KAPLAN Shai; LINSHIZ Gregory; SHABI Uri; SHAPIRO Ehud Y.</t>
  </si>
  <si>
    <t>YEDA RESEARCH AND DEVELOPMENT CO. LTD.</t>
  </si>
  <si>
    <t>http://v3.espacenet.com/textdoc?DB=EPODOC&amp;IDX=IN201004975</t>
  </si>
  <si>
    <t>IN201004975P1</t>
  </si>
  <si>
    <t>core operation; d'Ã©dition de molÃ©cules d'ADN utilisant une manÅ“uvre centrale sur une molÃ©cule d'ADN affÃ©rente donnÃ©e; de manipulation; de traitement; DNA molecule; DNA sequence; editing DNA molecules; given input DNA molecule; l'invention concerne un systÃ¨me; produire une molÃ©cule d'ADN ciblÃ©e; system comprising; un procÃ©dÃ© de planification; 100 base pairs.27; 100 base pairs.9; 15 base pairs.11; 15 base pairs.29; amplification length; automated DNA synthesizer; available existing DNA sequence.19; available primers; binary tree; closest input fragment; core operation comprising; core operation.5; core operations; defining boundaries; defining potential division points; division point; division points; DNA e; DNA library; DNA library defining; DNA synthesizer; DNA synthesizer.42; editing existing input DNA sequences; editing functions; editing functions.14; editing functions.37; elongation length.24; existing DNA sequence.20; existing DNA sequence.40; existing DNA sequence.6; existing input DNA sequences; external intervention; factors chosen; first input DNA sequence; first input sequence; first primer-extended input sequence; identical DNA subsequence; input DNA; input DNA sequence; input DNA sequences; input DNA sequences.26; input DNA sequences.36; input fragment; input fragments; intermediate complex; intermediate products; largest input fragment; least one core operation.13; least one core operation.16; least one core operation.25; least one core operation.32; least one core operation.39; least one DNA input sequences; least one primer parameter; machine language.33; mapping protocol; mapping protocol.31; melting point(Tm); number core operations; one pot; optimal division points.8; optional division points; overlapping region; parallel use; potential input DNA fragments; preferable division points; preferable input fragments; preferable input fragments.18; primer validation parameters; processor abstracts; protocol mapping; relative size; second input DNA sequence; second input DNA sequences; second input sequence.10; second input sequence.28; second primer-extended input sequence; second primer-extended input sequences; second side; short oligonucleotide DNA sequence; small penalty; sub-sequence; synthetic oligonucleotide; synthetic oligonucleotide.12; synthetic oligonucleotide.21; synthetic oligonucleotide.41; target DNA; target DNA sequence; target DNA sequence comprising; target DNA sequence.22; target DNA sequence.7; target DNA.17; target DNA.3; user interface; validating primers; primer-extended</t>
  </si>
  <si>
    <t>A system and method for planning, manipulating, processing and editing DNA molecules utilizing a core operation on a given input DNA molecule to produce a targeted DNA molecule. L'invention concerne un systÃ¨me et un procÃ©dÃ© de planification, de manipulation, de traitement et d'Ã©dition de molÃ©cules d'ADN utilisant une manÅ“uvre centrale sur une molÃ©cule d'ADN affÃ©rente donnÃ©e pour produire une molÃ©cule d'ADN ciblÃ©e.</t>
  </si>
  <si>
    <t>CN201310482140A</t>
  </si>
  <si>
    <t>Beijing Aipunajie Patent Agency Firm (special General Partnership); HE, Zi-gang; WANG, Yu-song</t>
  </si>
  <si>
    <t>CN103484420A</t>
  </si>
  <si>
    <t>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 C12P 17/06: Preparation of heterocyclic carbon compounds with only O, N, S, Se, or Te as ring hetero atoms -&gt; Oxygen as only ring hetero atoms -&gt; containing a six-membered hetero ring, e.g. fluorescein; C12R 1/19: Micro-organisms -&gt; Bacteria or actinomycetales -&gt; Escherichia -&gt; Escherichia coli</t>
  </si>
  <si>
    <t>C12N-0001; C12N-0015; C12P-0017; C12R-0001</t>
  </si>
  <si>
    <t>C12N-0001/21; C12N-0015/70; C12P-0017/06; C12R-0001/19</t>
  </si>
  <si>
    <t>http://v3.espacenet.com/textdoc?DB=EPODOC&amp;IDX=CN103484420</t>
  </si>
  <si>
    <t>4-cinnamic acid; 72 hours; certain reference significance; chalcone isomerase CHI; chalcone synthase CHS; construction method; Escherichia coli BL21; future production; gene matB; gene matC; genetic engineering stain taking tyrosine; ligase 4CL; malonic acid; malonic acid absorption route; metabolic engineering; microbiological method; modular transformation theory; natural small molecular substances; recombinant strain; shaking flask; six genes; synthesis route; synthetic biology; tyrosine ammonialyase TAL; 4-cinnamic; microbiological</t>
  </si>
  <si>
    <t>Genetic Engineering Strain Taking Tyrosine As Substrate To Synthesize Naringenin And Construction Method Thereof</t>
  </si>
  <si>
    <t>The invention discloses a genetic engineering stain taking tyrosine as a substrate to synthesize naringenin and a construction method thereof, belonging to the field of synthetic biology or metabolic engineering. According to the construction method disclosed by the invention, a synthesis route constituted by six genes, namely a gene matB encoding a malonic acid transporting enzyme, a gene matC encoding a malonic acid absorption route, a gene encoding a tyrosine ammonialyase (TAL), the gene encoding a 4-cinnamic acid: coenzyme A ligase (4CL), the gene encoding a chalcone synthase (CHS) and the gene encoding a chalcone isomerase (CHI) is introduced into Escherichia coli BL21 to obtain a recombinant strain capable of taking the tyrosine as the substrate to synthesize the naringenin, the synthesis route is further optimized through a modular transformation theory, the strain is finally fermented in a shaking flask for 72 hours by taking the tyrosine as the substrate, and the yield of the naringenin achieves 90mg/L. A strategy adopted by the construction method disclosed by the invention provides certain reference significance for future production of natural small molecular substances by a microbiological method.</t>
  </si>
  <si>
    <t>WO2013US48619A</t>
  </si>
  <si>
    <t>VAN AMSTERDAM, John, R. et al.</t>
  </si>
  <si>
    <t>US20090098555A1; US211103A</t>
  </si>
  <si>
    <t>C12N15/1027: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by DNA shuffling; C12N15/1065: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Preparation or screening of tagged libraries; G01N2035/00752: Instruments -&gt; INVESTIGATING OR ANALYSING MATERIALS BY DETERMINING THEIR CHEMICAL OR PHYSICAL PROPERTIES -&gt; Automatic analysis not limited to methods or materials provided for in any single one of groups to G01N33/00; Handling materials therefor -&gt; Control arrangements for automatic analysers -&gt; Communications; Identification -&gt; Identification of carriers, materials or components in automatic analysers -&gt; Type of codes -&gt; Bar codes</t>
  </si>
  <si>
    <t>C12N15/1027; C12N15/1065; G01N2035/00752</t>
  </si>
  <si>
    <t>20140103; 20140227; 20150219</t>
  </si>
  <si>
    <t>AU2013282323A1; CA2877962A1; WO2014005042A2; WO2014005042A3</t>
  </si>
  <si>
    <t>2014; 2015</t>
  </si>
  <si>
    <t>CA2877962A1</t>
  </si>
  <si>
    <t>CHENG Allen, US; LU Timothy Kuan-Ta, US</t>
  </si>
  <si>
    <t>Cheng, Allen; Lu, Timothy, Kuan Ta</t>
  </si>
  <si>
    <t>Cheng, Allen; Lu, Timothy, Kuan-Ta</t>
  </si>
  <si>
    <t>US2012666081P</t>
  </si>
  <si>
    <t>http://v3.espacenet.com/textdoc?DB=EPODOC&amp;IDX=WO2014005042</t>
  </si>
  <si>
    <t>WO2014005042A2</t>
  </si>
  <si>
    <t>barcoded basis; des compositions qui permettent la gÃ©nÃ©ration rapide de combinaisons d'ordre Ã©levÃ© d'Ã©lÃ©ments gÃ©nÃ©tiques; DNA sequence; genetic elements; high-order combinations; l'invention concerne des procÃ©dÃ©s; la caractÃ©risation rapide de la combinaison spÃ©cifique d'Ã©lÃ©ments gÃ©nÃ©tiques codÃ©s dans une seule cellule ou dans une population de pool; qui fournissent une base de code Ã  barres; rapid characterization; rapid generation; recognition site; restriction enzymes; single cell; specific combination; vector comprising; high-order; site-specific; barcode element; barcode elements; combinatorial genetic construct.8; compatible end elements; compatible ends; compatible site- specific recombination elements; conducting site specific recombination; DNA element; DNA elements; first barcode element; first compatible end element; first DNA element; first insert; first insert comprising; first insert located outside; first restriction enzyme; fourth compatible end element; fourth compatible end elements; insert comprising; library comprising; multiple barcode elements; multiple DNA elements; n th number; one side; restriction digestion; second barcode element; second compatible end element; second compatible end elements; second DNA element; second insert; second insert comprising; second insert located outside; second segments; separation site; site specific recombination; site- specific recombination; site- specific recombination elements; site-specific recombination; site-specific recombination elements; third barcode element; third compatible end element; third DNA element; two recognition sites; two recognition sites located outside; two site- specific recombination elements; two site-specific recombination elements; site-; comprising DNA element; identifying DNA elements</t>
  </si>
  <si>
    <t>GÃ©nÃ©tique Combinatoire Massivement ParallÃ¨le | Massively Parallel Combinatorial Genetics | GÃ©nÃ©tique Combinatoire Massivement ParallÃ¨le</t>
  </si>
  <si>
    <t>Massively Parallel Combinatorial Genetics</t>
  </si>
  <si>
    <t>The invention relates to methods and compositions that enable the rapid generation of high-order combinations of genetic elements, and that provide a barcoded basis for rapid characterization of the specific combination of genetic elements encoded within a single cell or in a pooled population. L'invention concerne des procÃ©dÃ©s et des compositions qui permettent la gÃ©nÃ©ration rapide de combinaisons d'ordre Ã©levÃ© d'Ã©lÃ©ments gÃ©nÃ©tiques, et qui fournissent une base de code Ã  barres pour la caractÃ©risation rapide de la combinaison spÃ©cifique d'Ã©lÃ©ments gÃ©nÃ©tiques codÃ©s dans une seule cellule ou dans une population de pool.</t>
  </si>
  <si>
    <t>A genetic construct comprising: a DNA element; a first compatible end element and a second compatible end element flanking the DNA element, wherein the first and second compatible end elements are capable of annealing to each other; a barcode element; a third compatible end element and a fourth compatible end element flanking the barcode element, wherein the third and fourth compatible end elements are capable of annealing to each other but are not capable of annealing to the first or second compatible end elements; and a separation site located between the fourth compatible end element and the first compatible end element, wherein the DNA element, first compatible end element and second compatible end element are on one side of the separation site, and the barcode element, third compatible end element and fourth compatible end element are on the other side of the separation site.</t>
  </si>
  <si>
    <t>WO2013US47911A</t>
  </si>
  <si>
    <t>HANSON, Robert, E.</t>
  </si>
  <si>
    <t>US20040049802A1; US20120159664A1</t>
  </si>
  <si>
    <t>C12N15/8218: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controlling, regulating or enhancing expression of transgenes in plant cells -&gt; Antisense, co-suppression, viral induced gene silencing (VIGS), post-transcriptional induced gene silencing (PTGS); C12N15/8255: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-&gt; involving lignin biosynthesis; C12Q1/6895: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probes -&gt; for detection or identification of organisms -&gt; for plants, fungi, or algae; C12Q2600/13: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Oligonucleotides characterized by their use -&gt; Plant traits</t>
  </si>
  <si>
    <t>C12N15/8218; C12N15/8255; C12Q1/6895; C12Q2600/13</t>
  </si>
  <si>
    <t>Argentina; Australia; Canada; China; European Patent Office; Japan; Mexico; New Zealand; United States of America; WIPO (PCT)</t>
  </si>
  <si>
    <t>AR; AU; CA; CN; EP; JP; MX; NZ; US; WO</t>
  </si>
  <si>
    <t>20130103; 20140103; 20140109; 20140122; 20140424; 20140507; 20140611; 20140815; 20140911; 20140925; 20141204; 20141224</t>
  </si>
  <si>
    <t>AR86827A1; AU2012275393A1; AU2013280398A1; CA2840630A1; CA2877873A1; CN103857798A; EP2726618A1; JP2014524742A; MX2013015208A; NZ618754A; US20140259227A1; WO2013003558A1; WO2014004683A2; WO2014004683A3</t>
  </si>
  <si>
    <t>CA2840630A1</t>
  </si>
  <si>
    <t>CERNY Richard Eric, US; HIATT William, US; McCASLIN Mark, US; REDDY Marry S., US; TEMPLE Stephen, US; WHALEN David, US</t>
  </si>
  <si>
    <t>Cerny, Richard, Eric; Hiatt, William; Mccaslin, Mark; Reddy, Marry, S.; Temple, Stephen; Whalen, David</t>
  </si>
  <si>
    <t>FORAGE GENETICS INT LLC; MONSANTO TECHNOLOGY LLC</t>
  </si>
  <si>
    <t>FORAGE GENETICS INTERNATIONAL LLC; MONSANTO TECHNOLOGY LLC</t>
  </si>
  <si>
    <t>FORAGE GENETICS INTERNATIONAL LLC,US; MONSANTO TECHNOLOGY LLC,US</t>
  </si>
  <si>
    <t>US2012664359P</t>
  </si>
  <si>
    <t>http://v3.espacenet.com/textdoc?DB=EPODOC&amp;IDX=WO2014004683</t>
  </si>
  <si>
    <t>WO2014004683A2</t>
  </si>
  <si>
    <t>alfalfa plant; biomass; biomass available earlier; DNA molecule; increased flexibility; l'invention porte sur un procÃ©dÃ© qui permet de sÃ©lectionner un plant de luzerne dont la valeur alimentaire; la souplesse de gestion sont amÃ©liorÃ©es; SEQ ID; soit de faÃ§on Ã  amÃ©liorer la biomasse disponible plus tÃ´t; soit de faÃ§on Ã  augmenter la qualitÃ© du fourrage fourni; biomasse; -(c); acid detergent lignin ADL; ADL concentration; alfalfa hay; alfalfa plants; alfalfa product; collecting progeny alfalfa; commodity alfalfa; comprising growing; e growing; enhanced forage quality; G lignin; G lignin concentration; good agronomic performance; growing alfalfa plant; guaiacyl lignin G lignin; lower stem; lower stem tissue; NDFD value; neutral detergent fiber digestibility NDFD component; operably linked DNA molecule; plant vascular tissue; processed alfalfa product; processed alfalfa product comprising; promoter molecule; recombinant DNA molecule; recombinant DNA molecule.10; recombinant DNA molecule.11; recombinant DNA molecule.4; recombinant DNA molecule.8; recombinant DNA molecule.9; step d; transgenic events; value components; value components comprising; guaiacyl lignin</t>
  </si>
  <si>
    <t>ProcÃ©dÃ©s Et Composition Pour QualitÃ© De Fourrage AmÃ©liorÃ©e | Methods And Composition For Enhanced Forage Quality | ProcÃ©dÃ©s Et Composition Pour QualitÃ© De Fourrage AmÃ©liorÃ©e</t>
  </si>
  <si>
    <t>Methods And Composition For Enhanced Forage Quality</t>
  </si>
  <si>
    <t>The invention provides a method to select an alfalfa plant with enhanced feed value and increased flexibility in management either to increase quality of forage provided or to enhance biomass available earlier. L'invention porte sur un procÃ©dÃ© qui permet de sÃ©lectionner un plant de luzerne dont la valeur alimentaire et la souplesse de gestion sont amÃ©liorÃ©es, soit de faÃ§on Ã  augmenter la qualitÃ© du fourrage fourni, soit de faÃ§on Ã  amÃ©liorer la biomasse disponible plus tÃ´t.</t>
  </si>
  <si>
    <t>Claim 1. A method to select an alfalfa plant with enhanced feed value components from a population of alfalfa plants, wherein said population of alfalfa plants comprises a recombinant DNA molecule and wherein a portion of said recombinant DNA molecule is homologous or complementary to SEQ ID NO:l or SEQ ID NO:2, comprising: (a) measuring the concentration of acid detergent lignin (ADL) in a lower stem tissue from each of said alfalfa plants in said population of alfalfa plants, wherein said concentration of ADL is reduced between 12% and about 31% compared to a lower stem tissue of an alfalfa plant not comprising said DNA molecule; (b) measuring the concentration of guaiacyl lignin (G lignin) in said lower stem tissue, wherein said G lignin is reduced by about 25% or greater in said lower stem tissue compared to a lower stem tissue of an alfalfa plant not comprising said DNA molecule; (c) measuring the neutral detergent fiber digestibility (NDFD) component in said lower stem tissue, wherein said NDFD value is increased by greater than 18% in said lower stem tissue compared to a lower stem tissue of an alfalfa plant not comprising said DNA molecule; (d) selecting an alfalfa plant that comprises the enhanced feed value components of steps (a)-(c); and (e) growing said alfalfa plant selected in step (d).</t>
  </si>
  <si>
    <t>US14006189A</t>
  </si>
  <si>
    <t>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C12N15/8261: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agronomic (input) traits</t>
  </si>
  <si>
    <t>C12N15/52; C12N15/70; C12N15/8261</t>
  </si>
  <si>
    <t>20120926; 20120927; 20131107; 20140109; 20140129; 20150121</t>
  </si>
  <si>
    <t>AU2012231529A1; CA2832703A1; CN102690808A; EP2690176A1; EP2690176A4; US20140011261A1; WO2012126367A1</t>
  </si>
  <si>
    <t>CN102690808A</t>
  </si>
  <si>
    <t>Chen Li, Beijing, CN; Wang Xia, Beijing, CN; Wang Yiping, Beijing, CN; Yang Jianguo, Beijing, CN; Yang Yun, Beijing, CN</t>
  </si>
  <si>
    <t>Chen, Li; Wang, Xia; Wang, Yiping; Yang, Jianguo; Yang, Yun</t>
  </si>
  <si>
    <t>UNIV PEKING</t>
  </si>
  <si>
    <t>Chen Li; PEKING UNIVERSITY; Wang Xia; Wang Yiping; Yang Jianguo; Yang Yun</t>
  </si>
  <si>
    <t>Chen Li,Beijing,CN; PEKING UNIVERSITY,BEIJING,CN; Wang Xia,Beijing,CN; Wang Yiping,Beijing,CN; Yang Jianguo,Beijing,CN; Yang Yun,Beijing,CN</t>
  </si>
  <si>
    <t>2011-03-23; 2012-03-21</t>
  </si>
  <si>
    <t>CN201110070755A; WO2012CN72709A</t>
  </si>
  <si>
    <t>http://v3.espacenet.com/textdoc?DB=EPODOC&amp;IDX=US2014011261</t>
  </si>
  <si>
    <t>US20140011261A1</t>
  </si>
  <si>
    <t>eukaryotic expression; eukaryotic systems; expression system; multiple genes; nitrogen fixation gene island; prokaryotic nitrogen fixation genes; T7 promoters; BioBrick; BioBrick parts.4; c combining; determined strength; different T7 promoter; expression island; expression island comprising multiple prokaryotic nitrogen fixation genes; multicopy plasmid comprising T7 RNA polymerase genes.7; multicopy plasmid comprising T7 RNA polymerase genes.8; multicopy plasmid.14; multiple genes.11; multiple T7 promoters; natural operons.12; natural promoter; one operon; prokaryotic genes; promoter activity.3; promoter strength; restriction site; T7 promoter; T7 variant; T7 wt; coordinating expression; new expression island; several prokaryotic nitrogen fixation genes; several T7 promoters</t>
  </si>
  <si>
    <t>Nitrogen Fixation Gene Island Suitable For Expressing In Prokaryotic And Eukaryotic Systems</t>
  </si>
  <si>
    <t>Provided is a nitrogen fixation gene island suitable for expressing in prokaryotic and eukaryotic systems, wherein the prokaryotic nitrogen fixation genes are modified using T7 promoters to make them suitable for eukaryotic expression.</t>
  </si>
  <si>
    <t>An expression island comprising multiple prokaryotic nitrogen fixation genes and multiple T7 promoters but does not contain a natural promoter of said prokaryotic genes, wherein each T7 promoter regulates one or more of said genes.</t>
  </si>
  <si>
    <t>WO2013US32215A</t>
  </si>
  <si>
    <t>WAKIMURA, Mary Lou et al.</t>
  </si>
  <si>
    <t>G06F19/18: COMPUTING; CALCULATING; COUNTING -&gt; ELECTRICAL DIGITAL DATA PROCESSING -&gt; Digital computing or data processing equipment or methods, specially adapted for specific applications -&gt; Bioinformatics -&gt; for functional genomics or proteomics; G06F19/24: COMPUTING; CALCULATING; COUNTING -&gt; ELECTRICAL DIGITAL DATA PROCESSING -&gt; Digital computing or data processing equipment or methods, specially adapted for specific applications -&gt; Bioinformatics -&gt; for machine learning, data mining or biostatistics</t>
  </si>
  <si>
    <t>G06F19/18; G06F19/24</t>
  </si>
  <si>
    <t>WO2014007863A1; WO2014007865A1</t>
  </si>
  <si>
    <t>WO2014007863A1</t>
  </si>
  <si>
    <t>G06F 19/18: Digital computing or data processing equipment or methods, specially adapted for specific applications -&gt; Bioinformatics, i.e. methods or systems for genetic or protein-related data processing in computational molecular biology -&gt; for functional genomics or proteomics, e.g. genotype-phenotype associations, linkage disequilibrium, population genetics, binding site identification, mutagenesis, genotyping or genome annotation, protein-protein interactions or protein-nucleic acid interactions</t>
  </si>
  <si>
    <t>G06F-0019/18</t>
  </si>
  <si>
    <t>LICHTARGE Olivier, US</t>
  </si>
  <si>
    <t>Lichtarge, Olivier</t>
  </si>
  <si>
    <t>BAYLOR COLLEGE MEDICINE</t>
  </si>
  <si>
    <t>BAYLOR COLLEGE OF MEDICINE</t>
  </si>
  <si>
    <t>BAYLOR COLLEGE OF MEDICINE,US</t>
  </si>
  <si>
    <t>US2012667850P</t>
  </si>
  <si>
    <t>http://v3.espacenet.com/textdoc?DB=EPODOC&amp;IDX=WO2014007863</t>
  </si>
  <si>
    <t>amino acid sequence position; amino acid substitutions; computer program product; computer system; d'un gradient Ã©volutif; eukaryotic proteins; evolutionary gradient; evolutionary jump; la prÃ©sente invention; la prÃ©sente invention concerne un procÃ©dÃ©; le gradient Ã©volutif comprend Ã©galement la pente d'une tangente vers une trajectoire Ã©volutive d'une protÃ©ine; le gradient Ã©volutif mesure l'importance d'un saut Ã©volutif associÃ© Ã  la mutation au niveau d'une position d'une sÃ©quence d'acides aminÃ©s; method comprising; missense mutations; phenotypic effect; protein evolutionary trajectory; protein mutation; protein residue; system comprising; un produit programme informatique; un systÃ¨me informatique de dÃ©termination ou de classification d'un effet phÃ©notypique d'une mutation dans une protÃ©ine; une action d'une mutation d'une protÃ©ine est calculÃ©e en fonction d'une importance d'un changement au niveau d'un rÃ©sidu protÃ©ique; Ã©galement trait Ã  l'effet phÃ©notypique de mutations faux-sens dans des protÃ©ines virales; faux-sens; 1 TH component; calculated action; computer readable medium; dP AP; measured magnitude; missense mutation; missense mutation.19; partial derivative; percent rank; point mutation; program code; program code executable; prokaryotic protein; protein comprising; protein gradient; protein mutation execution engine module; protein mutation execution engine module/subassembly; scaling factor; scaling factor k; sequence displacement; sequence dP displacement; symbol d; symbol d.4; th component; user indication; calculating action; determining phenotypic effect; engineering protein; outputting indication</t>
  </si>
  <si>
    <t>Action Biologique De Perturbations D'Un GÃ©notype Faux-Sens Sur Un PhÃ©notype | Biological Action Of Missense Genotype Perturbations On Phenotype | Action Biologique De Perturbations D'Un GÃ©notype Faux-Sens Sur Un PhÃ©notype</t>
  </si>
  <si>
    <t>Biological Action Of Missense Genotype Perturbations On Phenotype</t>
  </si>
  <si>
    <t>A method, computer program product, and computer system for determining or classifying a phenotypic effect of a mutation in a protein is disclosed. An action of a protein mutation is calculated as a function of a magnitude of a change at a protein residue and an evolutionary gradient. The evolutionary gradient measures the magnitude of an evolutionary jump associated with the mutation at an amino acid sequence position. The evolutionary gradient also comprises the slope of a tangent to a protein evolutionary trajectory. The phenotypic effect of missense mutations in viral, prokaryotic, and eukaryotic proteins is disclosed. La prÃ©sente invention concerne un procÃ©dÃ©, un produit programme informatique et un systÃ¨me informatique de dÃ©termination ou de classification d'un effet phÃ©notypique d'une mutation dans une protÃ©ine. Une action d'une mutation d'une protÃ©ine est calculÃ©e en fonction d'une importance d'un changement au niveau d'un rÃ©sidu protÃ©ique et d'un gradient Ã©volutif. Le gradient Ã©volutif mesure l'importance d'un saut Ã©volutif associÃ© Ã  la mutation au niveau d'une position d'une sÃ©quence d'acides aminÃ©s. Le gradient Ã©volutif comprend Ã©galement la pente d'une tangente vers une trajectoire Ã©volutive d'une protÃ©ine. La prÃ©sente invention a Ã©galement trait Ã  l'effet phÃ©notypique de mutations faux-sens dans des protÃ©ines virales, procaryotes et eucaryotes.</t>
  </si>
  <si>
    <t>A method of determining a phenotypic effect of a mutation in a protein, the method comprising: in a processor calculating an action of a protein mutation in the protein as a function of a magnitude of a change at a protein residue and an evolutionary gradient; wherein the evolutionary gradient comprises measuring a magnitude of an evolutionary jump associated with the mutation at an amino acid sequence position; and based on the calculated action, outputting to a user indication of a phenotypic effect of the protein mutation. The method of claim 1 , wherein calculating the action of the protein mutation is according to the formula: dP AP = k * -â€” * Î”Î“,- d wherein P is a protein, k is a scaling factor, Î”Î“^ is a sequence dP displacement as the magnitude of a change at a protein residue i, andâ€” the evolutionary gradient. The method of claim 2, wherein the evolutionary gradient further comprises a slope of a tangent to a protein evolutionary trajectory and comprises the i th component of the protein gradient and a partial derivative of the protein with respect to residue i, indicated by symbol d.</t>
  </si>
  <si>
    <t>DE102012013860A</t>
  </si>
  <si>
    <t>DE102006021516B4</t>
  </si>
  <si>
    <t>A61K2039/522: Health; amusement -&gt; PREPARATIONS FOR MEDICAL, DENTAL, OR TOILET PURPOSES -&gt; Medicinal preparations containing antigens or antibodies -&gt; comprising whole cells, viruses or DNA/RNA -&gt; Bacterial cells; Fungal cells; Protozoal cells -&gt; avirulent or attenuated; C12N1/10: BIOCHEMISTRY; BEER; SPIRITS; WINE; VINEGAR; MICROBIOLOGY; ENZYMOLOGY; MUTATION OR GENETIC ENGINEERING -&gt; MICRO-ORGANISMS OR ENZYMES; COMPOSITIONS THEREOF; PROPAGATING, PRESERVING OR MAINTAINING MICRO-ORGANISMS; MUTATION OR GENETIC ENGINEERING; CULTURE MEDIA -&gt; Micro-organisms -&gt; Protozoa; Culture media therefor; C12N15/79: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t>
  </si>
  <si>
    <t>A61K2039/522; C12N1/10; C12N15/79</t>
  </si>
  <si>
    <t>DE102012013860A1</t>
  </si>
  <si>
    <t>Dandekar Thomas Prof. Dr., WÃ¼rzburg, DE; Engstler Markus Prof. Dr., WÃ¼rzburg, DE</t>
  </si>
  <si>
    <t>Dandekar, Thomas; Engstler, Markus, Prof. Dr.</t>
  </si>
  <si>
    <t>Dandekar, Thomas, Prof. Dr.; Engstler, Markus, Prof. Dr.</t>
  </si>
  <si>
    <t>DANDEKAR T</t>
  </si>
  <si>
    <t>Dandekar Thomas Prof. Dr.</t>
  </si>
  <si>
    <t>Dandekar Thomas Prof. Dr.,WÃ¼rzburg,DE</t>
  </si>
  <si>
    <t>http://v3.espacenet.com/textdoc?DB=EPODOC&amp;IDX=DE102012013860</t>
  </si>
  <si>
    <t>262 WÃ¶rter]; aber auch der Verteilung anderer Marker Tumorantigene; aber auch die allgemeine Nutzung der DAT; anwendungsgebiete sind neue Impfstoffe; b. gegen Malaria; bei anderen AnsÃ¤tzen; besteht ebenso wenig FlexibilitÃ¤t hinsichtlich des Wirkortes; biological data given; biotechnologie; complete functional genome; da die Trypanosomen aber zudem; da diese hÃ¤ufig; daneben erlaubt dies auch die flexible PrÃ¤sentierung von Antigenen fÃ¼r Vakzinierungsstrategien; dass eine Replikation nicht mehr mÃ¶glich ist; den DAT; den gewÃ¼nschten Wirkort und haben dadurch deutlich weniger Nebenwirkungen; den Ort der; der Biotechnologie durch die Expression von biotechnologisch nutzbaren Proteinen; der Blutbahn transportieren; der Lysetherapie bei Blutgerinnseln; Diagnostika und Therapeutika zeichnen sich durch ihre Steuerbarkeit und SpezifitÃ¤t aus; diagnostische ÃœberprÃ¼fung der Blutversorgung und des Immunsystems; die dann nur; diesen Richtungen; diesen Trypanosomen alle eigene Erbinformation; durch die Verwendung kÃ¼nstlich generierter DNA-armer Trypanosomen DAT; ebensolches gilt fÃ¼r optimale Therapeutika; einer gewÃ¼nschten Stelle; erfindungsgemÃ¤ÃŸ schaffen wir ein intelligentes und hochflexibles System zur Behandlung von Krankheiten und ihrer; es besteht wenig FlexibilitÃ¤t; etwa AntikÃ¶rper-gekoppelte Medikamente; hierzu muss aber immer ein neuer AntikÃ¶rper und ein passendes Antigen generiert werden; ihrer OberflÃ¤che garantieren spezifische Interaktion und gesteuerte Freisetzung; incomplete parasitic trypanosomal DNA; intelligente Diagnostika belasten den Patienten wenig und kommen auch direkt; intelligente Pharmaka kommen direkt; jede Stelle; kÃ¶nnen sie Wirkstoffe; Makrophagen und im HistioendozytÃ¤rem System der Leber landen; Molekularbiologie; nanofactories; pharmakologische Abgabe von Wirkstoffen; sie zerfallen nach kurzer Zeit; sind die DAT unschÃ¤dlich und gut vertrÃ¤glich; Synthetic Biology Disziplinen; Tarnung und Bewegung im Blutstrom angepasst sind; technisches Gebiet; therapeutische Systeme Intelligente Medikamente; verschiedene Rezeptoren; wie Liposomen; Zellen mit passendem Antigen haften; zerstÃ¶rt wurde; zurzeit gibt es aber nur erste AnsÃ¤tze; AntikÃ¶rper-gekoppelte; biotechnologisch; DNA-armer; 1. Hauptanspruch 1; 2. Hauptanspruch 2; b. Durchflusszytometrie; b. fÃ¼r die Synthese von Ribosomen oder das Zytoskelett Abstand genommen werden kann; b. Ã¼ber eine induzierbare oder nicht induzierbare DNAse; dadurch gekennzeichnet; dass die; dass die DNA-Verminderung Ã¼ber ein eingeschleustes Konstrukt; dass die Erzeugung von Organismen wie; dass die Expression von Proteinen; dass die nach Nebenanspruch 1.1 und 1.2 behandelten Trypanosomen ihre DNA nicht mehr replizieren kÃ¶nnen und dadurch unschÃ¤dlich werden; dass die Verminderung der DNA vor Verabreichung; den DAT genutzt wird; den Trypanosomen erzielt wird; der zum Beispiel Menschen oder bestimmte Tiere gegen Malaria oder Trypanosomen besser schÃ¼tzt; die gegen das Konstrukt geschÃ¼tzt sind; die kein vollstÃ¤ndig funktionsfÃ¤higes Genom haben; diesen Trypanosomen; erst die breite Nutzung von Organismen aus der synthetischen Biologie fÃ¼r biotechnologische Anwendungen Proteinexpression; etwa durch Nutzung von Chemotaxis; hauptanspruch 1; Hauptanspruch 1 beschrieben und insbesondere; Hauptanspruch 1 und Nebenanspruch 1.1â€“1.4 beschriebenen Trypanosomen nun gÃ¼nstige Gene erhalten etwa GFP oder andere Marker- oder Sensor- oder Rezeptorproteine und das diese diagnostisch genutzt werden kÃ¶nnen; Hauptanspruch 1 und Nebenanspruch 1.1â€“1.4 beschriebenen Trypanosomen nun gÃ¼nstige Gene erhalten etwa Toxine oder Streptokinase und das diese therapeutisch genutzt werden kÃ¶nnen etwa auch mit spezifischer Lenkung; intelligent gesteuerte molekularbiologische Prozesse; Menschen/Patienten oder zu untersuchende oder zu behandelnde Tiere Ã¼ber eine unabhÃ¤ngige Methode; Nanofactories mÃ¶glich macht; nebenanspruch 1.1; Nebenanspruch 1.1â€“1.3 beschriebenen Trypanosomen nun spezifische Gene; nebenanspruch 1.2; nebenanspruch 1.3; nebenanspruch 1.4; nebenanspruch 1.5; nebenanspruch 1.6; nebenanspruch 1.7; nÃ¤mlich Trypanosomen mit gezielt reduzierter; ohne die Notwendigkeit von eigener aktiver Replikation des verwendeten Organismus diese im Gegenteil aus medizinischen GrÃ¼nden nicht zulÃ¤sst und auch von anderen â€žgrundlegendenâ€ Modulen aus Genen z; transfiziert werden; Trypanosomen wie etwa im zugehÃ¶rigen Nebenanspruch 5 ausgefÃ¼hrt erstmals minimale Genome als besonders stark minimiert nur bezÃ¼glich einer erstrebten Funktion oder einem Funktionsmodul aus mehreren Genen beschreibt; um einen besonders wirkungsvollen Impfstoff herzustellen; unvollstÃ¤ndiger parasitÃ¤rer trypanosomaler DNA im Folgenden mit â€žVerminderungâ€ bezeichneter Prozess werden fÃ¼r Therapie und/oder Diagnostik bei Mensch und/oder Tier genutzt; Ã¼berprÃ¼ft und verifiziert wird; biotechnologische; DNA-Verminderung; Marker-; molekularbiologische; Sensor-; new trypanosome</t>
  </si>
  <si>
    <t>Dna-Arme Trypanosomen Zur Therapeutischen Und Diagnostischen Verwendung (Dat) | Dna-Arme Trypanosomen Zur Therapeutischen Und Diagnostischen Verwendung (Dat)</t>
  </si>
  <si>
    <t>New Trypanosome, Useful E.G. As Vaccine For Treating Humans And/Or Animals Against E.G. Malaria, Does Not Comprise Complete Functional Genome, Preferably Trypanosome With Reduced, Incomplete Parasitic Trypanosomal Dna</t>
  </si>
  <si>
    <t>Trypanosome, which does not comprise a complete functional genome, preferably trypanosome with reduced, incomplete parasitic trypanosomal DNA, is new. ACTIVITY : Antimalarial; Protozoacide. No biological data given. MECHANISM OF ACTION : Vaccine. Technisches Gebiet: Synthetic Biology (Disziplinen: Molekularbiologie, Biotechnologie, therapeutische Systeme) Intelligente Medikamente, Diagnostika und Therapeutika zeichnen sich durch ihre Steuerbarkeit und SpezifitÃ¤t aus. Intelligente Pharmaka kommen direkt an den gewÃ¼nschten Wirkort und haben dadurch deutlich weniger Nebenwirkungen. Intelligente Diagnostika belasten den Patienten wenig und kommen auch direkt an den Ort der Diagnose, ebensolches gilt fÃ¼r optimale Therapeutika. Zurzeit gibt es aber nur erste AnsÃ¤tze in diesen Richtungen, etwa AntikÃ¶rper-gekoppelte Medikamente, die dann nur an Zellen mit passendem Antigen haften. Hierzu muss aber immer ein neuer AntikÃ¶rper und ein passendes Antigen generiert werden, es besteht wenig FlexibilitÃ¤t. Bei anderen AnsÃ¤tzen, wie Liposomen, besteht ebenso wenig FlexibilitÃ¤t hinsichtlich des Wirkortes, da diese hÃ¤ufig in Makrophagen und im HistioendozytÃ¤rem System der Leber landen. ErfindungsgemÃ¤ÃŸ schaffen wir ein intelligentes und hochflexibles System zur Behandlung von Krankheiten und ihrer Diagnose durch die Verwendung kÃ¼nstlich generierter DNA-armer Trypanosomen (DAT). Da in diesen Trypanosomen alle eigene Erbinformation so zerstÃ¶rt wurde, dass eine Replikation nicht mehr mÃ¶glich ist, sind die DAT unschÃ¤dlich und gut vertrÃ¤glich, sie zerfallen nach kurzer Zeit. Da die Trypanosomen aber zudem optimal an Tarnung und Bewegung im Blutstrom angepasst sind, kÃ¶nnen sie Wirkstoffe an jede Stelle in der Blutbahn transportieren, verschiedene Rezeptoren an ihrer OberflÃ¤che garantieren spezifische Interaktion und gesteuerte Freisetzung. Daneben erlaubt dies auch die flexible PrÃ¤sentierung von Antigenen fÃ¼r Vakzinierungsstrategien. Anwendungsgebiete sind neue Impfstoffe, z. B. gegen Malaria, diagnostische ÃœberprÃ¼fung der Blutversorgung und des Immunsystems, aber auch der Verteilung anderer Marker (Tumorantigene), pharmakologische Abgabe von Wirkstoffen an einer gewÃ¼nschten Stelle, etwa in der Lysetherapie bei Blutgerinnseln, aber auch die allgemeine Nutzung der DAT in der Biotechnologie durch die Expression von biotechnologisch nutzbaren Proteinen in den DAT. [262 WÃ¶rter]</t>
  </si>
  <si>
    <t>Hauptanspruch 1: Trypanosomen, die kein vollstÃ¤ndig funktionsfÃ¤higes Genom haben, nÃ¤mlich Trypanosomen mit gezielt reduzierter, unvollstÃ¤ndiger parasitÃ¤rer trypanosomaler DNA (im Folgenden mit â€žVerminderungâ€ bezeichneter Prozess) werden fÃ¼r Therapie und/oder Diagnostik bei Mensch und/oder Tier genutzt. Nebenanspruch 1.1: Dadurch gekennzeichnet, dass die DNA-Verminderung Ã¼ber ein eingeschleustes Konstrukt in den Trypanosomen erzielt wird, z. B. Ã¼ber eine induzierbare oder nicht induzierbare DNAse. Nebenanspruch 1.2: Dadurch gekennzeichnet, dass die Verminderung der DNA vor Verabreichung an Menschen/Patienten oder zu untersuchende oder zu behandelnde Tiere Ã¼ber eine unabhÃ¤ngige Methode, z. B. Durchflusszytometrie, Ã¼berprÃ¼ft und verifiziert wird. Nebenanspruch 1.3: Dadurch gekennzeichnet, dass die nach Nebenanspruch 1.1 und 1.2 behandelten Trypanosomen ihre DNA nicht mehr replizieren kÃ¶nnen und dadurch unschÃ¤dlich werden. Nebenanspruch 1.4: Dadurch gekennzeichnet, dass in die in Nebenanspruch 1.1â€“1.3 beschriebenen Trypanosomen nun spezifische Gene, die gegen das Konstrukt geschÃ¼tzt sind, transfiziert werden. Nebenanspruch 1.5: Dadurch gekennzeichnet, dass die in Hauptanspruch 1 und Nebenanspruch 1.1â€“1.4 beschriebenen Trypanosomen nun gÃ¼nstige Gene erhalten (etwa GFP oder andere Marker- oder Sensor- oder Rezeptorproteine) und das diese diagnostisch genutzt werden kÃ¶nnen. Nebenanspruch 1.6: Dadurch gekennzeichnet, dass die in Hauptanspruch 1 und Nebenanspruch 1.1â€“1.4 beschriebenen Trypanosomen nun gÃ¼nstige Gene erhalten (etwa Toxine oder Streptokinase) und das diese therapeutisch genutzt werden kÃ¶nnen (etwa auch mit spezifischer Lenkung, etwa durch Nutzung von Chemotaxis in diesen Trypanosomen). Nebenanspruch 1.7: Dadurch gekennzeichnet, dass die Expression von Proteinen in den DAT genutzt wird, um einen besonders wirkungsvollen Impfstoff herzustellen, der zum Beispiel Menschen oder bestimmte Tiere gegen Malaria oder Trypanosomen besser schÃ¼tzt.</t>
  </si>
  <si>
    <t>WO2013US49965A</t>
  </si>
  <si>
    <t>HAYMAN, Mark, L. et al.</t>
  </si>
  <si>
    <t>US20080044862A1; US20120040870A1; US4719179A</t>
  </si>
  <si>
    <t>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t>
  </si>
  <si>
    <t>C12N15/10; C12N15/66; C12P19/34</t>
  </si>
  <si>
    <t>20140116; 20140206</t>
  </si>
  <si>
    <t>US20140038240A1; WO2014011800A1</t>
  </si>
  <si>
    <t>WO2014011800A1</t>
  </si>
  <si>
    <t>TAMSIR Alvin, US; TEMME Karsten, US</t>
  </si>
  <si>
    <t>Tamsir, Alvin; Temme, Karsten</t>
  </si>
  <si>
    <t>PIVOT BIO INC</t>
  </si>
  <si>
    <t>PIVOT BIO INC.</t>
  </si>
  <si>
    <t>PIVOT BIO INC.,US</t>
  </si>
  <si>
    <t>2012-07-10; 2013-03-15</t>
  </si>
  <si>
    <t>US2012670061P; US2013789032P</t>
  </si>
  <si>
    <t>http://v3.espacenet.com/textdoc?DB=EPODOC&amp;IDX=WO2014011800</t>
  </si>
  <si>
    <t>20 nucleotides; arbitrary sequence; d'organisation spÃ©cifiÃ©es; defined sequence; des technologies antÃ©rieures n'ont prÃ©sentÃ© pas plus de deux des trois caractÃ©ristiques nÃ©cessaires; DNA ligase; editing DNA molecules; first DNA molecule; former des molÃ©cules d'ADN plus grandes assemblages de sÃ©quence; invention exhibits three necessary characteristics; joined parts; joining DNA molecules parts; l'invention permet au moins Ã  2 parties d'Ãªtre jointes dans une rÃ©action unique; l'invention prÃ©sente trois caractÃ©ristiques nÃ©cessaires; l'Ã©dition de molÃ©cules d'ADN de sÃ©quence arbitraire; la jonction de molÃ©cules parties d'ADN conjointement; la jonction entre les parties jointes est sans cicatrice; la prÃ©sente invention consiste en des procÃ©dÃ©s; larger DNA molecules assemblies; les parties sont modulaires; limitant leur utilitÃ© dans la synthÃ¨se; method comprising; ne produisant aucune dÃ©pendance de sÃ©quence rÃ©siduelle; novel assemblies; peuvent facilement Ãªtre rÃ©utilisÃ©es dans de nouveaux assemblages sans modification; present invention; prior technologies; residual sequence dependencies; restriction enzyme recognition sites; second DNA molecule; single reaction; specified sequence; telle que des sites de reconnaissance d'une enzyme de restriction; three necessary characteristics; 100 nucleotides; 3' overhang; 3' single; 3' single stranded DNA terminus overhang; 3' single stranded overhangs; 3' single stranded overhangs.5; 3' single stranded overhangs.6; 3' single stranded overhangs.7; 3'-overhang; 3'-overhang.35; 3'-overhangs; 5' single; 5' single stranded DNA terminus overhang; 5' single stranded overhangs; 5' single stranded overhangs.1 1; 5'-overhang; 5'-overhang.18; 5'-overhang.36; circular DNA.38; combination thereof.21; combined sequence; defined sequence.22; defined sequence.26; degenerate sequence; DNA glycosylase-lyase endonuclease VIII.16; DNA ligase enzyme; DNA molecules; double stranded DNA; exonuclease digests DNA; Lambda exonuclease.15; ligated together; ligating step; ligation product; modified DNA; perfect complementarity; phosphorothioate bonds.14; preceding claims; preceding claims.32; preceding claims.33; preceding claims.37; reaction mixture; reaction mixture comprising enzymes; restriction enzyme; restriction enzyme.4; RNA molecules; scarless assembly; scarless assembly method; second DNA molecule.25; second DNA molecules; second DNA molecules.17; short oligonucleotide staple linker; single stranded DNA; single stranded DNA termini; single stranded DNA terminus; single stranded DNA terminus.28; single stranded terminus; single stranded terminus adapter; staple linker; staple linker binds; staple linker.3; T4 DNA ligase; T5 exonuclease; T7 DNA ligase; T7 exonuclease; Taq DNA ligase; terminal sequence; terminus adapter; two DNA molecules; Type lib; Type lib restriction enzyme; Type lip restriction enzyme; Type lip restriction enzyme.34; Type lis; Type lis restriction enzyme; uracil DNA glycosylase UDG; glycosylase-lyase; first/second DNA molecules; ligating molecules; single stranded termini</t>
  </si>
  <si>
    <t>ProcÃ©dÃ©s Pour L'Assemblage Multipart, Modulaire Et Sans Cicatrice De MolÃ©cules D'Adn | Methods For Multipart, Modular And Scarless Assembly Of Dna Molecules | ProcÃ©dÃ©s Pour L'Assemblage Multipart, Modulaire Et Sans Cicatrice De MolÃ©cules D'Adn</t>
  </si>
  <si>
    <t>Methods For Multipart, Modular And Scarless Assembly Of Dna Molecules</t>
  </si>
  <si>
    <t>The present invention consists of methods for joining DNA molecules (parts) together to form larger DNA molecules (assemblies) of specified sequence and organization. The invention exhibits three necessary characteristics. Firstly, the invention enables 2 or more parts to be joined in a single reaction. Secondly, the seam between joined parts is scarless, producing no residual sequence dependencies like restriction enzyme recognition sites. Thirdly, parts are modular and can easily be reused in novel assemblies without modification. Prior technologies have exhibited no more than two of the three necessary characteristics, limiting their utility in synthesizing and editing DNA molecules of arbitrary sequence. La prÃ©sente invention consiste en des procÃ©dÃ©s pour la jonction de molÃ©cules (parties) d'ADN conjointement pour former des molÃ©cules d'ADN plus grandes (assemblages) de sÃ©quence et d'organisation spÃ©cifiÃ©es. L'invention prÃ©sente trois caractÃ©ristiques nÃ©cessaires. PremiÃ¨rement, l'invention permet au moins Ã  2 parties d'Ãªtre jointes dans une rÃ©action unique. DeuxiÃ¨mement, la jonction entre les parties jointes est sans cicatrice, ne produisant aucune dÃ©pendance de sÃ©quence rÃ©siduelle, telle que des sites de reconnaissance d'une enzyme de restriction. TroisiÃ¨mement, les parties sont modulaires et peuvent facilement Ãªtre rÃ©utilisÃ©es dans de nouveaux assemblages sans modification. Des technologies antÃ©rieures n'ont prÃ©sentÃ© pas plus de deux des trois caractÃ©ristiques nÃ©cessaires, limitant leur utilitÃ© dans la synthÃ¨se et l'Ã©dition de molÃ©cules d'ADN de sÃ©quence arbitraire.</t>
  </si>
  <si>
    <t>A method for scarless assembly of two or more DNA molecules, said method comprising: generating a first DNA molecule having a single stranded terminus, generating a second DNA molecule having a single stranded terminus, ligating the first and second DNA molecules such that the ligation product corresponds to the combined sequence of the first and second DNA molecules.</t>
  </si>
  <si>
    <t>WO2013US50394A</t>
  </si>
  <si>
    <t>OTIS, Stephen</t>
  </si>
  <si>
    <t>US20090239293A1; US20100009868A1; US20120022243A1; WO2009043184A1</t>
  </si>
  <si>
    <t>C07H21/04: ORGANIC CHEMISTRY -&gt; Sugars; Derivatives thereof -&gt; Compounds containing two or more mononucleotide units, having separate phosphate or polyphosphate groups linked by saccharide radicals of nucleoside groups e.g. nucleic acids -&gt; with deoxyribosyl as saccharide radical</t>
  </si>
  <si>
    <t>C07H21/04</t>
  </si>
  <si>
    <t>US20140018441A1; WO2014012071A1</t>
  </si>
  <si>
    <t>US20140018441A1</t>
  </si>
  <si>
    <t>C07H 21/04: Compounds containing two or more mononucleotide units having separate phosphate or polyphosphate groups linked by saccharide radicals of nucleoside groups, e.g. nucleic acids -&gt; with deoxyribosyl as saccharide radical</t>
  </si>
  <si>
    <t>C07H-0021/04</t>
  </si>
  <si>
    <t>CHEUNG Kenneth, US; FRACCHIA Charles, US; GERSHENFELD Neil, US</t>
  </si>
  <si>
    <t>Cheung, Kenneth; Fracchia, Charles; Gershenfeld, Neil</t>
  </si>
  <si>
    <t>US2012670606P</t>
  </si>
  <si>
    <t>http://v3.espacenet.com/textdoc?DB=EPODOC&amp;IDX=WO2014012071</t>
  </si>
  <si>
    <t>WO2014012071A1</t>
  </si>
  <si>
    <t>assembled target structure; b one; dans des modes de rÃ©alisation illustratifs de la prÃ©sente invention; dans des Ã©coulements fluidiques distincts qui se produisent Ã  des moments diffÃ©rents; des fixations entre les unitÃ©s structurales peuvent Ãªtre formÃ©es par un appariement de nuclÃ©obases; different times; exemplary implementations; first fluidic flow; first structural unit; fluidic flows; former de multiples fixations entre les unitÃ©s structurales dans un assemblage; jusqu'Ã  ce qu'une structure cible comprenant les unitÃ©s structurales soit assemblÃ©e; la structure cible assemblÃ©e est retirÃ©e du substrat solide; les premier; multiple attachments; nanometer-precise assembly; nucleobase pairing; pendant la sÃ©quence temporelle; se produisent dans l'ordre dans une sÃ©quence temporelle; second fluidic flow; second structural unit; separate fluidic; solid substrate; specific permutation; structural units; system comprising; target structure; temporal sequence; third fluidic flow; third structural unit; un assemblage hiÃ©rarchique prÃ©sentant une prÃ©cision de l'ordre du nanomÃ¨tre est rÃ©alisÃ©; une deuxiÃ¨me unitÃ© structurale est fixÃ©e sur la premiÃ¨re unitÃ© structurale dans un deuxiÃ¨me Ã©coulement fluidique; une permutation spÃ©cifique de nuclÃ©obases est utilisÃ©e Ã  plusieurs; une premiÃ¨re unitÃ© structurale est fixÃ©e sur un substrat solide dans un premier Ã©coulement fluidique; une troisiÃ¨me unitÃ© structurale est fixÃ©e sur la deuxiÃ¨me unitÃ© structurale dans un troisiÃ¨me Ã©coulement fluidique; Ã©coulements fluidiques sont distincts; nanometer-precise; nanomÃ¨tre; 108 degree turns; 90 degree turns; assembly process; assembly sequence; assembly step; assembly step.10; assembly step.11; assembly step.16; attachment site; attachment sites; attachment sites comprising three; attachment sites.8; b attachments; b overall direction; b overall shape; c one; c tangible machine-readable media; controlling movement; d one; elongated protrusions; external planar face; first attachment site; four attachment sites; FRET fluorophores; growth chamber; ii attachments; in-plane.14; joins structural units; left turn; main body; microfluidic growth chamber; microscopy imager; microscopy imaging; nucleic acid strand displacement; one nucleobase; overall direction; physical sequence; respective nucleobase pair; respective pair; right turn; second attachment site; second attachment sites; selective docking; sensor measurements; specific attachment permutation; structural unit; structural units.18; structural units.4; structural units.5; tangible machine-readable media; three distinct fluorophore pairs; machine-readable; nano; first structural units; nano precise assembly; second structural units</t>
  </si>
  <si>
    <t>ProcÃ©dÃ©s Et Appareil D'Assemblage | Methods And Apparatus For Assembly | ProcÃ©dÃ©s Et Appareil D'Assemblage</t>
  </si>
  <si>
    <t>Methods And Apparatus For Assembly</t>
  </si>
  <si>
    <t>In exemplary implementations of this invention, hierarchical, nanometer-precise assembly is performed: A first structural unit is attached to a solid substrate in a first fluidic flow. A second structural unit is attached to the first structural unit in a second fluidic flow, a third structural unit is attached to the second structural unit in a third fluidic flow, and so on, until a target structure comprising the structural units is assembled. The first, second, third and so on fluidic flows are separate and occur in order in a temporal sequence. During the temporal sequence, a specific permutation of nucleobases is used repeatedly, in separate fluidic flows which occur at different times, to form multiple attachments between structural units in an assembly. The assembled target structure is removed from the solid substrate. Attachments between the structural units may be formed by nucleobase pairing. Dans des modes de rÃ©alisation illustratifs de la prÃ©sente invention, un assemblage hiÃ©rarchique prÃ©sentant une prÃ©cision de l'ordre du nanomÃ¨tre est rÃ©alisÃ©. Une premiÃ¨re unitÃ© structurale est fixÃ©e sur un substrat solide dans un premier Ã©coulement fluidique. Une deuxiÃ¨me unitÃ© structurale est fixÃ©e sur la premiÃ¨re unitÃ© structurale dans un deuxiÃ¨me Ã©coulement fluidique, une troisiÃ¨me unitÃ© structurale est fixÃ©e sur la deuxiÃ¨me unitÃ© structurale dans un troisiÃ¨me Ã©coulement fluidique etc. jusqu'Ã  ce qu'une structure cible comprenant les unitÃ©s structurales soit assemblÃ©e. Les premier, deuxiÃ¨me, troisiÃ¨me etc. Ã©coulements fluidiques sont distincts et se produisent dans l'ordre dans une sÃ©quence temporelle. Pendant la sÃ©quence temporelle, une permutation spÃ©cifique de nuclÃ©obases est utilisÃ©e Ã  plusieurs reprises dans des Ã©coulements fluidiques distincts qui se produisent Ã  des moments diffÃ©rents pour former de multiples fixations entre les unitÃ©s structurales dans un assemblage. La structure cible assemblÃ©e est retirÃ©e du substrat solide. Des fixations entre les unitÃ©s structurales peuvent Ãªtre formÃ©es par un appariement de nuclÃ©obases.</t>
  </si>
  <si>
    <t>A method comprising the following steps, in combination: (a) attaching a first structural unit to a solid substrate in a first fluidic flow; (b) attaching a second structural unit to the first structural unit in a second fluidic flow, attaching a third structural unit to the second structural unit in a third fluidic flow, and so on, until a target structure comprising the structural units is assembled, the first, second, third and so on fluidic flows being separate and occurring in order in a temporal sequence; and (c) removing the target structure from the solid substrate; wherein (i) attachments between structural units are formed by nucleobase pairing, and (ii) during the temporal sequence, a specific attachment permutation is used repeatedly, in separate fluidic flows which occur at different times, to form multiple attachments between structural units in an assembly sequence.</t>
  </si>
  <si>
    <t>WO2013JP69712A</t>
  </si>
  <si>
    <t>SAKAI, Hiroaki et al.</t>
  </si>
  <si>
    <t>EP1870454A1; EP36258A2; FR2662359A1; JP03225597B2; JP2009209131A; JP58146539A; JP58209992A; JP59106298A; RU2007127719A; RU2279440C2; US5175107A; US5652116A; US5795738A; US7514243B2; US7939294B2; US7939302B2; WO1995034672A1; WO2000018935A1; WO2004076477A1; WO2009113563A1; WO2013051685A1</t>
  </si>
  <si>
    <t>C07K5/06104: ORGANIC CHEMISTRY -&gt; Peptides -&gt; Peptides containing up to four amino acids in a fully defined sequence; Derivatives thereof -&gt; containing only normal peptide links -&gt; Dipeptides -&gt; with the first amino acid being acidic; C07K5/06113: ORGANIC CHEMISTRY -&gt; Peptides -&gt; Peptides containing up to four amino acids in a fully defined sequence; Derivatives thereof -&gt; containing only normal peptide links -&gt; Dipeptides -&gt; with the first amino acid being acidic -&gt; Asp- or Asn-amino acid; C12N9/93: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Ligases (6); C12Y603/02028: BIOCHEMISTRY; BEER; SPIRITS; WINE; VINEGAR; MICROBIOLOGY; ENZYMOLOGY; MUTATION OR GENETIC ENGINEERING -&gt; Enzymes -&gt; Ligases forming carbon-nitrogen bonds (6.3) -&gt; Acidï¿½amino-acid ligases (6.3.2) -&gt; L-Amino-acid alpha-ligase (6.3.2.28)</t>
  </si>
  <si>
    <t>C07K5/06104; C07K5/06113; C12N9/93; C12Y603/02028</t>
  </si>
  <si>
    <t>Russian Federation; WIPO (PCT)</t>
  </si>
  <si>
    <t>RU; WO</t>
  </si>
  <si>
    <t>20140116; 20140120</t>
  </si>
  <si>
    <t>RU2012129311A; WO2014010755A1</t>
  </si>
  <si>
    <t>WO2014010755A1</t>
  </si>
  <si>
    <t>C07K 5/072: Peptides having up to four amino acids in a fully defined sequence; Derivatives thereof -&gt; containing only normal peptide links -&gt; Dipeptides -&gt; the side chain of the first amino acid containing more carboxyl groups than amino groups, or derivatives thereof, e.g. Asp, Glu, Asn; C12N 9/00: Enzymes, e.g. ligases (6.); Proenzymes; Compositions thereof; Processes for preparing, activating, inhibiting, separating, or purifying enzymes</t>
  </si>
  <si>
    <t>C07K-0005; C12N-0009</t>
  </si>
  <si>
    <t>C07K-0005/072; C12N-0009/00</t>
  </si>
  <si>
    <t>ITO Takayuki, JP; SMIRNOV Sergey Vasilievich, RU; SOKOLOV Pavel Mikhailovich, RU</t>
  </si>
  <si>
    <t>Japan; Russian Federation</t>
  </si>
  <si>
    <t>JP; RU</t>
  </si>
  <si>
    <t>Ito, Takayuki; Smirnov, Sergey Vasilievich; Sokolov, Pavel Mikhailovich</t>
  </si>
  <si>
    <t>AJINOMOTO CO INC</t>
  </si>
  <si>
    <t>AJINOMOTO CO. INC.</t>
  </si>
  <si>
    <t>AJINOMOTO CO. INC.,JP</t>
  </si>
  <si>
    <t>Russian Federation</t>
  </si>
  <si>
    <t>RU</t>
  </si>
  <si>
    <t>RU2012129311A</t>
  </si>
  <si>
    <t>http://v3.espacenet.com/textdoc?DB=EPODOC&amp;IDX=WO2014010755</t>
  </si>
  <si>
    <t>acidic L-amino acid; amino acid sequence; bacterium belonging; contenir l'ADN codant; culture medium; d'une bactÃ©rie du genre Enterobacteriaceae; dipeptide formation; DNA encoding; en particulier une bactÃ©rie de la famille Escherichia; est dÃ©crit; family Enterobacteriaceae; genus Escherichia; L-amino acids alpha-ligases; L-amino acids Î±-ligases; L-Asp; L-Glu; la prÃ©sente invention dÃ©crit de nouvelles alpha-ligases d'acides L-aminÃ©s bactÃ©riennes qui catalysent la rÃ©action de formation de dipeptide ayant un acide L-aminÃ© acide; la prÃ©sente invention dÃ©crit de nouvelles Î±-ligases d'acides L-aminÃ©s bactÃ©riennes qui catalysent la rÃ©action de formation de dipeptide ayant un acide L-aminÃ© acide; le procÃ©dÃ© de production de dipeptides Ã  l'aide desdites alpha-ligases d'acides L-aminÃ©s; le procÃ©dÃ© de production de dipeptides Ã  l'aide desdites Î±-ligases d'acides L-aminÃ©s; lesdites alpha-ligases d'acides L-aminÃ©s; lesdites Î±-ligases d'acides L-aminÃ©s; N-terminus; novel bacterial L-amino acids alpha-ligases; novel bacterial L-amino acids Î±-ligases; nucleotide sequence; present invention; tel que L-Asp ou L-Glu; Ã  l'extrÃ©mitÃ© N-terminale; Ã©tÃ© modifiÃ©e; alpha-ligases; L-amino; L-aminÃ©; L-aminÃ©s; N-terminale; Î±-ligases; 0.1% SDS; acidic L-amino acid residue; amino acids sequence; appropriate conditions; appropriate solvent; c collecting; dipeptide-producing bacterium belonging; dipeptide-synthesizing activity; dipeptxde-synthesizing activity; DNA hybridizing; genes encoding proteins; L- amino acid residue; L- aspartic acid; L- aspartic acid residue; L- glutamic acid; L- methionine; L- threonine; L-alanine; L-amino acid derivatives; L-amino acid residue; L-amino acids; L-arginine; L-asparagine; L-aspartic acid; L-cysteine; L-glutamic acid; L-glutamic acid residue; L-glutamine; L-histidine; L-isoleucine; L-leucine; L-lysine; L-phenylalanine; L-phenylalanine residue; L-phenylalanine residue .15; L-phenylalanine residue.14; L-phenylalanine.12; L-proline; L-serine; L-tryptophan; L-tryptophan L-valine; L-tyrosine; L-valine; LoglO E-value 1 -values; LoglO E-value |- values; lower alkyl ester; pepNf pepT; peptidase activity; peptidase activity.6; propyl ester; recombinant DNA; salt concentration; SEQ ID NOs; several amino acid residues; species Escherichia coli.5; stringent conditions; variant protein; washing one time; -values; dipeptide-producing; dipeptide-synthesizing; dipeptxde-synthesizing; E-value; L-; L-aspartic; L-glutamic; new DNA</t>
  </si>
  <si>
    <t>Alpha-Ligases D'Acides L-AminÃ©s BactÃ©riennes Codant Pour L'Adn Et Leur Utilisation Pour La Production De Dipeptides | Dna Encoding Bacterial L-Amino Acid Alpha-Ligases And Use Thereof For Producing Dipeptides | Alpha-Ligases D'Acides L-AminÃ©s BactÃ©riennes Codant Pour L'Adn Et Leur Utilisation Pour La Production De Dipeptides</t>
  </si>
  <si>
    <t>Dna Encoding Bacterial L-Amino Acid Alpha-Ligases And Use Thereof For Producing Dipeptides</t>
  </si>
  <si>
    <t>The present invention describes novel bacterial L-amino acids Î±-ligases, which catalyzing reaction of dipeptide formation having an acidic L-amino acid such as L-Asp or L-Glu at the N-terminus. The method for producing dipeptides using said L-amino acids Î±-ligases and a bacterium of the family Enterobacteriaceae, particularly a bacterium belonging to the genus Escherichia, which has been modified to contain the DNA encoding said L-amino acids Î±-ligases, is described. The present invention describes novel bacterial L-amino acids alpha-ligases, which catalyzing reaction of dipeptide formation having an acidic L-amino acid such as L-Asp or L-Glu at the N-terminus. The method for producing dipeptides using said L-amino acids alpha-ligases and a bacterium of the family Enterobacteriaceae, particularly a bacterium belonging to the genus Escherichia, which has been modified to contain the DNA encoding said L-amino acids alpha-ligases, is described. La prÃ©sente invention dÃ©crit de nouvelles Î±-ligases d'acides L-aminÃ©s bactÃ©riennes qui catalysent la rÃ©action de formation de dipeptide ayant un acide L-aminÃ© acide, tel que L-Asp ou L-Glu, Ã  l'extrÃ©mitÃ© N-terminale. Le procÃ©dÃ© de production de dipeptides Ã  l'aide desdites Î±-ligases d'acides L-aminÃ©s et d'une bactÃ©rie du genre Enterobacteriaceae, en particulier une bactÃ©rie de la famille Escherichia, qui a Ã©tÃ© modifiÃ©e pour contenir l'ADN codant pour lesdites Î±-ligases d'acides L-aminÃ©s, est dÃ©crit. La prÃ©sente invention dÃ©crit de nouvelles alpha-ligases d'acides L-aminÃ©s bactÃ©riennes qui catalysent la rÃ©action de formation de dipeptide ayant un acide L-aminÃ© acide, tel que L-Asp ou L-Glu, Ã  l'extrÃ©mitÃ© N-terminale. Le procÃ©dÃ© de production de dipeptides Ã  l'aide desdites alpha-ligases d'acides L-aminÃ©s et d'une bactÃ©rie du genre Enterobacteriaceae, en particulier une bactÃ©rie de la famille Escherichia, qui a Ã©tÃ© modifiÃ©e pour contenir l'ADN codant pour lesdites alpha-ligases d'acides L-aminÃ©s, est dÃ©crit.</t>
  </si>
  <si>
    <t>A DNA encoding a protein having dipeptxde-synthesizing activity, wherein said DNA is selected from the group consisting of: (A) a DNA having the nucleotide sequence of SEQ ID NOs: 1, 3 and 5 ; (B) a DNA hybridizing under stringent conditions with the nucleotide sequence complementary to the sequence shown in SEQ ID NOs: 1, 3 and 5, wherein said stringent conditions comprise washing one time or more in a solution containing a salt concentration of 1*SSC, 0.1% SDS or O.lxSSC, 0.1% SDS at 60Â°C or 65Â°C. ; (C) a DNA encoding a protein having the amino acids sequence of SEQ ID NOs: 2, 4 and 6; (D) a DNA encoding a variant protein having the amino acid sequence of SEQ ID NOs: 2, 4 and 6, but which includes substitution, deletion, insertion, or addition of one or several amino acid residues and has dipeptxde-synthesizing activity according to the amino acid sequence of SEQ ID NOs: 2, 4 and 6; (E) a DNA encoding a protein having homology, defined in I LoglO (E-value) 1 -values , of not less than 128, not less than 142, not less than 162, not less than 175, not less than 182, not less than 196, or not less than 233 to the amino acids sequence of SEQ ID NOs: 2, 4 and 6, and dipeptxde-synthesizing activity according to the amino acid sequence of SEQ ID NOs: 2, 4 and 6.</t>
  </si>
  <si>
    <t>WO2013US51267A</t>
  </si>
  <si>
    <t>ZACHARAKIS, Maria, Laccotripe et al.</t>
  </si>
  <si>
    <t>A61M1/1037: Health; amusement -&gt; DEVICES FOR INTRODUCING MEDIA INTO, OR ONTO, THE BODY; DEVICES FOR TRANSDUCING BODY MEDIA OR FOR TAKING MEDIA FROM THE BODY; DEVICES FOR PRODUCING OR ENDING SLEEP OR STUPOR -&gt; Suction or pumping devices for medical purposes; Devices for carrying-off, for treatment of, or for carrying-over, body-liquids; Drainage systems -&gt; Blood pumps; Artificial hearts; Devices for mechanical circulatory assistance -&gt; Pumps having flexible elements; A61M1/1053: Health; amusement -&gt; DEVICES FOR INTRODUCING MEDIA INTO, OR ONTO, THE BODY; DEVICES FOR TRANSDUCING BODY MEDIA OR FOR TAKING MEDIA FROM THE BODY; DEVICES FOR PRODUCING OR ENDING SLEEP OR STUPOR -&gt; Suction or pumping devices for medical purposes; Devices for carrying-off, for treatment of, or for carrying-over, body-liquids; Drainage systems -&gt; Blood pumps; Artificial hearts; Devices for mechanical circulatory assistance -&gt; Pumps having flexible elements -&gt; Drive systems therefor -&gt; using non-rotary electrical means; A61M1/122; A61M1/12: Health; amusement -&gt; DEVICES FOR INTRODUCING MEDIA INTO, OR ONTO, THE BODY; DEVICES FOR TRANSDUCING BODY MEDIA OR FOR TAKING MEDIA FROM THE BODY; DEVICES FOR PRODUCING OR ENDING SLEEP OR STUPOR -&gt; Suction or pumping devices for medical purposes; Devices for carrying-off, for treatment of, or for carrying-over, body-liquids; Drainage systems -&gt; Blood pumps; Artificial hearts; Devices for mechanical circulatory assistance -&gt; implantable into the body</t>
  </si>
  <si>
    <t>A61M1/1037; A61M1/1053; A61M1/12; A61M1/122</t>
  </si>
  <si>
    <t>WO2014015251A2</t>
  </si>
  <si>
    <t>A61M 1/10: Suction or pumping devices for medical purposes; Devices for carrying-off, for treatment of, or for carrying-over, body-liquids; Drainage systems -&gt; Blood pumps; Artificial hearts; Devices for mechanical circulatory assistance, e.g. intra-aortic balloon pumps</t>
  </si>
  <si>
    <t>A61M-0001</t>
  </si>
  <si>
    <t>A61M: Medical Or Veterinary Science; Hygiene -&gt; Devices For Introducing Media Into, Or Onto, The Body; Devices For Transducing Body Media Or For Taking Media From The Body; Devices For Producing Or Ending Sleep Or Stupor</t>
  </si>
  <si>
    <t>A61M</t>
  </si>
  <si>
    <t>A61M-0001/10</t>
  </si>
  <si>
    <t>CAPULLI Andrew Keith, US; GOSS Josue Adrian, US; MCILWEE Holly A., US; PARK Sung Jin, US; PARKER Kevin Kit, US</t>
  </si>
  <si>
    <t>Capulli, Andrew, Keith; Goss, Josue, Adrian; Mcilwee, Holly, A.; Park, Sung, Jin; Parker, Kevin, Kit</t>
  </si>
  <si>
    <t>CAPULLI Andrew Keith; GOSS Josue Adrian; MCILWEE Holly A.; PARK Sung Jin; PARKER Kevin Kit; PRESIDENT AND FELLOWS OF HARVARD COLLEGE</t>
  </si>
  <si>
    <t>CAPULLI Andrew Keith,US; GOSS Josue Adrian,US; MCILWEE Holly A.,US; PARK Sung Jin,US; PARKER Kevin Kit,US; PRESIDENT AND FELLOWS OF HARVARD COLLEGE,US</t>
  </si>
  <si>
    <t>US2012674234P</t>
  </si>
  <si>
    <t>http://v3.espacenet.com/textdoc?DB=EPODOC&amp;IDX=WO2014015251</t>
  </si>
  <si>
    <t>des procÃ©dÃ©s d'utilisation de; des procÃ©dÃ©s de fabrication de; des valves fabriquÃ©es Ã  partir de tissu; la prÃ©sente invention concerne des pompes; method comprising; present invention; tissue-engineered pumps; tissue-engineered; 0.1 mm; 0.5 mm; 1 inch; 2 mm.11; 2 mm.26; 24 inches.9; 25 mm.10; 4 inch.25; 6 inch.24; anisotropic muscle tissue; bio-degradable.23; biodegradable.7; biomechanical activity; biomechanical activity.33; cardiac valve; cavity pumps; cell stress; cell swelling; check valves.12; check valves.16; check valves.27; circumferential muscle tissue; conical member; conical member ranges; conical shape; cylindrical mandrel; electrical energy; electrophysiological activity.35; energy source; first cavity; first fluid; first valve; first valve.19; first valve.4; fluid flow; fluid inlet mechanism; fluid outlet mechanism; fourth valve; fourth valves; hollow tubular member; imparting rotational motion; inlet portion; least one side wall; member comprising; muscle cells; muscle disease; muscle function; muscle tissue; muscle tissue function; nanometer dimension polymeric fibers; outer diameter; outlet portion; outside surface; parallel configuration; peristaltic motion; polymeric fiber scaffold; polymeric fibers; rotational motion; rounded tip; second cavity; second fluid; second valve; second valves; serial configuration; side wall; test compound; third valve; third valves; tissue-engineered cardiac valve; tissue-engineered pump; tubular member; tubular member ranges; tubular shape; umbilical endothelial cells; wall thickness; widest portion ranges; biomechanical; nanometer; heart disease</t>
  </si>
  <si>
    <t>Pompes Et Valves FabriquÃ©es Ã€ Partir De Tissu Et Leurs Utilisations | Tissue-Engineered Pumps And Valves And Uses Thereof | Pompes Et Valves FabriquÃ©es Ã€ Partir De Tissu Et Leurs Utilisations</t>
  </si>
  <si>
    <t>Tissue-Engineered Pumps And Valves And Uses Thereof</t>
  </si>
  <si>
    <t>The present invention provides tissue-engineered pumps and valves, methods of fabricating such pumps and valves, and methods of use of such pumps and valves. La prÃ©sente invention concerne des pompes et des valves fabriquÃ©es Ã  partir de tissu, des procÃ©dÃ©s de fabrication de telles pompes et valves et des procÃ©dÃ©s d'utilisation de telles pompes et valves.</t>
  </si>
  <si>
    <t>A tissue-engineered pump, comprising: a housing; a tubular member comprising an engineered anisotropic muscle tissue and accommodated within the housing, the tubular member comprising an inlet portion, an outlet portion and a cavity disposed between the inlet portion and the outlet portion; a first valve disposed at the inlet portion of the tubular member, the first valve configured to enable a fluid flow into the cavity of the tubular member through the inlet portion; a second valve disposed at the outlet portion of the tubular member, the second valve configured to enable a fluid flow out of the cavity of the tubular member through the outlet portion; and an energy source for stimulating a collection of cells within the engineered tissue to cause contraction of a volume of the cavity.</t>
  </si>
  <si>
    <t>WO2013IB55884A</t>
  </si>
  <si>
    <t>JAGTIANI, Ajay</t>
  </si>
  <si>
    <t>US20070004046A1; US20070178534A1; US20100009344A1; US20100221815A1; US7531366B2</t>
  </si>
  <si>
    <t>G01N21/4788: Instruments -&gt; INVESTIGATING OR ANALYSING MATERIALS BY DETERMINING THEIR CHEMICAL OR PHYSICAL PROPERTIES -&gt; Sampling; Preparing specimens for investigation -&gt; Investigating or analysing materials by the use of optical means -&gt; Systems in which incident light is modified in accordance with the properties of the material investigated -&gt; Scattering -&gt; Diffraction; G01N33/5076: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human or animal cells -&gt; for testing or evaluating the effect of chemical or biological compounds -&gt; involving cell organelles</t>
  </si>
  <si>
    <t>G01N21/4788; G01N33/5076</t>
  </si>
  <si>
    <t>20140123; 20140220; 20140424</t>
  </si>
  <si>
    <t>US20140051602A1; WO2014013456A2; WO2014013456A3</t>
  </si>
  <si>
    <t>WO2014013456A2</t>
  </si>
  <si>
    <t>G01N 21/47: Investigating or analysing materials by the use of optical means, i.e. using infra-red, visible, or ultra-violet light -&gt; Systems in which incident light is modified in accordance with the properties of the material investigated -&gt; Scattering, i.e. diffuse reflection; G01N 33/483: Investigating or analysing materials by specific methods not covered by groups G01N0001000000-G01N0031000000 -&gt; Biological material, e.g. blood, urine; Haemocytometers -&gt; Physical analysis of biological material</t>
  </si>
  <si>
    <t>G01N-0021; G01N-0033</t>
  </si>
  <si>
    <t>G01N-0021/47; G01N-0033/483</t>
  </si>
  <si>
    <t>LENHERT Steven, US</t>
  </si>
  <si>
    <t>FLORIDA STATE UNIVERSITY RESEARCH FOUNDATION,US</t>
  </si>
  <si>
    <t>US2012672505P</t>
  </si>
  <si>
    <t>http://v3.espacenet.com/textdoc?DB=EPODOC&amp;IDX=WO2014013456</t>
  </si>
  <si>
    <t>chaque grille lipidique multicouche du rÃ©seau de grilles lipidiques multicouches comprenant des nanostructures lipidiques multicouches iridescentes; incident lights; iridescent lipid multilayer nanostructures; l'invention porte sur un procÃ©dÃ© comprenant l'Ã©tape consistant Ã  dÃ©terminer si un ou plusieurs analytes sont prÃ©sents dans un fluide auquel un rÃ©seau de grilles lipidiques multicouches; la lumiÃ¨re diffusÃ©e Ã©tant formÃ©e par diffusion d'une ou plusieurs lumiÃ¨res incidentes par le rÃ©seau de grilles lipidiques multicouches; least one; lipid multilayer grating; lipid multilayer gratings; scattered light; scattering one; sur la base de lumiÃ¨re diffusÃ©e dÃ©tectÃ©e par un dÃ©tecteur; Ã©tÃ© exposÃ©; nanostructures; array lipid multilayer gratings; bound analyte; bound enzyme-linked antibody complex; comparing light; enzyme- linked antibody complex binds; enzyme-linked antibody complex; exterior surface; first lipid; first lipid multilayer grating; form bound analyte; form bound enzyme-linked antibody complex; light scattering properties; lipid multilayer gratings.14; lipid multilayer gratings.15; one analyte; one analyte binds; one lipid multilayer gratings.17; second lipid; second lipid multilayer grating; standard reading; enzyme-; enzyme-linked; determining analytes; identifying bacterial growth</t>
  </si>
  <si>
    <t>NanorÃ©seaux De Liposomes PortÃ©s Sur Une Surface UtilisÃ©s Comme Capteurs BiomimÃ©tiques | Surface Supported Liposome Nanoarrays As Biomimetic Sensors | NanorÃ©seaux De Liposomes PortÃ©s Sur Une Surface UtilisÃ©s Comme Capteurs BiomimÃ©tiques</t>
  </si>
  <si>
    <t>Surface Supported Liposome Nanoarrays As Biomimetic Sensors</t>
  </si>
  <si>
    <t>A method comprising the following step: determining that one or more analytes are present in a fluid to which an array of lipid multilayer gratings has been exposed based on scattered light detected by a detector, wherein each lipid multilayer grating of the array of lipid multilayer gratings comprises iridescent lipid multilayer nanostructures, and wherein the scattered light is formed by scattering one or more incident lights by the array of lipid multilayer gratings. L'invention porte sur un procÃ©dÃ© comprenant l'Ã©tape consistant Ã  dÃ©terminer si un ou plusieurs analytes sont prÃ©sents dans un fluide auquel un rÃ©seau de grilles lipidiques multicouches a Ã©tÃ© exposÃ©, sur la base de lumiÃ¨re diffusÃ©e dÃ©tectÃ©e par un dÃ©tecteur, chaque grille lipidique multicouche du rÃ©seau de grilles lipidiques multicouches comprenant des nanostructures lipidiques multicouches iridescentes et la lumiÃ¨re diffusÃ©e Ã©tant formÃ©e par diffusion d'une ou plusieurs lumiÃ¨res incidentes par le rÃ©seau de grilles lipidiques multicouches.</t>
  </si>
  <si>
    <t>A method comprising the following step: (a) determining that one or more analytes are present in a fluid to which an array of lipid multilayer gratings has been exposed based on scattered light detected by a detector, wherein each lipid multilayer grating of the array of lipid multilayer gratings comprises iridescent lipid multilayer nanostructures, wherein the scattered light is formed by scattering one or more incident lights by the array of lipid multilayer gratings, and wherein the scattered light is formed while the lipid multilayer gratings are immersed in the fluid. The method of claim 1, wherein the method comprises the following step: (b) exposing the array of lipid multilayer gratings to the fluid comprising the one or more analytes. The method of claim 1 , wherein step (a) comprises comparing light scattered by the array lipid multilayer gratings and detected by the detector after the array of lipid multilayer gratings is exposed to the fluid to light scattered by the array lipid multilayer gratings and detected by the detector before the array of lipid multilayer gratings is exposed to the fluid. The method of claim 3, wherein the method comprises the following step: (b) the detector detecting the light scattered by the array lipid multilayer gratings before the array of lipid multilayer gratings is exposed to the fluid. The method of claim 1 , wherein a first lipid multilayer grating of the array of lipid multilayer gratings comprises a first lipid, wherein a second lipid multilayer grating of the array of lipid multilayer gratings comprises a second lipid, and wherein the first lipid and the second lipid are different from each other. The method of claim 5, wherein one or more of the lipid multilayer gratings comprises one or more phospholipids.</t>
  </si>
  <si>
    <t>US13378516A</t>
  </si>
  <si>
    <t>C12N15/68: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 -&gt; Stabilisation of the vector; C12N15/75: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-&gt; for Bacillus; C12P21/02: BIOCHEMISTRY; BEER; SPIRITS; WINE; VINEGAR; MICROBIOLOGY; ENZYMOLOGY; MUTATION OR GENETIC ENGINEERING -&gt; FERMENTATION OR ENZYME-USING PROCESSES TO SYNTHESISE A DESIRED CHEMICAL COMPOUND OR COMPOSITION OR TO SEPARATE OPTICAL ISOMERS FROM A RACEMIC MIXTURE ] -&gt; Preparation of peptides or proteins -&gt; having a known sequence of two or more amino acids</t>
  </si>
  <si>
    <t>C12N15/68; C12N15/75; C12P21/02</t>
  </si>
  <si>
    <t>20101223; 20110505; 20120719; 20140128</t>
  </si>
  <si>
    <t>US20120184019A1; US8636999B2; WO2010148140A2; WO2010148140A3</t>
  </si>
  <si>
    <t>WO2010148140A2</t>
  </si>
  <si>
    <t>A01N 63/00: Biocides, pest repellants or attractants, or plant growth regulators containing micro-organisms, viruses, microbial fungi, animals, e.g. nematodes, or substances produced by, or obtained from micro-organisms, viruses, microbial fungi or animals, e.g. enzymes orÂ fermentates; C07H 21/04: Compounds containing two or more mononucleotide units having separate phosphate or polyphosphate groups linked by saccharide radicals of nucleoside groups, e.g. nucleic acids -&gt; with deoxyribosyl as saccharide radical; C12N 15/00: Mutation or genetic engineering; DNA or RNA concerning genetic engineering, vectors, e.g. plasmids, or their isolation, preparation or purification; Use of hosts therefor; C12N 15/74: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prokaryotic hosts other than E. coli, e.g. Lactobacillus, Micromonospora</t>
  </si>
  <si>
    <t>A01N-0063; C07H-0021; C12N-0015</t>
  </si>
  <si>
    <t>A01N: Agriculture; Forestry; Animal Husbandry; Hunting; Trapping; Fishing -&gt; Preservation Of Bodies Of Humans Or Animals Or Plants Or Parts Thereof; Biocides, E.G. As Disinfectants, As Pesticides Or As Herbicides; Pest Repellants Or Attractants; Plant Growth Regulators; C07H: Organic Chemistry -&gt; Sugars; Derivatives Thereof; Nucleosides; Nucleotides; Nucleic Acids; C12N: Biochemistry; Beer; Spirits; Wine; Vinegar; Microbiology; Enzymology; Mutation Or Genetic Engineering -&gt; Micro-Organisms Or Enzymes; Compositions Thereof; Propagating, Preserving, Or Maintaining Micro-Organisms; Mutation Or Genetic Engineering; Culture Media</t>
  </si>
  <si>
    <t>A01N; C07H; C12N</t>
  </si>
  <si>
    <t>A01N-0063/00; C07H-0021/04; C12N-0015/00; C12N-0015/74</t>
  </si>
  <si>
    <t>Derman Alan, San Diego, CA, US; Pogliano Joe, San Diego, CA, US</t>
  </si>
  <si>
    <t>Derman, Alan; Pogliano, Joe</t>
  </si>
  <si>
    <t>Derman Alan; Pogliano Joe; THE REGENTS OF THE UNIVERSITY OF CALIFORNIA</t>
  </si>
  <si>
    <t>Derman Alan,San Diego,CA,US; Pogliano Joe,San Diego,CA,US; THE REGENTS OF THE UNIVERSITY OF CALIFORNIA,OAKLAND,CA,US</t>
  </si>
  <si>
    <t>2009-06-16; 2010-06-16</t>
  </si>
  <si>
    <t>US2009187592P; WO2010US38892A</t>
  </si>
  <si>
    <t>http://v3.espacenet.com/textdoc?DB=EPODOC&amp;IDX=US8636999</t>
  </si>
  <si>
    <t>US8636999B2</t>
  </si>
  <si>
    <t>des procÃ©dÃ©s; favoriser la compÃ©tence dans des bactÃ©ries qui sont sinon non transformables; l'invention porte en outre sur des compositions; l'invention porte sur des compositions; le maintien d'un plasmide stable; polypeptide sequence; protein expression; SEQ ID; stable plasmid maintenance; une expression stable de protÃ©ine dans des bactÃ©ries; competence factor K comK.7; Escherichia strain; heterologous polypeptide; heterologous polypeptide.6; human beta actin residue 11; human beta actin residue 13; human beta actin residue 137; human beta actin residue 154; human beta actin residue 156; human beta actin.4; isolated bacteria; isolated recombinant plasmid expression vector; least 90% identity; mobile genetic element; mobile genetic element.2; plasmid expression vector; prokaryote-derived actin; prokaryotic cell; protein ALP; prokaryote-derived; new isolated plasmid expression vector comprising polynucleotide encoding prokaryote-derived actin; rendering bacteria competent; specific identity; specific polypeptide sequences</t>
  </si>
  <si>
    <t>Stable Plasmid Expression Vector For Bacteria</t>
  </si>
  <si>
    <t>The invention provides compositions and methods for stable plasmid maintenance and protein expression in bacteria. Further provided are compositions and methods for promoting competence in bacteria that are otherwise not transformable. L'invention porte sur des compositions et des procÃ©dÃ©s pour le maintien d'un plasmide stable et une expression stable de protÃ©ine dans des bactÃ©ries. L'invention porte en outre sur des compositions et des procÃ©dÃ©s pour favoriser la compÃ©tence dans des bactÃ©ries qui sont sinon non transformables.</t>
  </si>
  <si>
    <t>An isolated recombinant plasmid expression vector comprising a polynucleotide encoding a prokaryote-derived actin like protein (ALP) having at least 90% identity to the polypeptide sequence of SEQ ID NO:1, wherein the ALP confers stability on a mobile genetic element when the ALP is expressed in a prokaryotic cell having a mobile genetic element.</t>
  </si>
  <si>
    <t>US13005691A</t>
  </si>
  <si>
    <t>Fish &amp; Richardson P.C.</t>
  </si>
  <si>
    <t>US20070264691A1; US6511939B1; US7579164B2; WO2007127835A2; WO2010001078A2</t>
  </si>
  <si>
    <t>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C12N9/0071: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paired donors with incorporation of molecular oxygen (1.14); C12P5/026: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Unsaturated compounds; Y02E50/343: TECHNOLOGIES OR APPLICATIONS FOR MITIGATION OR ADAPTATION AGAINST CLIMATE CHANGE -&gt; REDUCTION OF GREENHOUSE GASES [GHG] EMISSION, RELATED TO ENERGY GENERATION, TRANSMISSION OR DISTRIBUTION -&gt; Technologies for the production of fuel of non-fossil origin -&gt; Fuel from waste -&gt; Methane -&gt; production by fermentation of organic by-products</t>
  </si>
  <si>
    <t>C12N1/20; C12N15/52; C12N9/0071; C12P5/026; Y02E50/343</t>
  </si>
  <si>
    <t>Canada; European Patent Office; Mexico; United States of America; WIPO (PCT)</t>
  </si>
  <si>
    <t>CA; EP; MX; US; WO</t>
  </si>
  <si>
    <t>20110721; 20121121; 20121130; 20140128</t>
  </si>
  <si>
    <t>CA2787253A1; EP2524028A1; MX2012008179A; US20110177575A1; US8637283B2; WO2011088206A1</t>
  </si>
  <si>
    <t>2011; 2012; 2014</t>
  </si>
  <si>
    <t>CA2787253A1</t>
  </si>
  <si>
    <t>C07H 21/04: Compounds containing two or more mononucleotide units having separate phosphate or polyphosphate groups linked by saccharide radicals of nucleoside groups, e.g. nucleic acids -&gt; with deoxyribosyl as saccharide radical; 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C12N 15/00: Mutation or genetic engineering; DNA or RNA concerning genetic engineering, vectors, e.g. plasmids, or their isolation, preparation or purification; Use of hosts therefor; C12N 9/00: Enzymes, e.g. ligases (6.); Proenzymes; Compositions thereof; Processes for preparing, activating, inhibiting, separating, or purifying enzymes; C12N 9/02: Enzymes, e.g. ligases (6.); Proenzymes; Compositions thereof; Processes for preparing, activating, inhibiting, separating, or purifying enzymes -&gt; Oxidoreductases (1.), e.g. luciferase; C12P 5/00: Preparation of hydrocarbons; C12Q 1/68: Measuring or testing processes involving enzymes or micro-organisms; Compositions therefor; Processes of preparing such compositions -&gt; involving nucleic acids</t>
  </si>
  <si>
    <t>C07H-0021; C12N-0001; C12N-0009; C12N-0015; C12P-0005; C12Q-0001</t>
  </si>
  <si>
    <t>C07H-0021/04; C12N-0001/20; C12N-0009/00; C12N-0009/02; C12N-0015/00; C12P-0005/00; C12Q-0001/68</t>
  </si>
  <si>
    <t>Kishore Ganesh M., Saint Louis, MO, US; Singh Abhay Kumar, Chesterfield, MO, US</t>
  </si>
  <si>
    <t>Kishore, Ganesh M.; Singh, Abhay Kumar</t>
  </si>
  <si>
    <t>MOGENE LC</t>
  </si>
  <si>
    <t>KISHORE Ganesh M.; Mogene LC; Singh Abhay Kumar</t>
  </si>
  <si>
    <t>Kishore Ganesh M.,Saint Louis,MO,US; MOGENE LC,ST. LOUIS,MO,US; SINGH ABHAY KUMAR,CHESTERFIELD,MO,US</t>
  </si>
  <si>
    <t>US2010295502P</t>
  </si>
  <si>
    <t>http://v3.espacenet.com/textdoc?DB=EPODOC&amp;IDX=US8637283</t>
  </si>
  <si>
    <t>US8637283B2</t>
  </si>
  <si>
    <t>1-butene; alkene production; amino acid; bacterial pathway; biosynthesis; carbon sources; CO 2; coronamic acid; culture medium; cyclic amino acid; diverse energy; least one; microbial chassis will; norcoronamic acid; plant enzyme ACC oxidase; recombinant microorganism; two biosynthetic modules; biosynthetic; 1-aminocyclopropane-1-carboxylic acid ACC oxidase; ACC oxidase gene; alanine dehydrogenase; citramalate synthase; comprising genes encoding GDP mannose synthase; coronafacic acid; coronafacic acid biosynthesis.14; coronafacic acid pathway gene.6; coronamic acid biosynthesis genes; coronamic acid synthase.4; expression results; feedback resistant acetohydroxyacid synthase.10; gaseous components; GDP D mannose epimerase; GDP L galactose pyrophosphorylase; genus Pseudomonas; glutamate dehydrogenase.5; homoserine dehydratase.9; isopropyl malate dehydrogenase.11; L-galactose dehydrogenase; L-galanolactone dehydrogenase.8; L-isoleucine; L-valine; L-valine isomerase; microorganism-produces 1-butene; null mutation; recombinant gene; recombinant prokaryotic microorganism; serine O-acetyl transferase.7; threonine deaminase; threonine dehydratase; volatile product; Î²-cyanoalanine synthase; 1-aminocyclopropane-1-carboxylic; biosynthesis.14; L-galactose; L-galanolactone; microorganism-produces; O-acetyl; Î²-cyanoalanine; comprising coronamic acid biosynthesis gene; expression produces coronamic acid; gene encoding 1-aminocyclopropane-1-carboxylate oxidase; new recombinant microorganism; 1-aminocyclopropane-1-carboxylate</t>
  </si>
  <si>
    <t>Production Of Hydrocarbons In Microorganisms</t>
  </si>
  <si>
    <t>A recombinant microorganism employing a bacterial pathway to produce a cyclic amino acid (e.g., coronamic acid or norcoronamic acid) and a plant enzyme (ACC oxidase) to oxidize the amino acid and produce an alkene (e.g., 1-butene or propene) is provided herein. Expression of these two biosynthetic modules in various microbial chassis will facilitate alkene production from diverse energy and carbon sources, including sugars, glycerol, CO 2, CH4, H2, and sunlight.</t>
  </si>
  <si>
    <t>A recombinant prokaryotic microorganism of the genus Pseudomonas, comprising a) one or more coronamic acid biosynthesis genes whose expression results in production of coronamic and/or norcoronamic acid; and b) a gene encoding an 1-aminocyclopropane-1-carboxylic acid (ACC) oxidase, wherein at least one of said genes is a recombinant gene and said microorganism-produces 1-butene or propene.</t>
  </si>
  <si>
    <t>CN201310499812A</t>
  </si>
  <si>
    <t>CN103540561A</t>
  </si>
  <si>
    <t>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C12P 7/22: Preparation of oxygen-containing organic compounds -&gt; containing a hydroxy group -&gt; aromatic; C12R 1/19: Micro-organisms -&gt; Bacteria or actinomycetales -&gt; Escherichia -&gt; Escherichia coli</t>
  </si>
  <si>
    <t>C12N-0001/21; C12N-0015/63; C12P-0007/22; C12R-0001/19</t>
  </si>
  <si>
    <t>http://v3.espacenet.com/textdoc?DB=EPODOC&amp;IDX=CN103540561</t>
  </si>
  <si>
    <t>4-cinnamomum subavenium acid; 72 hours; bacterial strain; certain reference; construction method; E.coli BL21; escherichia coil body; five genes; gene matB; malonic acid; malonic acid absorption route; metabolic engineering; microbiological method; modularized transformation theory; natural small molecular materials; recombinant bacterium; resveratrol reaches 35mg/L; shake flask; stilbene synthase; synthetic biology; synthetic biology method; synthetic route; tyrosine deaminase; 4-cinnamomum; microbiological; 4-coumarate-co-enzyme; resveratrol synthesis pathway enzymes; tyrosine ammonia lyase</t>
  </si>
  <si>
    <t>Genetically Engineered Bacterium For Producing Resveratrol And Construction Method Thereof</t>
  </si>
  <si>
    <t>The invention discloses a genetically engineered bacterium for producing resveratrol and a construction method thereof, and belongs to the field of synthetic biology and metabolic engineering. The construction method is characterized in that a synthetic route formed by five genes which are a coded gene matB transferred by malonic acid, a coded matC of a malonic acid absorption route, tyrosine deaminase, 4-cinnamomum subavenium acid:coenzyme A ligase and stilbene synthase is introduced to E.coli (BL21), so that the recombinant bacterium taking the tyrosine as a substrate for synthesizing the resveratrol is obtained, the synthetic route is optimized according to a modularized transformation theory, and finally after the bacterial strain is fermented for 72 hours in a shake flask by using the tyrosine as the substrate, the yield of the resveratrol reaches 35mg/L. The construction method has the advantages that a synthetic biology method is used for successfully constructing the synthetic route formed by the five genes in an escherichia coil body, and the tyrosine is successfully synthesized into the resveratrol. The strategy adopted by the invention provides certain reference for producing natural small molecular materials by using a microbiological method in future.</t>
  </si>
  <si>
    <t>SG20139513A</t>
  </si>
  <si>
    <t>HENRY GOH (S) PTE LTD</t>
  </si>
  <si>
    <t>Barr, Philip J.</t>
  </si>
  <si>
    <t>RHO RENEWABLES INC.</t>
  </si>
  <si>
    <t>RHO RENEWABLES INC.,US</t>
  </si>
  <si>
    <t>http://v3.espacenet.com/textdoc?DB=EPODOC&amp;IDX=SG195912</t>
  </si>
  <si>
    <t>SG195912A1</t>
  </si>
  <si>
    <t>US13918278A</t>
  </si>
  <si>
    <t>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t>
  </si>
  <si>
    <t>C12N7/00</t>
  </si>
  <si>
    <t>US20140030697A1</t>
  </si>
  <si>
    <t>C12N 7/00: Viruses, e.g. bacteriophages; Compositions thereof; Preparation or purification thereof</t>
  </si>
  <si>
    <t>C12N-0007</t>
  </si>
  <si>
    <t>C12N-0007/00</t>
  </si>
  <si>
    <t>Belcher Angela, Lexington, MA, US; Guimaraes Carla, Boston, MA, US; Hess Gaelen, Somerville, MA, US; Ploegh Hidde L., Brookline, MA, US</t>
  </si>
  <si>
    <t>Belcher, Angela; Guimaraes, Carla; Hess, Gaelen; Ploegh, Hidde L.</t>
  </si>
  <si>
    <t>MASSACHUSETTS INST TECHNOLOGY; WHITEHEAD INST BIOMEDICAL RES</t>
  </si>
  <si>
    <t>MASSACHUSETTS INSTITUTE OF TECHNOLOGY; Massachusetts Institutes of Technology; Whitehead Institute for Biomedical Research</t>
  </si>
  <si>
    <t>MASSACHUSETTS INSTITUTE OF TECHNOLOGY,Cambridge,MA,US; Massachusetts Institutes of Technology,Cambridge,MA,US; Whitehead Institute for Biomedical Research,Cambridge,MA,US</t>
  </si>
  <si>
    <t>US2012659661P</t>
  </si>
  <si>
    <t>http://v3.espacenet.com/textdoc?DB=EPODOC&amp;IDX=US2014030697</t>
  </si>
  <si>
    <t>binding agent; C-terminal; click-chemistry handle; detectable label; expression vectors comprising; functionalized viral particles; kits comprising reagents; least one; method comprising; multiple rounds; N-terminal; nucleic acid; nucleic acids; nucleic acids encoding viral proteins; precursor proteins; present invention; small molecule; sortase recognition motif; sortase-mediated transpeptidation reactions; surface protein; target proteins; viral particle; viral particles; viral particles comprising; click-chemistry; sortase-mediated; 1-10 N-terminal alanine residues; 1-10 N-terminal glycine residues; agent via; amino acid residue.7; antibody fragment; bacterial toxin; C-terminal recognition motif; C-terminal sortase recognition motif.6; different agent; different target protein; different viral particles; DNA virus.10; first binding agent; first binding agent via sortase-mediated transpeptidation; first target protein; fluorescent protein; LPETA SEQ ID; LPETG SEQ ID; M13 bacteriophage.12; M13 pIII; multi-protein complex; N-terminal sortase recognition motif; N-terminal sortase recognition motif.3; oligoalanine sequence.4; plant toxin; recombinant target protein; same virus; second binding agent; second target protein; small molecule.15; sortase recognition motif.37; sortase recognition motif.54; sortase substrate; Staphylococcus aureus SrtAaureus; Streptococcus pyogenes SrtApyogenes.9; target protein; target protein.19; viral capsid protein.13; multi-protein; contacting target protein; target protein comprising sortase recognition motif</t>
  </si>
  <si>
    <t>Sortase-Mediated Modification Of Viral Surface Proteins</t>
  </si>
  <si>
    <t>The present invention, in some aspects, provides methods, reagents, and kits for the functionalization of proteins on the surface of viral particles, for example, of bacteriophages, using sortase-mediated transpeptidation reactions. Some aspects of this invention provide methods for the conjugation of an agent, for example, a detectable label, a binding agent, a click-chemistry handle, or a small molecule to a surface protein of a viral particle. Kits comprising reagents useful for the generation of functionalized viral particles are also provided, as are precursor proteins that comprise a sortase recognition motif, and viral particles comprising such precursor proteins. Nucleic acids encoding viral proteins comprising a sortase recognition motif and expression vectors comprising such nucleic acids are also provided.</t>
  </si>
  <si>
    <t>A method of modifying a target protein comprising a sortase recognition motif on the surface of a virus, the method comprising contacting the target protein with a sortase substrate conjugated to an agent in the presence of a sortase under conditions suitable for the sortase to conjugate the target protein and the sortase substrate.</t>
  </si>
  <si>
    <t>WO2013US52174A</t>
  </si>
  <si>
    <t>VILLANUEVA, Lawrence, A.</t>
  </si>
  <si>
    <t>US20030163837A1; US20070048855A1; US20090038023A1; US20090158456A1; US20120180160A1; US6551795B1</t>
  </si>
  <si>
    <t>C12N15/8243: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t>
  </si>
  <si>
    <t>C12N15/8243</t>
  </si>
  <si>
    <t>20140130; 20141030</t>
  </si>
  <si>
    <t>US20140033360A1; WO2014018822A2; WO2014018822A3</t>
  </si>
  <si>
    <t>US20140033360A1</t>
  </si>
  <si>
    <t>CUERO RENGIFO Raul, US</t>
  </si>
  <si>
    <t>Cuero Rengifo, Raul</t>
  </si>
  <si>
    <t>CASA LUKER SA</t>
  </si>
  <si>
    <t>CASA LUKER S.A.; CUERO RENGIFO Raul</t>
  </si>
  <si>
    <t>CASA LUKER S.A.,CO; CUERO RENGIFO Raul,US</t>
  </si>
  <si>
    <t>US2012675869P</t>
  </si>
  <si>
    <t>http://v3.espacenet.com/textdoc?DB=EPODOC&amp;IDX=WO2014018822</t>
  </si>
  <si>
    <t>WO2014018822A2</t>
  </si>
  <si>
    <t>amÃ©liorer la production de composÃ©s phÃ©noliques Ã  partir de Theobroma cacao; cocoa plants; commercial methods; E. coli; economic value; growth rate; host cells; l'invention concerne des procÃ©dÃ©s; les composÃ©s phÃ©noliques obtenus par les dispositifs; les dispositifs; method comprising; par exemple; phenolic compounds; procÃ©dÃ©s dÃ©crits selon l'invention augmentent la production de composÃ©s phÃ©noliques Ã  partir de plantes de cacao; procÃ©dÃ©s dÃ©crits selon l'invention augmentent Ã©galement la vitesse de pousse des plantes; procÃ©dÃ©s ne nÃ©cessitent pas l'ultra-purification qui est courante dans les procÃ©dÃ©s classiques ou industriels; SEQ ID; Theobroma cacao; ultra purification; une valeur industrielle; l'ultra-purification; 100% acetylated.9; 20 glucosamine units; Bacillus pumilus; biological device; biological device.8; chitosan prior; cocoa callus; cocoa cells; cocoa plant; cocoa reproductive organ; contracting one; derivative thereof.2; E. coli.7; expresses histidine/phenylalanine ammonia-lyase; fungal disease.13; genetic components; N-acetylglucosamine units; PAL promoter; phenolic compound; process comprising contacting cocoa gamete cells; ribosomal binding site; ribosomal switch RpoS; ammonia-lyase; N-acetylglucosamine; fungal disease</t>
  </si>
  <si>
    <t>Theobroma cacao; Bacillus pumilus</t>
  </si>
  <si>
    <t>ProcÃ©dÃ©s Pour Augmenter La Production De ComposÃ©s PhÃ©noliques Ã€ Partir De Theobroma Cacao | Methods For Increasing The Production Of Phenolic Compounds From Theobroma Cacao | ProcÃ©dÃ©s Pour Augmenter La Production De ComposÃ©s PhÃ©noliques Ã€ Partir De Theobroma Cacao</t>
  </si>
  <si>
    <t>Methods For Increasing The Production Of Phenolic Compounds From Theobroma Cacao</t>
  </si>
  <si>
    <t>Described herein are methods for enhancing the production of phenolic compounds from Theobroma cacao. For example, the devices and methods described herein increase the production of phenolic compounds from cocoa plants, which has industrial and economic value. The phenolic compounds produced by the devices and methods do not require the ultra purification that is common in conventional or commercial methods. The devices and methods described herein also enhance the growth rate of plants. L'invention concerne des procÃ©dÃ©s pour amÃ©liorer la production de composÃ©s phÃ©noliques Ã  partir de Theobroma cacao. Par exemple, les dispositifs et procÃ©dÃ©s dÃ©crits selon l'invention augmentent la production de composÃ©s phÃ©noliques Ã  partir de plantes de cacao, qui a une valeur industrielle et Ã©conomique. Les composÃ©s phÃ©noliques obtenus par les dispositifs et procÃ©dÃ©s ne nÃ©cessitent pas l'ultra-purification qui est courante dans les procÃ©dÃ©s classiques ou industriels. Les dispositifs et procÃ©dÃ©s dÃ©crits selon l'invention augmentent Ã©galement la vitesse de pousse des plantes.</t>
  </si>
  <si>
    <t>A method for enhancing the production of one or more phenolic compounds from a cocoa callus, the method comprising contacting the callus with a biological device comprising a DNA construct transformed in host cells, wherein the DNA construct comprises from 5' to 3' the following genetic components in the following order: (1) a PAL promoter having SEQ ID NO. 1 or a derivative thereof; a gene that expresses histidine/phenylalanine ammonia-lyase having SEQ ID NO. 5 or a derivative thereof; a ribosomal switch RpoS having SEQ ID NO. 11 or a derivative thereof; a ribosomal binding site having SEQ ID NO. 8 or a derivative thereof; and a terminator having SEQ ID NO. 10 or a derivative thereof.</t>
  </si>
  <si>
    <t>WO2013US52346A</t>
  </si>
  <si>
    <t>US20060058190A1; US20120058530A1; US20120064622A1; US20120142066A1; US20120149092A1; WO2012015949A2</t>
  </si>
  <si>
    <t>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C12N9/0008: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the aldehyde or oxo group of donors (1.2);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C12P7/065: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-&gt; with micro-organisms other than yeasts;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t>
  </si>
  <si>
    <t>C12N9/0006; C12N9/0008; C12N9/88; C12P7/065; Y02E50/17</t>
  </si>
  <si>
    <t>20140130; 20140403</t>
  </si>
  <si>
    <t>WO2014018902A2; WO2014018902A3</t>
  </si>
  <si>
    <t>WO2014018902A2</t>
  </si>
  <si>
    <t>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C12P 7/08: Preparation of oxygen-containing organic compounds -&gt; containing a hydroxy group -&gt; acyclic -&gt; Ethanol, i.e. non-beverage -&gt; produced as by-product or from waste or cellulosic material substrate</t>
  </si>
  <si>
    <t>C12N-0001/21; C12P-0007/08</t>
  </si>
  <si>
    <t>SKRALY Frank A., US</t>
  </si>
  <si>
    <t>Skraly, Frank, A.</t>
  </si>
  <si>
    <t>US2012676215P</t>
  </si>
  <si>
    <t>http://v3.espacenet.com/textdoc?DB=EPODOC&amp;IDX=WO2014018902</t>
  </si>
  <si>
    <t>acetyl-CoA; alcohol dehydrogenase; commercial production; convert carbon dioxide; de telle sorte que les organismes convertissent efficacement le dioxyde de carbone; des compositions; E. coli; en particulier; increased carbon flux; increased expression; l'utilisation de tels organismes; la lumiÃ¨re en pyruvate ou acÃ©tyl-CoA; la modification d'organismes photoautotrophes comme hÃ´tes; la production industrielle de molÃ©cules issues de ces prÃ©curseurs; la prÃ©sente invention concerne des procÃ©dÃ©s; least one recombinant gene; par exemple de l'Ã©thanol; photoautotrophic organisms; present disclosure; pyruvate decarboxylase; recombinant enzymes; recombinant expression; SEQ ID; acÃ©tyl-CoA; carbon-based; acetyl-CoA synthetase; acetyl-CoA synthetase.42; acetyl-CoA synthetases; acetyl-CoA synthetases.97; additional mutation; alcohol dehydrogenase.107; b recombinantly; carbon-based compound; Corynebacterium glutamicum oxaloacetate decarboxylase.17; Corynebacterium glutamicum oxaloacetate decarboxylase.69; Cryptosporidium parvum Pno; Cryptosporidium parvum Pno.89; E. coli Acs; E. coli Acs.104; E. coli AldB.102; E. coli AldB.46; endogenous gene; endogenous malate dehydrogenase activity; endogenous Mdh enzyme; endogenous Mdh enzyme.56; endogenous Mdh enzyme.57; endogenous Mdh enzyme.7; endogenous pyruvate dehydrogenase activity; endogenous pyruvate dehydrogenase activity.92; Euglena gracilis Pno; ferredoxin oxidoreductase; ferredoxin oxidoreductase relative; gene encoding; greater rate; greater yields; heterotrophic microbe; heterotrophic microbe.116; heterotrophic microbe.117; heterotrophic microbe.118; heterotrophic microbe.119; identical heterotrophic microbe; identical photosynthetic microbe; improving production; inorganic carbon source; least 95%; lower copy number; lower copy number.114; MdhP enzyme; NADP-dependent acetaldehyde dehydrogenase; NADPH-; NADPH-generating pyruvate dehydrogenase; NADPH-generating pyruvate dehydrogenase system; NADPH-linked malic enzyme; NADPH-producing transhydrogenase system; native promoter; non-recombinant phosphoenol pyruvate carboxylase; non-recombinant phosphoenol pyruvate carboxylase.21; oxaloacetate decarboxylase; oxaloacetate decarboxylase enzyme; phosphoenolpyruvate carboxykinase; phosphoenolpyruvate carboxylase enzyme; photosynthetic microbe; photosynthetic microbe 95; photosynthetic microbe relative; photosynthetic microbe results; photosynthetic microbe.52; photosynthetic microbe.61; photosynthetic microbe.67; photosynthetic microbe.68; photosynthetic microbe.78; photosynthetic microbe.79; photosynthetic microbe.81; photosynthetic microbe.86; photosynthetic microbe.88; Pisum sativum MdhP enzyme; Pisum sativum MdhP enzyme.3; PntA transhydrogenase; PntAB transhydrogenase; PntB transhydrogenase; pyruvate dehydrogenase; pyruvate dehydrogenase system; recombinant expression results; recombinant malate dehydrogenase activity; recombinant MdhP enzyme; recombinant MdhP enzyme.110; recombinant MdhP enzyme.2; recombinant MdhP enzyme.28; recombinant MdhP enzyme.34; recombinant MdhP enzyme.40; recombinant MdhP enzyme43; recombinant NADPH-generating pyruvate dehydrogenase; recombinant NADPH-generating pyruvate dehydrogenase system; recombinant NADPH-generating pyruvate dehydrogenase.113; recombinant NADPH-linked malic enzyme; recombinant NADPH-producing transhydrogenase system; recombinant oxaloacetate decarboxylase; recombinant oxaloacetate decarboxylase.11 1.; recombinant oxaloacetate decarboxylase.16; recombinant phosphoenol pyruvate carboxylase; recombinant phosphoenol pyruvate carboxylase.19; recombinant phosphoenol pyruvate carboxylase.71; recombinant phosphoenolpyruvate carboxykinase; recombinant phosphoenolpyruvate carboxykinase.22; recombinant pyruvate; S8D mutant phosphoenol pyruvate carboxylase; S8D mutant phosphoenol pyruvate carboxylase.11; Sorghum bicolor Ppc; Sorghum ppc; Synechococcus elongatus PPC 7002 NADPH- linked malic enzyme.14; Synechococcus elongatus PPC 7002 NADPH-linked malic enzyme; Zymomonas mobilis pyruvate decarboxylase; Zymomonas mobilis pyruvate decarboxylase.100; NADP-dependent; NADPH-generating; NADPH-linked; NADPH-producing; non-recombinant; heterotrophic microbe comprising; recombinant malate dehydrogenase enzyme</t>
  </si>
  <si>
    <t>ProcÃ©dÃ©s Et Compositions Pour L'Augmentation De La Formation De Pyruvate Et D'AcÃ©tyl-Coa | Methods And Compositions For The Augmentation Of Pyruvate And Acetyl-Coa Formation | ProcÃ©dÃ©s Et Compositions Pour L'Augmentation De La Formation De Pyruvate Et D'AcÃ©tyl-Coa</t>
  </si>
  <si>
    <t>Methods And Compositions For The Augmentation Of Pyruvate And Acetyl-Coa Formation</t>
  </si>
  <si>
    <t>The present disclosure identifies methods and compositions for modifying photoautotrophic organisms as hosts, such that the organisms efficiently convert carbon dioxide and light into pyruvate or acetyl-CoA, and in particular the use of such organisms for the commercial production of molecules derived from these precursors, e.g., ethanol. La prÃ©sente invention concerne des procÃ©dÃ©s et des compositions pour la modification d'organismes photoautotrophes comme hÃ´tes, de telle sorte que les organismes convertissent efficacement le dioxyde de carbone et la lumiÃ¨re en pyruvate ou acÃ©tyl-CoA, et, en particulier, l'utilisation de tels organismes pour la production industrielle de molÃ©cules issues de ces prÃ©curseurs, par exemple de l'Ã©thanol.</t>
  </si>
  <si>
    <t>An engineered photosynthetic microbe, wherein said engineered photosynthetic microbe comprises a recombinant MdhP enzyme.</t>
  </si>
  <si>
    <t>US13650049A</t>
  </si>
  <si>
    <t>C40B30/02: COMBINATORIAL CHEMISTRY -&gt; COMBINATORIAL CHEMISTRY; LIBRARIES -&gt; Methods of screening libraries -&gt; In silico screening; G06F19/22: COMPUTING; CALCULATING; COUNTING -&gt; ELECTRICAL DIGITAL DATA PROCESSING -&gt; Digital computing or data processing equipment or methods, specially adapted for specific applications -&gt; Bioinformatics -&gt; for sequence comparison involving nucleotides or amino acids</t>
  </si>
  <si>
    <t>C40B30/02; G06F19/22</t>
  </si>
  <si>
    <t>Australia; Canada; European Patent Office; Republic of Korea; United States of America; WIPO (PCT)</t>
  </si>
  <si>
    <t>AU; CA; EP; KR; US; WO</t>
  </si>
  <si>
    <t>20121211; 20130523; 20140206; 20140522; 20140619; 20140731; 20140924</t>
  </si>
  <si>
    <t>AU2012340175A1; AU2012340175A2; CA2854038A1; EP2780852A2; KR2014095090A; US20140038294A1; US8332160B1; WO2013075049A2</t>
  </si>
  <si>
    <t>US8332160B1</t>
  </si>
  <si>
    <t>Bissell Michael W., Emeryville, CA, US; Chandran Sunil S., Emeryville, CA, US; Dean Erik Jedediah, Emeryville, CA, US; Dolan Christopher, Emeryville, CA, US; Hawthorne Brian L., Emeryville, CA, US; Platt Darren M., Emeryville, CA, US</t>
  </si>
  <si>
    <t>Bissell, Michael W.; Chandran, Sunil S.; Dean, Erik Jedediah; Dolan, Christopher; Hawthorne, Brian L.; Platt, Darren M.</t>
  </si>
  <si>
    <t>Amryis Biotechnologies Inc.; Amyris Biotechnologies Inc.</t>
  </si>
  <si>
    <t>Amryis Biotechnologies Inc.,Emeryville,CA,US; Amyris Biotechnologies Inc.,Emeryville,CA,US</t>
  </si>
  <si>
    <t>2011-11-17; 2012-04-09</t>
  </si>
  <si>
    <t>US13442625A; US2011561241P</t>
  </si>
  <si>
    <t>http://v3.espacenet.com/textdoc?DB=EPODOC&amp;IDX=US2014038294</t>
  </si>
  <si>
    <t>US20140038294A1</t>
  </si>
  <si>
    <t>3â€² end; 5â€² end; ARm} different arrangements; cleavage sites; component polynucleotides; different arrangement; E. coli; exogenous gene; first gene; first nucleic acid sequence; first plurality; genetic change; genomic locus; homologous recombination; host cell; host cells; human intervention; least one; locus L; method comprising; nucleic acid; nucleic acid requests; nucleic acid sequence; nucleic acid sequences; open reading frame; primer pairs; score Si; second gene; second nucleic acid; second nucleic acid sequence; selectable marker; synonymous codons; {AR 1; 10,000 source constructs.146; 10,000 source constructs.31; 100 linker nucleic acid sequences; 100 percent sequence identity.143; 100,000 source constructs.147; 1000 source constructs.145; 1000 source constructs.30; 12 nucleic acid requests.32; 20 percent; 28 bases; 3â€² direction; 3â€² linker; 3â€² linker nucleic acid; 3â€² linker nucleic acid sequence; 3â€² linker nucleic acid sequence bound; 3â€² orientation; 3â€² terminus; 3â€² terminus.20; 50 linker nucleic acid sequences; 55Â° C.; 5â€² direction; 5â€² linker; 5â€² linker nucleic acid sequence; 5â€² orientation; 5â€² termini; 5â€² terminus; 5â€²-LA 1-NA1; 5â€²-LAi-NAi-LBi-3â€²,each LB; 5â€²-NA 0-LB0; 5â€²-NA 0-LBO; 5â€²-RAi-LAi-NAi-LBi-RBi-3â€²,each LB; 60 percent; 80 percent; 80Â° C.; 90 percent; and(E) calculating one; and(E) instructions; and(F) outputting; and(G) instructions; anda contribution; anda second contribution; andeach LB; andLB n; andLB t; andNA 0; andthe calculating G; andthe set; apparatus comprising one; approximate end point; approximate start point; AR f; ARm} contiguous arrangements; arranging C; arranging C use linker nucleic acid sequences; arranging C uses linker nucleic acid sequences; arranging C.115; arranging C.23; arranging uses linker nucleic acid sequences; b calculating Sk; B instructions; back-to-back divergent promoter; bi-directional promoter; bounded component polynucleotide; bounded component polynucleotides; C arranging; C instructions; calculating E; calculating G; calculating G.66; calculating one; codon substitution; component polynucleotide; component polynucleotide,each LB; component polynucleotide.27; component polynucleotides {X 1; component polynucleotides,each LB; component polynucleotides.33; component polynucleotides.34; component polynucleotides.55; component polynucleotides.56; computer monitor.77; contiguous arrangement; contiguous arrangement AR; contiguous arrangement AR i,the determining E; contiguous arrangement AR i,there; contiguous arrangement ARf; contiguous arrangement ARi; contiguous arrangement ARi comprising; contiguous arrangement ARi.26; contiguous arrangement ARi.28; contiguous arrangement ARi.36; contiguous arrangement Ari.96; contiguous arrangement TAR f; contiguous arrangements; contiguous arrangements {AR 1; contiguous arrangements {AR1; contiguous order; corresponding component polynucleotide; corresponding component polynucleotides; corresponding linker; corresponding linker nucleic acid; corresponding plurality; corresponding score Sk; corresponding subset Si; cq} source; d instructions; data input; deletion mutation; deletion mutation.101; deletion mutation.9; determining E; determining E.4; different contiguous arrangements; different host cell; different NRm; different NRq; digital alphanumeric format; dissimilar relative; divergent promoter; divergent promoter.7; divergent promoter.99; E instructions; electronic alphanumeric format; electronic alphanumeric format.93; electronic communication; electronic database; electronic gene database.57; electronic library; endpoint selection criteria; endpoint selection criteria.60; endpoint selection criterion; entire genomic locus L; exact endpoint; exact start point; expanding B; expanding B.122; expanding B.123; expanding B.124; expanding B.125; expanding B.126; expanding B.63; expanding B.64; F instructions; face-to-face divergent promoter.100; face-to-face divergent promoter.106; face-to-face divergent promoter.14; face-to-face divergent promoter.8; final AR f; final contiguous arrangement AR f; first ARi; first component polynucleotide; first contribution; first copy; first icon; first integration sequence; first linker nucleic acid sequence; first nucleic acid request; first nucleic acid sequence.148; first part; first PCR product; first primer pair; first selection; first source; first subset; five contiguous arrangements.87; five hundred; four hundred; freezer store; fusable open reading frame; fusible open reading frame; genomic locus L; hair pin termini; hairpin termini; ii avoidance; iii primer length; inline sequence; insertion mutation; insertion sequence; insertion sequence.103; insertion sequence.104; insertion sequence.105; insertion sequence.107; insertion sequence.108; insertion sequence.11; insertion sequence.12; insertion sequence.13; insertion sequence.15; insertion sequence.16; instructions comprising; integers {1; iv percent G+C content; LA n+1-NAn+1,wherein LB 0; LA t+1-NAt+1,wherein LB 0; LB 0; LBa1-NAa-LBa-3â€².46; LBai-NAa-LBa-NAa+1-3â€².48; LBn1-NAn-LBn-3â€².140; LBn1-NAn-LBn-3â€².40; LBn1-NAn-LBn-NAn+1-3â€².141; LBt1-NAt-LBt-NAt+1-3â€².41; least 24 nucleotides; least 60Â° C.45; least 60Â° C.52; least 90 percent identity.144; least one design rule; least one NRi; least sixty percent; LguI restriction endonuclease.53; linker nucleic acid; linker nucleic acid sequence; linker nucleic acid sequence bound; linker nucleic acid sequence LAy; linker nucleic acid sequences; linker nucleic acid sequences LAy; linker nucleic acid sequences,each NA; linker nucleic acid sequences,NA 0; linker nucleic acid sequences,restriction sites RA 0; linker nucleic acid sequences.67; low complexity DNA sequence; matching threshold criterion; melting temperature; method comprising outputting; NA 0-LB0; NA0-LB0,restriction sites RA a+1; NAa+1 LBa+1; non-transitory computer memory; non-transitory computer readable storage medium storing one; non-transitory form; non-volatile computer memory; NRi,n} nucleic acid requests; NRn} nucleic acid; NRn} nucleic acid requests; nucleic acid construct,wherein; nucleic acid construct.110; nucleic acid construct.113; nucleic acid construct.118; nucleic acid construct.149; nucleic acid construct.150; nucleic acid construct.18; nucleic acid construct.21; nucleic acid construct.86; nucleic acid construct.94; nucleic acid request; nucleic acid request NR; nucleic acid request NR i.62; nucleic acid request NRi; nucleic acid request NRi,j; nucleic acid request NRi.58; nucleic acid requests {NR 1; nucleic acid requests {NR1; nucleic acid requests {NRi,1; nucleic acid segment; nucleic acid segment prior; nucleic acid segment relative; nucleic acid segment.65; nucleic acid substitution; one hundred; one thousand; optimal contiguous arrangement; ordered set; ordered set {Q 1; ordered set {Q1; ordered set {Qi; ordered set {X 1; ordered set {X1; overlapping divergent promoter; percent G+C content; persistent data storage; point mutation; positive integer; possible unique complete contiguous arrangement; possible unique complete contiguous arrangements; predetermined library; predetermined list; predetermined number; predetermined threshold.75; predetermined threshold.76; present source; primer length; primer pair; primer pairs.111; primer pairs.19; programs comprising; RA 0-NA0-LB0-RB0; RA a+1-LAa+1-NAa+1-RBa+1,wherein LB 0; randomized subset; receiving A.114; receiving A.22; reference genome; repeat sequence; repeating D; respective ARi; respective Ci; respective component polynucleotide; respective contiguous arrangement; respective contiguous arrangement AR; respective contiguous arrangement ARi; respective EN; respective ENi; respective nucleic acid component; respective recognition; respective restriction site RAi; respective restriction site RBi; respective source; respective TARk; restriction site RAi; restriction site RBi; restriction site.61; resulting nucleic acid molecule; resulting nucleic acid molecule LAi-NAi-LBi.47; same direction; score S; score S k; score Sf; second component polynucleotide; second copy; second copy.109; second copy.17; second icon; second integration sequence; second linker nucleic acid sequence; second nucleic acid request; second part; second PCR product; second PCR product.79; second plurality; second primer pair; second selection; second source; second subset; selectable marker.35; selectable markers; selectable media.121; selectable media.92; selected TARf; selection criterion; self-dimerization; sequential order; simpler form; simpler form.78; sixty percent; stop codon; stop codon.10; stop codon.102; stranded form; tangible memory; target organism; temporary contiguous arrangements {TAR1; ten contiguous arrangements.88; three hundred; three weeks; transformed host cell; two hundred; two part; two weeks; type IIS restriction endonucleases; type IIS restriction endonucleases,restriction sites RA 0; v melting temperature; vi avoidance; whereinat least one; {C 1; {NR 1; 0-LB0; 0-LBO; 0-NA0-LB0-RB0; 1-NA1; 5â€²-LA; 5â€²-LAi-NAi-LBi-3â€²,each; 5â€²-NA; 5â€²-RAi-LAi-NAi-LBi-RBi-3â€²,each; a+1-LAa+1-NAa+1-RBa+1,wherein; back-to-back; bi-directional; face-to-face; LAi-NAi-LBi.47; n+1-NAn+1,wherein; NA0-LB0,restriction; non-transitory; non-volatile; t+1-NAt+1,wherein; arranging component polynucleotides; receiving nucleic acid requests</t>
  </si>
  <si>
    <t>Systems And Methods For Engineering Nucleic Acid Constructs Using Scoring Techniques</t>
  </si>
  <si>
    <t>Systems and methods are provided for defining a nucleic acid construct for integration at locus L of an organism. Nucleic acid requests are received, each such request specifying a genetic change to L. The request are expanded into component polynucleotides which are then arranged into {AR 1, . . . , ARm} different arrangements, each ARi in {AR1, . . . , ARm} defining a different arrangement of the component polynucleotides. A score Si for each ARi in {AR1, . . . , ARm} is determined based on whether source constructs encoding a portion of ARi are physically present. An ARf in {AR1, . . . , ARm} is selected based on the score for ARf. Primer pairs are calculated to amplify the portions of ARf not represented in the source constructs. The portions of ARf amplified by the primer pairs and the portions of ARf in the source constructs, ordered by ARf, define the nucleic acid construct.</t>
  </si>
  <si>
    <t>A method of defining an engineered nucleic acid construct for integration into a genomic locus L of a target organism or a host cell, the method comprising: (A) receiving a plurality of nucleic acid requests {NR 1, . . . , NRn}, wherein n is a positive integer greater than 1, each nucleic acid request NRi in {NR1, . . . , NRn} specifying a genetic change to L; (B) expanding each NR i in {NR1, . . . , NRn} into a corresponding component polynucleotide, thereby forming a plurality of component polynucleotides; (C) arranging the plurality of component polynucleotides into a contiguous arrangement AR i, wherein the arranging uses linker nucleic acid sequences to combine component polynucleotides in the plurality of component polynucleotides into the contiguous arrangement ARi; (D) repeating the arranging (C) until a set of {AR 1, . . . , ARm} contiguous arrangements are formed, wherein m is a positive integer greater than 1, the set of {AR1, . . . , ARm} contiguous arrangements representing a plurality of different contiguous arrangements of the component polynucleotides in the plurality of component polynucleotides; (E) determining a score S i for each respective contiguous arrangement ARi in {AR1, . . . , ARm}, wherein, for each respective contiguous arrangement ARi, a contribution to the score Si is made when one or more source constructs are identified as being physically present in a freezer store, wherein each of the one or more physically present source constructs encodes one or more of the component polynucleotides, and wherein a 3â€² or 5â€² terminus, or both the 3â€² and 5â€² termini, of each respective component polynucleotide in the one or more component polynucleotides encoded by the one or more physically present source constructs is bound to a corresponding linker nucleic acid sequence that was used for the corresponding component polynucleotide in the arranging (C) to form the ARi; (F) selecting a final contiguous arrangement AR f in {AR1, . . . , ARm} having a score Si that meets a selection criterion as an optimal contiguous arrangement; and (G) calculating, in response to selection of the AR f, one or more primer pairs based upon the ARf, wherein each primer pair in the one or more primer pairs is capable of amplifying a portion of the ARf not represented in the one or more physically present source constructs identified for the ARf, wherein the portions of the contiguous arrangement ARf amplified by the one or more primer pairs and the one or more component polynucleotides in the one or more physically present source constructs identified for the ARf, in the order specified in the ARf, collectively define the engineered nucleic acid construct, wherein at least one of the receiving (A), expanding (B), arranging (C), repeating (D), determining (E), selecting (F), and calculating (G) is performed using one or more suitably programmed computers.</t>
  </si>
  <si>
    <t>CN201210262089A</t>
  </si>
  <si>
    <t>CN103571859A</t>
  </si>
  <si>
    <t>C12N 15/54: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-&gt; Transferases (2);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9/12: Enzymes, e.g. ligases (6.); Proenzymes; Compositions thereof; Processes for preparing, activating, inhibiting, separating, or purifying enzymes -&gt; Transferases (2.) -&gt; transferring phosphorus containing groups, e.g. kinases (2.7)</t>
  </si>
  <si>
    <t>C12N-0009/12; C12N-0015/54; C12N-0015/63</t>
  </si>
  <si>
    <t>HUANG Lu-qi, CN; WANG Zhou-yong, CN; YUAN Yuan, CN</t>
  </si>
  <si>
    <t>Huang, Lu-Qi; Wang, Zhou-Yong; Yuan, Yuan</t>
  </si>
  <si>
    <t>Academic; People</t>
  </si>
  <si>
    <t>INST CHINESE MATERIA MEDICA CHINA ACAD T</t>
  </si>
  <si>
    <t>Institute of Chinese Materia Medica China Academy of Chinese Medical Sciences</t>
  </si>
  <si>
    <t>Institute of Chinese Materia Medica China Academy of Chinese Medical Sciences,CN</t>
  </si>
  <si>
    <t>http://v3.espacenet.com/textdoc?DB=EPODOC&amp;IDX=CN103571859</t>
  </si>
  <si>
    <t>4-(cytidine 5'-diphospho)-2-C-methyl-D-erythritol; 4-diphosphocytidyl-2-C-methyl-D-erythritol kinase gene; active components; amino acid sequence; amino acids; biotechnology; cDNA library; first time; good application prospects; homologous sequence; medicinal material Paeonia lactiflora; nucleotide sequence; Paeonia lactiflora; PLIspE gene; quality improvement; SEQ ID; synthetic biology; traditional Chinese medicine--Paeonia lactiflora; 4-(cytidine; 4-diphosphocytidyl-2-C-methyl-D-erythritol; 5'-diphospho)-2-C-methyl-D-erythritol; medicine--Paeonia; breeding variety; new 4-Diphosphocytidyl-2-C-methylerythritol kinase gene; 4-Diphosphocytidyl-2-C-methylerythritol</t>
  </si>
  <si>
    <t>Paeonia lactiflora</t>
  </si>
  <si>
    <t>Paeonia Lactiflora 4-Diphosphocytidyl-2-C-Methyl-D-Erythritol Kinase (Plispe) Gene, And Coded Product And Application Thereof</t>
  </si>
  <si>
    <t>The invention discloses a PLIspE gene and a coded protein and application thereof. The gene is cloned from Paeonia lactiflora by constructing a cDNA library for the first time, so a gap in separation and cloning of a 4-diphosphocytidyl-2-C-methyl-D-erythritol kinase gene from the traditional Chinese medicine--Paeonia lactiflora is filled in. The PLIspE gene provided by the invention has a nucleotide sequence shown in SEQ ID NO. 1, or a homologous sequence obtained through addition, substitution, insertion or deletion of one or a plurality of nucleotides of the nucleotide sequence shown in SEQ ID NO. 1, or an allele of the gene or a nucleotide sequence derived from the allele. The protein coded by the gene has an amino acid sequence shown in SEQ ID NO. 2 or a homologous sequence obtained through addition, substitution, insertion or deletion of one or a plurality of amino acids of the amino acid sequence shown in SEQ ID NO. 2. The PLIspE gene can increase the content of metabolites of 4-(cytidine 5'-diphospho)-2-C-methyl-D-erythritol in Paeonia lactiflora through biotechnology and has good application prospects in aspects like quality improvement of the medicinal material Paeonia lactiflora and synthetic biology of active components of Paeonia lactiflora.</t>
  </si>
  <si>
    <t>CN201210262070A</t>
  </si>
  <si>
    <t>CN103571858A</t>
  </si>
  <si>
    <t>A01H 5/00: Flowering plants, i.e. angiosperms; C12N 15/54: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-&gt; Transferases (2);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9/10: Enzymes, e.g. ligases (6.); Proenzymes; Compositions thereof; Processes for preparing, activating, inhibiting, separating, or purifying enzymes -&gt; Transferases (2.)</t>
  </si>
  <si>
    <t>A01H-0005; C12N-0009; C12N-0015</t>
  </si>
  <si>
    <t>A01H-0005/00; C12N-0009/10; C12N-0015/54; C12N-0015/63</t>
  </si>
  <si>
    <t>http://v3.espacenet.com/textdoc?DB=EPODOC&amp;IDX=CN103571858</t>
  </si>
  <si>
    <t>active components; amino acid sequence; amino acids; biotechnology; cDNA library; diterpene metabolites; first time; geranylgeranyl diphosphate synthase gene; good application prospects; homologous sequence; medicinal material Paeonia lactiflora; nucleotide sequence; Paeonia lactiflora; PLGGPS gene; quality improvement; SEQ ID; synthetic biology; traditional Chinese medicine--Paeonia lactiflora; medicine--Paeonia; breeding Lonicera japonica; new peony geranyl geranyl pyrophosphate synthase gene comprising specific nucleotide sequence</t>
  </si>
  <si>
    <t>Paeonia Lactiflora Geranylgeranyl Diphosphate Synthase (Plggps) Gene, And Coded Product And Application Thereof</t>
  </si>
  <si>
    <t>The invention discloses a PLGGPS gene and a coded protein and application thereof. The gene is cloned from Paeonia lactiflora by constructing a cDNA library for the first time, so a gap in separation and cloning of a geranylgeranyl diphosphate synthase gene from the traditional Chinese medicine--Paeonia lactiflora is filled in. The PLGGPS gene provided by the invention has a nucleotide sequence shown in SEQ ID NO. 1, or a homologous sequence obtained through addition, substitution, insertion or deletion of one or a plurality of nucleotides of the nucleotide sequence shown in SEQ ID NO. 1, or an allele of the gene or a nucleotide sequence derived from the allele. The protein coded by the gene has an amino acid sequence shown in SEQ ID NO. 2 or a homologous sequence obtained through addition, substitution, insertion or deletion of one or a plurality of amino acids of the amino acid sequence shown in SEQ ID NO. 2. The PLGGPS gene can increase the content of diterpene metabolites in Paeonia lactiflora through biotechnology and has good application prospects in aspects like quality improvement of the medicinal material Paeonia lactiflora and synthetic biology of active components of Paeonia lactiflora.</t>
  </si>
  <si>
    <t>CN201210262067A</t>
  </si>
  <si>
    <t>CN103571857A</t>
  </si>
  <si>
    <t>C12N 15/54: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-&gt; Transferases (2);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9/10: Enzymes, e.g. ligases (6.); Proenzymes; Compositions thereof; Processes for preparing, activating, inhibiting, separating, or purifying enzymes -&gt; Transferases (2.)</t>
  </si>
  <si>
    <t>C12N-0009/10; C12N-0015/54; C12N-0015/63</t>
  </si>
  <si>
    <t>http://v3.espacenet.com/textdoc?DB=EPODOC&amp;IDX=CN103571857</t>
  </si>
  <si>
    <t>acetyl-CoA; acetyl-CoA C-acetyltransferase gene; active components; amino acid sequence; amino acids; biotechnology; cDNA library; first time; good application prospects; homologous sequence; medicinal material Paeonia lactiflora; nucleotide sequence; Paeonia lactiflora; PLAACT gene; quality improvement; SEQ ID; synthetic biology; traditional Chinese medicine--Paeonia lactiflora; C-acetyltransferase; medicine--Paeonia; acetyl CoA metabolite contents; new Peony acetyl CoA acyltransferase PLAACT gene</t>
  </si>
  <si>
    <t>Paeonia Lactiflora Acetyl-Coa C-Acetyltransferase (Plaact) Gene, And Coded Product And Application Thereof</t>
  </si>
  <si>
    <t>The invention discloses a PLAACT gene and a coded protein and application thereof. The gene is cloned from Paeonia lactiflora by constructing a cDNA library for the first time, so a gap in separation and cloning of an acetyl-CoA C-acetyltransferase gene from the traditional Chinese medicine--Paeonia lactiflora is filled in. The PLAACT gene provided by the invention has a nucleotide sequence shown in SEQ ID NO. 1, or a homologous sequence obtained through addition, substitution, insertion or deletion of one or a plurality of nucleotides of the nucleotide sequence shown in SEQ ID NO. 1, or an allele of the gene or a nucleotide sequence derived from the allele. The protein coded by the gene has an amino acid sequence shown in SEQ ID NO. 2 or a homologous sequence obtained through addition, substitution, insertion or deletion of one or a plurality of amino acids of the amino acid sequence shown in SEQ ID NO. 2. The PLAACT gene can increase the content of metabolites of acetyl-CoA in Paeonia lactiflora through biotechnology and has good application prospects in aspects like quality improvement of the medicinal material Paeonia lactiflora and synthetic biology of active components of Paeonia lactiflora.</t>
  </si>
  <si>
    <t>CN201210262201A</t>
  </si>
  <si>
    <t>CN103571855A</t>
  </si>
  <si>
    <t>A01H 5/00: Flowering plants, i.e. angiosperms; C12N 15/53: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-&gt; Oxidoreductases (1);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9/02: Enzymes, e.g. ligases (6.); Proenzymes; Compositions thereof; Processes for preparing, activating, inhibiting, separating, or purifying enzymes -&gt; Oxidoreductases (1.), e.g. luciferase</t>
  </si>
  <si>
    <t>A01H-0005/00; C12N-0009/02; C12N-0015/53; C12N-0015/63</t>
  </si>
  <si>
    <t>http://v3.espacenet.com/textdoc?DB=EPODOC&amp;IDX=CN103571855</t>
  </si>
  <si>
    <t>3-hydroxy-3-methylglutaryl-CoA; 3-hydroxy-3-methylglutaryl-CoA reducase gene; active components; amino acid sequence; amino acids; biotechnology; cDNA library; first time; good application prospects; homologous sequence; medicinal material Paeonia lactiflora; nucleotide sequence; Paeonia lactiflora; PLHMGR gene; quality improvement; SEQ ID; synthetic biology; traditional Chinese medicine--Paeonia lactiflora; medicine--Paeonia; breeding Lonicera japonica; new peony 3-hydroxy-3-methylglutaryl-coenzyme; reductase gene comprising specific nucleotide sequence; 3-hydroxy-3-methylglutaryl-coenzyme</t>
  </si>
  <si>
    <t>Paeonia Lactiflora 3-Hydroxy-3-Methylglutaryl-Coa Reducase (Plhmgr) Gene, And Coded Product And Application Thereof</t>
  </si>
  <si>
    <t>The invention discloses a PLHMGR gene and a coded protein and application thereof. The gene is cloned from Paeonia lactiflora by constructing a cDNA library for the first time, so a gap in separation and cloning of a 3-hydroxy-3-methylglutaryl-CoA reducase gene from the traditional Chinese medicine--Paeonia lactiflora is filled in. The PLHMGR gene provided by the invention has a nucleotide sequence shown in SEQ ID No. 1, or a homologous sequence obtained through addition, substitution, insertion or deletion of one or a plurality of nucleotides of the nucleotide sequence shown in SEQ ID NO. 1, or an allele of the gene or a nucleotide sequence derived from the allele. The protein coded by the gene has an amino acid sequence shown in SEQ ID NO. 2 or a homologous sequence obtained through addition, substitution, insertion or deletion of one or a plurality of amino acids of the amino acid sequence shown in SEQ ID NO. 2. The PLHMGR gene can increase the content of metabolites of 3-hydroxy-3-methylglutaryl-CoA in Paeonia lactiflora through biotechnology and has good application prospects in aspects like quality improvement of the medicinal material Paeonia lactiflora and synthetic biology of active components of Paeonia lactiflora.</t>
  </si>
  <si>
    <t>CN201310595448A</t>
  </si>
  <si>
    <t>CN103571835A</t>
  </si>
  <si>
    <t>C12N 1/15: Micro-organisms, e.g. protozoa; Compositions thereof; Processes of propagating, maintaining or preserving micro-organisms or compositions thereof; Processes of preparing or isolating a composition containing a micro-organism; Culture media therefor -&gt; Fungi; Culture media therefor -&gt; modified by introduction of foreign genetic material; 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15/11: Mutation or genetic engineering; DNA or RNA concerning genetic engineering, vectors, e.g. plasmids, or their isolation, preparation or purification; Use of hosts therefor -&gt; Recombinant DNA-technology -&gt; DNA or RNA fragments; Modified forms thereof; C12P 5/00: Preparation of hydrocarbons; C12R 1/07: Micro-organisms -&gt; Bacteria or actinomycetales -&gt; Bacillus; C12R 1/19: Micro-organisms -&gt; Bacteria or actinomycetales -&gt; Escherichia -&gt; Escherichia coli; C12R 1/465: Micro-organisms -&gt; Bacteria or actinomycetales -&gt; Streptomyces</t>
  </si>
  <si>
    <t>C12N-0001; C12N-0015; C12P-0005; C12R-0001</t>
  </si>
  <si>
    <t>C12N-0001/15; C12N-0001/19; C12N-0001/21; C12N-0015/11; C12P-0005/00; C12R-0001/07; C12R-0001/19; C12R-0001/465</t>
  </si>
  <si>
    <t>BIAN Guang-kai, CN; CAO Xiao-ying, CN; DENG Zi-xin, CN; LIU Tian-gang, CN; ZHANG Yu-chen, CN; ZHU Fa-yin, CN</t>
  </si>
  <si>
    <t>Bian, Guang-Kai; Cao, Xiao-Ying; Deng, Zi-Xin; Liu, Tian-Gang; Zhang, Yu-Chen; Zhu, Fa-Yin</t>
  </si>
  <si>
    <t>http://v3.espacenet.com/textdoc?DB=EPODOC&amp;IDX=CN103571835</t>
  </si>
  <si>
    <t>brewer's yeast INVSC1; Escherichia coli BL21; functional equivalents; gene nucleotide sequences; mevalonate pathway; mevalonate pathway related genes; produce culture; SEQID No.1; SEQID No.2; synthetic biology; taxadiene stably; taxadiene synthetized related genes; taxadiene synthetized related genes ggpps; wide application prospect; functional equivalent; taxadiene synthesis-related gene; synthesis-related</t>
  </si>
  <si>
    <t>System And Microorganism For Producing Taxadiene, And Application Of System Or Microorganism</t>
  </si>
  <si>
    <t>The invention discloses a system and microorganism for producing taxadiene, and application of the system or the microorganism, and belongs to the field of synthetic biology. The system for producing the taxadiene comprises mevalonate pathway related genes or functional equivalents thereof, and taxadiene synthetized related genes or functional equivalents thereof. The mevalonate pathway related genes are selected from atoB and idi of escherichia coli BL21, and erg13, thmg1, erg12, erg8, and mvd1 of brewer's yeast INVSC1; gene nucleotide sequences of the taxadiene synthetized related genes ggpps are shown by SEQID No.1 and SEQID No.2. The microorganism for producing the taxadiene is the microorganism containing the system for producing the taxadiene, by applying the system into the microorganism, the microorganism for producing the taxadiene is obtained. The microorganism produced in the invention can produce culture for the taxadiene stably, lays a foundation for further using the microorganism to produce paclitaxel, and has a wide application prospect.</t>
  </si>
  <si>
    <t>US13987795A</t>
  </si>
  <si>
    <t>US20070102352A1; US20080302722A1; US20090230040A1; US20110104790A1; US20110151507A1; US3598726A; US4324068A; US4600694A; US5480548A; US5647983A; US6110370A; US7416644B2; US7806957B1; US8241895B2; US8361786B2; US8367378B2; US8394611B2; US8409852B2; US8426173B2; US8445236B2; US8460906B2; US8497105B2</t>
  </si>
  <si>
    <t>US20140011246A1</t>
  </si>
  <si>
    <t>SIMS RONALD</t>
  </si>
  <si>
    <t>C12M21/02: BIOCHEMISTRY; BEER; SPIRITS; WINE; VINEGAR; MICROBIOLOGY; ENZYMOLOGY; MUTATION OR GENETIC ENGINEERING -&gt; APPARATUS FOR ENZYMOLOGY OR MICROBIOLOGY ; [N: APPARATUS FOR CULTURING MICROORGANISMS FOR PRODUCING BIOMASS, FOR GROWING CELLS OR FOR OBTAINING FERMENTATION OR METABOLIC PRODUCTS, i.e. BIOREACTORS OR FERMENTERS -&gt; Bioreactors or fermenters specially adapted for specific uses -&gt; Photobioreactors; C12M21/04: BIOCHEMISTRY; BEER; SPIRITS; WINE; VINEGAR; MICROBIOLOGY; ENZYMOLOGY; MUTATION OR GENETIC ENGINEERING -&gt; APPARATUS FOR ENZYMOLOGY OR MICROBIOLOGY ; [N: APPARATUS FOR CULTURING MICROORGANISMS FOR PRODUCING BIOMASS, FOR GROWING CELLS OR FOR OBTAINING FERMENTATION OR METABOLIC PRODUCTS, i.e. BIOREACTORS OR FERMENTERS -&gt; Bioreactors or fermenters specially adapted for specific uses -&gt; for producing gas; C12M23/58: BIOCHEMISTRY; BEER; SPIRITS; WINE; VINEGAR; MICROBIOLOGY; ENZYMOLOGY; MUTATION OR GENETIC ENGINEERING -&gt; APPARATUS FOR ENZYMOLOGY OR MICROBIOLOGY ; [N: APPARATUS FOR CULTURING MICROORGANISMS FOR PRODUCING BIOMASS, FOR GROWING CELLS OR FOR OBTAINING FERMENTATION OR METABOLIC PRODUCTS, i.e. BIOREACTORS OR FERMENTERS -&gt; Constructional details -&gt; Reaction vessels connected in series or in parallel; C12M47/18: BIOCHEMISTRY; BEER; SPIRITS; WINE; VINEGAR; MICROBIOLOGY; ENZYMOLOGY; MUTATION OR GENETIC ENGINEERING -&gt; APPARATUS FOR ENZYMOLOGY OR MICROBIOLOGY ; [N: APPARATUS FOR CULTURING MICROORGANISMS FOR PRODUCING BIOMASS, FOR GROWING CELLS OR FOR OBTAINING FERMENTATION OR METABOLIC PRODUCTS, i.e. BIOREACTORS OR FERMENTERS -&gt; &lt;NO TITLE&gt; -&gt; Means for after-treatment of the produced biomass or of the fermentation or metabolic products -&gt; Gas cleaning; C12N1/12: BIOCHEMISTRY; BEER; SPIRITS; WINE; VINEGAR; MICROBIOLOGY; ENZYMOLOGY; MUTATION OR GENETIC ENGINEERING -&gt; MICRO-ORGANISMS OR ENZYMES; COMPOSITIONS THEREOF; PROPAGATING, PRESERVING OR MAINTAINING MICRO-ORGANISMS; MUTATION OR GENETIC ENGINEERING; CULTURE MEDIA -&gt; Micro-organisms -&gt; Unicellular algae; Culture media therefor; C12N13/00: BIOCHEMISTRY; BEER; SPIRITS; WINE; VINEGAR; MICROBIOLOGY; ENZYMOLOGY; MUTATION OR GENETIC ENGINEERING -&gt; MICRO-ORGANISMS OR ENZYMES; COMPOSITIONS THEREOF; PROPAGATING, PRESERVING OR MAINTAINING MICRO-ORGANISMS; MUTATION OR GENETIC ENGINEERING; CULTURE MEDIA -&gt; Treatment of micro-organisms or enzymes with electrical or wave energy; C12P1/00: BIOCHEMISTRY; BEER; SPIRITS; WINE; VINEGAR; MICROBIOLOGY; ENZYMOLOGY; MUTATION OR GENETIC ENGINEERING -&gt; FERMENTATION OR ENZYME-USING PROCESSES TO SYNTHESISE A DESIRED CHEMICAL COMPOUND OR COMPOSITION OR TO SEPARATE OPTICAL ISOMERS FROM A RACEMIC MIXTURE ]; C12P3/00: BIOCHEMISTRY; BEER; SPIRITS; WINE; VINEGAR; MICROBIOLOGY; ENZYMOLOGY; MUTATION OR GENETIC ENGINEERING -&gt; FERMENTATION OR ENZYME-USING PROCESSES TO SYNTHESISE A DESIRED CHEMICAL COMPOUND OR COMPOSITION OR TO SEPARATE OPTICAL ISOMERS FROM A RACEMIC MIXTURE ] -&gt; Preparation of elements or inorganic compounds except carbon dioxide; C12P5/00: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C12P5/023: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Methane; C12P7/04: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Y02E50/343: TECHNOLOGIES OR APPLICATIONS FOR MITIGATION OR ADAPTATION AGAINST CLIMATE CHANGE -&gt; REDUCTION OF GREENHOUSE GASES [GHG] EMISSION, RELATED TO ENERGY GENERATION, TRANSMISSION OR DISTRIBUTION -&gt; Technologies for the production of fuel of non-fossil origin -&gt; Fuel from waste -&gt; Methane -&gt; production by fermentation of organic by-products</t>
  </si>
  <si>
    <t>C12M21/02; C12M21/04; C12M23/58; C12M47/18; C12N1/12; C12N13/00; C12P1/00; C12P3/00; C12P5/00; C12P5/023; C12P7/04; C12P7/16; Y02E50/343</t>
  </si>
  <si>
    <t>20140128; 20140213; 20141125</t>
  </si>
  <si>
    <t>US20140045234A1; US8637304B1; US8895279B2</t>
  </si>
  <si>
    <t>US8637304B1</t>
  </si>
  <si>
    <t>C12N 13/00: Treatment of micro-organisms or enzymes with electrical or wave energy, e.g. magnetism, sonic waves; C12P 3/00: Preparation of elements or inorganic compounds except carbon dioxide; C12P 7/04: Preparation of oxygen-containing organic compounds -&gt; containing a hydroxy group -&gt; acyclic; C12P 7/16: Preparation of oxygen-containing organic compounds -&gt; containing a hydroxy group -&gt; acyclic -&gt; Butanols</t>
  </si>
  <si>
    <t>C12N-0013; C12P-0003; C12P-0007</t>
  </si>
  <si>
    <t>C12N-0013/00; C12P-0003/00; C12P-0007/04; C12P-0007/16</t>
  </si>
  <si>
    <t>Burke Dennis A., Olympia, WA, US</t>
  </si>
  <si>
    <t>Burke, Dennis A.</t>
  </si>
  <si>
    <t>BURKE D A</t>
  </si>
  <si>
    <t>Burke Dennis A.</t>
  </si>
  <si>
    <t>Burke Dennis A.,Olympia,WA,US</t>
  </si>
  <si>
    <t>2010-12-02; 2010-12-06; 2010-12-29; 2011-03-29; 2011-12-01</t>
  </si>
  <si>
    <t>US13373860A; US2010458794P; US2010458938P; US2010460219P; US2011516050P</t>
  </si>
  <si>
    <t>http://v3.espacenet.com/textdoc?DB=EPODOC&amp;IDX=US2014045234</t>
  </si>
  <si>
    <t>US20140045234A1</t>
  </si>
  <si>
    <t>biomass; bioreactor; carbon dioxide; carbon source; designer photosynthetic organisms; harvest nutrients; heterotrophic microorganisms; liquid stream; rotating photobioreactor; step b; biogenic; photobiological; photobioreactor; 12 percent w/w; 20 percent w/w; ammonia gas; anaerobic digestate; anaerobic digestate.16; anaerobic reactor; artificial light; bicarbonate therein.20; biogenically-dried organic compost; branched chain alcohols.37; branched chain alcohols.50; carbon dioxide-enriched gas stream; carbon fiber.10; chemical constituents; Clostridium acetobutylicum; combined plenum gas; combined plenum gas past; combined plenum stripping gas past; combined stripping gas; combined stripping gas past; comprising d; comprising heating; comprising recirculating; concentrated aqua ammonia; condensate product; control valve; converting ammonium; cooled carbon dioxide past; diesel exhaust fluid DEF.30; diesel exhaust fluid.49; differential pressure; dissolved ammonium; dissolved bicarbonate; doctor blades disposed; downstream side; effluent stream; excess stripping gas; fixed film; glass fiber; growth plates; growth plates.13; growth plates.14; growth plates.26; growth plates.27; growth plates.46; heated gas past; high permeability rate; illumination means; influent stream; influent stream nutrient concentration; influent stream past; influent stream.19; latent heat; lignocellulosic biomass; liquid influent stream; lower permeability rate; marine algae; microorganisms growing; microorganisms remove nutrients; non-volatile products; nutrient-deficient effluent stream; nutrient-laden; open water body.5; opposite downstream side; organic fertilizer; oxygen gas; photobiological production; phototrophic microorganisms growing; plenum gas; plenum retentate gas; porous ceramic; product past; product volatile vapor; providing make; reactor tank.7; recirculating blower; related higher alcohols; renewable energy production.29; renewable energy production.48; retentate gas; return flow; rotating bioreactor; rotating bioreactor contactor; rotating photo bioreactor.28; rotating photo bioreactor.47; rotational speed; shaft axis; shining light; simultaneous steps; spaced-apart; step e; stripped gas; stripped gas.17; stripped gas.18; stripped oxygen; stripping gas; stripping gas flowing past; stripping gas past; stripping gas stream; stripping gas stream comprising stripping gas; substrate-laden influent stream; suction devices; suction microorganisms; supplemental bicarbonate; uncovered waste conveyance channel.8; upstream side; user-selectable rotational speed; vacuum relief valve.24; vacuum relief valve.42; vacuum relief valve.55; volatile products; water vapor; water vapor passes; wet solids; biogenically-dried; bioreactor.28; bioreactor.47; dioxide-enriched; non-volatile; nutrient-deficient; substrate-laden; user-selectable; feeding stream; operating bioreactor; passing stripping gas; recovering volatile/non-volatile products; volatile/non-volatile</t>
  </si>
  <si>
    <t>Clostridium acetobutylicum</t>
  </si>
  <si>
    <t>Applications Of The Rotating Photobioreactor</t>
  </si>
  <si>
    <t>A method to recover and harvest nutrients from a liquid stream by incorporating them into microorganisms grown in a rotating photobioreactor. The method further includes optionally integrating the rotating photobioreactor with a composting or biogenic drying process.</t>
  </si>
  <si>
    <t>A process for recovering volatile and non-volatile products from a substrate-laden influent stream using microorganisms growing in a rotating bioreactor contactor, said bioreactor including a vessel, a shaft mounted for rotation within said vessel about a shaft axis, a plurality of axially spaced-apart, growth plates attached to the shaft, each of the plates having surfaces to which a fixed film of the microorganisms are attached, means for rotating the shaft and plates about the axis, comprising the simultaneous steps of: (a) operating the rotating bioreactor as an aerobic, facultative or anaerobic reactor; (b) feeding the influent stream past the growth plates such that the growth plates are partially submerged within the stream, whereby, as they grow, the microorganisms convert the substrate to volatile products and accumulate biomass; and (c) passing a stripping gas past the growth plates to harvest the volatile products as stripped gas.</t>
  </si>
  <si>
    <t>US13954351A</t>
  </si>
  <si>
    <t>C12N15/1024: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In vivo mutagenesis using high mutation rate "mutator" host strains by inserting genetic material; C12N15/102: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t>
  </si>
  <si>
    <t>C12N15/102; C12N15/1024; C12N15/70</t>
  </si>
  <si>
    <t>US20140045267A1</t>
  </si>
  <si>
    <t>CHURCH GEORGE M., Brookline, MA, US; GREGG Christopher J., Roslindale, MA, US; LAJOIE Marc J., Cambridge, MA, US; MOSBERG Joshua A., Cambridge, MA, US</t>
  </si>
  <si>
    <t>Church, George, M.; Gregg, Christopher J.; Lajoie, Marc J.; Mosberg, Joshua A.</t>
  </si>
  <si>
    <t>Church, George M.; Gregg, Christopher J.; Lajoie, Marc J.; Mosberg, Joshua A.</t>
  </si>
  <si>
    <t>CHURCH George M.; GREGG Christopher J.; LAJOIE Marc J.; MOSBERG Joshua A.; PRESIDENT AND FELLOWS OF HARVARD COLLEGE</t>
  </si>
  <si>
    <t>CHURCH George M.,Brookline,MA,US; GREGG Christopher J.,Roslindale,MA,US; LAJOIE Marc J.,Cambridge,MA,US; MOSBERG Joshua A.,Cambridge,MA,US; PRESIDENT AND FELLOWS OF HARVARD COLLEGE,CAMBRIDGE,MA,US</t>
  </si>
  <si>
    <t>US2012677375P</t>
  </si>
  <si>
    <t>http://v3.espacenet.com/textdoc?DB=EPODOC&amp;IDX=US2014045267</t>
  </si>
  <si>
    <t>disrupted helicase activity; disrupted primase activity; increased gaps; lagging strand; multiple mutations; nucleic acid oligomer; nucleic acid sequence; nucleic acid sequences; Okazaki fragment initiation; Okazaki fragments; present invention; reduced frequency; replication fork; single stranded DNA ssDNA; single-stranded; single-stranded DNA; double stranded DNA.16; exogenous nucleic acid sequences; increased single stranded DNA ssDNA; least one nuclease; least one nuclease comprising; least one nuclease.17; least one nuclease.8; least one nucleic acid oligomer; least one nucleic acid oligomer.18; least one nucleic acid oligomer.9; multiple nucleic acid oligomers.12; multiple nucleic acid oligomers.3; nucleic acid oligomer two; nucleic acid oligomer.2; nucleic acid oligomer.20; nucleic acid oligomers.15; nucleic acid oligomers.6; replication fork comprising; single-stranded DNA.7; disrupted primase; helicase activity</t>
  </si>
  <si>
    <t>Methods Of Introducing Nucleic Acids Into Cellular Dna</t>
  </si>
  <si>
    <t>A method of introducing a nucleic acid sequence into a cell is provided where the cell has impaired or inhibited or disrupted primase activity or impaired or inhibited or disrupted helicase activity, or larger or increased gaps or distance between Okazaki fragments or lowered or reduced frequency of Okazaki fragment initiation, or the cell has increased single stranded DNA (ssDNA) on the lagging strand of the replication fork including transforming the cell through recombination with a nucleic acid oligomer. The present invention relates to methods of introducing one or more nucleic acid sequences into a cell having impaired or inhibited or disrupted primase activity or impaired or inhibited or disrupted helicase activity, or larger or increased gaps or distance between Okazaki fragments or lowered or reduced frequency of Okazaki fragment initiation.</t>
  </si>
  <si>
    <t>A method of introducing a nucleic acid sequence into a cell where the cell has impaired or inhibited or disrupted primase activity or impaired or inhibited or disrupted helicase activity, or larger or increased gaps or distance between Okazaki fragments or lowered or reduced frequency of Okazaki fragment initiation, or the cell has increased single stranded DNA (ssDNA) on the lagging strand of the replication fork comprising transforming the cell through recombination with a nucleic acid oligomer.</t>
  </si>
  <si>
    <t>US13880824A</t>
  </si>
  <si>
    <t>US20050227235A1; US20060035218A1; US20060127920A1</t>
  </si>
  <si>
    <t>WO2014160004A1</t>
  </si>
  <si>
    <t>B01J2219/00529: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Features relating to the solid phase supports -&gt; Sheets -&gt; DNA chips; B01J2219/00592: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Split-and-pool, mix-and-divide processes; B01J2219/00608: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Making arrays on substantially continuous surfaces -&gt; the compounds being directly bound or immobilised to solid supports -&gt; DNA chips; C12N15/1031: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mutagenesis by gene assembly; C12Q1/6834: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-&gt; Nucleic acid analysis involving immobilisation; Immobilisation characterised by the carrier or coupling agent; C40B50/14: COMBINATORIAL CHEMISTRY -&gt; COMBINATORIAL CHEMISTRY; LIBRARIES -&gt; Methods of creating libraries -&gt; Solid phase synthesis</t>
  </si>
  <si>
    <t>B01J2219/00529; B01J2219/00592; B01J2219/00608; C12N15/1031; C12Q1/6834; C40B50/14</t>
  </si>
  <si>
    <t>20121115; 20130828; 20140213; 20140402</t>
  </si>
  <si>
    <t>EP2630264A1; EP2630264A4; US20140045728A1; WO2012154201A1</t>
  </si>
  <si>
    <t>WO2012154201A1</t>
  </si>
  <si>
    <t>CHURCH GEORGE M., Brookline, MA, US; Eroshenko Nikolai, Boston, MA, US; Kosuri Sriram, Cambridge, MA, US</t>
  </si>
  <si>
    <t>Church, George, M.; Eroshenko, Nikolai; Kosuri, Sriram</t>
  </si>
  <si>
    <t>Church, George M.; Eroshenko, Nikolai; Kosuri, Sriram</t>
  </si>
  <si>
    <t>CHURCH George M.; Eroshenko Nikolai; KOSURI Sriram; PRESIDENT AND FELLOWS OF HARVARD COLLEGE</t>
  </si>
  <si>
    <t>CHURCH George M.,Brookline,MA,US; Eroshenko Nikolai,Boston,MA,US; Kosuri Sriram,Cambridge,MA,US; PRESIDENT AND FELLOWS OF HARVARD COLLEGE,CAMBRIDGE,MA,US</t>
  </si>
  <si>
    <t>2010-10-22; 2011-10-20</t>
  </si>
  <si>
    <t>US2010405801P; WO2011US57075A</t>
  </si>
  <si>
    <t>http://v3.espacenet.com/textdoc?DB=EPODOC&amp;IDX=US2014045728</t>
  </si>
  <si>
    <t>US20140045728A1</t>
  </si>
  <si>
    <t>DNA sequence; heterogeneous mixtures; nucleic acid sequence; nucleic acid sequences; oligonucleotide sequences; 1,000 oligonucleotide sets; 100 oligonucleotide sets; 5,000 different oligonucleotide sequences; 50 oligonucleotide sets; 500 oligonucleotide sets; 750 oligonucleotide sets; DNA sequence.17; DNA sequence.8; least 1,000 nucleotides; least 10,000 different oligonucleotide sequences; least 10,000 different oligonucleotide sequences attached thereto.10; least 100 oligonucleotide sets; least 2,500 nucleotides; least 5,000 different oligonucleotide sequences; least 5,000 nucleotides; least 50 oligonucleotide sets; least 500 nucleotides; microarray comprising; microarray prior; oligonucleotide sequence; oligonucleotide set; oligonucleotide sets; orthogonal primer binding sites; orthogonal primers; particular oligonucleotide set; regulatory element; single nucleic acid sequence; single oligonucleotide set; unique nucleic acid sequence; microarray comprising different oligonucleotide sequences</t>
  </si>
  <si>
    <t>Orthogonal Amplification And Assembly Of Nucleic Acid Sequences</t>
  </si>
  <si>
    <t>Methods and compositions for synthesizing nucleic acid sequences of interest from heterogeneous mixtures of oligonucleotide sequences are provided.</t>
  </si>
  <si>
    <t>A microarray comprising at least 5,000 different oligonucleotide sequences attached thereto, wherein each oligonucleotide sequence is a member of one of a plurality of oligonucleotide sets, and each oligonucleotide set is specific for a nucleic acid sequence of interest, wherein each oligonucleotide sequence that is a member of a particular oligonucleotide set includes a pair of orthogonal primer binding sites having a sequence that is unique to said oligonucleotide set, and wherein the nucleic acid sequence of interest is at least 500 nucleotides in length.</t>
  </si>
  <si>
    <t>US13930486A</t>
  </si>
  <si>
    <t>C12Q1/6893: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probes -&gt; for detection or identification of organisms -&gt; for protozoa; G06F19/18: COMPUTING; CALCULATING; COUNTING -&gt; ELECTRICAL DIGITAL DATA PROCESSING -&gt; Digital computing or data processing equipment or methods, specially adapted for specific applications -&gt; Bioinformatics -&gt; for functional genomics or proteomics; G06F19/22: COMPUTING; CALCULATING; COUNTING -&gt; ELECTRICAL DIGITAL DATA PROCESSING -&gt; Digital computing or data processing equipment or methods, specially adapted for specific applications -&gt; Bioinformatics -&gt; for sequence comparison involving nucleotides or amino acids</t>
  </si>
  <si>
    <t>C12Q1/6893; G06F19/18; G06F19/22</t>
  </si>
  <si>
    <t>20130723; 20140213</t>
  </si>
  <si>
    <t>US20140046048A1; US8494785B1</t>
  </si>
  <si>
    <t>US8494785B1</t>
  </si>
  <si>
    <t>Hartley Tyler, Charlottesville, VA, US; Icenhour Crystal R., Charlottesville, VA, US; Loyal Brian V., Charlottesville, VA, US; Nguyen Linh, Charlottesville, VA, US</t>
  </si>
  <si>
    <t>Hartley, Tyler; Icenhour, Crystal R.; Loyal, Brian V.; Nguyen, Linh</t>
  </si>
  <si>
    <t>PHTHISIS DIAGNOSTICS LLC</t>
  </si>
  <si>
    <t>Phthisis Diagnostics LLC</t>
  </si>
  <si>
    <t>Phthisis Diagnostics LLC,Charlottesville,VA,US</t>
  </si>
  <si>
    <t>2009-08-28; 2010-08-27</t>
  </si>
  <si>
    <t>US2009237933P; US2010870481A</t>
  </si>
  <si>
    <t>http://v3.espacenet.com/textdoc?DB=EPODOC&amp;IDX=US2014046048</t>
  </si>
  <si>
    <t>US20140046048A1</t>
  </si>
  <si>
    <t>consensus sequence; genomic DNA; informative sequences; method comprising; method removes; molecular standard; molecular standards; nucleic acid sequence; nucleic acid sequences; pathogenic waterborne species; SEQ ID; sequence alignment; several sequences; unresolved bases; 18S rRNA consensus sequence; calculating base frequencies; circular plasmid.20; Cryptosporidium andersoni; Cryptosporidium baileyi; Cryptosporidium bovis; Cryptosporidium canis; Cryptosporidium felis; Cryptosporidium hominis; Cryptosporidium meleagridis; Cryptosporidium muris; Cryptosporidium parvum; Cryptosporidium serpentis; Cryptosporidium wrairi; Encephalitozoon intestinalis; Enterocytozoon bieneusi; frequency matrix; frequency threshold; Giardia intestinalis; highest frequency base; highest frequency base's frequency; information matrix; information score; lowest information score; microbial pathogen test kit comprising; microbial pathogens; restriction fragment length polymorphism RFLP fingerprint; synthetic nucleic acid; synthetic nucleic acid molecule; microbial pathogen test kit; multiple species; new synthetic nucleic acid molecule</t>
  </si>
  <si>
    <t>Cryptosporidium andersoni; Cryptosporidium baileyi; Cryptosporidium bovis; Cryptosporidium canis; Cryptosporidium felis; Cryptosporidium hominis; Cryptosporidium meleagridis; Cryptosporidium muris; Cryptosporidium parvum; Cryptosporidium serpentis; Cryptosporidium wrairi; Encephalitozoon intestinalis; Enterocytozoon bieneusi; Giardia intestinalis</t>
  </si>
  <si>
    <t>Molecular Standards For Microbial Pathogens</t>
  </si>
  <si>
    <t>A method for constructing a consensus sequence from a sequence alignment. The consensus sequence may be used to generate molecular standards that may substitute for genomic DNA in various assays. Since a molecular standard cannot have unresolved bases, the method removes less informative sequences to resolve all positions in the alignment. Also includes several sequences from pathogenic waterborne species that were constructed according to the method.</t>
  </si>
  <si>
    <t>A synthetic nucleic acid molecule having a consensus sequence constructed from an alignment of a plurality of nucleic acid sequences from microbial pathogens, the consensus sequence constructed by a method comprising: generating a frequency matrix comprising the frequency of each base at each position in the alignment; creating an information matrix comprising the amount of information provided by each base at each position in the alignment; and calculating an information score for each of the plurality of nucleic acid sequences; iterating over each position in the alignment and for each position: calculating base frequencies and determining a highest frequency base; if the highest frequency base's frequency is higher than a frequency threshold, assigning the highest frequency base to the consensus sequence; and if the highest frequency base's frequency is lower than the frequency threshold, removing a base corresponding to a nucleic acid sequence with a lowest information score and returning to (a); and performing a restriction fragment length polymorphism (RFLP) fingerprint of the constructed consensus sequence in silico.</t>
  </si>
  <si>
    <t>WO2013US54030A</t>
  </si>
  <si>
    <t>EP118367A2; EP238323A2; EP791655A2; EP791656A2; US20040005678A1; US20070178505A1; US4703009A; US5098837A; US5149638A; US5252474A; US5272065A; US5672497A; US5716849A; US5744350A; US5824513A; US5824545A; US5876991A; US5945320A; US6004787A; US6090601A; WO1993013663A1; WO1998007868A1; WO1998051695A2; WO1999005283A2; WO1999046387A1; WO1999061599A2; WO1999066028A2; WO2000000620A2; WO2000020601A2; WO2000026349A2; WO2000031247A2; WO2006078624A2; WO2007079428A2</t>
  </si>
  <si>
    <t>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C12P5/007: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containing one or more isoprene units</t>
  </si>
  <si>
    <t>C12N1/20; C12N15/52; C12P5/007</t>
  </si>
  <si>
    <t>Canada; WIPO (PCT)</t>
  </si>
  <si>
    <t>CA; WO</t>
  </si>
  <si>
    <t>CA2879178A1; WO2014025941A1</t>
  </si>
  <si>
    <t>CA2879178A1</t>
  </si>
  <si>
    <t>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t>
  </si>
  <si>
    <t>C12N-0001/20; C12N-0015/52</t>
  </si>
  <si>
    <t>JIANG Hanxiao, US; MEADOWS Adam, US</t>
  </si>
  <si>
    <t>Jiang, Hanxiao; Meadows, Adam</t>
  </si>
  <si>
    <t>AMYRIS INC; TOTAL MARKETING SERVICES</t>
  </si>
  <si>
    <t>JIANG Hanxiao; MEADOWS Adam</t>
  </si>
  <si>
    <t>JIANG Hanxiao,US; MEADOWS Adam,US</t>
  </si>
  <si>
    <t>US2012680687P</t>
  </si>
  <si>
    <t>http://v3.espacenet.com/textdoc?DB=EPODOC&amp;IDX=WO2014025941</t>
  </si>
  <si>
    <t>WO2014025941A1</t>
  </si>
  <si>
    <t>3-hydroxy-3-methylglutaryl-CoA; acetyl-CoA; aerobic conditions; amino acid; another aspect; b culturing; carbon source; carbon substrate; cette invention concerne l'utilisation d'une mÃ©thode alternative; culture conditions; culture medium; dans un aspect; dans un autre aspect; des mÃ©thodes de production de composÃ©s non cataboliques en cultivant les microbes gÃ©nÃ©tiquement modifiÃ©s dans ces conditions de culture; fatty acid; heterologous non-catabolic compounds; heterologous nucleic acid; host cell; host cells; hydroxyl group; l'invention concerne des micro-organismes gÃ©nÃ©tiquement modifiÃ©s qui produisent des composÃ©s non cataboliques avec plus de stabilitÃ© lorsqu'ils sont cultivÃ©s en sÃ©rie dans des conditions aÃ©robies puis dans des conditions micro-aÃ©robies; l'invention concerne des micro-organismes gÃ©nÃ©tiquement modifiÃ©s qui produisent des composÃ©s non cataboliques avec plus de stabilitÃ© lorsqu'ils sont cultivÃ©s en sÃ©rie en prÃ©sence de maltose puis par rÃ©duction ou absence de maltose; l'invention concerne Ã©galement des mÃ©thodes de production de composÃ©s non cataboliques en cultivant les microbes gÃ©nÃ©tiquement modifiÃ©s dans ces conditions de culture; least one; linoleic acid; method comprising; mevalonate pathway; micro-organismes; microaerobic conditions; microbial host cells; modified host cell; modified microbes; modified microorganisms; non-; non-catabolic compounds; oleic acid; one aspect; plant cell; present disclosure; produce non-catabolic compounds; produire des composÃ©s hÃ©tÃ©rologues non cataboliques dans des cellules hÃ´tes microbiennes; SEQ ID; step b; antibiotic; micro-aÃ©robies; non-catabolic; Î²-; 10 mmoles; 10 mmoles per liter; 15 mmoles; 20 days.20; 20 mmoles; 20 mmoles per liter; 25 mmoles; 3-hydroxy-3-methylglutaryl-CoA HMG-CoA; 30 mmoles; 40 mmoles; 5 mmoles per gram; 50 mmoles; 96 hours.18; a-farnesene; a-farnesene synthase; a-linolenic acid; a-pinene synthase; abietadiene synthase; acetoacetyl- ACP; acetoacetyl-ACP; acetoacetyl-CoA; acetyl-ACP; acetyl-coenzyme; acyl carrier protein; acyl carrier protein ACP; aerobic fermentation process; alkane chemical group; amorphadiene synthase; animal cell.21; animal growth promoter; another molecule; anticholesterolemic compound; antiparasitic compound; antitumor activity; arachidonic acid; bacterial cell; beta-; butyryl-ACP; C16 acyl compound; C5-C20 isoprenoid.30; cell density OD6oo; coccidiostatic compound; converts HMG-CoA; converts IPP; converts mevalonate; converts mevalonate 5 -phosphate; converts mevalonate 5 -pyrophosphate; covalently links; crotonyl ACP; crotonyl-ACP; culture medium per hour.23; cytostatic compound; D-3-hydroxybutyryl hydroxylase-ACP; DANl promoter; DANl promoter sequence; dissolved oxygen concentration; DMAPP molecules; docosahexaenoic acid; double bond; dry cell weight per hour; dry cell weight per hour.15; eicosapentaenoic acid; enzymatic pathway; erucic acid; farnesol synthase; fatty acid synthesis enzyme; fermentation composition; first reactant; five carbons; form acetoacetyl-CoA; functional disruption; fungal cell; Gal4p- responsive promoter; Gal4p-responsive promoter; gamma-carbons; geraniol synthase; heterologous isoprenoid; heterologous non-catabolic compound; heterologous non-catabolic compound production; heterologous nucleic acids; heterologous nucleic acids encoding; heterologous nucleic acids encoding one; hydro lyzes; iii one; isoprenoid pathway enzyme; l .46; least 12; least one heterologous nucleic acid; limonene synthase; linalool synthase; malonyl-ACP; malonyl-CoA; methylmalonyl-CoA; mevalonate 5 -phosphate; mevalonate 5- pyrophosphate; mevalonate MEV pathway; microaerobic conditions result; microaerobic fermentation conditions.39; microaerobic fermentation conditions.40; microaerobic- responsive promoter; microaerobic-responsive promoter; modified host cells; myrcene synthase; nerolidol synthase; non- catabolic compound.24; non-catabolic compound; non-catabolic compound produced per gram; non-catabolic compound produced per liter; nootkatone synthase; nucleic acid encoding Gal4p; ocimene synthase; one molecule; oxygen uptake rate; palmitoleic acid; palmitoyl CoA; patchouliol synthase; polyketide compound; polyketide product; polyketide synthesis enzyme; polyprenyl compounds; polyprenyl synthase; productivity grams; sabinene synthase; sapienic acid; saturated alkane; second reactant; SEQ ID NOs; specific oxygen uptake rate; step b.17; terpinolene synthase; transcriptional regulator; two molecules; yeast cell.22; yield gram; Î±-Î²-double-bond; Î±-Î²-unsaturated alkene; Î²- hydroxy group; Î²-farnesene; Î²-farnesene synthase; Î²-keto chemical group; Î²-pinene; Î²-pinene synthase; Î³-terpinene; Î³-terpinene synthase; -phosphate; -pyrophosphate; a-linolenic; a-pinene; acetoacetyl-; C5-C20; D-3-hydroxybutyryl; Gal4p-; Gal4p-responsive; HMG-CoA; hydroxylase-ACP; microaerobic-; microaerobic-responsive; Î±-Î²-unsaturated; Î²-keto; culturing host cell sub population</t>
  </si>
  <si>
    <t>MÃ©thodes De Stabilisation De La Production De ComposÃ©s DÃ©rivÃ©s De L'AcÃ©tyl-Coenzyme A | Methods For Stabilizing Production Of Acetyl-Coenzyme A Derived Compounds | MÃ©thodes De Stabilisation De La Production De ComposÃ©s DÃ©rivÃ©s De L'AcÃ©tyl-Coenzyme A</t>
  </si>
  <si>
    <t>Methods For Stabilizing Production Of Acetyl-Coenzyme A Derived Compounds</t>
  </si>
  <si>
    <t>The present disclosure relates to the use of a switch for the production of heterologous non-catabolic compounds in microbial host cells. In one aspect, provided herein are genetically modified microorganisms that produce non-catabolic compounds more stably when serially cultured under aerobic conditions followed by microaerobic conditions, and methods of producing non-catabolic compounds by culturing the genetically modified microbes under such culture conditions. In another aspect, provided herein are genetically modified microorganisms that produce non-catabolic compounds more stably when serially cultured in the presence of maltose followed by the reduction or absence of maltose, and methods of producing non-catabolic compounds by culturing the genetically modified microbes under such culture conditions. Cette invention concerne l'utilisation d'une mÃ©thode alternative pour produire des composÃ©s hÃ©tÃ©rologues non cataboliques dans des cellules hÃ´tes microbiennes. Dans un aspect, l'invention concerne des micro-organismes gÃ©nÃ©tiquement modifiÃ©s qui produisent des composÃ©s non cataboliques avec plus de stabilitÃ© lorsqu'ils sont cultivÃ©s en sÃ©rie dans des conditions aÃ©robies puis dans des conditions micro-aÃ©robies; l'invention concerne Ã©galement des mÃ©thodes de production de composÃ©s non cataboliques en cultivant les microbes gÃ©nÃ©tiquement modifiÃ©s dans ces conditions de culture. Dans un autre aspect, l'invention concerne des micro-organismes gÃ©nÃ©tiquement modifiÃ©s qui produisent des composÃ©s non cataboliques avec plus de stabilitÃ© lorsqu'ils sont cultivÃ©s en sÃ©rie en prÃ©sence de maltose puis par rÃ©duction ou absence de maltose, et des mÃ©thodes de production de composÃ©s non cataboliques en cultivant les microbes gÃ©nÃ©tiquement modifiÃ©s dans ces conditions de culture.</t>
  </si>
  <si>
    <t>A method for producing a heterologous non-catabolic compound in a genetically modified host cell, the method comprising: (a) culturing a population of genetically modified host cells in a culture medium comprising a carbon source under aerobic conditions, wherein the host cell comprises one or more heterologous nucleic acids encoding one or more enzymes of an enzymatic pathway for making the heterologous non-catabolic compound, wherein expression of the one or more enzymes is positively regulated by the activity of a microaerobic-responsive promoter, wherein the aerobic conditions limit the amount of heterologous non-catabolic compound produced by the host cells; and (b) culturing said population or a subpopulation thereof in a culture medium comprising a carbon source under microaerobic conditions, wherein said microaerobic conditions increases the production of the non-catabolic compound by said population or subpopulation thereof. The method of claim 1 , wherein the microaerobic-responsive promoter is operably linked to the one or more heterologous nucleic acids encoding the one or more enzymes of the enzymatic pathway, and said microaerobic conditions increase the expression of the one or more enzymes of the enzymatic pathway. The method of claim 1 , wherein the microaerobic-responsive promoter is operably linked to a heterologous nucleic acid encoding a transcriptional regulator that positively regulates the expression of the one or more heterologous nucleic acids encoding one or more enzymes of the enzymatic pathway, and said microaerobic conditions increase the expression of the transcriptional regulator. The method of claim 3, wherein the transcriptional regulator is Gal4p, and the one or more heterologous nucleic acids encoding the one or more enzymes of the enzymatic pathway are each operably linked to a Gal4p-responsive promoter selected from the group consisting of pGALl, pGAL7 and pGALlO. A method for producing a heterologous isoprenoid in a genetically modified host cell, the method comprising: (a) culturing a population of genetically modified host cells in a culture medium comprising a carbon source under aerobic conditions, wherein the host cell comprises: (iii) one or more heterologous nucleic acids encoding one or more enzymes of the mevalonate (MEV) pathway, each operably linked to a Gal4p- responsive promoter selected from the group consisting of pGALl, pGAL7 and pGALlO; and (iv) a nucleic acid encoding Gal4p, operably linked to a microaerobic- responsive promoter; wherein the aerobic conditions limit the amount of heterologous isoprenoid produced by the host cells; and (b) culturing said population or a subpopulation thereof in a culture medium comprising a carbon source under microaerobic conditions, wherein said microaerobic conditions increases the production of heterologous isoprenoid by said population or subpopulation thereof. The method of claim 4 or 5, wherein the host cell further comprises a functional disruption of Gal80p. The method of any one of claims 1 to 6, wherein the microaerobic-responsive promoter is a mutated DANl promoter. The method of claim 7, wherein the mutated DANl promoter comprises a sequence selected from the group consisting of SEQ ID NOs: 1, 2, 3, 4, 5, 6, 7, 8, 9 and 10. The method of claim 7, wherein the mutated DANl promoter sequence comprises SEQ ID NO: l .</t>
  </si>
  <si>
    <t>WO2013GB52092A</t>
  </si>
  <si>
    <t>HOLLIDAY, Louise</t>
  </si>
  <si>
    <t>WO1991005058A1; WO1999011777A1</t>
  </si>
  <si>
    <t>C12N15/1041: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Ribosome/Polysome display; C12N15/1055: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Protein x Protein interaction; C12N15/1065: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Preparation or screening of tagged libraries; G01N2800/18: Instruments -&gt; INVESTIGATING OR ANALYSING MATERIALS BY DETERMINING THEIR CHEMICAL OR PHYSICAL PROPERTIES -&gt; Detection or diagnosis of diseases -&gt; Dental and oral disorders; G01N33/56977: Instruments -&gt; INVESTIGATING OR ANALYSING MATERIALS BY DETERMINING THEIR CHEMICAL OR PHYSICAL PROPERTIES -&gt; Investigating or analysing materials by specific methods not covered by the preceding groups -&gt; Biological material -&gt; Chemical analysis of biological material -&gt; Immunoassay; Biospecific binding assay -&gt; for micro-organisms -&gt; Animal cells -&gt; HLA or MHC typing; G01N33/6854: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proteins, peptides or amino acids involving lipoproteins -&gt; Immunoglobulins</t>
  </si>
  <si>
    <t>C12N15/1041; C12N15/1055; C12N15/1065; G01N2800/18; G01N33/56977; G01N33/6854</t>
  </si>
  <si>
    <t>20120919; 20140213</t>
  </si>
  <si>
    <t>GB201214029D0; WO2014023947A1</t>
  </si>
  <si>
    <t>GB201214029D0</t>
  </si>
  <si>
    <t>C12N 15/10: Mutation or genetic engineering; DNA or RNA concerning genetic engineering, vectors, e.g. plasmids, or their isolation, preparation or purification; Use of hosts therefor -&gt; Recombinant DNA-technology -&gt; Processes for the isolation, preparation or purification of DNA or RNA; G01N 33/564: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Immunoassay; Biospecific binding assay; Materials therefor -&gt; for pre-existing immune complex or autoimmune disease</t>
  </si>
  <si>
    <t>C12N-0015/10; G01N-0033/564</t>
  </si>
  <si>
    <t>KANG Angray S., GB</t>
  </si>
  <si>
    <t>Kang, Angray Singh</t>
  </si>
  <si>
    <t>Kang, Angray S.</t>
  </si>
  <si>
    <t>QUEEN MARY AND WESTFIELD COLLEGE UNIVERSITY OF LONDON</t>
  </si>
  <si>
    <t>QUEEN MARY AND WESTFIELD COLLEGE UNIVERSITY OF LONDON,GB</t>
  </si>
  <si>
    <t>GB201214029A</t>
  </si>
  <si>
    <t>http://v3.espacenet.com/textdoc?DB=EPODOC&amp;IDX=WO2014023947</t>
  </si>
  <si>
    <t>WO2014023947A1</t>
  </si>
  <si>
    <t>cette invention concerne une mÃ©thode permettant d'identifier une interaction de liaison spÃ©cifique entre un premier polypeptide; complex forms; d'un premier polysome qui comprend le premier polypeptide; dÃ©terminer si un complexe qui comprend Ã  la fois la premiÃ¨re Ã©tiquette; first plurality; first polypeptide; first polysome; first tag; identifying one; ii investigating; immune response; infectious disease; la formation d'un complexe qui comprend Ã  la fois la premiÃ¨re; la seconde Ã©tiquette indiquant que le premier polypeptide; la seconde Ã©tiquette se forme ou non entre les premier; le second polypeptide interagissent de maniÃ¨re spÃ©cifique; nucleotide sequence; PCR amplification; present invention; second polypeptide; second polysome; second polysomes; second tag; second tags; specific binding interaction; third polypeptide; un second polypeptide qui comprend les Ã©tapes suivantes; une premiÃ¨re Ã©tiquette avec b un second polysome qui comprend le second polypeptide; une seconde Ã©tiquette; non-natural; antibody repertoire; antigen .4; antigen library; autoimmune disease; biomarker(s); cognate pathogen-derived antigens; complexes form; condition specific antigens; condition-specific antibodies; expression unit; human genome.14; ii one; ii transcription; iii disruption; iii one; iii providing conditions; iv investigating; iv translation; MHC molecule; modified amino acids.5; open reading frames ORFs; particular condition; pathogenic organism; patient .19; polypeptide encoding sequence; polypeptide interactions; polypeptide-encoding sequence; pre-symptomatic stage; random peptides.15; ribosome binding sequence; ribosome subunits; RNA-polymerase binding sequence; second plurality; second polypeptide.6; second tag.26; second tag.27; specific polypeptide; synthetic library .13; T cell receptor; tag- encoding sequences.9; tag-encoding sequence; therapeutic method; third polypeptides; third polysome; third polysomes; third tag; third tags; time points; translation initiation signal; two polypeptides; two-step affinity selection process.3; vitro expression unit; whole pathogen vaccine; condition-specific; pathogen-derived; polypeptide-encoding; pre-symptomatic; RNA-polymerase; tag-; tag-encoding; two-step; combining two polysomes; specific binding interaction two polypeptides</t>
  </si>
  <si>
    <t>MÃ©thode Permettant D'Identifier Une Interaction De Liaison SpÃ©cifique Entre Deux Polypeptides Ou Plus | Method For Identifying A Specific Binding Interaction Between Two Or More Polypeptides | MÃ©thode Permettant D'Identifier Une Interaction De Liaison SpÃ©cifique Entre Deux Polypeptides Ou Plus</t>
  </si>
  <si>
    <t>Method For Identifying A Specific Binding Interaction Between Two Or More Polypeptides</t>
  </si>
  <si>
    <t>The present invention provides a method for identifying a specific binding interaction between a first polypeptide and a second polypeptide which comprises the following steps: (i) combining a) a first polysome which comprises the first polypeptide and a first tag with b) a second polysome which comprises the second polypeptide and a second tag; and (ii) investigating whether a complex forms between the first and second polysomes which comprises both the first tag and the second tag wherein the formation of a complex which comprises both the first and second tags indicates that the first polypeptide and second polypeptide specifically interact. Cette invention concerne une mÃ©thode permettant d'identifier une interaction de liaison spÃ©cifique entre un premier polypeptide et un second polypeptide qui comprend les Ã©tapes suivantes : (i) combinaison a) d'un premier polysome qui comprend le premier polypeptide et une premiÃ¨re Ã©tiquette avec b) un second polysome qui comprend le second polypeptide et une seconde Ã©tiquette ; et (ii) recherche pour dÃ©terminer si un complexe qui comprend Ã  la fois la premiÃ¨re Ã©tiquette et la seconde Ã©tiquette se forme ou non entre les premier et second polysomes, la formation d'un complexe qui comprend Ã  la fois la premiÃ¨re et la seconde Ã©tiquette indiquant que le premier polypeptide et le second polypeptide interagissent de maniÃ¨re spÃ©cifique.</t>
  </si>
  <si>
    <t>A method for identifying a specific binding interaction between a first polypeptide and a second polypeptide which comprises the following steps: (i) combining a) a first polysome which comprises the first polypeptide and a first tag with b) a second polysome which comprises the second polypeptide and a second tag; and (ii) investigating whether a complex forms between the first and second polysomes which comprises both the first tag and the second tag wherein the formation of a complex which comprises both the first and second tags indicates that a specific binding interaction occurs between the first polypeptide and the second polypeptide.</t>
  </si>
  <si>
    <t>Mexico</t>
  </si>
  <si>
    <t>MX</t>
  </si>
  <si>
    <t>MX201312871A</t>
  </si>
  <si>
    <t>EUGENIO PÃ‰REZ PÃ‰REZ</t>
  </si>
  <si>
    <t>C12N1/38: BIOCHEMISTRY; BEER; SPIRITS; WINE; VINEGAR; MICROBIOLOGY; ENZYMOLOGY; MUTATION OR GENETIC ENGINEERING -&gt; MICRO-ORGANISMS OR ENZYMES; COMPOSITIONS THEREOF; PROPAGATING, PRESERVING OR MAINTAINING MICRO-ORGANISMS; MUTATION OR GENETIC ENGINEERING; CULTURE MEDIA -&gt; Micro-organisms -&gt; Chemical stimulation of growth or activity by addition of chemical compounds which are not essential growth factors; Stimulation of growth by removal of a chemical compound; 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C12P13/04: BIOCHEMISTRY; BEER; SPIRITS; WINE; VINEGAR; MICROBIOLOGY; ENZYMOLOGY; MUTATION OR GENETIC ENGINEERING -&gt; FERMENTATION OR ENZYME-USING PROCESSES TO SYNTHESISE A DESIRED CHEMICAL COMPOUND OR COMPOSITION OR TO SEPARATE OPTICAL ISOMERS FROM A RACEMIC MIXTURE ] -&gt; Preparation of nitrogen-containing organic compounds -&gt; Alpha- or beta- amino acids; C12P17/06: BIOCHEMISTRY; BEER; SPIRITS; WINE; VINEGAR; MICROBIOLOGY; ENZYMOLOGY; MUTATION OR GENETIC ENGINEERING -&gt; FERMENTATION OR ENZYME-USING PROCESSES TO SYNTHESISE A DESIRED CHEMICAL COMPOUND OR COMPOSITION OR TO SEPARATE OPTICAL ISOMERS FROM A RACEMIC MIXTURE ] -&gt; Preparation of heterocyclic carbon compounds with only O, N, S, Se or Te as ring hetero atoms -&gt; Oxygen as only ring hetero atom -&gt; containing a six-membered hetero ring; C12P19/62: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O-glycosides -&gt; having an oxygen of the saccharide radical directly bound to a non-saccharide heterocyclic ring or a condensed ring system containing a non-saccharide heterocyclic ring -&gt; the hetero ring having eight or more ring members and only oxygen as ring hetero atoms; C12P5/007: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containing one or more isoprene units; C12P7/6409: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acids; C12P7/6427: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acids -&gt; Polyunsaturated fatty acids (PUFA)</t>
  </si>
  <si>
    <t>C12N1/38; C12N15/52; C12P13/04; C12P17/06; C12P19/62; C12P5/007; C12P7/6409; C12P7/6427</t>
  </si>
  <si>
    <t>Australia; Canada; China; European Patent Office; Japan; Mexico; United States of America; WIPO (PCT)</t>
  </si>
  <si>
    <t>AU; CA; CN; EP; JP; MX; US; WO</t>
  </si>
  <si>
    <t>20121115; 20131031; 20140108; 20140228; 20140319; 20140605; 20141203</t>
  </si>
  <si>
    <t>AU2012253564A1; CA2832979A1; CN103502428A; EP2707475A1; EP2707475A4; JP2014513542A; MX2013012871A; US20120288891A1; WO2012154854A1</t>
  </si>
  <si>
    <t>CA2832979A1</t>
  </si>
  <si>
    <t>MEADOWS Adam, US</t>
  </si>
  <si>
    <t>Meadows, Adam</t>
  </si>
  <si>
    <t>AMYRIS INC.,US</t>
  </si>
  <si>
    <t>2011-05-09; 2012-05-09</t>
  </si>
  <si>
    <t>US2011483896P; WO2012US37127A</t>
  </si>
  <si>
    <t>http://v3.espacenet.com/textdoc?DB=EPODOC&amp;IDX=MX2013012871</t>
  </si>
  <si>
    <t>MX2013012871A</t>
  </si>
  <si>
    <t>3-hydroxy-3-methylglutaryl-CoA; acetyl-CoA; amino acid; b culturing; carbon source; carbon substrate; cell culture media; culture medium; fatty acid; genÃ©tico para la producciÃ³n de compuestos derivados de acetil-CoA heterÃ³logos HACD en cÃ©lulas huÃ©spedes microbianas; HACD compounds; heterologous acetyl-CoA derived HACD compounds; heterologous nucleic acid; host cell; host cell comprising; host cells; hydroxyl group; increased production; la invenciÃ³n proporciona microorganismos genÃ©ticamente modificados que son mÃ¡s estables cuando se almacenan e inicialmente son cultivadas bajo concentraciones reducidas de pantotenato; la presente descripciÃ³n se refiere; least one; linoleic acid; medios de cultivo celular que tienen concentraciones reducidas de compuestos de pantotenato; microbial host cells; modified microorganisms; non-genetic switch; oleic acid; pantothenate compounds; plant cell; present disclosure; reduced pantothenate concentrations; step b; uso de compuestos de pantotenato como un interruptor; y mÃ©todos de producciÃ³n de compuestos HACD utilizando los medios de cultivo celular y los microorganismos genÃ©ticamente modificados de la invenciÃ³n; 5-phosphate; acetil-CoA; antibiotic; non-genetic; 0 mg/L; 0.2 mg/L; 10 mg/L; 2-dehydropantoate; 20 days.34; 20 days.8; 3-hydroxy-3-methylglutaryl-CoA HMG-CoA; 96 hours; 96 hours.6; a-farnesene; a-farnesene synthase; a-linolenic acid; a-pinene synthase; abietadiene synthase; acetoacetyl- ACP; acetoacetyl-ACP; acetoacetyl-CoA; acetyl- coA; acetyl-ACP; acetyl-coenzyme; acyl carrier protein; acyl carrier protein ACP; acyl carrier protein.26; alkane chemical group; amorphadiene synthase; animal cell.21; animal cell.41; animal growth promoter; another molecule; anticholesterolemic compound; antiparasitic compound; antitumor activity.27; antitumor activity.47; arachidonic acid; bacterial cell; beta-; butyryl-ACP; C16 acyl compound; cell density OD6oo; coccidiostatic compound; comprising culturing; converts HMG-CoA; converts IPP; converts mevalonate; converts mevalonate 5 -pyrophosphate; converts mevalonate 5-phosphate; covalently links; crotonyl ACP; crotonyl-ACP; culture medium per hour; cytostatic compound; D-3-hydroxybutyryl hydroxylase-ACP; DMAPP molecules; docosahexaenoic acid; double bond; eicosapentaenoic acid; erucic acid; ester thereof.20; ester thereof.40; farnesol synthase; fatty acid synthesis enzyme; first reactant; five carbons; form acetoacetyl-CoA; fungal cell; gamma-carbons; geraniol synthase; greater amount; growth medium comprising increasing concentrations; HACD compound; HACD compound produced per liter; HACD compound production; HACD produced per gram; heterologous acetyl-CoA derived HACD compound; hydro lyzes; isoprenoid pathway enzyme; lacking pantothenate supplementation; least 1 mg/L; least 1 mg/L pantothenate; least 12; least one heterologous nucleic acid; limiting amount; limonene synthase; linalool synthase; malonyl-ACP; malonyl-CoA; maximum HACD compound production; method results; methylmalonyl-CoA; mevalonate 5- pyrophosphate; mevalonate 5-phosphate; minimum pantothenate concentration; modified host cell.4; modified host cell.5; modified host cells; myrcene synthase; nerolidol synthase; new culture medium; new culture medium comprising; non-limiting amount; nootkatone synthase; ocimene synthase; one molecule; palmitoleic acid; palmitoyl CoA; pantothenate titration; patchouliol synthase; polyketide compound; polyketide product; polyketide synthesis enzyme; polyprenyl compounds; polyprenyl synthase; productivity grams; R -pantoate; R -pantothenate; sabinene synthase; sapienic acid; saturated alkane; second reactant; terpinolene synthase; two molecules; yeast cell.22; yeast cell.42; yield gram; Î±-Î²-double-bond; Î±-Î²-unsaturated alkene; Î²-farnesene; Î²-farnesene synthase; Î²-hydroxy group; Î²-keto chemical group; Î²-pinene; Î²-pinene synthase; Î³-terpinene; Î³-terpinene synthase; -pantoate; -pantothenate; -pyrophosphate; a-linolenic; a-pinene; acetoacetyl-; acetyl-; D-3-hydroxybutyryl; HMG-CoA; hydroxylase-ACP; non-limiting; Î±-Î²-unsaturated; Î²-hydroxy; Î²-keto; CoA derived HACD compound; heterologous acetyl-coenzyme</t>
  </si>
  <si>
    <t>Produccion De Compuestos Derivados De Acetil-Coenzima A.</t>
  </si>
  <si>
    <t>Production Of Acetyl-Coenzyme A Derived Compounds.</t>
  </si>
  <si>
    <t>The present disclosure relates to the use of pantothenate compounds as a non-genetic switch for the production of heterologous acetyl-CoA derived (HACD) compounds in microbial host cells. The invention provides genetically modified microorganisms that are more stable when stored and initially cultured under reduced pantothenate concentrations, cell culture media having reduced concentrations of pantothenate compounds, and methods of producing HACD compounds using the cell culture media and the genetically engineered microorganisms of the invention. La presente descripciÃ³n se refiere al uso de compuestos de pantotenato como un interruptor no genÃ©tico para la producciÃ³n de compuestos derivados de acetil-CoA heterÃ³logos (HACD) en cÃ©lulas huÃ©spedes microbianas. La invenciÃ³n proporciona microorganismos genÃ©ticamente modificados que son mÃ¡s estables cuando se almacenan e inicialmente son cultivadas bajo concentraciones reducidas de pantotenato, medios de cultivo celular que tienen concentraciones reducidas de compuestos de pantotenato, y mÃ©todos de producciÃ³n de compuestos HACD utilizando los medios de cultivo celular y los microorganismos genÃ©ticamente modificados de la invenciÃ³n.</t>
  </si>
  <si>
    <t>A method of producing a heterologous acetyl-CoA derived (HACD) compound in a host cell comprising: (a) culturing a population of genetically modified host cells capable of producing an HACD compound in a culture medium comprising a carbon source and a limiting amount of pantothenate, wherein the limiting amount of pantothenate limits the production of the HACD compound by the host cell; followed by (b) culturing said population or a subpopulation thereof in a culture medium comprising a carbon source and a non-limiting amount of pantothenate, wherein the non-limiting amount of pantothenate is an amount greater than the limiting amount of pantothenate, wherein said population or subpopulation thereof produces a greater amount of the HACD compound in the presence of the non-limiting amount of pantothenate.</t>
  </si>
  <si>
    <t>WO2013US55454A</t>
  </si>
  <si>
    <t>HAILE, Lisa, A. et al.</t>
  </si>
  <si>
    <t>US20040223885A1; US20050267971A1; US7118883B2; US7923533B2; WO1999014318A1</t>
  </si>
  <si>
    <t>B01L7/52: PHYSICAL OR CHEMICAL PROCESSES OR APPARATUS IN GENERAL -&gt; CHEMICAL OR PHYSICAL LABORATORY APPARATUS FOR GENERAL USE -&gt; Heating or cooling apparatus; Heat insulating devices -&gt; with provision for submitting samples to a predetermined sequence of different temperatures; C07K14/005: ORGANIC CHEMISTRY -&gt; Peptides -&gt; Peptides having more than 20 amino acids; Gastrins; Somatostatins; Melanotropins; Derivatives thereof -&gt; from viruses; C12N15/1089: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Design, preparation, screening or analysis of libraries using computer algorithms; 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t>
  </si>
  <si>
    <t>B01: Physical Or Chemical Processes Or Apparatus In General; C07: Organic Chemistry; C12: Biochemistry; Beer; Spirits; Wine; Vinegar; Microbiology; Enzymology; Mutation Or Genetic Engineering</t>
  </si>
  <si>
    <t>B01; C07; C12</t>
  </si>
  <si>
    <t>B01L7/52; C07K14/005; C12N15/1089; C12N15/1093; C12N7/00</t>
  </si>
  <si>
    <t>20140220; 20140918</t>
  </si>
  <si>
    <t>CA2880687A1; US20140274808A1; WO2014028895A1</t>
  </si>
  <si>
    <t>CA2880687A1</t>
  </si>
  <si>
    <t>A61P 31/00: Antiinfectives, i.e. antibiotics, antiseptics, chemotherapeutics; C07K 14/01: Peptides having more than 20 amino acids; Gastrins; Somatostatins; Melanotropins; Derivatives thereof -&gt; from viruses -&gt; DNA viruses; C12N 15/00: Mutation or genetic engineering; DNA or RNA concerning genetic engineering, vectors, e.g. plasmids, or their isolation, preparation or purification; Use of hosts therefor; C12N 15/09: Mutation or genetic engineering; DNA or RNA concerning genetic engineering, vectors, e.g. plasmids, or their isolation, preparation or purification; Use of hosts therefor -&gt; Recombinant DNA-technology</t>
  </si>
  <si>
    <t>A61P-0031; C07K-0014; C12N-0015</t>
  </si>
  <si>
    <t>A61P: Medical Or Veterinary Science; Hygiene -&gt; Specific Therapeutic Activity Of Chemical Compounds Or Medicinal Preparations; 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t>
  </si>
  <si>
    <t>A61P; C07K; C12N</t>
  </si>
  <si>
    <t>A61P-0031/00; C07K-0014/01; C12N-0015/00; C12N-0015/09</t>
  </si>
  <si>
    <t>GIBSON Daniel G., US; GILL John E., US; VENTER J. Craig, US</t>
  </si>
  <si>
    <t>Gibson, Daniel, G.; Gill, John, E.; Venter, Craig, J.</t>
  </si>
  <si>
    <t>Gibson, Daniel, G.; Gill, John, E.; Venter, J., Craig</t>
  </si>
  <si>
    <t>US2012684076P</t>
  </si>
  <si>
    <t>http://v3.espacenet.com/textdoc?DB=EPODOC&amp;IDX=WO2014028895</t>
  </si>
  <si>
    <t>WO2014028895A1</t>
  </si>
  <si>
    <t>activer la synthÃ¨se d'une entitÃ© biologique; aprÃ¨s avoir prÃ©parÃ© ce systÃ¨me Ã  la rÃ©ception des informations; assembly unit; autres menaces biologiques qui sont spÃ©cifiques Ã  un lieu particulier; biological entity; biological sequence information; biological threats; comprising one; DNA molecule; dÃ¨s qu'elles sont reÃ§ues par l'unitÃ© de rÃ©ception; human intervention; l'entitÃ© biologique selon les informations de la sÃ©quence biologique; l'invention est; l'unitÃ© d'assemblage; l'unitÃ© de transmission peut Ãªtre prÃ©sente au niveau d'un emplacement Ã  distance de l'unitÃ© de rÃ©ception; la prÃ©sente invention concerne un systÃ¨me; le systÃ¨me comprend une unitÃ© de rÃ©ception destinÃ©e Ã  recevoir un signal d'informations d'une sÃ©quence biologique de codage transmises d'une unitÃ© de transmission; le systÃ¨me comprend Ã©galement une unitÃ© d'assemblage connectÃ©e Ã  l'unitÃ© de rÃ©ception; les informations d'une sÃ©quence biologique peuvent Ãªtre transmises de maniÃ¨re numÃ©rique Ã  un emplacement Ã  distance; les informations peuvent Ãªtre converties en une entitÃ© biologique; nucleic acid molecule encoding; par exemple; par exemple une protÃ©ine utile comme vaccin; particular locale; present invention; present invention biological sequence information; receiving biological sequence information; receiving unit; recevoir des informations d'une sÃ©quence biologique; remote location; RNA molecule; rÃ©agir rapidement Ã  des menaces virales; sans intervention humaine supplÃ©mentaire; selon la prÃ©sente invention; signal encoding biological sequence information; system comprising; viral particles; 5 kb.26; assembly unit comprising; automated method; automated system; biological assembly.32; biological building block molecules; biological building blocks; biological product; biological product.10; biological product.8; biological sequence information.17; biological sequence information.5; building block molecules; building block polymers; building block polymers.27; comprising performing one step; comprising programming instructions; computer network; computer network.16; distinct zones; DNA assembly step; DNA assembly step.31; DNA molecule.6; DNA molecule.7; executing steps; first reaction zone; first zone; functional biological entity; functional biological entity comprising; functional biological entity prior; functional DNA molecule; functional protein; host cell.13; multiple levels; nucleic acid encoding; nucleoside phosphoramidites; performing reactions; performing steps; programming instructions; protein antigen.12; reaction container; reaction container.14; reaction container.29; reaction container.30; reaction container.34; reaction container.35; receiving unit present; RNA molecule.22; RNA transcription step; RNA transcription step.33; second reaction zone; second step; second zone; ssembly unit; third reaction zone; unit present; viral protein; virus particle; virus particle.24; vitro reaction; vitro translation; vivo production</t>
  </si>
  <si>
    <t>Convertisseur NumÃ©rique Ã€ Biologique | Digital To Biological Converter | Convertisseur NumÃ©rique Ã€ Biologique</t>
  </si>
  <si>
    <t>Digital To Biological Converter</t>
  </si>
  <si>
    <t>The present invention provides a system for receiving biological sequence information and activating the synthesis of a biological entity. The system has a receiving unit for receiving a signal encoding biological sequence information transmitted from a transmitting unit. The transmitting unit can be present at a remote location from the receiving unit. The system also has an assembly unit connected to the receiving unit, and the assembly unit assembles the biological entity according to the biological sequence information. Thus, according to the present invention biological sequence information can be digitally transmitted to a remote location and the information converted into a biological entity, for example a protein useful as a vaccine, immediately upon being received by the receiving unit and without further human intervention after preparing the system for receipt of the information. The invention is useful, for example, for rapidly responding to viral and other biological threats that are specific to a particular locale. La prÃ©sente invention concerne un systÃ¨me pour recevoir des informations d'une sÃ©quence biologique et pour activer la synthÃ¨se d'une entitÃ© biologique. Le systÃ¨me comprend une unitÃ© de rÃ©ception destinÃ©e Ã  recevoir un signal d'informations d'une sÃ©quence biologique de codage transmises d'une unitÃ© de transmission. L'unitÃ© de transmission peut Ãªtre prÃ©sente au niveau d'un emplacement Ã  distance de l'unitÃ© de rÃ©ception. Le systÃ¨me comprend Ã©galement une unitÃ© d'assemblage connectÃ©e Ã  l'unitÃ© de rÃ©ception, et l'unitÃ© d'assemblage assemble l'entitÃ© biologique selon les informations de la sÃ©quence biologique. Ainsi, selon la prÃ©sente invention, les informations d'une sÃ©quence biologique peuvent Ãªtre transmises de maniÃ¨re numÃ©rique Ã  un emplacement Ã  distance et les informations peuvent Ãªtre converties en une entitÃ© biologique, par exemple une protÃ©ine utile comme vaccin, dÃ¨s qu'elles sont reÃ§ues par l'unitÃ© de rÃ©ception et sans intervention humaine supplÃ©mentaire, aprÃ¨s avoir prÃ©parÃ© ce systÃ¨me Ã  la rÃ©ception des informations. L'invention est utile, par exemple, pour rÃ©agir rapidement Ã  des menaces virales et autres menaces biologiques qui sont spÃ©cifiques Ã  un lieu particulier.</t>
  </si>
  <si>
    <t>A system for receiving biological sequence information and activating the synthesis of a functional biological entity, comprising: a receiving unit for receiving a signal encoding biological sequence information transmitted from a transmitting unit, the transmitting unit present at a remote location from the receiving unit; an assembly unit connected to the receiving unit, for assembling the biological entity according to the biological sequence information, the assembly unit comprising or connected to vessels containing biological building block molecules and containing components for transporting reagents within the system and for executing steps in an automated method for synthesizing the functional biological entity; wherein the receiving unit receives the biological sequence information and provide it to the assembly unit.</t>
  </si>
  <si>
    <t>WO2012US50628A</t>
  </si>
  <si>
    <t>FOILES, Peter</t>
  </si>
  <si>
    <t>CN101736025A; US8119859B2</t>
  </si>
  <si>
    <t>C12N15/79: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C12N15/8201: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C12N15/8206: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-&gt; by physical or chemical</t>
  </si>
  <si>
    <t>C12N15/79; C12N15/8201; C12N15/8206</t>
  </si>
  <si>
    <t>WO2014027995A1</t>
  </si>
  <si>
    <t>C12N 15/79: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C12N 15/82: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plant cells</t>
  </si>
  <si>
    <t>C12N-0015/79; C12N-0015/82</t>
  </si>
  <si>
    <t>CHEN Wen, US; HAERIZADEH Farzad, US; LIS Ewa, US; PETERSON Todd, US</t>
  </si>
  <si>
    <t>CHEN Wen,US; HAERIZADEH Farzad,US; LIFE TECHNOLOGIES CORPORATION,US; LIS Ewa,US; PETERSON Todd,US</t>
  </si>
  <si>
    <t>US2012523138P</t>
  </si>
  <si>
    <t>http://v3.espacenet.com/textdoc?DB=EPODOC&amp;IDX=WO2014027995</t>
  </si>
  <si>
    <t>algal cell; Algal cells; des procÃ©dÃ©s de manipulation gÃ©nÃ©tique de cellules algales; enhanced transfer; genetic manipulation; genetic material; homologous recombination; inducible promoter; isolated nucleic acid; l'expression de protÃ©ines codÃ©es par le matÃ©riau gÃ©nÃ©tique sera amÃ©liorÃ©e par les procÃ©dÃ©s; la prÃ©sente invention concerne des compositions; la sÃ©lection de cellules gÃ©nÃ©tiquement modifiÃ©es; le clonage; les compositions; les compositions de l'invention; les procÃ©dÃ©s permettent un transfert amÃ©liorÃ© d'un matÃ©riau gÃ©nÃ©tique dans des cellules algales; modified cells; performing homologous recombination; present invention; RNA polymerase; algal cell comprising; Algal cell comprising co-transforming; algal cell large capacity vector; algal cell suspension; algal cell.10; algal cell.22; b algal cells; biological buffer; Bis-Tris Propane; buffer salt; buffer salt.13; Chlamydomonas .11; co-transforming; cyanobacteria strain BC104 comprising one; DNA Algal cell suspension; DNA comprising; electric pulse; electroporation cuvette.21; exhibits promoter activity; genus Chlorella; pH 10.16; pH 10.17; pH 10.20; pH 8; pH 9; plasmid maintenance regions; reporter gene; resistance markers; same inducible promoter; total concentration; Bis-Tris</t>
  </si>
  <si>
    <t>Outils De Biologie MolÃ©culaire Pour IngÃ©nierie Algale | Molecular Biology Tools For Algal Engineering | Outils De Biologie MolÃ©culaire Pour IngÃ©nierie Algale</t>
  </si>
  <si>
    <t>The present invention provides compositions and methods for the genetic manipulation of Algal cells. The compositions and methods allow enhanced transfer of genetic material into Algal cells and the cloning and selection of genetically modified cells. Expression of proteins encoded by the genetic material will be enhanced by the methods and compositions of the invention. La prÃ©sente invention concerne des compositions et des procÃ©dÃ©s de manipulation gÃ©nÃ©tique de cellules algales. Les compositions et les procÃ©dÃ©s permettent un transfert amÃ©liorÃ© d'un matÃ©riau gÃ©nÃ©tique dans des cellules algales et le clonage et la sÃ©lection de cellules gÃ©nÃ©tiquement modifiÃ©es. L'expression de protÃ©ines codÃ©es par le matÃ©riau gÃ©nÃ©tique sera amÃ©liorÃ©e par les procÃ©dÃ©s et les compositions de l'invention.</t>
  </si>
  <si>
    <t>MX20141076A</t>
  </si>
  <si>
    <t>HÃ‰CTOR ELÃAS CHAGOYA CORTÃ‰S</t>
  </si>
  <si>
    <t>A01N25/00: Agriculture -&gt; PRESERVATION OF BODIES OF HUMANS OR ANIMALS OR PLANTS OR PARTS THEREOF; BIOCIDES -&gt; Biocides; Pest repellants or attractants; Plant growth regulators; A01N63/00: Agriculture -&gt; PRESERVATION OF BODIES OF HUMANS OR ANIMALS OR PLANTS OR PARTS THEREOF; BIOCIDES -&gt; Biocides; Pest repellants or attractants; Plant growth regulators -&gt; Biocides, pest repellants or attractants, or plant growth regulators containing micro-organisms, viruses, microbial fungi, enzymes, fermentates or substances produced by, or extracted from, micro-organisms or animal material; A01N63/02: Agriculture -&gt; PRESERVATION OF BODIES OF HUMANS OR ANIMALS OR PLANTS OR PARTS THEREOF; BIOCIDES -&gt; Biocides; Pest repellants or attractants; Plant growth regulators -&gt; Biocides, pest repellants or attractants, or plant growth regulators containing micro-organisms, viruses, microbial fungi, enzymes, fermentates or substances produced by, or extracted from, micro-organisms or animal material -&gt; Fermentates or substances produced by, or extracted from, micro-organisms or animal material; 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C12R1/07: BIOCHEMISTRY; BEER; SPIRITS; WINE; VINEGAR; MICROBIOLOGY; ENZYMOLOGY; MUTATION OR GENETIC ENGINEERING -&gt; PROCESSES USING MICRO-ORGANISMS -&gt; PROCESSES USING MICRO-ORGANISMS -&gt; using bacteria or actinomycetales -&gt; Bacillus</t>
  </si>
  <si>
    <t>A01N25/00; A01N63/00; A01N63/02; C12N1/20; C12R1/07</t>
  </si>
  <si>
    <t>Australia; Canada; China; Colombia; European Patent Office; Japan; Mexico; United States of America; WIPO (PCT)</t>
  </si>
  <si>
    <t>AU; CA; CN; CO; EP; JP; MX; US; WO</t>
  </si>
  <si>
    <t>20130131; 20140220; 20140227; 20140228; 20140604; 20140806; 20141204; 20141224</t>
  </si>
  <si>
    <t>AU2012287003A1; CA2842793A1; CN103974620A; CO6880050A2; EP2736341A2; EP2736341A4; JP2014531893A; MX2014001076A; US20130031673A1; WO2013016361A2; WO2013016361A3</t>
  </si>
  <si>
    <t>CA2842793A1</t>
  </si>
  <si>
    <t>A01C 1/06: Apparatus, or methods of use thereof, for testing or treating seed, roots, or the like, prior to sowing or planting -&gt; Coating or dressing seed; A01H 5/00: Flowering plants, i.e. angiosperms; A01H 5/10: Flowering plants, i.e. angiosperms -&gt; Seeds; A01N 63/00: Biocides, pest repellants or attractants, or plant growth regulators containing micro-organisms, viruses, microbial fungi, animals, e.g. nematodes, or substances produced by, or obtained from micro-organisms, viruses, microbial fungi or animals, e.g. enzymes orÂ fermentates; A01P 1/00: Disinfectants; Antimicrobial compounds or mixtures thereof; A01P 3/00: Fungicides; A01P 5/00: Nematocides; A01P 7/02: Arthropodicides -&gt; Acaricides; A01P 7/04: Arthropodicides -&gt; Insecticides; C05G 3/02: Mixtures of one or more fertilisers with materials not having a specifically fertilising activity -&gt; with pesticides; 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5/04: Undifferentiated human, animal or plant cells, e.g. cell lines; Tissues; Cultivation or maintenance thereof; Culture media therefor -&gt; Plant cells or tissues</t>
  </si>
  <si>
    <t>A01; C05; C12</t>
  </si>
  <si>
    <t>A01C-0001; A01H-0005; A01N-0063; A01P-0001; A01P-0003; A01P-0005; A01P-0007; C05G-0003; C12N-0001; C12N-0005</t>
  </si>
  <si>
    <t>A01C: Agriculture; Forestry; Animal Husbandry; Hunting; Trapping; Fishing -&gt; Planting; Sowing; Fertilising; A01H: Agriculture; Forestry; Animal Husbandry; Hunting; Trapping; Fishing -&gt; New Plants Or Processes For Obtaining Them; Plant Reproduction By Tissue Culture Techniques; A01N: Agriculture; Forestry; Animal Husbandry; Hunting; Trapping; Fishing -&gt; Preservation Of Bodies Of Humans Or Animals Or Plants Or Parts Thereof; Biocides, E.G. As Disinfectants, As Pesticides Or As Herbicides; Pest Repellants Or Attractants; Plant Growth Regulators; A01P: Agriculture; Forestry; Animal Husbandry; Hunting; Trapping; Fishing -&gt; Biocidal, Pest Repellant, Pest Attractant Or Plant Growth Regulatory Activity Of Chemical Compounds Or Preparations; C05G: Fertilisers; Manufacture Thereof -&gt; Mixtures Of Fertilisers Covered Individually By Different Subclasses Of Class C05; Mixtures Of One Or More Fertilisers With Materials Not Having A Specific Fertilising Activity, E.G. Pesticides, Soil-Conditioners, Wetting Agents; Fertilisers Characterised By Their Form; C12N: Biochemistry; Beer; Spirits; Wine; Vinegar; Microbiology; Enzymology; Mutation Or Genetic Engineering -&gt; Micro-Organisms Or Enzymes; Compositions Thereof; Propagating, Preserving, Or Maintaining Micro-Organisms; Mutation Or Genetic Engineering; Culture Media</t>
  </si>
  <si>
    <t>A01C; A01H; A01N; A01P; C05G; C12N</t>
  </si>
  <si>
    <t>A01C-0001/06; A01H-0005/00; A01H-0005/10; A01N-0063/00; A01P-0001/00; A01P-0003/00; A01P-0005/00; A01P-0007/02; A01P-0007/04; C05G-0003/02; C12N-0001/20; C12N-0001/21; C12N-0005/04</t>
  </si>
  <si>
    <t>GRANDLIC CHRISTOPHER L., US; GREEN WAYNE A., US; KEROVUO JANNE S., US; MCCANN RYAN T., US</t>
  </si>
  <si>
    <t>Grandlic, Christopher L.; Green, Wayne A.; Kerovuo, Janne S.; Mccann, Ryan T.</t>
  </si>
  <si>
    <t>HIGIENIZO TECNICAS REUNIDAS SLU; MONSANTO TECHNOLOGY LLC; SYNTHETIC GENOMICS INC</t>
  </si>
  <si>
    <t>MONSANTO TECHNOLOGY LLC</t>
  </si>
  <si>
    <t>MONSANTO TECHNOLOGY LLC,US</t>
  </si>
  <si>
    <t>2011-07-25; 2012-07-24</t>
  </si>
  <si>
    <t>US2011511467P; WO2012US48012A</t>
  </si>
  <si>
    <t>http://v3.espacenet.com/textdoc?DB=EPODOC&amp;IDX=MX2014001076</t>
  </si>
  <si>
    <t>MX2014001076A</t>
  </si>
  <si>
    <t>biological control compositions; certain strains; compositions comprising microbiological strains; crop plants; cultivos y composiciones de estos son Ãºtiles para el control de fusariosis; de varias plantas de cultivo; determinadas cepas; DNA sequence; en la presente se proporcionan composiciones que comprenden cepas y cultivos microbiolÃ³gicos y mÃ©todos de uso de estas; growth medium; head blight disease; inhibir o tratar el desarrollo de enfermedad o patÃ³genos vegetales y para conservar el rendimiento de la planta; non-; non-naturally; nucleotide sequences; plant pathogens; por ejemplo; preserving plant yield; pure culture; tambiÃ©n se proporcionan composiciones de control biolÃ³gico; y mÃ©todos de uso de estas para prevenir; biolÃ³gico; microbiological; microbiolÃ³gicos; 1 -37Â°C; agricultural composition; agriculturally acceptable carrier; agriculturally effective amount; bacillus sp; barley plant; coating formulation.12; corn plant; effective amount; Fusarium graminearum; Fusarium graminearum.19; head blight disease.15; host plant growth; host plant prior; isolated microbial strain; least 10 2-103 per milliliter; least 85% sequence identity; Microbacterium sp; microbial strain; Mycosphaerella sp; NRRL 50471; NRRL _-; NRRL B-50469; NRRL B-50470; NRRL B-50760; NRRL B-50761; oat plant; per gram; pesticidally active variants; plant parts; plant pathogen; plant seed.10; plant's surroundings; reproductive tissue; Sequence Listing.4; strain SGI-005-G08; strain SGI-010-H11; strain SGI-014-C06; strain SGI-014-G01; strain SGI-015-F03; strain SGI-015-H06; suppressive activity; variovorax sp; vegetative tissue; wheat plant; whole plant.18; -37Â°C; B-50469; B-50470; B-50760; B-50761; SGI-005-G08; SGI-010-H11; SGI-014-C06; SGI-014-G01; SGI-015-F03; SGI-015-H06; Bacillus sp.; Microbacterium sp.; Mycosphaerella sp.; new isolated microbial strain</t>
  </si>
  <si>
    <t>bacillus sp; Fusarium graminearum; Microbacterium sp; Mycosphaerella sp; variovorax sp</t>
  </si>
  <si>
    <t>Composiciones Y Metodos Para Controlar La Fusariosis.</t>
  </si>
  <si>
    <t>Compositions And Methods For Controlling Head Blight Disease.</t>
  </si>
  <si>
    <t>Compositions comprising microbiological strains and cultures and methods of use thereof are provided herein. Certain strains, cultures, and compositions thereof are useful for the control of head blight disease, for example, of various crop plants. Biological control compositions, and methods of use thereof to prevent, inhibit or treat the development of plant pathogens or disease and for preserving plant yield, are also provided. En la presente se proporcionan composiciones que comprenden cepas y cultivos microbiolÃ³gicos y mÃ©todos de uso de estas; determinadas cepas, cultivos y composiciones de estos son Ãºtiles para el control de fusariosis, por ejemplo, de varias plantas de cultivo; tambiÃ©n se proporcionan composiciones de control biolÃ³gico, y mÃ©todos de uso de estas para prevenir, inhibir o tratar el desarrollo de enfermedad o patÃ³genos vegetales y para conservar el rendimiento de la planta.</t>
  </si>
  <si>
    <t>An isolated microbial strain selected from the group consisting of a Microbacterium sp. strain, a Bacillus sp. strain, a Mycosphaerella sp. strain, and a Variovorax sp. strain, wherein said microbial strain has suppressive activity against head blight disease.</t>
  </si>
  <si>
    <t>MX20139715A</t>
  </si>
  <si>
    <t>JORGE MIER Y CONCHA SEGURA</t>
  </si>
  <si>
    <t>A61K38/00: Health; amusement -&gt; PREPARATIONS FOR MEDICAL, DENTAL, OR TOILET PURPOSES -&gt; Medicinal preparations containing peptides; C07K14/705: ORGANIC CHEMISTRY -&gt; Peptides -&gt; Peptides having more than 20 amino acids; Gastrins; Somatostatins; Melanotropins; Derivatives thereof -&gt; from animals; from humans -&gt; Receptors; Cell surface antigens; Cell surface determinants; C07K14/7158: ORGANIC CHEMISTRY -&gt; Peptides -&gt; Peptides having more than 20 amino acids; Gastrins; Somatostatins; Melanotropins; Derivatives thereof -&gt; from animals; from humans -&gt; Receptors; Cell surface antigens; Cell surface determinants -&gt; for cytokines; for lymphokines; for interferons -&gt; for chemokines</t>
  </si>
  <si>
    <t>A61K38/00; C07K14/705; C07K14/7158</t>
  </si>
  <si>
    <t>Australia; Canada; China; Eurasian Patent Organization; European Patent Office; Israel; Japan; Mexico; Republic of Korea; Singapore; United States of America; WIPO (PCT)</t>
  </si>
  <si>
    <t>AU; CA; CN; EA; EP; IL; JP; KR; MX; SG; US; WO</t>
  </si>
  <si>
    <t>20120830; 20121004; 20130822; 20130930; 20131218; 20140128; 20140228; 20140306; 20140326; 20140410; 20140430; 20140828; 20150121</t>
  </si>
  <si>
    <t>AU2012220558A1; CA2827187A1; CN103458915A; EA201391041A1; EP2709647A1; EP2709647A4; IL227886D0; JP2014508763A; KR2014027117A; MX2013009715A; SG192646A1; US20120252719A1; US20140243277A1; US8637452B2; WO2012116203A1</t>
  </si>
  <si>
    <t>CA2827187A1</t>
  </si>
  <si>
    <t>A61K 38/16: Medicinal preparations containing peptides -&gt; Peptides having more than 20 amino acids; Gastrins; Somatostatins; Melanotropins; Derivatives thereof; C07K 14/00: Peptides having more than 20 amino acids; Gastrins; Somatostatins; Melanotropins; Derivatives thereof</t>
  </si>
  <si>
    <t>A61K-0038; C07K-0014</t>
  </si>
  <si>
    <t>A61K-0038/16; C07K-0014/00</t>
  </si>
  <si>
    <t>CORIN KAROLINA, US; RICH ALEXANDER, US; TEGLER. LOTTA T., SE; ZHANG SHUGUANG, US</t>
  </si>
  <si>
    <t>Corin, Karolina; Rich, Alexander; Tegler, Lotta, T.; Zhang, Shuguang</t>
  </si>
  <si>
    <t>Corin, Karolina; Rich, Alexander; Tegler. Lotta, T.; Zhang, Shuguang</t>
  </si>
  <si>
    <t>2011-02-23; 2012-02-23</t>
  </si>
  <si>
    <t>US2011445740P; WO2012US26353A</t>
  </si>
  <si>
    <t>http://v3.espacenet.com/textdoc?DB=EPODOC&amp;IDX=MX2013009715</t>
  </si>
  <si>
    <t>MX2013009715A</t>
  </si>
  <si>
    <t>amino acid sequence; amino acid sequences; amino acids; biological activity; glutamine Q; hydrophilic amino acid residues; la presente invenciÃ³n estÃ¡ dirigida; least one; leucine L; leucine residues; mÃ©todos para su preparaciÃ³n y mÃ©todos para su uso; Parkinson's disease; pharmaceutical composition; phenylalanine F; present invention; proteÃ­nas de membrana solubles en agua; threonine T; tyrosine Y; valine V; water-soluble membrane proteins; A-; cell-free; water-soluble; -l; 3 b M YYFLANMSFYLETWYTTVTTPKMQAGYI SEQ ID; 4 c; 5 d; 5-HT4; 6 e; 7 f; 7- transmembrane a-helical domain; 7- transmembrane Î±-helical domain.3; 7-transmembrane a- helical domain.21; 7-transmembrane a-helical domain.47; 8 g; 9 SEQ ID; a- helical.76; a-helical; a-helical domain; a-helical domain.69; a-helical positions b; A1 adenosine receptors; adenosine A2B receptors; adrenergic receptors; Ai adenosine receptors; Alzheimer's disease; amino acid sequence MERRNHTGRV SEFVLLGFPA PAPQRALQFF QSLQAYVQTL TENIQTITAI RNHPTLHKPM YYFLANMSFYL ETWYTTVTTP KMQAGYIGSE ENHGQLISFE ACMTQLYFFQ GLGCTECTLL AVMAYDRYVA TCHPLHYPVI VSSRQCVQMA AGSWAGGFGT SMTVKVYQISR LSYCGPNTIN HFFCDVSPLL NLSCTDMSTA ELTDFILAIF ILLGPLSVTG ASYMAITGAV MRIPSAAGRH KAFSTCASHL TTVITYYAAS IYTYARPKAL SAFDTNKLVS VLYAVIVPLL NPIIYCLRNQ EVKKALRRTL HLAQGDANT K SSRDGGSS GTETSQVAPA SEQ ID; angiotensin II ATi; B2 bradykinin receptors; BB2 bombesin receptors; breast cancer; breast cancer.59; calcium influx assay.41; calcium- sensing receptors; calcium-sensing receptors; cardiovascular disease.61; cell trans fected; cell-free system.37; central nervous system developmental disease; chemokine receptor CXCR4.11; chemokine receptor CXCR4.13; chemokine receptor CXCR4.30; chemokine receptors; cholecystokinin CCKi; circular dichroism.35; CMTQLYFFQGLGCTECTLLAVMAYDRYVA TC SEQ ID; combination thereof.23; combination thereof.50; combination thereof.6; combination thereof.78; corresponding native ligand.86; CXCR4 QTY; D5 dopamine receptors; effective amount; endothelin ETA; EP3 prostanoid receptors; f position; f positions; fMLP formyl peptide receptors; G-protein; G-protein coupled receptor GPCR.84; GAL2 galanin receptors; GPCR-30; GR 5; group comprising purinergic receptors P2Yi; HEK293 cell.45; helical content; helical diagram.70; helical domain; helical wheel; HKAFSTCASHLTTVITYYAAS IYTY SEQ ID; hydrophilic amino acid residues.2; hydrophilic amino acid residues.20; hydrophilic amino acid residues.46; hydrophilic amino acid residues.77; hydrophilic face; hydrophilic residues; hydrophobic amino acid; hydrophobic amino acid residues; hydrophobic amino acid residues present; hydrophobic residues; hydrophobic residues leucine L; inflammatory disease; integral membrane protein; integral membrane protein.5; KSHV-ORF74 chemokine receptors; ligand binding; ligand binding affinity; ligand binding properties; LTDFIL AIFILLGPL S VTG; lung cancer; lysophosphatidic acid LPAi; M3 muscarinic acetylcholine receptors; mammal suffering; mammalian cell.44; mammalian protein.29; mammalian protein12; MEGISIYTSDNYTEEMGSGDYDSMKEPCFREENANYNKTFLPTIYSIIYQTGTV GNGLVILVMGYQKKLRSMTDKYRLHLSTADLQFVTTLPYWATDATANWYF GNFLCKAVHVIYTVNLYSSVLILAFISLDRYLAIVHATNSQRPRKLLAEKVVY VGVWTPAQLLTTPDYTFANVSEADDRYICDRFYPNDLWVVVFQFQHIMVGLI LPGIVILSCYCIIISKLSHSKGHQKRKALKTTTTLIQAFFACWQPYYTGISIDSYI LLEIIKQGCEFENTVHKWIS TTEAQAFYHCCmP 1 QYAYLGAKFKTSAQHALT SVSRGSSLKILSKGKRGGHSSVSTESESSSSFHS SEQ ID; MEGISIYTSDNYTEEMGSGDYDSMKEPCFREENANYNKTFLPTIYSIIYQTGTV GNGLVILVMGYQKKLRSMTDKYRLHLSTADLQFVTTLPYWATDATANWYF GNFLCKAVHVIYTVNLYSSVLILAFISLDRYLAIVHATNSQRPRKLLAEKVVY VGVWTPAQLLTTPDYTFANVSEADDRYICDRFYPNDLWVVVFQFQHIMVGLI LPGIVILSCYCIIISKLSHSKGHQKRKALKTTTTLIQAFFACWQPYYTGISIDSYI LLEIIKQGCEFENTVHKWISTTEAQAFYHCCTNPTQYAYLGAKFKTSAQHALT SVSRGSSLKILSKGKRGGHSSVSTESESSSSFHS SEQ ID; MERRNHTGRV SEFVLLGFPA PAPQRALQFF QSLQAYVQTL TENIQTITAIRNHPTLHKPM YYFLANMSFYL ETWYTTVTTP KMQAGYIGSE ENHGQLISFE ACMTQLYFFQ GLGCTECTLL AVMAYDRYVA TCHPLHYPVI VSSRQCVQMA AGSWAGGFGT SMTVKVYQISR LSYCGPNTIN HFFCDVSPLL NLSCTDMSTA ELTDFILAIF ILLGPLSVTG ASYMAITGAV MRIPSAAGRH KAFSTCASHL TTVITYYAAS IYTYARPKAL SAFDTNKLVS VLYAVIVPLL NPIIYCLRNQ EVKKALRRTL HLAQGDANT K SSRDGGSS GTETSQVAPA SEQ ID; metabolic glutamate receptors; microscale thermophoresis; modified 7-transmembrane a- helical domain; modified 7-transmembrane a-helical domain; modified a-helical domain; modified helical domain; modified polypeptide; modified polypeptide binds; modified Î±-helical domain; mOR103-15; multiple sclerosis; native ligand binding modified polypeptide; native membrane protein; native membrane protein.18; native membrane protein.33; native membrane protein.39; native membrane protein.65; native membrane protein.66; native protein; native protein.73; neuropeptide receptors; NKi tachykinin receptors; non-small lung cancer; odorant binding; olfactory receptor; olfactory receptor.28; olfactory receptor.38; organ transplantation rejection; over-expressed; P2Y purinoceptors; PAPv-2]; PAR-2]; Parkinson's disease.60; pharmaceutically acceptable diluent; phenylalanine F.79; phenylalanine residues; potential ligand binding sites; potential odorant binding sites; PQRALQFFQSLQAYVQTLTENIQTITAI R SEQ ID; prostate cancer; protease- activated receptors; protease-activated receptors; purinergic receptors P2Yi; receptor GPCR.22; receptor GPCR.4; receptor GPCR.48; RQCVQMAAGSWAGGFGTSMTVKVYQ SEQ ID; S 1P3; S 1P4; secondary structure; serotonin 5-HT2c; small cell lung cancer.57; somatostatin sst5; sphingosine 1 -phosphate S 1P2; sphingosine 1 -phosphate S1P2; thrombin [protease-activated receptor PAR -1; thrombin [protease-activated receptor PAR -l; thromboxane TXA2; thyroid-stimulating hormone TSH receptors; TNKLVSVLYAVIVPLLNPIIYCLRN SEQ ID; transmembrane protein; transmembrane protein.80; transmembrane protein.88; transmembrane region; up-regulated; valine residues; Via vasopressin receptors; Vla vasopressin receptors; water soluble.83; water-soluble polypeptide; water-soluble polypeptide comprising; YM AITG AV SEQ ID; Î±-helical domain; -phosphate; 5-HT2c; 7-transmembrane; [protease-activated; calcium-; calcium-sensing; KSHV-ORF74; non-small; protease-; protease-activated; thyroid-stimulating; Î±-helical; cardiovascular disease; modified alpha-helical domain; new water-soluble polypeptide; alpha-helical</t>
  </si>
  <si>
    <t>Proteinas De Membrana Solubles En Agua Y Metodos Para La Preparacion Y Uso De Las Mismas.</t>
  </si>
  <si>
    <t>Water Soluble Membrane Proteins And Methods For The Preparation And Use Thereof.</t>
  </si>
  <si>
    <t>The present invention is directed to water-soluble membrane proteins, methods for the preparation thereof and methods of use thereof. La presente invenciÃ³n estÃ¡ dirigida a proteÃ­nas de membrana solubles en agua, mÃ©todos para su preparaciÃ³n y mÃ©todos para su uso.</t>
  </si>
  <si>
    <t>A water-soluble polypeptide comprising a modified a-helical domain, wherein the modified Î±-helical domain comprises an amino acid sequence in which one or more hydrophobic amino acid residues within a Î±-helical domain of a native membrane protein is replaced with one or more hydrophilic amino acid residues.</t>
  </si>
  <si>
    <t>US13521431A</t>
  </si>
  <si>
    <t>Milczarek-Desai, Gavin J.; Quarles &amp; Brady LLP</t>
  </si>
  <si>
    <t>US20020122798A1; US20040001825A1; US20060165681A1; US20090041763A1; US20090110632A1; US20090258011A1</t>
  </si>
  <si>
    <t>A61K2039/505: Health; amusement -&gt; PREPARATIONS FOR MEDICAL, DENTAL, OR TOILET PURPOSES -&gt; Medicinal preparations containing antigens or antibodies -&gt; comprising antibodies; C07K16/1081: ORGANIC CHEMISTRY -&gt; Peptides -&gt; Immunoglobulins [IGs] -&gt; against material from viruses -&gt; from RNA viruses, e.g. hepatitis E virus -&gt; Togaviridae; C07K2317/24: ORGANIC CHEMISTRY -&gt; Peptides -&gt; Immunoglobulins specific feautures -&gt; characterized by taxonomic origin -&gt; containing regions, domains or residues from different species; C07K2317/76: ORGANIC CHEMISTRY -&gt; Peptides -&gt; Immunoglobulins specific feautures -&gt; characterized by effect upon binding to a cell or to an antigen -&gt; Antagonist effect on antigen; C12N15/8257: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for the production of primary gene products</t>
  </si>
  <si>
    <t>A61K2039/505; C07K16/1081; C07K2317/24; C07K2317/76; C12N15/8257</t>
  </si>
  <si>
    <t>20110714; 20121227; 20140304</t>
  </si>
  <si>
    <t>US20120329994A1; US8663950B2; WO2011085289A1</t>
  </si>
  <si>
    <t>WO2011085289A1</t>
  </si>
  <si>
    <t>A61K 39/42: Medicinal preparations containing antigens or antibodies -&gt; Antibodies; Immunoglobulins; Immune serum, e.g. antilymphocytic serum -&gt; viral; C07K 1/14: General processes for the preparation of peptides -&gt; Extraction; Separation; Purification; C07K 1/16: General processes for the preparation of peptides -&gt; Extraction; Separation; Purification -&gt; by chromatography; C07K 1/18: General processes for the preparation of peptides -&gt; Extraction; Separation; Purification -&gt; by chromatography -&gt; Ion-exchange chromatography; C07K 1/22: General processes for the preparation of peptides -&gt; Extraction; Separation; Purification -&gt; by chromatography -&gt; Affinity chromatography or related techniques based upon selective absorption processes; C07K 1/36: General processes for the preparation of peptides -&gt; Extraction; Separation; Purification -&gt; by a combination of two or more processes of different types; C12P 21/02: Preparation of peptides or proteins -&gt; having a known sequence of two or more amino acids, e.g. glutathione</t>
  </si>
  <si>
    <t>A61K-0039; C07K-0001; C12P-0021</t>
  </si>
  <si>
    <t>A61K: Medical Or Veterinary Science; Hygiene -&gt; Preparations For Medical, Dental, Or Toilet Purposes; C07K: Organic Chemistry -&gt; Peptides; C12P: Biochemistry; Beer; Spirits; Wine; Vinegar; Microbiology; Enzymology; Mutation Or Genetic Engineering -&gt; Fermentation Or Enzyme-Using Processes To Synthesise A Desired Chemical Compound Or Composition Or To Separate Optical Isomers From A Racemic Mixture</t>
  </si>
  <si>
    <t>A61K; C07K; C12P</t>
  </si>
  <si>
    <t>A61K-0039/42; C07K-0001/14; C07K-0001/16; C07K-0001/18; C07K-0001/22; C07K-0001/36; C12P-0021/02</t>
  </si>
  <si>
    <t>Chen Qiang, Chandler, AZ, US; Lai Huafang, Chandler, AZ, US</t>
  </si>
  <si>
    <t>Chen, Qiang; Lai, Huafang</t>
  </si>
  <si>
    <t>ARIZONA BOARD OF REGENTS; CHEN Qiang; LAI Huafang</t>
  </si>
  <si>
    <t>Arizona Board of Regents,Scottsdale,AZ,US; Chen Qiang,Chandler,AZ,US; Lai Huafang,Chandler,AZ,US</t>
  </si>
  <si>
    <t>2010-01-11; 2011-01-10</t>
  </si>
  <si>
    <t>US2010293828P; WO2011US20635A</t>
  </si>
  <si>
    <t>http://v3.espacenet.com/textdoc?DB=EPODOC&amp;IDX=US8663950</t>
  </si>
  <si>
    <t>US8663950B2</t>
  </si>
  <si>
    <t>amino acid sequence; la prÃ©sente invention concerne la production vÃ©gÃ©tale d'un anticorps thÃ©rapeutique contre le virus West Nile; nucleic acid molecule; nucleic acid sequence; plant-based production; present invention; SEQ ID; step b; therapeutic antibody; West Nile Virus; plant-based; 16 kg; 1M Tris-base; 25% ammonium sulfate saturation; 4Â° C.; 5 g; 50 mM sodium; 50% ammonium sulfate pellet; 50% ammonium sulfate saturation; 95% purity level; affinity column; ammonium sulfate precipitation; antibody comprising SEQ ID; assembled Hu-E16; c growing; crude sample; DEAE anion exchange chromatography; DEAE anion exchange chromatography step; E16 antibody hu-E16; final pH; heavy chain; heavy chain sequence; hu-E16; initial precipitation; light chain; light chain sequence; light chain sequences; light sequences; method produces; N. benthamiana plant; N. benthamiana plant cell; N. benthamiana plant leaves; N. benthamiana-optimized codons; neutralized eluate; pH 2.5; plant material.4; plant-derived; plant-derived hu-E16 antibody; purified plant-derived preparation; second ammonium sulfate precipitation; thorough mixing; transfected N. benthamiana plant cell; variable domain; variable heavy chain amino acid sequence; West Nile Virus WNV; benthamiana-optimized; Tris-base; E16 hu-E16 antibody; growing N. benthamiana plant; Nicotiana benthamiana plant cell</t>
  </si>
  <si>
    <t>Production Of A Monoclonal Antibody Therapeutic Against West Nile Virus In Plants</t>
  </si>
  <si>
    <t>The present invention describes the plant-based production of a therapeutic antibody against West Nile Virus. La prÃ©sente invention concerne la production vÃ©gÃ©tale d'un anticorps thÃ©rapeutique contre le virus West Nile.</t>
  </si>
  <si>
    <t>A method for producing an isolated humanized E16 antibody (hu-E16) and fragments thereof against West Nile Virus (WNV), comprising: a) transfecting a N. benthamiana plant cell with a nucleic acid molecule having SEQ ID NO:4, which encodes a heavy chain sequence of hu-E16, and a nucleic acid molecule having SEQ ID NO:6, which encodes a light chain sequence of hu-E16, wherein said heavy and light chain sequences of hu-E16 comprise N. benthamiana-optimized codons; b) expressing said heavy and light sequences of hu-E16 in said transfected N. benthamiana plant cell; c) growing said N. benthamiana plant; and d) purifying the hu-E16 from the leaves of said N. benthamiana plant, wherein said hu-E16 neutralizes WNV in vitro and in vivo.</t>
  </si>
  <si>
    <t>US14020003A</t>
  </si>
  <si>
    <t>C12Q1/6876: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probes; G01N33/68: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proteins, peptides or amino acids involving lipoproteins</t>
  </si>
  <si>
    <t>C12Q1/6876; G01N33/68</t>
  </si>
  <si>
    <t>20121226; 20140306</t>
  </si>
  <si>
    <t>CN102839214A; US20140065616A1</t>
  </si>
  <si>
    <t>CN102839214A</t>
  </si>
  <si>
    <t>C12Q 1/68: Measuring or testing processes involving enzymes or micro-organisms; Compositions therefor; Processes of preparing such compositions -&gt; involving nucleic acids; G01N 33/68: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involving proteins, peptides or amino acids</t>
  </si>
  <si>
    <t>C12Q-0001/68; G01N-0033/68</t>
  </si>
  <si>
    <t>Xu Hanpeng, Los Angeles, CA, US</t>
  </si>
  <si>
    <t>Xu, Hanpeng</t>
  </si>
  <si>
    <t>XU H</t>
  </si>
  <si>
    <t>Xu Hanpeng</t>
  </si>
  <si>
    <t>Xu Hanpeng,Los Angeles,CA,US</t>
  </si>
  <si>
    <t>CN201210326387A</t>
  </si>
  <si>
    <t>http://v3.espacenet.com/textdoc?DB=EPODOC&amp;IDX=US2014065616</t>
  </si>
  <si>
    <t>US20140065616A1</t>
  </si>
  <si>
    <t>binding sites; cell membrane; cutting sequences; DNA sequence; genomic position; host cells; isolating peptide; modified target genomic DNA sequence; modified target genomic locus DNA sequences; modified target sequence; non-coding nucleic acids; original endogenous target genomic locus; protein complexes; purified modified target genomic locus DNA sequences; selectable marker; selected target genomic locus; target genomic locus DNA; target sequence; transgenic cells; activator-like; non-coding; 10 bp; 10 kb-1 Mb; 20-200 kb; alkylating agents; amplification methods; animals hosts; antibody-magnetic beads; antigen specific antibody; appropriate cell lines; appropriate cells; artificial synthesis; assay region; associated factors; associated factors type; binding associated factor; binding associated factors; binding sites location; calcium phosphate; cell chromatin; cellular break reagents; chemical cutters; chromosomal cellular chromatin; chromosomal cellular chromatin cells; clean cytoplasmic content; clonal amplification; clonal vector; collection method; crosslink binding associated factors; crosslink reagent; crosslink reagents; crosslinked modified target sequence; crosslinked transgenic cells; cutting produces one; cutting reagents; cutting sites; DNA extraction; double strand DNA breaks; endogenous counterpart; exogenous binding; exogenous cutting reagents; exogenous factors; extreme rare endonuclease; final step; first step; formaldehyde concentration; fourth step; fragment terminal; genomic library clone; genomic recombination; Gibson Assembly; hybridization isolation; isolated fragment; isolated modified target sequence fragment; isolated target sequence; isolating smaller fragments; make double strand DNA break; make double strand DNA breaks; mass spectrum assay; modified host cell chromatins; modified target sequences; nanoparticle; non-coding RNA assay; nucleus membrane; optical transfection; potential binding sites; produced filaments; produced fragments; protein electrophoresis; proteinase digestion; purified modified target sequence; purified modified target sequences; recognized sites; released smaller fragments; reporter marker; same way; second step; shorter recognition sites; situ FISH; small fragments; smaller fragments; Southern blot; specific binding sites; standard clone amplification; standard DNA extraction; standard molecular methods; sub step; sucrose graduation centrifuge; synthesis method; taking data; TALNs Transcription Activator-like Effector Nuclease; target sequence status; target sequence structure; third step; unique cutting; unique cutting sites; unique nucleic acid sequences; unique sequences; vitro assembly method; western blot; antibody-magnetic; kb-1; determining target sequence structure</t>
  </si>
  <si>
    <t>Isoltation Of Factors Associated With Nucleic Acid</t>
  </si>
  <si>
    <t>Methods for screening and isolating peptide, polypeptide, protein complexes and non-coding nucleic acids that are associated with selected target genomic locus are provided. The methods comprise the steps of obtaining a sample that comprises a modified target genomic DNA sequence and one or more peptide, polypeptide, protein complexes and non-coding nucleic acids as with that DNA sequence. The target genomic locus DNA sequence which contain all the elements that enable it keeping its function independently in spite of their genomic position are modified by introducing one or more labeling and cutting sequences. These modified target genomic locus DNA sequences are amplified and purified. The purified modified target genomic locus DNA sequences are introduced into cells or animals and their functions are regulated as the same as original endogenous target genomic locus. The modified target sequence and the factors associated with it are crosslinked and selectively isolated.</t>
  </si>
  <si>
    <t>A method to screen, isolate and assay a region of interest in chromosomal cellular chromatin cells comprising the following steps: a in a first step, obtaining the target sequence of the region of interest in chromosomal cellular chromatin and/or genomic library clone, which contains the region of interest, wherein the region of interest has a length between 10 kb-1 Mb, wherein the region of interest has a length between 20-200 kb; then b. in a second step determining the target sequence structure and potential binding sites of associated factors; then c. in a third step, modifying the target sequence by selecting and/or introducing one or more unique sequences or binding sites that can be used to select the target sequence, monitor the target sequence status, bind endogenous or exogenous binding factors which can cleave the target sequence at the introduced specific binding sites and make double strand DNA breaks; then d. in a fourth step, amplifying and purifying the modified target sequence in part in appropriate cell lines by clonal amplification or through synthesis method, then introducing the amplified and purified modified target sequence in part in appropriate cells or animals; then e. in a final step assaying the crosslinked modified target sequence and the factors associated with it, isolated from the cells or animals hosts, and assaying the type, mount, and binding sites of the associated factors in the modified target sequence.</t>
  </si>
  <si>
    <t>WO2013US57083A</t>
  </si>
  <si>
    <t>BETTI, Christopher J. et al.</t>
  </si>
  <si>
    <t>US20100196977A1; US20100330635A1; US20110300597A1; US20120021478A1</t>
  </si>
  <si>
    <t>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C12P5/007: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containing one or more isoprene units; C12P7/04: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C12P7/18: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polyhydric; C12P7/46: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Polycarboxylic acids -&gt; Dicarboxylic acids having four or less carbon atoms</t>
  </si>
  <si>
    <t>C12N15/52; C12P5/007; C12P7/04; C12P7/18; C12P7/46</t>
  </si>
  <si>
    <t>20140306; 20140501</t>
  </si>
  <si>
    <t>WO2014036140A2; WO2014036140A3</t>
  </si>
  <si>
    <t>WO2014036140A2</t>
  </si>
  <si>
    <t>GARCEZ LOPES Mateus Schreiner, BR; SLOVIC Avram Michael, BR</t>
  </si>
  <si>
    <t>Brazil</t>
  </si>
  <si>
    <t>BR</t>
  </si>
  <si>
    <t>Garcez Lopes, Mateus Schreiner; Slovic, Avram Michael</t>
  </si>
  <si>
    <t>BRASKEM AP 09 SA</t>
  </si>
  <si>
    <t>BRASKEM S/A AP 09; GARCEZ LOPES Mateus Schreiner; SLOVIC Avram Michael</t>
  </si>
  <si>
    <t>BRASKEM S/A AP 09,BR; GARCEZ LOPES Mateus Schreiner,BR; SLOVIC Avram Michael,BR</t>
  </si>
  <si>
    <t>US2012694122P</t>
  </si>
  <si>
    <t>http://v3.espacenet.com/textdoc?DB=EPODOC&amp;IDX=WO2014036140</t>
  </si>
  <si>
    <t>1,3-butanediol; 1,3-butanediol ou alcool crotonylique; carbon source; co-product; crotonyl alcohol; d'un co-produit tel que succinate; des enzymes dans une voie qui catalyse une conversion d'une source de carbone par exemple une source de carbone fermentable en terpÃ¨ne; fermentable carbon source; filamentous fungi; l'utilisation de tels micro-organismes; la fabrication d'un terpÃ¨ne; la prÃ©sente invention concerne gÃ©nÃ©ralement des micro-organismes par exemple micro-organismes d'origine non naturelle qui comprennent un ou plusieurs polynuclÃ©otides codant; mevalonate pathway; micro-organismes; non-; non-naturally; polynucleotides coding; present disclosure; un co-produit tel que succinate; co-produit; 3-hydroxybutyryl-CoA; 3-hydroxybutyryl-CoA intermediate.7; co-producing; co-production method; comprising recovering terpene; crotonyl-CoA; crotonyl-CoA intermediate.8; exogenous polynucleotides; fermentable carbon source comprising; fermentation media; fermentation media.14; hydrolyzed lignocellulosic materials; hydrolyzed starch; least one co-product; mevalonate pathway intermediate; mixture thereof.12; non- mevalonate pathway; non-mevalonate pathway intermediate; oxaloacetate intermediate.6; succinic acid; sugarcane juice; sugarcane molasses; Tables 1-3; Tables 1-3.4; co-production; non-mevalonate; co-producing terpene; contacting fermentable carbon source; providing fermentable carbon source</t>
  </si>
  <si>
    <t>ProcÃ©dÃ©s De Fabrication D'Un TerpÃ¨ne Et D'Un Co-Produit | Methods For Production Of A Terpene And A Co-Product | ProcÃ©dÃ©s De Fabrication D'Un TerpÃ¨ne Et D'Un Co-Produit</t>
  </si>
  <si>
    <t>Methods For Production Of A Terpene And A Co-Product</t>
  </si>
  <si>
    <t>The present disclosure generally relates to microorganisms (e.g., non-naturally occurring microorganisms) that comprise one or more polynucleotides coding for enzymes in a pathway that catalyze a conversion of a carbon source (e.g., a fermentable carbon source) to terpene and a co-product such as succinate, 1,3-butanediol, or crotonyl alcohol and the use of such microorganisms for the production of terpene and a co-product such as succinate, 1,3-butanediol, or crotonyl alcohol. La prÃ©sente invention concerne gÃ©nÃ©ralement des micro-organismes (par exemple micro-organismes d'origine non naturelle) qui comprennent un ou plusieurs polynuclÃ©otides codant pour des enzymes dans une voie qui catalyse une conversion d'une source de carbone (par exemple une source de carbone fermentable) en terpÃ¨ne et un co-produit tel que succinate, 1,3-butanediol ou alcool crotonylique et l'utilisation de tels micro-organismes pour la fabrication d'un terpÃ¨ne et d'un co-produit tel que succinate, 1,3-butanediol ou alcool crotonylique.</t>
  </si>
  <si>
    <t>A method of co-producing a terpene and at least one co-product from a fermentable carbon source comprising: a. ) providing a fermentable carbon source; b. ) expressing one or more exogenous polynucleotides in a microorganism that encode one or more enzymes in a pathway that catalyze a conversion of the fermentable carbon source to one or more intermediates in a pathway for production of terpene and at least one co-product selected from the group consisting of succinic acid, 1,3-butanediol, and crotonyl alcohol; c. ) expressing one or more polynucleotides in a microorganism that encode one or more enzymes in a pathway that catalyze a conversion of one or more intermediates into terpene and at least one co-product selected from the group consisting of succinic acid, 1,3-butanediol, and crotonyl alcohol; and d. ) contacting the fermentable carbon source with the microorganism, wherein the one or more intermediates in the pathway for the production of terpene include one or more intermediates in a mevalonate pathway or one or more intermediates in a non- mevalonate pathway, wherein the one or more intermediates in the pathway for the production of succinic acid, 1,3-butanediol, and/or crotonyl alcohol are selected from the group consisting of: oxaloacetate, 3-hydroxybutyryl-CoA, and crotonyl-CoA, and wherein the co-production method is anaerobic.</t>
  </si>
  <si>
    <t>WO2013US57533A</t>
  </si>
  <si>
    <t>C12N15/04: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Preparation of hybrid cells by fusion of two or more cells -&gt; Fungi;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C12N15/87: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t>
  </si>
  <si>
    <t>C12N15/04; C12N15/81; C12N15/87</t>
  </si>
  <si>
    <t>20140306; 20140626</t>
  </si>
  <si>
    <t>US20140179001A1; WO2014036404A2</t>
  </si>
  <si>
    <t>WO2014036404A2</t>
  </si>
  <si>
    <t>C12N 15/04: Mutation or genetic engineering; DNA or RNA concerning genetic engineering, vectors, e.g. plasmids, or their isolation, preparation or purification; Use of hosts therefor -&gt; Preparation of hybrid cells by fusion of two or more cells, e.g. protoplast fusion -&gt; Fungi</t>
  </si>
  <si>
    <t>C12N-0015/04</t>
  </si>
  <si>
    <t>HUTCHISON Clyde A., US; KARAS Bogumil J., US; SMITH Hamilton O., US; SUZUKI Yo, US</t>
  </si>
  <si>
    <t>Hutchison, Clyde, A.; Karas, Bogumil, J.; Smith, Hamilton, O.; Suzuki, Yo</t>
  </si>
  <si>
    <t>US2012695864P</t>
  </si>
  <si>
    <t>http://v3.espacenet.com/textdoc?DB=EPODOC&amp;IDX=WO2014036404</t>
  </si>
  <si>
    <t>bacterial cells; disclosed invention; donor genetic material; donor genome; donor genomes; donor nucleic acid molecule; efficacitÃ© supÃ©rieures de transfert du matÃ©riel gÃ©nÃ©tique; genetic material; greater ease; heterologous host cells; host cell; host cells; intractable donor cells; l'introduction du matÃ©riel gÃ©nÃ©tique du donneur dans les cellules hÃ´tes receveuses permet Ã©galement la manipulation de la molÃ©cule d'acide nuclÃ©ique du donneur ou du gÃ©nome du donneur Ã  l'intÃ©rieur des cellules hÃ´tes; la prÃ©sente invention concerne des procÃ©dÃ©s de transfert de grandes molÃ©cules d'acide nuclÃ©ique ou d'un gÃ©nome Ã  partir d'une cellule la donneuse dans des cellules hÃ´tes hÃ©tÃ©rologues en prÃ©sence d'un agent de rassemblement; large nucleic acid molecules; le procÃ©dÃ© permet des facilitÃ©; les procÃ©dÃ©s de la prÃ©sente invention peuvent Ãªtre utilisÃ©s; mammalian cells; minimal genome; modifier les gÃ©nomes de donneur Ã  partir de cellules de donneur intraÃ§ables dans des cellules hÃ´tes plus traÃ§ables; one cell; protein synthesis; recipient host cells; tractable host cells; yeast cells; 12% w/w; 150 kb; 16% w/w.5; 16%&gt; w/w.7; 17% w/w.4; 20% w/w; agarose plug prior; agarose plug.26; b contacting; Bacillus subtilis.12; bacterial cells.11; cell walls; cell walls prior; donor cell; donor cell nucleic acid; donor cells; donor cells comprising; donor nucleic acid; genome installation; heterologous host cells comprising; homologous recombinations; inducing one; intact nucleic acid; Mycoplasma mycoides; naturally-occurring; PEG 8000; polyethylene glycol PEG.6; protein synthesis.9; recipient heterologous host cells.3; restriction nuclease inhibitor.21; restriction nuclease negative.17; restriction nuclease negative.18; Saccharomyces cerevisiae.13; Saccharomyces cerevisiae.16; selection marker; semi-synthetic.19; step c; yeast autonomously; yeast centromere; donor cell nucleic acid/genome installation; donor nucleic acid/genome; making population</t>
  </si>
  <si>
    <t>Mycoplasma mycoides</t>
  </si>
  <si>
    <t>Transfert D'Acide NuclÃ©ique Induit Par Un Agent De Rassemblement Dans Une Cellule HÃ´te Receveuse | Crowding Agent-Induced Nucleic Acid Transfer Into A Recipient Host Cell | Transfert D'Acide NuclÃ©ique Induit Par Un Agent De Rassemblement Dans Une Cellule HÃ´te Receveuse</t>
  </si>
  <si>
    <t>Crowding Agent-Induced Nucleic Acid Transfer Into A Recipient Host Cell</t>
  </si>
  <si>
    <t>The presently disclosed invention relates to methods of transferring large nucleic acid molecules or a genome from one cell (the donor) into heterologous host cells in the presence of a crowding agent. The method allows for greater ease and efficiency of transfer of genetic material. Introduction of the donor genetic material into the recipient host cells also allows for manipulation of the donor nucleic acid molecule or genome within the host cells. Methods disclosed herein can be used to alter donor genomes from intractable donor cells in more tractable host cells. La prÃ©sente invention concerne des procÃ©dÃ©s de transfert de grandes molÃ©cules d'acide nuclÃ©ique ou d'un gÃ©nome Ã  partir d'une cellule (la donneuse) dans des cellules hÃ´tes hÃ©tÃ©rologues en prÃ©sence d'un agent de rassemblement. Le procÃ©dÃ© permet des facilitÃ© et efficacitÃ© supÃ©rieures de transfert du matÃ©riel gÃ©nÃ©tique. L'introduction du matÃ©riel gÃ©nÃ©tique du donneur dans les cellules hÃ´tes receveuses permet Ã©galement la manipulation de la molÃ©cule d'acide nuclÃ©ique du donneur ou du gÃ©nome du donneur Ã  l'intÃ©rieur des cellules hÃ´tes. Les procÃ©dÃ©s de la prÃ©sente invention peuvent Ãªtre utilisÃ©s pour modifier les gÃ©nomes de donneur Ã  partir de cellules de donneur intraÃ§ables dans des cellules hÃ´tes plus traÃ§ables.</t>
  </si>
  <si>
    <t>A method for donor cell nucleic acid or genome installation in heterologous host cells comprising: obtaining a population of donor cells comprising said donor nucleic acid or genome, wherein said donor nucleic acid or genome is an essentially intact nucleic acid that is at least a minimal genome, and is greater than about 150 kb in length; and contacting said population of donor cells with a population of heterologous host cells in the presence of from about 12% (w/w) to about 20% (w/w) of a crowding agent, thereby generating a population of host cells comprising the donor nucleic acid or genome.</t>
  </si>
  <si>
    <t>CA2882661A</t>
  </si>
  <si>
    <t>MBM INTELLECTUAL PROPERTY LAW LLP</t>
  </si>
  <si>
    <t>Hutchison Clyde A.; KARAS BOGUMIL J.; Smith Hamilton O.; SUZUKI YO</t>
  </si>
  <si>
    <t>Hutchison, Clyde A.; Karas, Bogumil J.; Smith, Hamilton O.; Suzuki, Yo</t>
  </si>
  <si>
    <t>SYNTHETIC GENOMICS INC.,LA JOLLA,CA,US</t>
  </si>
  <si>
    <t>http://v3.espacenet.com/textdoc?DB=EPODOC&amp;IDX=CA2882661</t>
  </si>
  <si>
    <t>CA2882661A1</t>
  </si>
  <si>
    <t>bacterial cells; disclosed invention; donor genetic material; donor genome; donor genomes; donor nucleic acid molecule; efficacitÃ© supÃ©rieures de transfert du matÃ©riel gÃ©nÃ©tique; genetic material; greater ease; heterologous host cells; host cell; host cells; intractable donor cells; l'introduction du matÃ©riel gÃ©nÃ©tique du donneur dans les cellules hÃ´tes receveuses permet Ã©galement la manipulation de la molÃ©cule d'acide nuclÃ©ique du donneur ou du gÃ©nome du donneur Ã  l'intÃ©rieur des cellules hÃ´tes; la prÃ©sente invention concerne des procÃ©dÃ©s de transfert de grandes molÃ©cules d'acide nuclÃ©ique ou d'un gÃ©nome Ã  partir d'une cellule la donneuse dans des cellules hÃ´tes hÃ©tÃ©rologues en prÃ©sence d'un agent de rassemblement; large nucleic acid molecules; le procÃ©dÃ© permet des facilitÃ©; les procÃ©dÃ©s de la prÃ©sente invention peuvent Ãªtre utilisÃ©s; mammalian cells; minimal genome; modifier les gÃ©nomes de donneur Ã  partir de cellules de donneur intraÃ§ables dans des cellules hÃ´tes plus traÃ§ables; one cell; protein synthesis; recipient host cells; tractable host cells; yeast cells; 12% w/w; 150 kb; 16% w/w.5; 16%&gt; w/w.7; 17% w/w.4; 20% w/w; agarose plug prior; agarose plug.26; b contacting; Bacillus subtilis.12; bacterial cells.11; cell walls; cell walls prior; donor cell; donor cell nucleic acid; donor cells; donor cells comprising; donor nucleic acid; genome installation; heterologous host cells comprising; homologous recombinations; inducing one; intact nucleic acid; Mycoplasma mycoides; naturally-occurring; PEG 8000; polyethylene glycol PEG.6; protein synthesis.9; recipient heterologous host cells.3; restriction nuclease inhibitor.21; restriction nuclease negative.17; restriction nuclease negative.18; Saccharomyces cerevisiae.13; Saccharomyces cerevisiae.16; selection marker; semi-synthetic.19; step c; yeast autonomously; yeast centromere</t>
  </si>
  <si>
    <t>Crowding Agent-Induced Nucleic Acid Transfer Into A Recipient Host Cell | Transfert D'Acide Nucleique Induit Par Un Agent De Rassemblement Dans Une Cellule Hote Receveuse</t>
  </si>
  <si>
    <t>US2010657885A</t>
  </si>
  <si>
    <t>Scully, Scott, Murphy &amp; Presser, P.C.</t>
  </si>
  <si>
    <t>US5030571A; US5656016A; WO1991000358A1</t>
  </si>
  <si>
    <t>C12N13/00: BIOCHEMISTRY; BEER; SPIRITS; WINE; VINEGAR; MICROBIOLOGY; ENZYMOLOGY; MUTATION OR GENETIC ENGINEERING -&gt; MICRO-ORGANISMS OR ENZYMES; COMPOSITIONS THEREOF; PROPAGATING, PRESERVING OR MAINTAINING MICRO-ORGANISMS; MUTATION OR GENETIC ENGINEERING; CULTURE MEDIA -&gt; Treatment of micro-organisms or enzymes with electrical or wave energy</t>
  </si>
  <si>
    <t>C12N13/00</t>
  </si>
  <si>
    <t>20100805; 20140311</t>
  </si>
  <si>
    <t>US20100196983A1; US8669085B2</t>
  </si>
  <si>
    <t>2010; 2014</t>
  </si>
  <si>
    <t>US20100196983A1</t>
  </si>
  <si>
    <t>C12N 13/00: Treatment of micro-organisms or enzymes with electrical or wave energy, e.g. magnetism, sonic waves</t>
  </si>
  <si>
    <t>C12N-0013</t>
  </si>
  <si>
    <t>C12N-0013/00</t>
  </si>
  <si>
    <t>Li Yongchao, Oak Ridge, TN, US; Yang Yunfeng, Oak Ridge, TN, US</t>
  </si>
  <si>
    <t>Li, Yongchao; Yang, Yunfeng</t>
  </si>
  <si>
    <t>Li Yongchao; UT-BATTELLE LLC; Yang Yunfeng</t>
  </si>
  <si>
    <t>Li Yongchao,Oak Ridge,TN,US; UT-Battelle LLC,Oak Ridge,TN,US; Yang Yunfeng,Oak Ridge,TN,US</t>
  </si>
  <si>
    <t>US2009150097P</t>
  </si>
  <si>
    <t>http://v3.espacenet.com/textdoc?DB=EPODOC&amp;IDX=US8669085</t>
  </si>
  <si>
    <t>US8669085B2</t>
  </si>
  <si>
    <t>Gram positive bacteria; Gram positive bacteria via sonoporation; inorganic molecules; nano-particles; nucleic acid; nucleic acids DNA; present invention; sonoporation-based method; sonoporation-based; 1 W/cm2.5; 15 seconds.6; 2 minutes.3; 25 ng/ml.9; 40 kHz; 5 W/cm2; 75 nm; 80 kHz; bacterial cell.2; cell density; Clostridium species; comprising mixing; culture medium prior; early stationary phase prior; electric power output; inorganic molecule; late log phase; least 0.01; least 1Ã—108 cells/ml prior; least one Clostridium species.10; microbial consortium comprising; nano-particle.7; nucleic acid.8; providing ultrasonic waves; ultrasonic waves; ultrasound treatment; Gram-positive; Gram-positive bacterial species; mixing bacteria</t>
  </si>
  <si>
    <t>Transformation Of Gram Positive Bacteria By Sonoporation</t>
  </si>
  <si>
    <t>The present invention provides a sonoporation-based method that can be universally applied for delivery of compounds into Gram positive bacteria. Gram positive bacteria which can be transformed by sonoporation include, for example, Bacillus, Streptococcus, Acetobacterium, and Clostridium. Compounds which can be delivered into Gram positive bacteria via sonoporation include nucleic acids (DNA or RNA), proteins, lipids, carbohydrates, viruses, small organic and inorganic molecules, and nano-particles.</t>
  </si>
  <si>
    <t>A method of delivering a compound into bacteria comprising a Clostridium species, comprising mixing said bacteria with said compound, and subjecting the mixture to ultrasound treatment, wherein said ultrasound treatment delivers said compound into the interior of the bacterial cell.</t>
  </si>
  <si>
    <t>CN201210296844A</t>
  </si>
  <si>
    <t>CN103627717A</t>
  </si>
  <si>
    <t>http://v3.espacenet.com/textdoc?DB=EPODOC&amp;IDX=CN103627717</t>
  </si>
  <si>
    <t>1-deoxy-D-xylulose-5-phosphate DXP pathway; 1-deoxy-D-xylulose-5-phosphate synthase gene; active component synthetic biology; amino acid sequence; amino acids; biotechnology; cDNA library; coding protein; good application prospects; homologous sequence; medicinal paeonia lactiflora quality improvement; metabolite content; nucleotide sequence; Paeonia lactiflora; paeonia lactiflora 1-deoxy-D-xylulose-5-phosphate synthase PLDXS gene; paeonia lactiflora via; SEQ ID NO.1; SEQ ID NO.2; traditional Chinese medicine paeonia lactiflora; 1-deoxy-D-xylulose-5-phosphate; 5-phosphate; improving quality; increasing deoxyxylulose; new peony deoxy xylulose 5-phosphate synthase PLDXS gene; phosphate pathway DXP metabolites; specific base pair sequence</t>
  </si>
  <si>
    <t>Paeonia Lactiflora 1-Deoxy-D-Xylulose-5-Phosphate Synthase (Pldxs) Gene, Coding Products Thereof And Applications Thereof</t>
  </si>
  <si>
    <t>The invention discloses a paeonia lactiflora 1-deoxy-D-xylulose-5-phosphate synthase (PLDXS) gene, coding protein thereof and applications thereof. The gene is obtained by cloning the paeonia lactiflora via firstly constructing a cDNA library, so that a gap of the technology of the 1-deoxy-D-xylulose-5-phosphate synthase gene being cloned and separated from traditional Chinese medicine paeonia lactiflora is filled. The paeonia lactiflora 1-deoxy-D-xylulose-5-phosphate synthase (PLDXS) gene has a nucleotide sequence shown as SEQ ID NO.1, or a homologous sequence, or alleles and a nucleotide sequence derived from the alleles, wherein the homologous sequence is formed in a manner that one or more nucleotides are added to the nucleotide sequence shown as SEQ ID NO.1, are replaced in or inserted into the nucleotide sequence shown as SEQ ID NO.1, or are missed in the nucleotide sequence shown as SEQ ID NO.1 The protein coded by the gene has an amino acid sequence shown as SEQ ID NO.2 or a homologous sequence, wherein the homologous sequence is formed in a manner that one or more amino acids are added to the amino acid sequence shown as SEQ ID NO.2, are replaced in or inserted into the amino acid sequence shown as SEQ ID NO.2, or are missed in the amino acid sequence shown as SEQ ID NO.2. By employing the paeonia lactiflora 1-deoxy-D-xylulose-5-phosphate synthase (PLDXS) gene, the metabolite content of a 1-deoxy-D-xylulose-5-phosphate (DXP) pathway in the paeonia lactiflora can be improved via the biotechnology, so that the paeonia lactiflora 1-deoxy-D-xylulose-5-phosphate synthase (PLDXS) gene has good application prospects in fields such as medicinal paeonia lactiflora quality improvement, active component synthetic biology and the like.</t>
  </si>
  <si>
    <t>MX20105061A</t>
  </si>
  <si>
    <t>MIGUEL ALEJANDRO ESTEVA WURTS</t>
  </si>
  <si>
    <t>C12N 1/13: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t>
  </si>
  <si>
    <t>C12N-0001/13; C12N-0001/21</t>
  </si>
  <si>
    <t>AFEYAN NOUBAR, US; BERRY DAVID, US; DEVROE ERIC, US; GREEN Brian, US; KOSURI Sriram, US; RIDLEY CHRISTIAN, US; ROBERTSON DAN, US; SKRALY FRANK, US</t>
  </si>
  <si>
    <t>Afeyan, Noubar; Berry, David; Devroe, Eric; Green, Brian; Kosuri, Sriram; Ridley, Christian; Robertson, Dan; Skraly, Frank</t>
  </si>
  <si>
    <t>http://v3.espacenet.com/textdoc?DB=EPODOC&amp;IDX=MX318477</t>
  </si>
  <si>
    <t>MX318477B</t>
  </si>
  <si>
    <t>acetyl-CoA; acrylic acid; b culturing; biodiesel; biomass; biosynthesis; carbon dioxide fixation; carbon-; carbon-based products; carboxylic acids; fatty acids; flue gas tolerance; improved industrial fitness; infrared absorbance; least one; light capture; malonic acid; NADH production; NADPH production; nucleic acid; nucleic acids; nutrient independence; pH tolerance; pharmaceutical agents; polyhydroxyalkanoates PHAs; present disclosure; salt tolerance; synthetic biologic engineering modules; 1-phosphate; 5-phosphate; antibiotic; biosynthetic; carbon-based; delta-15; glyceraldehyde-3-phosphate; NADPH-dependent; 1,3-propanediol; 1.13.11.27 protein; 1.13.11.27 protein.38; 15 '-beta-carotene dioxygenase; 15-methyltransferase cbiE protein; 2- oxoglutarate synthase protein; 2-nitropropane dioxygenase family protein; 2-oxoglutarate; 2-oxoglutarate synthase protein; 2.5.1.18 protein; 2Fe-2S protein; 2OG- Fe(II) oxygenase protein; 2OG-Fe(II) oxygenase family protein; 3-hydroxypropanoic acid 3-HPA; 3-hydroxypropionate; 3-hydroxypropionate cycle protein; 3-hydroxypropionyl-CoA; 3-hydroxypropionyl-CoA synthase protein; 4-hydroxyphenylpyruvate dioxygenase protein; 5-methyltetrahydrofolate corrinoid/iron sulfur protein methyltransferase AcsE protein; 5-methyltetrahydropteroyltriglutamate-homocysteine methyltransferase metE protein; 6- phosphogluconolactonase -pgl protein; 6-phosphogluconate; 6-phosphogluconate dehydrogenase; [4Fe-4S] ferredoxin fdxN protein; ABC-type; ABC-type Co2+ transport system; ABC-type cobalt transport system; ABC-type nitrate/nitrite transport system ATP-binding protein nrtC; ABC-type nitrate/nitrite transport system ATP-binding protein nrtD; ABC-type nitrate/nitrite transport system permease protein nrtB; ABC-type nitrate/nitrite transport system substrate-binding protein nrtA; aceA protein; aceB protein; acetic acid; acetyl coenzyme; acetyl-CoA bound carbohydrates; acetyl-CoA bound hydrocarbons; acetyl-CoA carboxylase subunit alpha protein; acetyl-CoA carboxylase subunit beta protein; acetyl-CoA decarbonylase/synthase complex subunit beta AcsB protein; acid- stress tolerance protein sllO846; acid- stress tolerance protein.28; acid-stress related membrane protein sllO939 protein; acid-stress tolerance protein; acid-stress tolerance protein sill 086; acid-stress tolerance protein sill 483; acid-stress tolerance protein sir 1573; acid-stress tolerance protein sir 1676; acid-stress tolerance protein slr0270; acid-stress tolerance protein slrl413; acid-stress tolerance protein slrl544; acid-stress tolerance protein slrl674; acid-stress tolerance protein slrl687; acid-stress tolerance protein slrl915; acid-stress tolerance protein slrO967; acid-stress tolerance protein ssl3769; acid-stress tolerance protein ssr2016; acid-stress tolerance protein ssr2595.30; aconitate hydratase 1 acnA protein; aconitate hydratase 2 acnB protein; acyl coenzyme; adenosylcobinamide-phosphate synthase cbiB protein; aerobic fumA protein; agmatin antiporter AdiC protein; alpha ribazole-5'-P phosphatase cobC protein; alpha subunit nifD protein; alpha subunit nrdA protein; alpha subunit pdbA protein; alpha subunit pdhB protein.12; alpha subunit protein; alpha subunit ureC protein; alpha-ketoglutarate subunit alpha -korA protein; alpha-ketoglutarate subunit beta -korB protein; alpha-subunit; alpha/beta fold family; alpha/beta fold family protein; alpha/beta hydrolase protein; ammonia assimilation protein; ammonium/methylammonium permease amt2 protein; ammonium/methylammonium permease amt3 protein.43; anaerobic fumB protein; antibiotic biosynthesis monooxygenase domain protein; antiporter protein apnhaP; ApcE protein; aromatic ring-cleaving dioxygenase-; ATP binding domain urtD protein; ATP binding domain urtE protein.47; ATP synthase protein; ATP synthase protein.5; ATP-; ATP-citrate lyase; atransketolase TktA protein; beta subunit nifK protein; beta subunit nrdB protein.50; beta subunit protein; beta subunit ureB protein; beta-carotene ketolase protein.6; beta-subunit; betaine biosynthesis protein; betaine biosynthesis protein.34; bifunctional CbiG/precorrin methyltransferase cbiG protein; biocrude; biodegradative arginine decarboxylase AdiA protein; biosynthetic glycerol 3-phosphate dehydrogenase protein; biotin-carboxyl carrier protein accB; biotin-carboxylase protein; breast basic conserved protein bbcl; butyric acid; cadmium stress related protein CW80Cd404; Calvin cycle protein; carbon based-products; carbon dioxide fixation pathway nucleic acid; carbon dioxide fixation pathway nucleic acids; carbon fixation pathway nucleic acid; carbon monoxide dehydrogenase/acetyl-CoA synthase; carbon- acetyl-CoA flux protein; carbon- based product; carbon-acetyl-CoA flux protein; carbon-fixing cell; carboxyl-terminal processing protease slr0008 protein; carboxylesterase NP protein; catalase katG protein.33; catalase protein katG; cbbG protein; cbbS protein; cell expresses heterologous protein; Cfr family protein; chaperone protein dnaK2 DnaK protein; chaperonin 1 GroEL-1 protein; chaperonin 2 GroEL-2 protein; CheY-like receiver sir 12 14 protein; chloride channel protein; chloride channel protein EriC; chloride channel protein MriT.29; chlorophyll d biosynthetic nucleic acid; chlorophyll d biosynthetic nucleic acid.36; chlorophyllide oxygenase analog protein; citryl- CoA ligase protein; citryl-CoA synthase large subunit protein; citryl-CoA synthase small subunit protein; class IC ncgC protein.32; class IC ncgC protein.45; class II FbaA protein; class II fumC protein; co-chaperonin GroES protein; Co2+ transport protein; Co2+ transport.42; cob(I)yrinic acid a,c-diamide adenosyltransferase btuR protein; cobalamin biosynthesis protein cbiD; cobalamin(5 '-phosphate) synthase cobS protein; cobinamide phosphate guanylyl transferase cobU protein; cobyric acid decarboxylase cobD protein; cobyrinic acid A,C-diamide synthase cbiA protein; cobyrinic acid synthase cbiP protein; COG3670 dioxygenase family protein; conserved Rieske 2Fe-2S region protein; CP12 protein; CpcA phycocyanin alpha subunit protein; CpcB phycocyanin beta subunit protein; CpcC phycobilisome rod linker peptide protein; CpcD phycocyanin linker protein 9K protein; CpcE phycobilisome maturation protein protein; CpcF phycocyanin alpha-subunit phycocyanobilin lyase protein; CpcG phycobilisome rod-core linker polypeptide protein; CpcGl protein; cysK protein; cysteine dioxygenase; cysteine synthase; cytochrome b6f complex Rieske iron-sulfur subunit PetC protein; cytochrome c; cytochrome c550 PsbV protein.25; dehydrogenase protein; dehydrogenase protein.18; delta subunit protein.7; delta-12-desaturase desA protein; delta-15 desaturase desB protein; delta-6-desaturase desD protein; dimethylglycine methyltransferase ApDMT protein.24; dimethylglycine methyltransferase ApDMT protein.35; dioxygenase protein; dioxygenase subfamily protein; DNA-directed RNA polymerase; dog2 protein.13; dogl protein; downregulates endogenous protein; EC 1.13.1 1.39; EC 1.13.11.27; EC 2.5.1.18; eighth glyoxalase/bleomycin resistance protein/dioxygenase protein; eleventh glyoxalase/bleomycin resistance protein/dioxygenase protein; endogenous protein; endopeptidase CIpB protein.26; epoxide reductase protein; epsilon subunit protein; Escherichia coli Î›2 accession number NP_4 18273.1; esterase slrl916 protein; ethylene glycol; F O sector; FAD-binding protein; Fda protein; Fe cluster accessory protein nifU; Fe subunit nifH protein; FeMo cofactor accessory protein hesA; FeMo cofactor accessory protein nifE; FeMo cofactor accessory protein nifN; FeMo cofactor accessory protein nifT.46; FeMo cofactor accessory protein nifW; FeMo cofactor accessory protein nifX; FeMo cofactor accessory protein nifZ; FeMo cofactor biosynthesis protein nifB; Ferredoxin subunits; FeS cluster cofactory assembly accessory protein hesB; fifth alpha/beta hydrolase fold protein; fifth glyoxalase/bleomycin resistance protein/dioxygenase protein; fifth hydrolase; fifth oxidoreductase; fifth radical SAM domain protein; first alpha/beta hydrolase fold protein; first antibiotic biosynthesis monooxygenase protein; first glyoxalase/bleomycin resistance protein/dioxygenase; first glyoxalase/bleomycin resistance protein/dioxygenase protein; first hydrolase; first lipoxygenase protein; first oxidoreductase; first radical SAM domain protein; first retinal pigment epithelial membrane member; first short Rieske iron sulfur protein; Fl sector; flavin binding family protein; flavodoxin oxidoreductase nifj protein; flue gas tolerance nucleic acid; flue gas tolerance nucleic acids; formate tetrahydrofolate ligase protein; formyl-tetrahydrofolate synthetase protein; fourth alpha/beta hydrolase fold protein; fourth antibiotic biosynthesis monooxygenase protein; fourth glyoxalase/bleomycin resistance protein/dioxygenase protein; fourth hydrolase; fourth oxidoreductase; fourth radical SAM domain protein; frdA -flavoprotein subunit protein; fructose-1,6- bisphosphatase protein; fructose-1,6- bisphosphate aldolase; fructose-1,6-bisphosphatase Fbp protein; fructose-1,6-bisphosphate; fructose-1,6-bisphosphate aldolase; fumA protein; fumarase hydratase aerobic isozyme; fumarase hydratase anaerobic isozyme; fumarase hydratase fumC protein; fumarate hydratase; fumarate reductase; fumarate reductase iron-sulfur subunit- frdb protein; fumB protein; GadA protein; gamma subunit protein; gamma subunit ureA protein; gamma-aminobutyric acid antiporter GadC protein; geranylgeranyl pyrophosphate synthase slrOÎ²l 1 protein; geranylgeranyl pyrophosphate synthetase; gl3 subunit [fumarate reductase subunit D] protein; gl5 subunit [fumarate reductase subunit c] protein; glcB protein; gluconeogenesis pathway protein; glucose-6- phosphatase; glucose-6-phosphatase; glucose-6-phosphate; glucose-6-phosphate dehydrogenase; glutamate decarboxylase; glutamate decarboxylase beta GadB protein; glyceraldehyde-3-phosphate dehydrogenase GAPDH; glycine sarcosine methyltransferase ApGSMT protein; glyoxalase/bleomycin resistance protein/dioxygenase protein; Glyoxalase/bleomycin resistance/dioxygenase; glyoxylate shunt pathway protein; gnd protein; group comprising Na+ H; group comprising proteorhodopsin; heat shock molecular chaperone slll514 protein; heat shock protein molecular chaperone HspA protein; heat-inducible transcription repressor protein hrcA; heme oxygenase decyclizing protein; heme oxygenase protein; heterologous nucleic acids.4; heterologous protein; high affinity ammonium/methylammonium permease amtl protein; high-affinity; high-affinity urea permease; high-affinity urea permease periplasmic domain urtA protein; histidine kinase 34 protein hik34.27; homocitrate synthase nifV protein; hydrogenase component protein ssl3044 protein; hydrogenase expression/formation protein slrl675 protein; hypothetical epoxide reductase protein.39; idh2 protein; idhl protein; ii overexpression; iii underexpression; infrared absorbance nucleic acid; infrared absorbance nucleic acids.3; isocitrate dehydrogenase; isocitrate dehydrogenase -NADP dependent Idh protein; isocitrate dehydrogenase led protein; isocitrate lyase; isopentenyl-diphosophate delta isomerase; ISS protein; kynurenine 3-monooxygenase protein; L-cysteine; L-Cysteine desulfurase nifS protein; L-malate CoA transferase subunit alpha protein; L-malate CoA transferase subunit beta protein; L-malyl-CoA lyase protein.10; large subunit cbbL protein; large subunit RbcL protein; large terminal subunit protein; light capture nucleic acid; light capture nucleic acids; lignostilbene- alpha,beta-dioxygenase protein; lipoxygenase protein; luciferase-like monooxygenase protein; lycopene cyclase; lysophospholipase protein; magnesium protoporphyrin O-methyltransferase protein; malate dehydrogenase protein; malate dehydrogenase protein.14; malate synthase; malonyl-CoA; malonyl-CoA reductase protein; mannose- 1-phosphate guanyltransferase sill 558 protein; membrane domain urtB protein; membrane domain urtC protein; membrane protein; membrane- bound pyridine nucleotide transhydrogenase; membrane-bound ATP synthase; membrane-bound pyridine nucleotide transhydrogenase; mercury tolerance protein; metal tolerance protein; metal-dependent phosphoesterase sllO549 protein; metE protein; methenyltetrahydrofolate cyclohydrolase protein; methylenetetrahydrofolate dehydrogenase; methylenetetrahydrofolate reductase MetF protein; methylmalonyl-CoA; methylmalonyl-CoA epimerase protein; methylmalonyl-CoA mutase protein; molecular chaperone slr0093 protein; monomeric chemicals [propylene glycol; Mt-fdbA protein; multicopper oxidase type 1 MrK protein; multicopper oxidase type 1 ncgA protein; multicopper oxidase type 1 NirK protein; NAD -dependent isocitrate dehydrogenase; NAD dependent subunit 1protein; NAD dependent subunit 2 protein; NAD+- dependent isocitrate dehydrogenase; NADH pathway nucleic acid; NADH pathway nucleic acids; NADH ubiquinone oxidoreductase nuo operon protein; NADHubiquinone oxidoreductase nuo operon protein.19; NADP- dependent formate dehydrogenase; NADP-dependent formate dehydrogenase; NADP-dependent isocitrate dehydrogenase protein; NADP-dependent malic enzyme; NADPH pathway nucleic acid; NADPH pathway nucleic acids; NADPH-dependent precorrin-6A reductase cbij protein; ncgB protein; nicotinate-nucleotide dimethylbenzimidazole-P phophoribosyl transferase cobT protein.48; ninth glyoxalase/bleomycin resistance protein/dioxygenase protein; nitrate reductase protein narB.44; nitrate/nitrite assimilation; nitrate/nitrite assimilation protein; nitrate/nitrite assimilation-nitrite tolerance protein; nitrite reductase; nitrite reductase protein nirA; nitrite tolerance protein; nitrite/nitrate permease protein nrtP; nitrogen fixation protein; nitrogen-fixation-specific ferredoxin FdxH protein; nonanol; NOx tolerance protein; nucleic acid downregulates; nucleic acid.52; NuoA protein; NuoB protein; NuoC protein; NuoD protein; NuoE protein; NuoF protein; NuoG protein; NuoH protein; NuoJ protein; NuoK protein; NuoL protein; NuoM protein; NuoN protein.20; nutrient independence nucleic acid; nutrient independence nucleic acid.53; nutrient independence nucleic acids; overexpresses endogenous protein; oxidoreductase protein; oxygenase protein; pantothenate kinase panK protein; particulate aerosol tolerance protein.31; pentose-5-phosphate-3-epimerase Rpe protein; PEP carboxylase; periplasmic component protein; permease component protein; permease component protein.49; pH tolerance nucleic acid; pH tolerance nucleic acids; Phenylpropionate dioxygenase; phosphoenolpyruvate carboxykinase protein; phosphoenolpyruvate synthase; phosphoglucose isomerase protein.22; phosphoglycerate kinase protein; phosphoribulokinase PrkA protein; photosynthetic cell; photosynthetic cell comprising; photosystem II core antenna subunit PsbB protein; photosystem II core antenna subunit PsbC protein.41; Photosystem II manganese-stabilizing polypeptide PsbO protein; photosystem II subunit PsbA protein; photosystem II subunit PsbD protein; photosystem protein; photosystem stability; phytanoyl-CoA dioxygenase PhyH protein; phytanoyl-CoA dioxygenase PhyH superfamily protein; phytoene dehydrogenase; phytoene synthase; pntA protein; pntB protein; pntB protein.21; poly-beta- hydroxybutryate PHB; polycaprolactone PCL; polyester carbonate PEC; polyketide intermediates; polylactide PLA; polymeric chemicals [polyphthalate carbonate PPC; porA protein; ppC protein.16; ppsA protein; precorrin-2 C20-methyltransferase cbiL protein; precorrin-2 C20-methyltransferase protein; precorrin-3B methylase cbiH protein; precorrin-4 Cl 1-methyltransferase cbiF protein; precorrin-6B C12 decarboxylase cbiT protein; precorrin-6B C5; precorrin-8X-methylmutase cbiC protein; propionyl-CoA; propionyl-CoA carboxylase subunit alpha protein; propionyl-CoA carboxylase subunit beta protein; protein folding protein; protein folding protein.23; proteins comprising one; PS II complex 12 kDa extrinsic protein PsbU protein; pufA light-harvesting B875 alpha chain protein; pufB light-harvesting B875 beta chain protein.8; pyruvate carboxylase protein; pyruvate ferredoxin; pyruvate synthase; pyruvate synthase activity.15; pyruvate synthesis pathway protein; radical SAM domain/ Bi2 binding domain protein; radical SAM enzyme; reductive TCA cycle protein; related ring-hydroxylating dioxygena
es; renewable petroleum; repair protein; retinal biosynthesis pathway protein; ribonucleoside-diphosphate reductase; ribose 5-phosphate isomerase RpiA protein; ribulose-l,5-bisphosphate carboxylase/oxygenase RubisCo; ribulose-l,5-bisphosphate carbyxlase/oxygenase; ribulose-l,5-bisphosphate carbyxlase/oxygenase CbbM protein; ribulose-l,5-bisphosphate carbyxlase/oxygenase RbcL protein; ribulose-l,5-bisphosphate carbyxlase/oxygenase- large subunit CbbL protein; Rieske 2Fe-2S domain protein; Rieske [2Fe-2S] domain protein; Rieske iron-sulfur cyt b6f fusion protein; ring-hydroxylating dioxygenases; RNA polymerase sigma factor sll2012 protein; rubisco activase protein.11; S-adenosyl-methyltransferase MraW protein; salicylate 1-monooxygenase protein; salt tolerance nucleic acid; salt tolerance nucleic acids; SAM-dependent methyltransferase protein.40; SAM-utilizing oxygenase protein; SAM-utilizing oxygenase protein.37; SdbA protein; SdhB iron-sulfur subunit protein; SdhC membrane anchor subunit protein; SdhD membrane anchor subunit protein; second alpha/beta hydrolase fold protein; second antibiotic biosynthesis monooxygenase protein; second glyoxalase/bleomycin resistance protein/dioxygenase protein; second hydrolase; second lipoxygenase protein; second oxidoreductase; second radical SAM domain protein; second retinal pigment epithelial membrane member; second Rieske; second short Rieske iron sulfur protein; sedoheptulose-l,7-bisphosphatase SBPase protein; sedoheptulose-l,7-bisphosphate aldolase RpaA protein; seventh alpha/beta hydrolase fold protein; seventh glyoxalase/bleomycin resistance protein/dioxygenase protein; sigma subunit sll0306 protein; signal transduction histidine kinase slrl285 protein; sirohydrochlorin cobaltochelatase cbiK protein; sixth alpha/beta hydrolase fold protein; sixth glyoxalase/bleomycin resistance protein/dioxygenase protein; sixth hydrolase; small subunit; small subunit CbbS protein; small subunit RbcS protein; soluble pyridine nucleotide transhydrogenase sthA; SOx tolerance protein; stearoyl-CoA 9-desaturase desC protein; subunit 1protein; subunit 2 protein; subunit alpha; subunit alpha protein.17; subunit B Mt-fdhB protein; subunit B porB protein; subunit b protein; subunit beta; subunit beta protein; subunit C porC protein; subunit c protein; subunit D porD protein; subunit PsaA protein; subunit PsaB protein; succinate dehydrogenase flavoprotein subunit; succinyl-CoA; succinyl-CoA synthetase alpha subunit protein; succinyl-CoA synthetase alpha- subunit sucD protein; succinyl-CoA synthetase beta subunit protein; succinyl-CoA synthetase beta-subunit sucC protein; superoxide dismutase slrl516 protein; superoxide dismutase sodA protein; tenth glyoxalase/bleomycin resistance protein/dioxygenase protein; Thermosynechococcus elongatus BP-I accession number NP_68 1881.51; thermotolerance nucleic acid; thermotolerance nucleic acid downregulates; thermotolerance nucleic acids; thioredoxin reductase; third alpha/beta hydrolase fold protein; third antibiotic biosynthesis monooxygenase protein; third glyoxalase/bleomycin resistance protein/dioxygenase; third glyoxalase/bleomycin resistance protein/dioxygenase protein; third hydrolase; third oxidoreductase; third radical SAM domain protein; third retinal pigment epithelial membrane member; triosephosphate isomerase tpiA protein; udhA protein; urea amidohydrolase; urea assimilation protein; urease accessory protein ureD; urease accessory protein ureE; urease accessory protein ureF; urease accessory protein ureG; uroporphyrin-III C-methyltransferase cobaltochelatase cysG protein; Vitamin B12 biosynthesis; Vitamin B12 biosynthesis protein; Vitamin B12 independence protein; Vitamin Bi biosynthesis protein; Vitamin Bi2 biosynthesis; vitamin K epoxide reductase protein; wax esters; Woods- Ljungdahl pathway protein.9; Woods-Ljungdahl pathway protein; Zn-dependent protease sllO528 protein; zwf protein; '-beta-carotene; '-phosphate); -dependent; -flavoprotein; -korA; -korB; -NADP; -pgl; 1-methyltransferase; 1-monooxygenase; 15-methyltransferase; 2-nitropropane; 2Fe-2S; 2OG-; 2OG-Fe(II); 3-HPA; 3-hydroxypropanoic; 3-monooxygenase; 3-phosphate; 4-hydroxyphenylpyruvate; 5-methyltetrahydrofolate; 5-methyltetrahydropteroyltriglutamate-homocysteine; 9-desaturase; [2Fe-2S]; [4Fe-4S]; A,C-diamide; acid-; acid-stress; adenosylcobinamide-phosphate; alpha,beta-dioxygenase; alpha-; alpha-ketoglutarate; assimilation-nitrite; ATP-binding; ATP-citrate; based-products; beta-carotene; biodegradative; biotin-carboxyl; biotin-carboxylase; BP-I; C-methyltransferase; C20-methyltransferase; carbon-acetyl-CoA; carbon-fixing; carboxyl-terminal; carbyxlase/oxygenase-; CheY-like; citryl-; citryl-CoA; co-chaperonin; dehydrogenase/acetyl-CoA; delta-12-desaturase; delta-6-desaturase; dimethylbenzimidazole-P; dioxygenase-; DNA-directed; FAD-binding; formyl-tetrahydrofolate; fructose-1,6-; fructose-1,6-bisphosphatase; gamma-aminobutyric; glucose-6-; GroEL-1; GroEL-2; heat-inducible; iron-sulfur; isopentenyl-diphosophate; knocked-out; L-malate; L-malyl-CoA; light-harvesting; lignostilbene-; luciferase-like; manganese-stabilizing; mannose-; membrane-; membrane-bound; metal-dependent; Mt-fdbA; Mt-fdhB; NAD+-; NADP-; NADP-dependent; nicotinate-nucleotide; nitrogen-fixation-specific; O-methyltransferase; pentose-5-phosphate-3-epimerase; phytanoyl-CoA; poly-beta-; precorrin-2; precorrin-3B; precorrin-4; precorrin-6A; precorrin-6B; precorrin-8X-methylmutase; ribazole-5'-P; ribonucleoside-diphosphate; ribulose-l,5-bisphosphate; ring-cleaving; ring-hydroxylating; rod-core; S-adenosyl-methyltransferase; SAM-dependent; SAM-utilizing; sedoheptulose-l,7-bisphosphatase; sedoheptulose-l,7-bisphosphate; stearoyl-CoA; substrate-binding; subunit-; uroporphyrin-III; Woods-; Woods-Ljungdahl; Zn-dependent</t>
  </si>
  <si>
    <t>WO2013US58100A</t>
  </si>
  <si>
    <t>US20100086532A1; US20110301073A1; US20120178131A1; US20120270273A1; WO2012033462A1; WO2013101877A2</t>
  </si>
  <si>
    <t>A01K67/027: Agriculture -&gt; ANIMAL HUSBANDRY; CARE OF BIRDS, FISHES, INSECTS; FISHING; REARING OR BREEDING ANIMALS, NOT OTHERWISE PROVIDED FOR; NEW BREEDS OF ANIMALS -&gt; Pisciculture; Aquaria; Terraria -&gt; Rearing or breeding animals, not otherwise provided for; New breeds of animals -&gt; New breeds of vertebrates; C07K2319/80: ORGANIC CHEMISTRY -&gt; Peptides -&gt; Fusion polypeptide -&gt; containing a DNA binding domain; C12N9/16: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t>
  </si>
  <si>
    <t>A01K67/027; C07K2319/80; C12N9/16; C12N9/22</t>
  </si>
  <si>
    <t>20140313; 20140522</t>
  </si>
  <si>
    <t>WO2014039585A2; WO2014039585A3</t>
  </si>
  <si>
    <t>WO2014039585A2</t>
  </si>
  <si>
    <t>BARBAS III Carlos F., US; GAJ Thomas, US; LAMB Brian M., US; MERCER Andrew, US</t>
  </si>
  <si>
    <t>Barbas Iii, Carlos, F.; Gaj, Thomas; Lamb, Brian, M.; Mercer, Andrew</t>
  </si>
  <si>
    <t>2012-09-04; 2013-01-17; 2013-05-01</t>
  </si>
  <si>
    <t>US2012696689P; US2013753763P; US2013818364P</t>
  </si>
  <si>
    <t>http://v3.espacenet.com/textdoc?DB=EPODOC&amp;IDX=WO2014039585</t>
  </si>
  <si>
    <t>amino acid; amino acid residues; amino acid sequence; C-terminal; chimeric polypeptides; chimeric protein; comprenant des compositions associÃ©es; des animaux transgÃ©niques; des plantes; des tissus; des vecteurs d'expression; DNA sequence; expression cassette; expression vectors; gene therapy; gene therapy techniques; gÃ©nÃ©rer des cellules; host cell; isolated nucleic acid molecule; la prÃ©sente invention concerne des polypeptides chimÃ©riques; les compositions; les procÃ©dÃ©s de la prÃ©sente invention sont Ã©galement utiles dans des techniques de thÃ©rapie gÃ©nique; les vecteurs; leurs procÃ©dÃ©s d'utilisation; N-terminal; nucleic acid molecule; pharmaceutical composition; pharmaceutically acceptable carrier; present invention; SEQ ID; transcription factor; transgenic cells; activator-like; n-; site-specific; 14 VGKXXXGAR; 15 VDIAXXXXGDLA; 18 serine recombinase; 2 amino acid residues N-terminal; 3 VGKQWSGARAL; 40 TALE protein binding domains.33; 8 IVDIARiQR2SGDLA; amino acid residue; amino acid residue 28; amino acid residues 27; b muteins; Bacillus phage SPBc2 serine recombinase; Bacillus phage Ï†105 serine recombinase; Bacillus prophage SKIN serine recombinase; C-terminal truncation.5; C-terminal truncation.8; Cac 1954; Cac 1956; catalytic specificity; chimeric polypeptide; chimeric polypeptide comprising; chromosomes 1; corresponding wild type recombinase; corresponding wild type recombinase comprising; desired nucleotide; DNA sequence comprising; DNA targets; effector TALE protein; effector TALE protein binding domain; effector TALE protein N- terminal domain NTD; exhibits enhanced activity; functional replacement; gene expression.36; gene present; gene therapy comprising; increased catalytic activity; increased target specificity; isolated host cell; isolated polypeptide; isolated protein; IVDIARQWSGDLA SEQ ID; IVDIARRGAGDLA SEQ ID; IVDIARSRSGDLA SEQ ID; IVDIARYHGDLA SEQ ID; IVDIARYRGDLA SEQ ID; lactococcal phage TP901-1 serine recombinase; least two binding sites; Listeria phage; Listeria phage A118 serine recombinase; M. tuberculosis phage Bxbl serine recombinase; M. tuberculosis prophage c()RVl serine recombinase; M. tuberculosis prophage Ï†RVl serine recombinase; N-terminal domain NTD; N-terminal truncation.4; nuclease domain.45; performing random mutagenesis; performing site-specific recombination; pharmaceutical composition comprising; positions 2; positions equivalent; PthXol .6; Ralstonia derived transcription activator-; randomized TALE protein binding domain; randomized TALE protein NTD; recombinase activity.35; recombinase catalytic domain; recombinase domain; S. aureus ccrA serine recombinase; S. aureus ccrB serine recombinase; S. coelicolor chromosome SC2E1.37 serine recombinase; S. coelicolor chromosome SC3C8.24 serine recombinase; S. coelicolor chromosome SC8F4.15c serine recombinase; S. coelicolor chromosome SCC88.14 serine recombinase; S. coelicolor chromosome SCD12A.23 serine recombinase; S. coelicolor chromosome SCD78.04c serine recombinase; S. coelicolor chromosome SCH10.38c serine recombinase; S. pyogenes phage FC1 serine recombinase; S. pyogenes phage Â§FC1 serine recombinase; S. pyogenes phage Ï†370.1 serine recombinase; site-specific integration; site-specific recombination; site-specific recombination comprising; site-specific recombination event; Streptomyces phage c()C31 serine recombinase; Streptomyces phage R4 serine recombinase; TALE protein; TALE protein binding domain; TALE protein NTD; target nucleotide sequence; transcription activator-; transcription activator-like effector TALE protein; transcription activator-like effector TALE protein binding domain; transgenic organism; two sites; variable di-residue RVD; VGKRGAGARAL SEQ ID; VGKSRSGARAL SEQ ID; VGKYHGARAL SEQ ID; VGKYRGARAL SEQ ID; Xanthamonus derived transcription activatorlike effector TALE protein; YBCK ECOLI; zinc finger binding domains; zinc finger recombinase ZFRs proteins; activator-; di-residue; TP901-1; new chimeric polypeptide; transcription activator-like effector protein</t>
  </si>
  <si>
    <t>Polypeptides ChimÃ©riques Ayant Une SpÃ©cificitÃ© De Liaison CiblÃ©e | Chimeric Polypeptides Having Targeted Binding Specificity | Polypeptides ChimÃ©riques Ayant Une SpÃ©cificitÃ© De Liaison CiblÃ©e</t>
  </si>
  <si>
    <t>Chimeric Polypeptides Having Targeted Binding Specificity</t>
  </si>
  <si>
    <t>Disclosed herein are chimeric polypeptides, including compositions thereof, expression vectors, and methods of use thereof, for the generation of transgenic cells, tissues, plants, and animals. The compositions, vectors, and methods of the present invention are also useful in gene therapy techniques. La prÃ©sente invention concerne des polypeptides chimÃ©riques, comprenant des compositions associÃ©es, des vecteurs d'expression et leurs procÃ©dÃ©s d'utilisation, pour gÃ©nÃ©rer des cellules, des tissus, des plantes et des animaux transgÃ©niques. Les compositions, les vecteurs et les procÃ©dÃ©s de la prÃ©sente invention sont Ã©galement utiles dans des techniques de thÃ©rapie gÃ©nique.</t>
  </si>
  <si>
    <t>A chimeric polypeptide comprising: a) a recombinase, a transcription factor or nuclease; and b) a transcription activator-like effector (TALE) protein.</t>
  </si>
  <si>
    <t>WO2013US60131A</t>
  </si>
  <si>
    <t>BYRD, Marshall, P.</t>
  </si>
  <si>
    <t>US20110177564A1; WO2011087821A2</t>
  </si>
  <si>
    <t>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C12N1/36: BIOCHEMISTRY; BEER; SPIRITS; WINE; VINEGAR; MICROBIOLOGY; ENZYMOLOGY; MUTATION OR GENETIC ENGINEERING -&gt; MICRO-ORGANISMS OR ENZYMES; COMPOSITIONS THEREOF; PROPAGATING, PRESERVING OR MAINTAINING MICRO-ORGANISMS; MUTATION OR GENETIC ENGINEERING; CULTURE MEDIA -&gt; Micro-organisms -&gt; Adaptation or attenuation of cells; C12P3/00: BIOCHEMISTRY; BEER; SPIRITS; WINE; VINEGAR; MICROBIOLOGY; ENZYMOLOGY; MUTATION OR GENETIC ENGINEERING -&gt; FERMENTATION OR ENZYME-USING PROCESSES TO SYNTHESISE A DESIRED CHEMICAL COMPOUND OR COMPOSITION OR TO SEPARATE OPTICAL ISOMERS FROM A RACEMIC MIXTURE ] -&gt; Preparation of elements or inorganic compounds except carbon dioxide; C12P7/54: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Acetic acid</t>
  </si>
  <si>
    <t>C12N1/20; C12N1/36; C12P3/00; C12P7/54</t>
  </si>
  <si>
    <t>CA2880297A1; WO2014043690A1</t>
  </si>
  <si>
    <t>CA2880297A1</t>
  </si>
  <si>
    <t>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C12N 1/36: Micro-organisms, e.g. protozoa; Compositions thereof; Processes of propagating, maintaining or preserving micro-organisms or compositions thereof; Processes of preparing or isolating a composition containing a micro-organism; Culture media therefor -&gt; Adaptation or attenuation of cells; C12P 7/54: Preparation of oxygen-containing organic compounds -&gt; containing a carboxyl group -&gt; Acetic acid</t>
  </si>
  <si>
    <t>C12N-0001/20; C12N-0001/36; C12P-0007/54</t>
  </si>
  <si>
    <t>LABELLE Edward V., US; MARSHALL Christopher W., US; MAY Harold D., US</t>
  </si>
  <si>
    <t>Labelle, Edward, V.; Marshall, Christopher, W.; May, Harold, D.</t>
  </si>
  <si>
    <t>MUSC FOUND RES DEV</t>
  </si>
  <si>
    <t>MUSC FOUNDATION FOR RESEARCH DEVELOPMENT</t>
  </si>
  <si>
    <t>MUSC FOUNDATION FOR RESEARCH DEVELOPMENT,US</t>
  </si>
  <si>
    <t>2012-09-17; 2012-12-04</t>
  </si>
  <si>
    <t>US2012701827P; US2012733308P</t>
  </si>
  <si>
    <t>http://v3.espacenet.com/textdoc?DB=EPODOC&amp;IDX=WO2014043690</t>
  </si>
  <si>
    <t>WO2014043690A1</t>
  </si>
  <si>
    <t>b culturing; bioplastic; bioreactor; carbon dioxide; CO 2; continuous culture; d'un potentiel Ã©lectrique; de composÃ©s organiques tels que le mÃ©thane; du dioxyde de carbone; du mÃ©thane; H 2; l'invention concerne Ã©galement la production de matiÃ¨res plastiques biodÃ©gradables; l'invention concerne Ã©galement une mÃ©thode de production de populations microbiennes Ã©lectrosynthÃ©tiques; la prÃ©sente invention concerne des mÃ©thodes d'Ã©lectrosynthÃ¨se microbienne de H 2; les populations microbiennes produites selon les modes de rÃ©alisation de l'invention se sont avÃ©rÃ©es synthÃ©tiser efficacement du H2; mature electrosynthetic microbial populations; microbial electrosynthesis; microbial populations; organic compounds; par le biais d'une culture; pure culture; renewable plastics; renouvelables en utilisant de l'Ã©lectricitÃ©; un acÃ©tate; un acÃ©tate en prÃ©sence de CO2; voltage potential; biodegradable; biodÃ©gradables; biofilm; nanotubes; -1000 mV vs; -600 mV.58; -600 mV.59; -600 mV.7; -600 mV.8; 10 days.14; 10 days.69; 10 days.72; 10% content; 180 days.10; 180 days.60; 2- bromoethanesulfonic acid BESA; 2-chloroethanesulfonic acid CESA.41; 3-hydroxybutyrate; 3-hydroxypropionate; 30 days; acetate comprising; acetate production.36; acidic pH; acidic pH.29; anaerobic microbial population.62; anion exchange membrane.52; anode chamber; average cathode voltage potential; average every 10; average every 3; bioelectric production; bioelectric synthesis; biofilm population; bioplastics; bioplastics comprising; bioreactor.77; c collecting; carbon cloth; carbon felt; carbon foam; carbon nanotubes; carbon paper; carbon wool; cathode chamber; cathode voltage potential; CO 2 source; CO2 periodically.13; CO2 periodically.68; combinations thereof.74; comprising c collecting; comprising d; comprising d collecting acetate; comprising e feeding collected acetate; conductive polymer; constant cathode voltage potential; electroacetogenic microbial population; electrochemical cell; electrochemical cell via; electrochemical cell.27; electrochemical cell.55; electrochemical cell.76; electrospun carbon fibers; electrosynthetic microbial population; Escherichia coii; fresh media; genus Acetobacterium; genuses Acetobacterium; graphite cathode.24; graphite granule cathode; graphite granule cathode.25; graphite granule cathode.32; graphite powder; increasing acetate production; least 180 days.6; least 30 days; least 40 days.3; least 50 days.4; least 60 days.5; least three families; mature electrosynthetic microbial population; mature electrosynthetic microbial population comprising; methane periodically.71; methane source; Methanobacteriaceae family.20; methanobrevibacter genus.21; methanogenic inhibitor; methanotrophic community.46; methanotrophic microbial population; methyl reductase inhibitor; methyl reductase inhibitor.40; microbial culture; microbial culture.11; microbial cultures.66; microbial population; microbial population mixture; microbial population produces methane; microbiome; mixed microbial population; mixed microbial population comprising bacteria; nitrogen-; organic compound; organic compounds comprising; organic compounds.43; PHA bioplastic; PHA bioplastic.44; phosphate-limited environment.47; polyhydroxyalkanoate PHA bioplastics; porous graphite; potassium phosphate buffer; produced PHA; Ralstonia eutropha; reducing methane production; second chamber.53; second microbial population; second reaction chamber; Sporomusa ovata.22; stainless steel; steel cathode.26; step c; Synergistaceae families.17; Synergistaceae families.65; WCHB 1 -69; WCHB 1-69; WCHBl-69; 2-chloroethanesulfonic; bioelectric; bioplastic.44; phosphate-limited; defined average cathode voltage potential</t>
  </si>
  <si>
    <t>Ralstonia eutropha</t>
  </si>
  <si>
    <t>Cellules D'Ã‰lectrosynthÃ¨se Microbienne | Microbial Electrosynthetic Cells | Cellules D'Ã‰lectrosynthÃ¨se Microbienne</t>
  </si>
  <si>
    <t>Microbial Electrosynthetic Cells</t>
  </si>
  <si>
    <t>Methods are provided for microbial electrosynthesis of H 2 and organic compounds such as methane and acetate. Method of producing mature electrosynthetic microbial populations by continuous culture is also provided. Microbial populations produced in accordance with the embodiments as shown to efficiently synthesize H2, methane and acetate in the presence of CO2 and a voltage potential. The production of biodegradable and renewable plastics from electricity and carbon dioxide is also disclosed. La prÃ©sente invention concerne des mÃ©thodes d'Ã©lectrosynthÃ¨se microbienne de H 2 et de composÃ©s organiques tels que le mÃ©thane et un acÃ©tate. L'invention concerne Ã©galement une mÃ©thode de production de populations microbiennes Ã©lectrosynthÃ©tiques matures par le biais d'une culture continue. Les populations microbiennes produites selon les modes de rÃ©alisation de l'invention se sont avÃ©rÃ©es synthÃ©tiser efficacement du H2, du mÃ©thane et un acÃ©tate en prÃ©sence de CO2 et d'un potentiel Ã©lectrique. L'invention concerne Ã©galement la production de matiÃ¨res plastiques biodÃ©gradables et renouvelables en utilisant de l'Ã©lectricitÃ© et du dioxyde de carbone.</t>
  </si>
  <si>
    <t>A method for producing a mature electrosynthetic microbial population comprising: (a) culturing a microbial population mixture in a media at a cathode of an electrochemical cell; and (b) maintaining the microbial population mixture in in the presence of an average cathode voltage potential of -300 to -1000 mV (vs. SHE) for at least 30 days, thereby producing a mature electrosynthetic microbial population.</t>
  </si>
  <si>
    <t>WO2013AU1039A</t>
  </si>
  <si>
    <t>WO2002010750A2; WO2005083431A2; WO2009026338A1</t>
  </si>
  <si>
    <t>C07K14/08: ORGANIC CHEMISTRY -&gt; Peptides -&gt; Peptides having more than 20 amino acids; Gastrins; Somatostatins; Melanotropins; Derivatives thereof -&gt; from viruses -&gt; RNA viruses; C07K16/3069: ORGANIC CHEMISTRY -&gt; Peptides -&gt; Immunoglobulins [IGs] -&gt; against material from animals or humans -&gt; against receptors, cell surface antigens or cell surface determinants -&gt; from tumour cells -&gt; Reproductive system; C07K16/36: ORGANIC CHEMISTRY -&gt; Peptides -&gt; Immunoglobulins [IGs] -&gt; against material from animals or humans -&gt; against blood coagulation factors; C07K2317/22: ORGANIC CHEMISTRY -&gt; Peptides -&gt; Immunoglobulins specific feautures -&gt; characterized by taxonomic origin -&gt; from camelids; C07K2317/569: ORGANIC CHEMISTRY -&gt; Peptides -&gt; Immunoglobulins specific feautures -&gt; characterized by immunoglobulin fragments -&gt; variable (Fv) region -&gt; Single domain; C07K2319/21: ORGANIC CHEMISTRY -&gt; Peptides -&gt; Fusion polypeptide -&gt; containing a tag with affinity for a non-protein ligand -&gt; containing a His-tag; C07K2319/50: ORGANIC CHEMISTRY -&gt; Peptides -&gt; Fusion polypeptide -&gt; containing protease site; C07K2319/70: ORGANIC CHEMISTRY -&gt; Peptides -&gt; Fusion polypeptide -&gt; containing domain for protein-protein interaction; C12N15/62: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DNA sequences coding for fusion proteins; C12N2770/24022: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Flaviviridae -&gt; New viral proteins or individual genes, new structural or functional aspects of known viral proteins or genes; C12N2770/34022: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Potyviridae -&gt; New viral proteins or individual genes, new structural or functional aspects of known viral proteins or genes; C12N9/503: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peptide bonds (3.4) -&gt; Proteinases Endopeptidases (3.4.21-3.4.25) -&gt; derived from viruses; C12N9/506: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peptide bonds (3.4) -&gt; Proteinases Endopeptidases (3.4.21-3.4.25) -&gt; derived from viruses -&gt; derived from RNA viruses; C12Q1/37: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hydrolase -&gt; involving peptidase or proteinase; G01N2333/005: Instruments -&gt; INVESTIGATING OR ANALYSING MATERIALS BY DETERMINING THEIR CHEMICAL OR PHYSICAL PROPERTIES -&gt; Assays involving biological materials from specific organisms or of a specific nature -&gt; from viruses; G01N2333/18: Instruments -&gt; INVESTIGATING OR ANALYSING MATERIALS BY DETERMINING THEIR CHEMICAL OR PHYSICAL PROPERTIES -&gt; Assays involving biological materials from specific organisms or of a specific nature -&gt; from viruses -&gt; RNA viruses -&gt; Togaviridae; Flaviviridae; G01N33/542: Instruments -&gt; INVESTIGATING OR ANALYSING MATERIALS BY DETERMINING THEIR CHEMICAL OR PHYSICAL PROPERTIES -&gt; Investigating or analysing materials by specific methods not covered by the preceding groups -&gt; Biological material -&gt; Chemical analysis of biological material -&gt; Immunoassay; Biospecific binding assay -&gt; with immune complex formed in liquid phase -&gt; with steric inhibition or signal modification; G01N33/54366: Instruments -&gt; INVESTIGATING OR ANALYSING MATERIALS BY DETERMINING THEIR CHEMICAL OR PHYSICAL PROPERTIES -&gt; Investigating or analysing materials by specific methods not covered by the preceding groups -&gt; Biological material -&gt; Chemical analysis of biological material -&gt; Immunoassay; Biospecific binding assay -&gt; with an insoluble carrier for immobilising immunochemicals -&gt; Apparatus specially adapted for solid-phase testing</t>
  </si>
  <si>
    <t>C07K14/08; C07K16/3069; C07K16/36; C07K2317/22; C07K2317/569; C07K2319/21; C07K2319/50; C07K2319/70; C12N15/62; C12N2770/24022; C12N2770/34022; C12N9/503; C12N9/506; C12Q1/37; G01N2333/005; G01N2333/18; G01N33/542; G01N33/54366</t>
  </si>
  <si>
    <t>WO2014040129A1</t>
  </si>
  <si>
    <t>C07K 19/00: Hybrid peptides; C12N 11/18: Carrier-bound or immobilised enzymes; Carrier-bound or immobilised microbial cells; Preparation thereof -&gt; Multi-enzyme systems; C12N 15/57: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-&gt; Hydrolases (3) -&gt; acting on peptide bonds (3.4); C12N 9/48: Enzymes, e.g. ligases (6.); Proenzymes; Compositions thereof; Processes for preparing, activating, inhibiting, separating, or purifying enzymes -&gt; Hydrolases (3.) -&gt; acting on peptide bonds, e.g. thromboplastin, leucine aminopeptidase (3.4); C12Q 1/37: Measuring or testing processes involving enzymes or micro-organisms; Compositions therefor; Processes of preparing such compositions -&gt; involving hydrolase -&gt; involving peptidase or proteinase; G01N 33/542: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Immunoassay; Biospecific binding assay; Materials therefor -&gt; with immune complex formed in liquid phase -&gt; with steric inhibition or signal modification, e.g. fluorescent quenching</t>
  </si>
  <si>
    <t>C07K-0019; C12N-0009; C12N-0011; C12N-0015; C12Q-0001; G01N-0033</t>
  </si>
  <si>
    <t>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G01N: Measuring; Testing -&gt; Investigating Or Analysing Materials By Determining Their Chemical Or Physical Properties</t>
  </si>
  <si>
    <t>C07K; C12N; C12Q; G01N</t>
  </si>
  <si>
    <t>C07K-0019/00; C12N-0009/48; C12N-0011/18; C12N-0015/57; C12Q-0001/37; G01N-0033/542</t>
  </si>
  <si>
    <t>ALEXANDROV Kirill, AU; STEIN Viktor, AU</t>
  </si>
  <si>
    <t>Alexandrov, Kirill; Stein, Viktor</t>
  </si>
  <si>
    <t>UNIV QUEENSLAND</t>
  </si>
  <si>
    <t>THE UNIVERSITY OF QUEENSLAND</t>
  </si>
  <si>
    <t>THE UNIVERSITY OF QUEENSLAND,AU</t>
  </si>
  <si>
    <t>AU2012903979A</t>
  </si>
  <si>
    <t>http://v3.espacenet.com/textdoc?DB=EPODOC&amp;IDX=WO2014040129</t>
  </si>
  <si>
    <t>amino acid sequence; au moins un capteur comprenant au moins une sÃ©quence d'acides aminÃ©s de capteur qui est sensible Ã  au moins une molÃ©cule cible; autoinhibitory peptide; biological sample; biosensor; biosensor molecule; biosensor protease; cleavage site; host cell; isolated nucleic acid; l'inhibiteur Ã©tant un peptide auto-inhibiteur issu du virus; l'invention concerne une molÃ©cule biocapteur comprenant; la protÃ©ase de biocapteur peut Ãªtre une protÃ©ase d'un virus tel qu'un Potyvirus ou un Flavivirus; le biocapteur peut Ãªtre sensible Ã  la molÃ©cule cible de faÃ§on allostÃ©rique ou peut Ãªtre clivÃ© par une molÃ©cule de protÃ©ase cible; le biocapteur pouvant commuter d'un Ã©tat de protÃ©ase active Ã  protÃ©ase inactive ou d'un Ã©tat de protÃ©ase inactive Ã  protÃ©ase active lorsque ledit capteur est sensible Ã  ladite molÃ©cule cible; least 80%; least one sensor amino acid; least one sensor comprising; least one target molecule; nucleotide sequence; protease active; protease active state; protease activity; protease amino acid sequence; protease inactive state; target molecule; target molecule allosterically; target protease molecule; un inhibiteur de l'activitÃ© protÃ©ase de ladite sÃ©quence d'acides aminÃ©s de protÃ©ase; une sÃ©quence d'acides aminÃ©s de protÃ©ase; auto-inhibiteur; biocapteur; affinity clamp; affinity clamp.6; amino acid sequence cleavable; amino acid sequence set; amplification molecule; amplification molecule.37; amplification molecule.38; amplifier molecule; amplifier molecule.27; amplifier molecule.34; another receiving device; antibody target molecule; antibody target molecule.10; aspartate protease; autoinhibitory peptide.24; biosensor.30; biosensor.31; biosensor.33; cellular pathology samples.44; circularly permutated biosensor.26; computer readable program code components; cysteine protease; detection device; device comprising; diagnostic target result; different target molecule; different target molecules.25; disease diagnosis; enhancer domain; enhancer domain.7; feedstock sample; fermentation medium sample; Flavi virus18; food product sample.42; glutamic acid protease.15; ii two sensors comprising respective amino acid sequences; iv two different protease amino acid sequences; l-28; least 80% identical thereto.29; linker amino acid; NIa protease.21; NS3 protease.22; pathology sample; PDZ domain.8; preceding claim; protease cleavage site cleavable; protease inactive state.14; protease target molecule; receiving device; recognition domain; release inhibition; respective inhibitors.3; second sensors; sensor allosterically; sensor allosterically releases inhibition; sensor amino acid sequence; SEQ ID NOs; SEQ ID NOS.1-28; SEQ ID NOS.29-56; serine protease; serine protease.16; single amino acid sequence; single inhibitor; single protease amino acid sequence; single sensor; single target molecule; target molecule.11; target molecule.2; target molecule.4; threonine protease; type III domain; ZZ domain; biosensor.26; NOS.1-28; NOS.29-56; new biosensor molecule comprising protease amino acid sequence; sensor comprising sensor amino acid sequence</t>
  </si>
  <si>
    <t>Biocapteur Ã€ Base De ProtÃ©ase | Protease-Based Biosensor | Biocapteur Ã€ Base De ProtÃ©ase</t>
  </si>
  <si>
    <t>Protease-Based Biosensor</t>
  </si>
  <si>
    <t>A biosensor molecule comprises: a protease amino acid sequence; at least one sensor comprising at least one sensor amino acid sequence which is responsive to at least one target molecule; and an inhibitor of the protease activity of said protease amino acid sequence; wherein the biosensor is switchable from a protease active to a protease inactive state, or from a protease inactive to a protease active state when said sensor responds to said target molecule. The biosensor protease may be a protease of a virus such as a Potyvirus or a Flavivirus wherein the inhibitor is an autoinhibitory peptide derived from the virus. The biosensor may respond to the target molecule allosterically or may be cleaved by a target protease molecule. L'invention concerne une molÃ©cule biocapteur comprenant : une sÃ©quence d'acides aminÃ©s de protÃ©ase; au moins un capteur comprenant au moins une sÃ©quence d'acides aminÃ©s de capteur qui est sensible Ã  au moins une molÃ©cule cible; et un inhibiteur de l'activitÃ© protÃ©ase de ladite sÃ©quence d'acides aminÃ©s de protÃ©ase; le biocapteur pouvant commuter d'un Ã©tat de protÃ©ase active Ã  protÃ©ase inactive ou d'un Ã©tat de protÃ©ase inactive Ã  protÃ©ase active lorsque ledit capteur est sensible Ã  ladite molÃ©cule cible. La protÃ©ase de biocapteur peut Ãªtre une protÃ©ase d'un virus tel qu'un Potyvirus ou un Flavivirus, l'inhibiteur Ã©tant un peptide auto-inhibiteur issu du virus. Le biocapteur peut Ãªtre sensible Ã  la molÃ©cule cible de faÃ§on allostÃ©rique ou peut Ãªtre clivÃ© par une molÃ©cule de protÃ©ase cible.</t>
  </si>
  <si>
    <t>A biosensor molecule comprising a protease amino acid sequence; at least one sensor comprising at least one sensor amino acid sequence which is responsive to at least one target molecule; and an inhibitor of the protease activity of said protease; wherein the biosensor is switchable from a protease active to a protease inactive state, or from a protease inactive to a protease active state when said sensor responds to said target molecule.</t>
  </si>
  <si>
    <t>WO2013US59832A</t>
  </si>
  <si>
    <t>ZURAWSKI, John A.</t>
  </si>
  <si>
    <t>US20110195847A1; US20110293567A1; WO2011066541A2</t>
  </si>
  <si>
    <t>A61K38/00: Health; amusement -&gt; PREPARATIONS FOR MEDICAL, DENTAL, OR TOILET PURPOSES -&gt; Medicinal preparations containing peptides; C07K2319/55: ORGANIC CHEMISTRY -&gt; Peptides -&gt; Fusion polypeptide -&gt; containing a fusion with a toxin; 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t>
  </si>
  <si>
    <t>A61K38/00; C07K2319/55; C12N1/20; C12N15/74</t>
  </si>
  <si>
    <t>20140320; 20140605</t>
  </si>
  <si>
    <t>WO2014043593A2; WO2014043593A3</t>
  </si>
  <si>
    <t>WO2014043593A2</t>
  </si>
  <si>
    <t>A61K 39/02: Medicinal preparations containing antigens or antibodies -&gt; Bacterial antigens</t>
  </si>
  <si>
    <t>A61K-0039/02</t>
  </si>
  <si>
    <t>BHATIA Sangeeta N., US; DANINO Tal, US</t>
  </si>
  <si>
    <t>Bhatia, Sangeeta N.; Danino, Tal</t>
  </si>
  <si>
    <t>US2012700663P</t>
  </si>
  <si>
    <t>http://v3.espacenet.com/textdoc?DB=EPODOC&amp;IDX=WO2014043593</t>
  </si>
  <si>
    <t>amino acid; bacterial cells; cancer cell; certain density; certain number; coding sequence; composition comprising; exogenous nucleic acid; first nucleic acid sequence comprising; food product; fusion protein comprising; growth rate; hyperproliferative disorder; inducible promoter; la cellule bactÃ©rienne non pathogÃ¨ne comportant au moins une premiÃ¨re; la premiÃ¨re sÃ©quence d'acide nuclÃ©ique comportant au moins un promoteur non constitutif; la prÃ©sente invention concerne une composition comportant au moins une cellule bactÃ©rienne non pathogÃ¨ne; le ou les stimuli comportant la prÃ©sence d'une certaine densitÃ© ou d'un certain nombre de cellules bactÃ©riennes comportant les premiÃ¨re; le promoteur non constitutif Ã©tant un promoteur inductible; least one; least one exogenous nucleic acid; least one non-constitutive promoter operably; least one non-pathogenic bacterial cell; least one stimuli; liÃ© fonctionnellement Ã  la seconde sÃ©quence d'acide nuclÃ©ique qui code; method comprising; non-; non-constitutive promoter; non-pathogenic; non-pathogenic bacterial cell; nucleic acid comprising; pharmaceutical composition; pharmaceutically acceptable carrier; present invention; second nucleic acid; second nucleic acid sequence; second nucleic acid sequences; seconde sÃ©quences d'acide nuclÃ©ique; sensible Ã  au moins un stimulus; SEQ ID; therapeutic agent; therapeutic agents; un agent thÃ©rapeutique; une seconde sÃ©quence d'acide nuclÃ©ique; A-; non-constitutive; 1 x 105; 1 x 107 bacterial cells.24; 25 comprising; bacterial cell; bacterial cell growth media.29; bacterial cells comprising; bacterial cells.50; bacterial culture vessel; bio film; cancer comprising; cellular toxin; cellular toxins.17; chemotherapeutic compound; death rates; depletion rate constants; dL dt; exogenous nucleic acid sequences; first exogenous nucleic acid sequence; first moiety; first plasmid; five exogenous nucleic acid; fusion protein; genera chosen; hyperprolierative disorder.5; hyperproliferative disorder comprising; l .14; least 70%; least 70%&gt;; least bacterial cell; least first plasmid; least one bacterial cell; least one bacterial cell comprising; least one bacterial cell.23; least one cell; least one DNA plasmid; least one exogenous nucleic acid sequence; least one inducible; least one marker amino acid sequence; least one selectable marker.19; least one selectable marker.32; least one strain chosen; least one therapeutic agent; least one therapeutic agent.4; least two lux genes operably; luciferase decay; luciferase per cell; marker amino acid; marker amino acid sequence; marker amino acid sequence operably; maximal amount; maximal growth; Michaelis- saturation constant; non- constitutive promoter; non-pathogenic bacterial cell.31; non-plasmid; pharmaceutical composition comprising; pharmaceutically acceptable salt; quantitative expression; quantitative expression profile; radioactive isotopes; reducing tolerance; Salmonella typhimurium; Salmonella typhimurium.34; second exogenous nucleic acid; second exogenous nucleic acid sequence; second exogenous nucleic acid sequences; second exogenous nucleic acid sequences.8; second moiety; second nucleic acid encoding; second nucleic acid sequences.2; second nucleic acid sequences.30; single DNA plasmid.6; single plasmid; single plasmid.15; single stimulus; solid tumor; stimuli external; subject comprising; subject one; substrate S; therapeutically effective dose; third exogenous nucleic acid; third exogenous nucleic acid sequence; third nucleic acid sequences; tumor substrate depletion; unnatural food additive.26; without(-) exogenous nucleic acid sequences; Î³-; Î¼ +max; Î¼-cells; Î¼-max; Michaelis-; without(-); non-pathogenic bacterial cell comprising non-constitutive promoter</t>
  </si>
  <si>
    <t>Profils D'Administration De MÃ©dicaments Programmables De BactÃ©ries CiblÃ©es Par Une Tumeur | Programmable Drug Delivery Profiles Of Tumor-Targeted Bacteria | Profils D'Administration De MÃ©dicaments Programmables De BactÃ©ries CiblÃ©es Par Une Tumeur</t>
  </si>
  <si>
    <t>Programmable Drug Delivery Profiles Of Tumor-Targeted Bacteria</t>
  </si>
  <si>
    <t>The present invention relates to composition comprising at least one non-pathogenic bacterial cell, wherein the non-pathogenic bacterial cell comprises at least a first and a second nucleic acid sequence, the first nucleic acid sequence comprising at least one non-constitutive promoter operably linked to the second nucleic acid sequence that encodes therapeutic agent, wherein the non-constitutive promoter is an inducible promoter responsive to at least one stimuli and the at least one stimuli comprises the presence of a certain density or a certain number of bacterial cells comprising the first and second nucleic acid sequences. La prÃ©sente invention concerne une composition comportant au moins une cellule bactÃ©rienne non pathogÃ¨ne, la cellule bactÃ©rienne non pathogÃ¨ne comportant au moins une premiÃ¨re et une seconde sÃ©quence d'acide nuclÃ©ique, la premiÃ¨re sÃ©quence d'acide nuclÃ©ique comportant au moins un promoteur non constitutif, liÃ© fonctionnellement Ã  la seconde sÃ©quence d'acide nuclÃ©ique qui code pour un agent thÃ©rapeutique, le promoteur non constitutif Ã©tant un promoteur inductible, sensible Ã  au moins un stimulus, le ou les stimuli comportant la prÃ©sence d'une certaine densitÃ© ou d'un certain nombre de cellules bactÃ©riennes comportant les premiÃ¨re et seconde sÃ©quences d'acide nuclÃ©ique.</t>
  </si>
  <si>
    <t>A composition comprising at least one non-pathogenic bacterial cell, wherein the non-pathogenic bacterial cell comprises at least a first and a second nucleic acid sequence, the first nucleic acid sequence comprising at least one non-constitutive promoter operably linked to the second nucleic acid sequence, the second nucleic acid encoding at least one therapeutic agent, wherein the non- constitutive promoter is an inducible promoter responsive to at least one stimuli and the at least one stimuli comprises the presence of a certain density or a certain number of bacterial cells comprising the first and second nucleic acid sequences.</t>
  </si>
  <si>
    <t>WO2013US59828A</t>
  </si>
  <si>
    <t>MANNAN, Ramasamy, M.</t>
  </si>
  <si>
    <t>US20030228671A1; US20120122166A1; US20120225461A1; WO2012103261A2; WO2012103263A2</t>
  </si>
  <si>
    <t>C12N1/14: BIOCHEMISTRY; BEER; SPIRITS; WINE; VINEGAR; MICROBIOLOGY; ENZYMOLOGY; MUTATION OR GENETIC ENGINEERING -&gt; MICRO-ORGANISMS OR ENZYMES; COMPOSITIONS THEREOF; PROPAGATING, PRESERVING OR MAINTAINING MICRO-ORGANISMS; MUTATION OR GENETIC ENGINEERING; CULTURE MEDIA -&gt; Micro-organisms -&gt; Fungi Culture media therefor; 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C12N9/0008: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the aldehyde or oxo group of donors (1.2); C12N9/001: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the CH-CH group of donors (1.3); C12N9/1025: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C12N9/12: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phosphorus containing groups;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C12N9/93: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Ligases (6); C12P7/46: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Polycarboxylic acids -&gt; Dicarboxylic acids having four or less carbon atoms; C12P7/56: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Lactic acid</t>
  </si>
  <si>
    <t>C12N1/14; C12N15/52; C12N15/81; C12N9/0006; C12N9/0008; C12N9/001; C12N9/1025; C12N9/12; C12N9/88; C12N9/93; C12P7/46; C12P7/56</t>
  </si>
  <si>
    <t>WO2014043591A1</t>
  </si>
  <si>
    <t>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C12N 15/81: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-&gt; for yeasts</t>
  </si>
  <si>
    <t>C12N-0001/19; C12N-0015/52; C12N-0015/81</t>
  </si>
  <si>
    <t>DOLE Sudhanshu, US; PERO Janice G., US; YOCUM R. Rogers, US</t>
  </si>
  <si>
    <t>Dole, Sudhanshu; Pero, Janice, G.; Yocum, R., Rogers</t>
  </si>
  <si>
    <t>MYRIANT CORP</t>
  </si>
  <si>
    <t>MYRIANT CORPORATION</t>
  </si>
  <si>
    <t>MYRIANT CORPORATION,US</t>
  </si>
  <si>
    <t>US2012701293P</t>
  </si>
  <si>
    <t>http://v3.espacenet.com/textdoc?DB=EPODOC&amp;IDX=WO2014043591</t>
  </si>
  <si>
    <t>biosynthesis; carbon source; cette invention concerne des microorganismes gÃ©nÃ©tiquement modifiÃ©s qui sont particuliÃ¨rement tolÃ©rants Ã  des acides organiques Ã  bas pH; cette invention concerne la biosynthÃ¨se d'acides organiques dans des microorganismes gÃ©nÃ©tiquement modifiÃ©s; Escherichia coli; least one gene; low pH; microaerobic conditions; microbial cell; modified microorganisms; organic acids; plus particuliÃ¨rement; qui peuvent produire des acides organiques par fermentation Ã  bas pH; biosynthetic; biosynthÃ¨se; alcohol dehydrogenase shuttle.20; alpha-keto glutrate dehydrogenase; aspartate-malate shuttle; bacterial cell; bacterial genes.7; bacterial strain.23; balanced manner; carbon source plus; conducting growth; cytoplasmic enzymes necessary; D-lactate; D-lactate comprising; D-lactate dehydrogenase.40; D-lactate.36; dehydrogenase gene; dicarboxylate transporter; DICl gene; environmental samples; enzymes necessary; Escherichia coli genes.9; Escherichia coli.26; Escherichia colifumC gene.13; FAD reductase.31; FAD reductase.32; fermentation product; fumarase enzyme; fumarate comprising growing; fumarate reductase; fumarate reductase.21; gene coding; gene encoding; genera Escherichia; genera Kluyveromyces; genera Saccharomyces; genes encoding; genus Kluyveromyces; genus Saccharomyces; glycerol dehydrogenase gene; glycerol-3 -phosphate dehydrogenase shuttle; glyoxylate shunt.10; group comprising PEP carboxykinase; group comprising pyruvate carboxylase; heterologous genes; IdhA gene; increased activity; iron-sulfur cluster.12; isocitrate dehydrogenase; isolating single colonies; Issatchenkia .6; low pH comprising; malate comprising growing; malate dehydrogenase; metabolically evolved.14; microaerobic conditions.2; non-native; organic acid; oxidative pathway; petri plate; phosphoenol pyruvate; phosphoenol pyruvate carboxykinase.3; phosphoenol pyruvate carboxylase; phosphoenol pyurvate carboxykinase; pyruvate dehydrogenase; pyruvate kinase; reducing equivalents; reductive biosynthetic pathway; reductive pathway; reductive pathways; SFC1 gene.16; succinyl-CoA; succinyl-CoA synthetase .11; sufficient levels; yeast cell; yeast cell chosen; yeast cell.18; yeast cell.19; yeast cell.33; yeast genes.5; yeast strain; -phosphate; alpha-keto; aspartate-malate; glycerol-3; iron-sulfur</t>
  </si>
  <si>
    <t>Production D'Acides Organiques Par Fermentation Ã€ Bas Ph | Production Of Organic Acids By Fermentation At Low Ph | Production D'Acides Organiques Par Fermentation Ã€ Bas Ph</t>
  </si>
  <si>
    <t>Production Of Organic Acids By Fermentation At Low Ph</t>
  </si>
  <si>
    <t>This invention relates to the biosynthesis of organic acids in genetically modified microorganisms. More specifically, this invention provides genetically modified microorganisms that are particularly tolerant to organic acids at low pH and are capable of producing organic acids by fermentation at low pH. Cette invention concerne la biosynthÃ¨se d'acides organiques dans des microorganismes gÃ©nÃ©tiquement modifiÃ©s. Plus particuliÃ¨rement, cette invention concerne des microorganismes gÃ©nÃ©tiquement modifiÃ©s qui sont particuliÃ¨rement tolÃ©rants Ã  des acides organiques Ã  bas pH et qui peuvent produire des acides organiques par fermentation Ã  bas pH.</t>
  </si>
  <si>
    <t>A genetically engineered yeast cell in which enzymes necessary for both the oxidative pathway and the reductive pathway from phosphoenol pyruvate to succinate are present in the cytoplasm at sufficient levels to operate said oxidative pathway and said reductive pathway in a balanced manner such that succinate is produced as a fermentation product under anaerobic or microaerobic conditions.</t>
  </si>
  <si>
    <t>WO2013SI52A</t>
  </si>
  <si>
    <t>ITEM, D.O.O.</t>
  </si>
  <si>
    <t>US20120110685A1; US6841376B2; WO2000032748A1</t>
  </si>
  <si>
    <t>Slovenia; WIPO (PCT)</t>
  </si>
  <si>
    <t>SI; WO</t>
  </si>
  <si>
    <t>20140327; 20140331</t>
  </si>
  <si>
    <t>SI24177A; WO2014046626A1</t>
  </si>
  <si>
    <t>WO2014046626A1</t>
  </si>
  <si>
    <t>BENINA Mojca, SI; BEZELJAK Urban, SI; FORSTNERI Vida, SI; GABER Rok, SI; GOLOB Anja, SI; JERALA Miha, SI; JERALA Roman, SI; KADUNC Lucija, SI; LEBAR Tina, SI; LONZARI Jan, SI; LUNIK Zala, SI; MAJERLE Andreja, SI; OBLAK Alja, SI; PIR Botjan, SI; SMOLE Ane, SI; SOMRAK Maja, SI; STRAAR Martin, SI; VUKO Duan, SI; ZUPANI Uro, SI</t>
  </si>
  <si>
    <t>Benina, Mojca; Bezeljak, Urban; Forstneri, Vida; Gaber, Rok; Golob, Anja; Jerala, Miha; Jerala, Roman; Kadunc, Lucija; Lebar, Tina; Lonzari, Jan; Lunik, Zala; Majerle, Andreja; Oblak, Alja; Pir, Botjan; Smole, Ane; Somrak, Maja; Straar, Martin; Vuko, Duan; Zupani, Uro</t>
  </si>
  <si>
    <t>EN-FIST CENT ODLIAOENOSTI; KEMIJSKI INST</t>
  </si>
  <si>
    <t>EN-FIST CENTER ODLINOSTI (ZAVOD); KEMIJSKI INTITUT</t>
  </si>
  <si>
    <t>EN-FIST CENTER ODLINOSTI (ZAVOD),SI; KEMIJSKI INTITUT,SI</t>
  </si>
  <si>
    <t>SI2012285A</t>
  </si>
  <si>
    <t>http://v3.espacenet.com/textdoc?DB=EPODOC&amp;IDX=WO2014046626</t>
  </si>
  <si>
    <t>WO2013US62459A</t>
  </si>
  <si>
    <t>LEKUTIS, Christine et al.</t>
  </si>
  <si>
    <t>US20090239275A1; US20100112655A1; US20110212498A1; US20120184002A1; US6699696B2</t>
  </si>
  <si>
    <t>C12N9/1022: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aldehyde or ketonic groups (2.2);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C12P7/18: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polyhydric; C12P7/26: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carbonyl group -&gt; Ketones; C12Y202/01006: BIOCHEMISTRY; BEER; SPIRITS; WINE; VINEGAR; MICROBIOLOGY; ENZYMOLOGY; MUTATION OR GENETIC ENGINEERING -&gt; Enzymes -&gt; Transferases transferring aldehyde or ketonic groups (2.2) -&gt; Transketolases and transaldolases (2.2.1) -&gt; Acetolactate synthase (2.2.1.6); C12Y401/01005: BIOCHEMISTRY; BEER; SPIRITS; WINE; VINEGAR; MICROBIOLOGY; ENZYMOLOGY; MUTATION OR GENETIC ENGINEERING -&gt; Enzymes -&gt; Carbon-carbon lyases (4.1) -&gt; Carboxy-lyases (4.1.1) -&gt; Acetolactate decarboxylase (4.1.1.5)</t>
  </si>
  <si>
    <t>C12N9/1022; C12N9/88; C12P7/18; C12P7/26; C12Y202/01006; C12Y401/01005</t>
  </si>
  <si>
    <t>20140403; 20140626</t>
  </si>
  <si>
    <t>WO2014052920A2; WO2014052920A3</t>
  </si>
  <si>
    <t>WO2014052920A2</t>
  </si>
  <si>
    <t>ATSUMI Shota, US; MACHADO Iara M.P., US; OLIVER John W. K., US</t>
  </si>
  <si>
    <t>Atsumi, Shota; Machado, Iara, M.P.; Oliver, John, W. K.</t>
  </si>
  <si>
    <t>US2012707866P</t>
  </si>
  <si>
    <t>http://v3.espacenet.com/textdoc?DB=EPODOC&amp;IDX=WO2014052920</t>
  </si>
  <si>
    <t>2,3- butanediol; 2,3-butanediol; acetolactate decarboxylase; acetolactate decarboxylase activity; acetolactate synthase activity; ainsi qu'une cyanobactÃ©rie recombinante prÃ©sentant une activitÃ© d'acÃ©tolactate synthase; ainsi que des procÃ©dÃ©s d'utilisation correspondants; b culturing; carbon dioxide; de 2,3-butanediol Ã  partir de dioxyde de carbone; de lumiÃ¨re sont Ã©galement dÃ©crits; des procÃ©dÃ©s de production de la cyanobactÃ©rie recombinante; higher level; la production d'acÃ©toÃ¯ne; la prÃ©sente invention concerne une cyanobactÃ©rie recombinante prÃ©sentant une activitÃ© d'acÃ©tolactate synthase; method comprising; present disclosure; recombinant cyanobacteria; secondary alcohol dehydrogenase activity; Synechococcus sp; une activitÃ© d'acÃ©tolactate dÃ©carboxylase; une activitÃ© de dÃ©shydrogÃ©nase d'alcool secondaire; NADPH-dependent; 2,3-butanediol 23BD; 2,3-butanediol.21; acetolactate decarboxylase ALDC; acetolactate synthase ALS; Aeromonas hydrophila ALDC; aeromonas sp; ALDC results; Bacillus licheniformis ALDC; bacillus sp; Bacillus subtilis ALDC; bacterial ALDC; bacterial ALS; bacterial sADH; Candida parapsilosis sADH; Candida sp; Clostridium beijerinckii sADH; clostridium sp; constant light.15; corresponding cyanobacterium; Enterobacter aerogenes ALDC; Enterobacter cloacae ALDC; Enterobacter sp; fungal ALDC; fungal sADH.4; Gluconacetobacter sp; Gluconacetobacter xylinus ALDC.7; inducible promoter.10; Leuconostoc pseudomesenteroides sADH; Leuconostoc sp; Nostoc sp. Synechococcus sp. Synechocystis sp.; photo synthetic environment comprising C0 2; recombinant polynucleotide; sADH results; same conditions; same conditions.20; secondary alcohol dehydrogenase; secondary alcohol dehydrogenase sADH; Thermoanaerobacter brockii sADH.9; Thermoanaerobacter sp; Thermosynechococcus sp; new cyanobacterium; recombinant polynucleotide encoding acetolactate synthase</t>
  </si>
  <si>
    <t>Synechococcus sp; aeromonas sp; bacillus sp; Candida sp; clostridium sp; Enterobacter sp; Gluconacetobacter sp; Leuconostoc sp; Thermoanaerobacter sp</t>
  </si>
  <si>
    <t>ProcÃ©dÃ©s De Production D'AcÃ©toÃ¯ne Et De 2,3-Butanediol Au Moyen De Microorganismes PhotosynthÃ©tiques | Methods Of Producing Acetoin And 2,3-Butanediol Using Photosynthetic Microorganisms | ProcÃ©dÃ©s De Production D'AcÃ©toÃ¯ne Et De 2,3-Butanediol Au Moyen De Microorganismes PhotosynthÃ©tiques</t>
  </si>
  <si>
    <t>Methods Of Producing Acetoin And 2,3-Butanediol Using Photosynthetic Microorganisms</t>
  </si>
  <si>
    <t>The present disclosure provides recombinant cyanobacteria having acetolactate synthase activity and acetolactate decarboxylase activity, as well as recombinant cyanobacteria having acetolactate synthase activity, acetolactate decarboxylase activity, and secondary alcohol dehydrogenase activity. Methods for the production of the recombinant cyanobacteria, as well as methods for use thereof for production of acetoin and 2,3- butanediol from carbon dioxide and light are also provided. La prÃ©sente invention concerne une cyanobactÃ©rie recombinante prÃ©sentant une activitÃ© d'acÃ©tolactate synthase et une activitÃ© d'acÃ©tolactate dÃ©carboxylase, ainsi qu'une cyanobactÃ©rie recombinante prÃ©sentant une activitÃ© d'acÃ©tolactate synthase, une activitÃ© d'acÃ©tolactate dÃ©carboxylase et une activitÃ© de dÃ©shydrogÃ©nase d'alcool secondaire. Des procÃ©dÃ©s de production de la cyanobactÃ©rie recombinante, ainsi que des procÃ©dÃ©s d'utilisation correspondants pour la production d'acÃ©toÃ¯ne et de 2,3-butanediol Ã  partir de dioxyde de carbone et de lumiÃ¨re sont Ã©galement dÃ©crits.</t>
  </si>
  <si>
    <t>A cyanobacterium comprising a recombinant polynucleotide encoding an acetolactate synthase (ALS) and an acetolactate decarboxylase (ALDC), wherein expression of the ALS and the ALDC results in an increase in production of acetoin as compared to a corresponding cyanobacterium lacking the polynucleotide.</t>
  </si>
  <si>
    <t>KR2012109122A</t>
  </si>
  <si>
    <t>Cheo Yeong Lee</t>
  </si>
  <si>
    <t>KR200484653B1; US20060263882A1</t>
  </si>
  <si>
    <t>KR2014042398A</t>
  </si>
  <si>
    <t>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15/11: Mutation or genetic engineering; DNA or RNA concerning genetic engineering, vectors, e.g. plasmids, or their isolation, preparation or purification; Use of hosts therefor -&gt; Recombinant DNA-technology -&gt; DNA or RNA fragments; Modified forms thereof; 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t>
  </si>
  <si>
    <t>C12N-0001/21; C12N-0015/11; C12N-0015/52; C12N-0015/70</t>
  </si>
  <si>
    <t>AMIT KUMAR CHAUDHARY, NP; LEE JOO HO, KR; OH TAE JIN, KR; SOHNG JAE KYUNG, KR</t>
  </si>
  <si>
    <t>Korea, Republic of; Nepal</t>
  </si>
  <si>
    <t>KR; NP</t>
  </si>
  <si>
    <t>Amit Kumar Chaudhary; Lee, Joo Ho; Oh, Tae Jin; Sohng, Jae Kyung</t>
  </si>
  <si>
    <t>UNIV SUNMOON</t>
  </si>
  <si>
    <t>INDUSTRY-UNIVERSITY COOPERATION FOUNDATION SUNMOON UNIVERSITY</t>
  </si>
  <si>
    <t>INDUSTRY-UNIVERSITY COOPERATION FOUNDATION SUNMOON UNIVERSITY,KR</t>
  </si>
  <si>
    <t>http://v3.espacenet.com/textdoc?DB=EPODOC&amp;IDX=KR2014042398</t>
  </si>
  <si>
    <t>2-deoxystreptamine; biosynthesis; convenient tool; COPYRIGHT KIPO 2014; different genes; expression cassette; frame shift; gene recombination; improving gene expression; incomplete transcription; mRNA degradation; multi-monocistroric expression vector; multiple genes; one time; one vector; present invention; produce 2-deoxystreptamine; recombinant microorganism; repetitive transcription; sequence number 1; stop codon creation; multi-monocistroric; new expression cassette; specific base pair sequence</t>
  </si>
  <si>
    <t>Production And Application Of Multi-Monocistronic Vector Used In Synthetic Biology</t>
  </si>
  <si>
    <t>The present invention relates to an expression cassette represented by the sequence number 1, a multi-monocistroric expression vector capable of expressing a plurality of different genes in one vector by the expression cassette, and a method for produce 2-deoxystreptamine using the multi-monocistroric expression vector. The expression cassette according to the present invention solves problems occurring in incomplete transcription and a problem of mRNA degradation and enables repetitive transcription, thereby improving gene expression. Also, the multi-monocistroric expression vector according to the present invention does not create problems of stop codon creation and frame shift occurring in case of recombining a plurality of genes with one vector, thereby being a very convenient tool for gene recombination and especially useful for biosynthesis of the 2-deoxystreptamine requiring recombination of multiple genes at one time. COPYRIGHT KIPO 2014 The present invention relates to an expression cassette represented by the sequence number 1, a multi-monocistroric expression vector capable of expressing a plurality of different genes in one vector by the expression cassette, and a method for produce 2-deoxystreptamine using the multi-monocistroric expression vector. The expression cassette according to the present invention solves problems occurring in incomplete transcription and a problem of mRNA degradation and enables repetitive transcription, thereby improving gene expression. Also, the multi-monocistroric expression vector according to the present invention does not create problems of stop codon creation and frame shift occurring in case of recombining a plurality of genes with one vector, thereby being a very convenient tool for gene recombination and especially useful for biosynthesis of the 2-deoxystreptamine requiring recombination of multiple genes at one time.</t>
  </si>
  <si>
    <t>WO2013US57974A</t>
  </si>
  <si>
    <t>RESNICK, David et al.</t>
  </si>
  <si>
    <t>US20070037261A1; US20110126307A1; WO2000012732A2</t>
  </si>
  <si>
    <t>C12N15/8221: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controlling, regulating or enhancing expression of transgenes in plant cells -&gt; Transit peptides</t>
  </si>
  <si>
    <t>C12N15/8221</t>
  </si>
  <si>
    <t>WO2014055195A1</t>
  </si>
  <si>
    <t>C12N 15/09: Mutation or genetic engineering; DNA or RNA concerning genetic engineering, vectors, e.g. plasmids, or their isolation, preparation or purification; Use of hosts therefor -&gt; Recombinant DNA-technology; C12N 15/11: Mutation or genetic engineering; DNA or RNA concerning genetic engineering, vectors, e.g. plasmids, or their isolation, preparation or purification; Use of hosts therefor -&gt; Recombinant DNA-technology -&gt; DNA or RNA fragments; Modified forms thereof;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t>
  </si>
  <si>
    <t>C12N-0015/09; C12N-0015/11; C12N-0015/63</t>
  </si>
  <si>
    <t>MATTOZZI Matthew, US; VOGES Mathias J., US; WAY Jeffrey C., US</t>
  </si>
  <si>
    <t>Mattozzi, Matthew; Voges, Mathias J.; Way, Jeffrey C.</t>
  </si>
  <si>
    <t>US2012708909P</t>
  </si>
  <si>
    <t>http://v3.espacenet.com/textdoc?DB=EPODOC&amp;IDX=WO2014055195</t>
  </si>
  <si>
    <t>dirigent des polypeptides fonctionnellement liÃ©s vers des emplacements subcellulaires multiples; la prÃ©sente invention concerne des Ã©tiquettes de localisation multiples modifiÃ©es qui; multiple localization; multiple subcellular locations; nucleic acid molecule; nucleic acid sequence; SEQ ID; transformÃ©es en peptides; une fois traduites; will direct operably linked polypeptides; 300 bases.4; alternative splice sites; amino acids equivalent; chloroplast localization signal; compatible splicing sequences; compatible splicing sites; different set; endoplasmic reticulum localization signal; first localization signal; least 90% identity; least 90% identity thereto.37; least 90%&gt; identity; least two localization signal sequences; localization signal; localization signal sequence; localization signal sequences; localization signal sequences will direct localization; localization signal.13; localization signals; mitochondrion localization signal; multiple localization tag; nucleic acid sequence encoding; nucleic acid sequence encoding CTPa SEQ ID; nucleic acid sequence encoding CTPb SEQ ID; nucleic acid sequence encoding PTS2 SEQ ID; one flank; one splice acceptor sequence; one splice donor sequence; operably linked sequence; peroxisome localization signal; residues 37; second localization signal.10; second localization signal.11; second localization signal.29; second localization signal.7; second localization signal.8; secretory pathway localization signal; SEQ ID NOs; serine residues.5; splice acceptor sequence; splice acceptor sequences; splice acceptor site; splice donor sequence; splice donor sequences; splice donor site; splicing sequences; strong splice acceptor site; strong splice donor site; strong splice site; subcellular compartments; two alternative splice acceptor sequences; two alternative splice donor sequences; two alternative splice donor sequences flank one localization signal sequence; vacuole secretion localization signal; weak splice acceptor site; weak splice donor site; weak splice site; engineering cells; polypeptide localization</t>
  </si>
  <si>
    <t>Compositions Et ProcÃ©dÃ©s Pour Moduler La Localisation De Polypeptide Dans Des Plantes | Compositions And Methods For Modulating Polypeptide Localization In Plants | Compositions Et ProcÃ©dÃ©s Pour Moduler La Localisation De Polypeptide Dans Des Plantes</t>
  </si>
  <si>
    <t>Compositions And Methods For Modulating Polypeptide Localization In Plants</t>
  </si>
  <si>
    <t>Described herein are engineered multiple localization tags which, when translated and processed into peptides, will direct operably linked polypeptides to multiple subcellular locations. La prÃ©sente invention concerne des Ã©tiquettes de localisation multiples modifiÃ©es qui, une fois traduites et transformÃ©es en peptides, dirigent des polypeptides fonctionnellement liÃ©s vers des emplacements subcellulaires multiples.</t>
  </si>
  <si>
    <t>An engineered multiple localization tag comprising a nucleic acid sequence encoding at least two localization signal sequences; wherein each of the localization signal sequences will direct localization of a polypeptide encoded by an operably linked sequence to a different set of subcellular compartments.</t>
  </si>
  <si>
    <t>US14033081A</t>
  </si>
  <si>
    <t>G06F19/12: COMPUTING; CALCULATING; COUNTING -&gt; ELECTRICAL DIGITAL DATA PROCESSING -&gt; Digital computing or data processing equipment or methods, specially adapted for specific applications -&gt; Bioinformatics -&gt; for modelling or simulation in systems biology; G06F19/16: COMPUTING; CALCULATING; COUNTING -&gt; ELECTRICAL DIGITAL DATA PROCESSING -&gt; Digital computing or data processing equipment or methods, specially adapted for specific applications -&gt; Bioinformatics -&gt; for molecular structure</t>
  </si>
  <si>
    <t>G06F19/12; G06F19/16</t>
  </si>
  <si>
    <t>US20140107983A1</t>
  </si>
  <si>
    <t>G06F 19/12: Digital computing or data processing equipment or methods, specially adapted for specific applications -&gt; Bioinformatics, i.e. methods or systems for genetic or protein-related data processing in computational molecular biology -&gt; for modelling or simulation in systems biology, e.g. probabilistic or dynamic models, gene-regulatory networks, protein interaction networks or metabolic networks</t>
  </si>
  <si>
    <t>G06F-0019/12</t>
  </si>
  <si>
    <t>Pierce Niles A., Pasadena, CA, US; Wolfe Brian R., Pasadena, CA, US</t>
  </si>
  <si>
    <t>Pierce, Niles A.; Wolfe, Brian R.</t>
  </si>
  <si>
    <t>US2012704012P</t>
  </si>
  <si>
    <t>http://v3.espacenet.com/textdoc?DB=EPODOC&amp;IDX=US2014107983</t>
  </si>
  <si>
    <t>desired â€˜on-targetâ€™ complexes; equilibrium base-pairing properties; method comprising; nucleic acid molecule; nucleic acid molecules; nucleic acid strands; paired nucleotides; RNA molecule; sequence design; target concentration; target secondary structure; target structure; target test tube; test tube; test tube ensemble defect; undesired â€˜off-targetâ€™ complexes; vanishing target concentration; base-pairing; â€˜off-targetâ€™; â€˜on-targetâ€™; c Ï†j,sj,yj; C Ï†Î¨,sÎ¨,yÎ¨; C Ï†Î¨,sÎ¨,yÎ¨ Cstop(6)with C stopfstopynt(7)for; candidate sequence; candidate sequences; complex jÎµÎ¨; comprising specifying complementarity constraints; computer display.14; computer processor.15; defect contribution; design specification; designing nucleic acid; desired on-target nucleic acid complexes; dilute solution.10; dilute solution.11; electronic system; equilibrium base-pairing probability matrices; f stopÎµ(0,1).18; f stopÎµ(0,1).5; first module; leaf node; leaf nodes; leaf nodes.19; leaf nodes.6; multiple target complexes.9; n(Ï†j,sj)min(xj,yj)+sjmax(yj-xj,0).17; n(Ï†j,sj)min(xj,yj)+sjmax(yj-xj,0).4; non-transitory computer readable medium; non-transitory computer readable medium comprising instructions; nucleic acid molecules.16; nucleic acid molecules.3; off-target complex; off-target complexes; on-target complex; on-target concentrations; on-target secondary structures; output port; physical quantities; predetermined secondary structure; root node; root node.20; root node.7; same sequence domain; second module; software instructions running; target concentrations; target secondary structures; test tube ensemble defect contribution; test tube stop condition; theoretical test tube; undesired off-target complexes; undesired off-target nucleic acid complexes; user-specified value; non-transitory; off-target; on-target; user-specified; designing sequence; forms on-target secondary structures</t>
  </si>
  <si>
    <t>Systems And Methods Of Designing Nucleic Acids That Form Predetermined Secondary Structure</t>
  </si>
  <si>
    <t>Described is a system and process for designing the equilibrium base-pairing properties of a test tube of interacting nucleic acid strands. A target test tube is specified as a set of desired â€˜on-targetâ€™ complexes, each with a target secondary structure and target concentration, and a set of undesired â€˜off-targetâ€™ complexes, each with vanishing target concentration. Sequence design is performed by optimizing the test tube ensemble defect, corresponding to the concentration of incorrectly paired nucleotides at equilibrium evaluated over the ensemble of the test tube.</t>
  </si>
  <si>
    <t>A method of designing the sequence of nucleic acid molecules that will form a predetermined secondary structure in solution, comprising: providing a set of desired on-target nucleic acid complexes each having a target secondary structure and a target concentration; providing a set of undesired off-target nucleic acid complexes each having a vanishing target concentration; and designing the sequence of one or more nucleic acid molecules that will predominantly form the on-target secondary structures at approximately the on-target concentrations, and will predominantly not form the undesired off-target complexes.</t>
  </si>
  <si>
    <t>WO2013EP71102A</t>
  </si>
  <si>
    <t>LYNCH, Lyndsey Ann et al.</t>
  </si>
  <si>
    <t>WO2008080124A2; WO2009143495A2</t>
  </si>
  <si>
    <t>C12N9/0008: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the aldehyde or oxo group of donors (1.2); C12N9/0053: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a heme group of donors (1.9); C12N9/0095: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iron-sulfur proteins as donor (1.18); C12N9/1029: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-&gt; transferring groups other than amino-acyl groups (2.3.1);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C12Y102/01002: BIOCHEMISTRY; BEER; SPIRITS; WINE; VINEGAR; MICROBIOLOGY; ENZYMOLOGY; MUTATION OR GENETIC ENGINEERING -&gt; Enzymes -&gt; Oxidoreductases acting on the aldehyde or oxo group of donors (1.2) -&gt; with NAD+ or NADP+ as acceptor (1.2.1) -&gt; Formate dehydrogenase (1.2.1.2); C12Y102/04001: BIOCHEMISTRY; BEER; SPIRITS; WINE; VINEGAR; MICROBIOLOGY; ENZYMOLOGY; MUTATION OR GENETIC ENGINEERING -&gt; Enzymes -&gt; Oxidoreductases acting on the aldehyde or oxo group of donors (1.2) -&gt; with a disulfide as acceptor (1.2.4) -&gt; Pyruvate dehydrogenase (acetyl-transferring) (1.2.4.1); C12Y102/07001: BIOCHEMISTRY; BEER; SPIRITS; WINE; VINEGAR; MICROBIOLOGY; ENZYMOLOGY; MUTATION OR GENETIC ENGINEERING -&gt; Enzymes -&gt; Oxidoreductases acting on the aldehyde or oxo group of donors (1.2) -&gt; with an iron-sulfur protein as acceptor (1.2.7) -&gt; Pyruvate synthase (1.2.7.1); C12Y118/01002: BIOCHEMISTRY; BEER; SPIRITS; WINE; VINEGAR; MICROBIOLOGY; ENZYMOLOGY; MUTATION OR GENETIC ENGINEERING -&gt; Enzymes -&gt; Oxidoreductases acting on iron-sulfur proteins as donors (1.18) -&gt; with NAD+ or NADP+ as acceptor (1.18.1) -&gt; Ferredoxin-NADP+ reductase (1.18.1.2); C12Y197/01004: BIOCHEMISTRY; BEER; SPIRITS; WINE; VINEGAR; MICROBIOLOGY; ENZYMOLOGY; MUTATION OR GENETIC ENGINEERING -&gt; Enzymes -&gt; Other oxidoreductases (1.97) -&gt; other oxidoreductases (1.97.1) -&gt; [Formate-C-acetyltransferase-activating enzyme (1.97.1.4); C12Y203/01054: BIOCHEMISTRY; BEER; SPIRITS; WINE; VINEGAR; MICROBIOLOGY; ENZYMOLOGY; MUTATION OR GENETIC ENGINEERING -&gt; Enzymes -&gt; Acyltransferases (2.3) -&gt; transferring groups other than amino-acyl groups (2.3.1) -&gt; Formate C-acetyltransferase (2.3.1.54); Y02E50/10: TECHNOLOGIES OR APPLICATIONS FOR MITIGATION OR ADAPTATION AGAINST CLIMATE CHANGE -&gt; REDUCTION OF GREENHOUSE GASES [GHG] EMISSION, RELATED TO ENERGY GENERATION, TRANSMISSION OR DISTRIBUTION -&gt; Technologies for the production of fuel of non-fossil origin -&gt; Biofuels</t>
  </si>
  <si>
    <t>C12N9/0008; C12N9/0053; C12N9/0095; C12N9/1029; C12P7/16; C12Y102/01002; C12Y102/04001; C12Y102/07001; C12Y118/01002; C12Y197/01004; C12Y203/01054; Y02E50/10</t>
  </si>
  <si>
    <t>WO2014057008A1</t>
  </si>
  <si>
    <t>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9/02: Enzymes, e.g. ligases (6.); Proenzymes; Compositions thereof; Processes for preparing, activating, inhibiting, separating, or purifying enzymes -&gt; Oxidoreductases (1.), e.g. luciferase; C12N 9/10: Enzymes, e.g. ligases (6.); Proenzymes; Compositions thereof; Processes for preparing, activating, inhibiting, separating, or purifying enzymes -&gt; Transferases (2.); C12P 7/16: Preparation of oxygen-containing organic compounds -&gt; containing a hydroxy group -&gt; acyclic -&gt; Butanols</t>
  </si>
  <si>
    <t>C12N-0001/19; C12N-0009/02; C12N-0009/10; C12P-0007/16</t>
  </si>
  <si>
    <t>KRIVORUCHKO Anastasia, SE; NIELSEN Jens, SE; SIEWERS Verena, SE; ZHANG Yiming, SE</t>
  </si>
  <si>
    <t>Krivoruchko, Anastasia; Nielsen, Jens; Siewers, Verena; Zhang, Yiming</t>
  </si>
  <si>
    <t>CHALMERS INTELLECTUAL PROPERTY RIGHTS AB</t>
  </si>
  <si>
    <t>CHALMERS INTELLECTUAL PROPERTY RIGHTS AB,SE</t>
  </si>
  <si>
    <t>US2012711602P</t>
  </si>
  <si>
    <t>http://v3.espacenet.com/textdoc?DB=EPODOC&amp;IDX=WO2014057008</t>
  </si>
  <si>
    <t>acetyl-CoA; b one; cette invention concerne le dÃ©veloppement de l'ingÃ©nierie mÃ©tabolique chez la levure; cytosolic-coenzyme; cytosolique efficace qui ne peut pas produire d'Ã©thanol est dÃ©crit; de coenzyme; donner une levure productrice d'acÃ©tyl-coenzyme; efficient cytosolic acetyl coenzyme; increased production; metabolic engineering; present invention; produce ethanol; pyruvate decarboxylase activity results; qui Ã©limine l'activitÃ© pyruvate dÃ©carboxylase; Saccharomyces cerevisiae; step b; un procÃ©dÃ© de production d'une levure caractÃ©risÃ©e par une production; d'acÃ©tyl-coenzyme; /prfrom E. coli; acetyl-coenzyme; Archaeoglobus fulgidus PFL; Archaeoglobus fulgidus PFL-AE; Bacteroides thetaiotaomicron PFL; Bacteroides thetaiotaomicron PFL-AE; Bifidobacterium longum PFL; Bifidobacterium longum PFL-AE; Candida species; Chlamydomonas rheinhardtii PfIA; Chlamydomonas rheinhardtii Pfl; Clostridium pasteurianum PFL; Clostridium pasteurianum PFL-AE; cytosolic acetyl-CoA.2; d one; E. coii; E. coii PfIA; E. coii PfIB; E. coli PfIA; E. coli PfIB; E. coli.18; endogenous polynucleotides encoding pyruvate decarboxylase PDC; enzyme activity; ferredoxin reductase polypeptide; flavodoxin polypeptide; formate dehydrogenase; Hansenula polymorpha; Hansenula polymorphs; increased acetyl-CoA production comprising; Kluyveromyces species; Lactobacillus plantarum PFL; Lactobacillus plantarum PFL-AE; least 50; Methanobacterium thermoautotrophicus PFL; Methanobacterium thermoautotrophicus PFL-AE; Neocallimastix frontalis PFL; Neocallimastix frontalis PFL-AE; non-ethanol-producing yeast strain; one reaction step; over-; Pichia species; pyruvate formate lyase PFL; pyruvate formate lyase- activating enzyme PFL-AE; pyruvate formate lyase-activating enzyme PFL-AE; recombinant polynucleotide; recombinant polynucleotide d; recombinant polynucleotides; reduced pyruvate decarboxylase activity; S. cerevisiae FDH1; S. cervisiae FDH1; Saccharomyces cerevisiae.14; Saccharomyces species; Staphylococcus aureus PFL; Staphylococcus aureus PFL-AE; step c; step d; three structural genes PDC1; Trichoderma species; Yarrowia lipolytica.13; Yarrowia lipolytica.4; yeast's endogenous formate dehydrogenase; yeast's endogenous formate dehydrogenase.10; Zymomonas mobilis PFL; Zymomonas mobilis PFL-AE; acetyl-CoA.2; lyase-; lyase-activating; non-ethanol-producing; PFL-AE; cytosolic acetyl-coenzyme</t>
  </si>
  <si>
    <t>Saccharomyces cerevisiae; Hansenula polymorpha</t>
  </si>
  <si>
    <t>IngÃ©nierie MÃ©tabolique De L'AcÃ©tyl-Coenzyme A Chez La Levure | Engineering Of Acetyl-Coenzyme A Metabolism In Yeast | IngÃ©nierie MÃ©tabolique De L'AcÃ©tyl-Coenzyme A Chez La Levure</t>
  </si>
  <si>
    <t>Engineering Of Acetyl-Coenzyme A Metabolism In Yeast</t>
  </si>
  <si>
    <t>The present invention relates to the development of metabolic engineering of yeast. A method of producing a yeast having increased production of cytosolic-coenzyme A and eliminating pyruvate decarboxylase activity results in an efficient cytosolic acetyl coenzyme A producer which cannot produce ethanol. Cette invention concerne le dÃ©veloppement de l'ingÃ©nierie mÃ©tabolique chez la levure. Un procÃ©dÃ© de production d'une levure caractÃ©risÃ©e par une production accrue de coenzyme A cytosolique et qui Ã©limine l'activitÃ© pyruvate dÃ©carboxylase pour donner une levure productrice d'acÃ©tyl-coenzyme A cytosolique efficace qui ne peut pas produire d'Ã©thanol est dÃ©crit.</t>
  </si>
  <si>
    <t>A method of introducing a one reaction step from pyruvate to acetyl-coenzyme A (CoA) in a non-ethanol-producing yeast strain so the yeast has increased production of cytosolic acetyl-CoA.</t>
  </si>
  <si>
    <t>WO2013US65541A</t>
  </si>
  <si>
    <t>WESTIN, Lorelei, P.</t>
  </si>
  <si>
    <t>US20080124719A1; US20100261205A1; US5424186A; US5571639A; WO1997027329A1; WO2008151146A2</t>
  </si>
  <si>
    <t>C07K1/047: ORGANIC CHEMISTRY -&gt; Peptides -&gt; General methods for the preparation of peptides i.e. processes for the organic chemical preparation of peptides or proteins of any length -&gt; on carriers -&gt; Simultaneous synthesis of different peptide species; Peptide libraries</t>
  </si>
  <si>
    <t>C07K1/047</t>
  </si>
  <si>
    <t>20140424; 20141120</t>
  </si>
  <si>
    <t>WO2014062981A1; WO2014062981A9</t>
  </si>
  <si>
    <t>WO2014062981A1</t>
  </si>
  <si>
    <t>G01N 33/48: Investigating or analysing materials by specific methods not covered by groups G01N0001000000-G01N0031000000 -&gt; Biological material, e.g. blood, urine; Haemocytometers; G01N 33/53: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Immunoassay; Biospecific binding assay; Materials therefor; G01N 33/68: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involving proteins, peptides or amino acids</t>
  </si>
  <si>
    <t>G01N-0033/48; G01N-0033/53; G01N-0033/68</t>
  </si>
  <si>
    <t>JOHNSTON Stephen Albert, US; WOODBURY Neal, US</t>
  </si>
  <si>
    <t>Johnston, Stephen, Albert; Woodbury, Neal</t>
  </si>
  <si>
    <t>ARIZONA BOARD OF REGENTS A BODY CORPORATE OF THE STATE OF ARIZONA ACTING FOR AND ON BEHALF OF ARIZONA STATE UNIVERSITY</t>
  </si>
  <si>
    <t>ARIZONA BOARD OF REGENTS A BODY CORPORATE OF THE STATE OF ARIZONA ACTING FOR AND ON BEHALF OF ARIZONA STATE UNIVERSITY,US</t>
  </si>
  <si>
    <t>US2012715201P</t>
  </si>
  <si>
    <t>http://v3.espacenet.com/textdoc?DB=EPODOC&amp;IDX=WO2014062981</t>
  </si>
  <si>
    <t>amino acids; cette invention concerne des procÃ©dÃ©s; des dispositifs implÃ©mentant la chimie structurante; method comprising; peptide arrays; prÃ©parer des puces Ã  peptides; scalable platform; situ patterned chemistry; surveiller la santÃ© d'une pluralitÃ© de sujets est Ã©galement dÃ©crite; une plateforme reproductible; Ã©volutive qui peut potentiellement Ãªtre utilisÃ©e; 0.5 micron; 1 micron; 200 microns; 25 amino acids; 300 microns; 5 amino acids; amino acids C; center-to-center distance; chemical library; chemical structures; least 1,000,000 features; least 10,000 features; least 100,000 features; least 33%; least 330,000 features; minimum number; multiple sclerosis; patterned step; patterned steps; peptide lengths; peptide synthesis; peptide synthesis.18; photolithography-based; photolithography-based synthesis; photolithography-based.3; photomask pattern step.4; photomask patterned step.21; photomask step photomasks; photomasking step photomasks; rheumatoid arthritis; uncorrelated set; unique set; center-to-center; autoimmune disorders; diabetes mellitus type 1; inflammatory diseases; systemic lupus erythematosus; treat cancer</t>
  </si>
  <si>
    <t>Formation De Motifs In Situ Par Voie Chimique | In Situ Chemical Patterning | Formation De Motifs In Situ Par Voie Chimique</t>
  </si>
  <si>
    <t>In Situ Chemical Patterning</t>
  </si>
  <si>
    <t>Provided herein are methods and devices for performing in situ patterned chemistry for synthesizing and preparing peptide arrays. The invention provides a reproducible and scalable platform that can be potentially used to monitor the health of a plurality of individuals. Cette invention concerne des procÃ©dÃ©s et des dispositifs implÃ©mentant la chimie structurante in situ pour synthÃ©tiser et prÃ©parer des puces Ã  peptides. Une plateforme reproductible et Ã©volutive qui peut potentiellement Ãªtre utilisÃ©e pour surveiller la santÃ© d'une pluralitÃ© de sujets est Ã©galement dÃ©crite.</t>
  </si>
  <si>
    <t>An in situ synthesized chemical library, wherein said synthesis uses a minimum number of patterned steps to construct the library on a substrate, comprising: a) determining a minimum number of patterned steps to synthesize the chemical library, wherein the minimum number of patterned steps is at least 33% of the number of patterned steps needed to construct an uncorrelated set of sequences in the chemical library; b) assigning an activated or inactivated designation to each feature of a patterned step; c) assigning a monomer to each feature that is designated as activated; and d) coupling the monomers at each feature on the substrate that is designated as activated; wherein the monomers are sequentially coupled for the minimum number of patterned steps of a).</t>
  </si>
  <si>
    <t>WO2013GB52794A</t>
  </si>
  <si>
    <t>WO2008012552A1</t>
  </si>
  <si>
    <t>C08J2305/12: ORGANIC MACROMOLECULAR COMPOUNDS; THEIR PREPARATION OR CHEMICAL WORKING-UP; COMPOSITIONS BASED THEREON -&gt; WORKING-UP; GENERAL PROCESSES OF COMPOUNDING; AFTER-TREATMENT NOT COVERED BY SUBCLASSES C08B, C08C, C08F, C08G -&gt; Characterised by the use of polysaccharides or of their derivatives not provided for in groups or C08J2303/00 -&gt; Agar-agar; Derivatives thereof; C08J3/075: ORGANIC MACROMOLECULAR COMPOUNDS; THEIR PREPARATION OR CHEMICAL WORKING-UP; COMPOSITIONS BASED THEREON -&gt; WORKING-UP; GENERAL PROCESSES OF COMPOUNDING; AFTER-TREATMENT NOT COVERED BY SUBCLASSES C08B, C08C, C08F, C08G -&gt; Processes of treating or compounding macromolecular substances -&gt; Making solutions, dispersions or latices by other methods than by solution, emulsion or suspension polymerisation techniques -&gt; in aqueous media -&gt; Macromolecular gels; C12M25/14: BIOCHEMISTRY; BEER; SPIRITS; WINE; VINEGAR; MICROBIOLOGY; ENZYMOLOGY; MUTATION OR GENETIC ENGINEERING -&gt; APPARATUS FOR ENZYMOLOGY OR MICROBIOLOGY ; [N: APPARATUS FOR CULTURING MICROORGANISMS FOR PRODUCING BIOMASS, FOR GROWING CELLS OR FOR OBTAINING FERMENTATION OR METABOLIC PRODUCTS, i.e. BIOREACTORS OR FERMENTERS -&gt; Means for supporting, enclosing or fixing the microorganisms -&gt; Scaffolds; Matrices</t>
  </si>
  <si>
    <t>C08J2305/12; C08J3/075; C12M25/14</t>
  </si>
  <si>
    <t>20121212; 20140501; 20140821</t>
  </si>
  <si>
    <t>GB201219201D0; WO2014064459A2; WO2014064459A3</t>
  </si>
  <si>
    <t>GB201219201D0</t>
  </si>
  <si>
    <t>C08J 3/075: Processes of treating or compounding macromolecular substances -&gt; Making solutions, dispersions, lattices or gels by other methods than by solution, emulsion or suspension polymerisation techniques -&gt; in aqueous media -&gt; Macromolecular gels</t>
  </si>
  <si>
    <t>C08</t>
  </si>
  <si>
    <t>C08J-0003</t>
  </si>
  <si>
    <t>C08J: Organic Macromolecular Compounds; Their Preparation Or Chemical Working-Up; Compositions Based Thereon -&gt; Working-Up; General Processes Of Compounding; After-Treatment Not Covered By Subclasses C08b, C08c, C08f, C08g Or C08h</t>
  </si>
  <si>
    <t>C08J</t>
  </si>
  <si>
    <t>C08J-0003/075</t>
  </si>
  <si>
    <t>BAYLEY John Hagan Pryce, GB; SAPRA Kunwar Tanuj, GB</t>
  </si>
  <si>
    <t>Bayley, John, Hagan, Pryce; Sapra, Kunwar, Tanuj</t>
  </si>
  <si>
    <t>Bayley, John Hagan Pryce; Sapra, Kunwar Tanuj</t>
  </si>
  <si>
    <t>GB201219201A; US2012718343P</t>
  </si>
  <si>
    <t>http://v3.espacenet.com/textdoc?DB=EPODOC&amp;IDX=WO2014064459</t>
  </si>
  <si>
    <t>WO2014064459A2</t>
  </si>
  <si>
    <t>amphipathic molecules; chacun desdits objets hydrogels Ã©tant en contact avec un autre desdits objets hydrogels; comprenant leur utilisation dans la biologie de synthÃ¨se; comprenant un rÃ©seau d'hydrogel; comprising one; contacting hydrogel objects; des dispositifs mÃ©caniques; electrochemical circuit; electrochemical circuits; en tant que composants dans des circuits Ã©lectrochimiques; former une interface entre les objets hydrogels en contact; hydrogel body; hydrogel component; hydrogel network; hydrogel networks; hydrogel objects; hydrogel objects contacts; hydrophobic medium; l'invention concerne diverses utilisations du rÃ©seau d'hydrogels; l'invention concerne un rÃ©seau d'hydrogels comprenant une pluralitÃ© d'objets hydrogels; l'invention concerne Ã©galement un circuit Ã©lectrochimique; l'invention concerne Ã©galement un procÃ©dÃ© de production des rÃ©seaux d'hydrogels; least one; least part; least two; mechanical devices; n-1; oÃ¹ chacun desdits objets hydrogels comprend; sur au moins une partie de la surface du corps hydrogel; synthetic biology; un composant hydrogel; un corps hydrogel; une couche externe de molÃ©cules amphipathiques; three-dimensional; 10 mg mL; 10% w/v agarose.42; 15 mg mL; 20 mM; 5 mg mL; 5 mm.38; 5 mm.40; 5% w/v agarose.43; 50 mm.37; 500 mm; a-hemolysin aHL pore.36; amphipathic molecules covers; amphipathic molecules.104; amphipathic molecules.11; amphipathic molecules.12; amphipathic molecules.13; amphipathic molecules.15; amphipathic molecules.18; amphipathic molecules.20; amphipathic molecules.4; amphipathic molecules.5; amphipathic molecules.98; another hydrogel object; another hydrogel object.17; bulk hydrophilic medium; cell-to-cell interaction.35; component part; contacting hydrogel; contacting hydrogel objects.16; contacting hydrogel objects.21; contacting hydrogel objects.9; cross-shaped; different hydrogel object.66; direct contact; effects cell recognition; electromagnetic force; first electrode; first hydrogel object; glycerophospholipid molecules.49; hydrogel bodies; hydrogel body.45; hydrogel body.46; hydrogel body.62; hydrogel body.82; hydrogel comprising agarose.41; hydrogel network.79; hydrogel object; hydrogel object.19; hydrogel objects.105; hydrogel wire.68; hydrogel wire.69; hydrogel wire.77; hydrogel wires.70; hydrogel wires.78; hydrophilic material; hydrophobic material; hydrophobic medium.103; hydrophobic medium.51; hydrophobic medium.61; hydrophobic medium.71; ii assembling; Janus particle comprising; l,2-diphytanoyl-sÂ«-glycero-3-phosphocholine DPhPC.50; largest dimension; least 50%; least n; least n-1; lipid molecules.47; magnetic force; manual force.88; mechanical device; mechanical device.93; mechanical force; membrane protein; membrane protein.32; membrane protein.33; membrane protein.34; molded three-dimensional hydrogel shape.27; moveable part; moveable part.86; moveable relative; one hydrogel object; one side; paramagnetic bead.90; phospholipid molecules; preceding claims; prism-shaped; pulling apart two; receptor protein; rectangular face.30; second electrode; second electrode.65; second electrode.74; second hydrogel object; second hydrogel objects; second object; second objects; second objects.6; self-assemble; silicone oil; synthetic biology.91; third hydrogel object; third hydrogel objects; third hydrogel objects.8; three-dimensional hydrogel shape; three-dimensional shape; transporter protein; two hydrogel; two hydrogel objects; unsubstituted C10-C20 alkane.55; volume ratio; wire-; a-hemolysin; biology.91; C10-C20; cell-to-cell; crescent-shaped; l,2-diphytanoyl-sÂ«-glycero-3-phosphocholine; several hydrogel objects</t>
  </si>
  <si>
    <t>RÃ©seau D'Hydrogel | Hydrogel Network | RÃ©seau D'Hydrogel</t>
  </si>
  <si>
    <t>Hydrogel Network</t>
  </si>
  <si>
    <t>The invention provides a hydrogel network comprising a plurality of hydrogel objects, wherein each of said hydrogel objects comprises: a hydrogel body, and an outer layer of amphipathic molecules, on at least part of the surface of the hydrogel body, wherein each of said hydrogel objects contacts another of said hydrogel objects to form an interface between the contacting hydrogel objects. A process for producing the hydrogel networks is also provided. The invention also provides an electrochemical circuit and a hydrogel component for mechanical devices comprising a hydrogel network. Various uses of the hydrogel network are also described, including their use in synthetic biology and as components in electrochemical circuits and mechanical devices. L'invention concerne un rÃ©seau d'hydrogels comprenant une pluralitÃ© d'objets hydrogels, oÃ¹ chacun desdits objets hydrogels comprend : un corps hydrogel et une couche externe de molÃ©cules amphipathiques, sur au moins une partie de la surface du corps hydrogel, chacun desdits objets hydrogels Ã©tant en contact avec un autre desdits objets hydrogels pour former une interface entre les objets hydrogels en contact. L'invention concerne Ã©galement un procÃ©dÃ© de production des rÃ©seaux d'hydrogels. L'invention concerne Ã©galement un circuit Ã©lectrochimique et un composant hydrogel pour des dispositifs mÃ©caniques, comprenant un rÃ©seau d'hydrogel. L'invention concerne diverses utilisations du rÃ©seau d'hydrogels, comprenant leur utilisation dans la biologie de synthÃ¨se et en tant que composants dans des circuits Ã©lectrochimiques et des dispositifs mÃ©caniques.</t>
  </si>
  <si>
    <t>A hydrogel network comprising a plurality of hydrogel objects, wherein each of said hydrogel objects comprises: (a) a hydrogel body, and (b) an outer layer of amphipathic molecules, on at least part of the surface of the hydrogel body, wherein each of said hydrogel objects contacts another of said hydrogel objects to form an interface between the contacting hydrogel objects.</t>
  </si>
  <si>
    <t>WO2013GB52796A</t>
  </si>
  <si>
    <t>SILCOCK, Peter, James</t>
  </si>
  <si>
    <t>B01L2200/0673: PHYSICAL OR CHEMICAL PROCESSES OR APPARATUS IN GENERAL -&gt; CHEMICAL OR PHYSICAL LABORATORY APPARATUS FOR GENERAL USE -&gt; Enclosures; Chambers -&gt; Fluid handling related problems -&gt; Handling of plugs of fluid surrounded by immiscible fluid; B01L2400/043: PHYSICAL OR CHEMICAL PROCESSES OR APPARATUS IN GENERAL -&gt; CHEMICAL OR PHYSICAL LABORATORY APPARATUS FOR GENERAL USE -&gt; Moving or stopping fluids -&gt; Moving fluids with specific forces or mechanical means -&gt; specific forces -&gt; magnetic forces; B01L3/502792: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characterised by multiphase flow arrangements -&gt; specially adapted for droplet or plug flow -&gt; for moving individual droplets on a plate</t>
  </si>
  <si>
    <t>B01L2200/0673; B01L2400/043; B01L3/502792</t>
  </si>
  <si>
    <t>20121212; 20140501</t>
  </si>
  <si>
    <t>GB201219196D0; WO2014064461A1</t>
  </si>
  <si>
    <t>GB201219196D0</t>
  </si>
  <si>
    <t>BAYLEY John Hagan Pryce, GB; GERLACH Holger, DE; HILL Jamie, GB; MANTRI Shiksha, IN; SAPRA Kunwar Tanuj, GB; WAUER Tobias, DE</t>
  </si>
  <si>
    <t>Germany; India; United Kingdom</t>
  </si>
  <si>
    <t>DE; GB; IN</t>
  </si>
  <si>
    <t>Bayley, John, Hagan, Pryce; Gerlach, Holger; Hill, Jamie; Mantri, Shiksha; Sapra, Kunwar, Tanuj; Wauer, Tobias</t>
  </si>
  <si>
    <t>GB201219196A</t>
  </si>
  <si>
    <t>http://v3.espacenet.com/textdoc?DB=EPODOC&amp;IDX=WO2014064461</t>
  </si>
  <si>
    <t>WO2014064461A1</t>
  </si>
  <si>
    <t>amphipathic molecules; aqueous medium; d'un premier emplacement dans un second emplacement; diverses utilisations de l'assemblage de gouttelette sont Ã©galement dÃ©crites; droplet assembly; first location; first plurality; hydrophobic medium; l'invention concerne aussi un assemblage de gouttelette comprenant une gouttelette; l'invention concerne un procÃ©dÃ© visant Ã  dÃ©placer une gouttelette; ladite gouttelette comprenant une matiÃ¨re magnÃ©tique placÃ©e dans un milieu aqueux; laquelle comprend une matiÃ¨re magnÃ©tique placÃ©e dans un milieu aqueux; least one; least part; least two; magnetic material; membrane proteins; second location; 1500 nL.61; 400 nL; 50 ng mL; 58 comprising; 800 nL.62; another droplet; aqueous medium.46; communication network; contacting droplets; contacting droplets .19; contacting droplets .51; contacting droplets18; container .10; droplet .44; droplet moves; droplet separates.21; droplets .54; droplets separates .23; first concentration; first droplet; first location comprising; first location whilst; first volume; gravity .28; hydrophobic medium .7; hydrophobic medium.11; least 50 ng mL; least two layers; magnet relative; magnetic attraction; magnetic attraction .5; magnetic bead; magnetic field; membrane protein; membrane protein.55; membrane protein.58; membrane protein.68; membrane proteins.71; membrane proteins.72; metal-containing magnetic bead .48; micromanipulator .32; new droplet; Ni-NTA.53; one another via; organic component; patterned surface; permanent magnet.4; preceding claims; preceding claims.45; proceeding claims; pyramidal shape.65; second concentration; second droplet; second droplet .39; second droplets; second droplets.33; second layer.64; second location whilst; second location.14; second location.26; second location.27; second location.3; second location.40; second location.41; second plurality; second volume; second volumes; single droplet.13; single droplet.25; smooth surface.8; superparamagnetic material; superparamagnetic metal.49; synthetic biology.73; third droplet; third droplet.34; third location; third location.31; third location.35; third location.36; biology.73; metal-containing; another location; moving droplet; moving magnet; storing energy</t>
  </si>
  <si>
    <t>ProcÃ©dÃ© D'Assemblage De Gouttelette | Droplet Assembly Method | ProcÃ©dÃ© D'Assemblage De Gouttelette</t>
  </si>
  <si>
    <t>Droplet Assembly Method</t>
  </si>
  <si>
    <t>The invention relates to a process for moving a droplet from a first location to a second location, which droplet comprises a magnetic material disposed in an aqueous medium. The invention also relates to a droplet assembly comprising a droplet, which droplet comprises a magnetic material disposed in an aqueous medium. Various uses of the droplet assembly are also described. L'invention concerne un procÃ©dÃ© visant Ã  dÃ©placer une gouttelette, d'un premier emplacement dans un second emplacement, ladite gouttelette comprenant une matiÃ¨re magnÃ©tique placÃ©e dans un milieu aqueux. L'invention concerne aussi un assemblage de gouttelette comprenant une gouttelette, laquelle comprend une matiÃ¨re magnÃ©tique placÃ©e dans un milieu aqueux. Diverses utilisations de l'assemblage de gouttelette sont Ã©galement dÃ©crites.</t>
  </si>
  <si>
    <t>A process for moving a droplet from a first location to a second location, which process comprises: (i) exposing a droplet which is situated at a first location, which droplet comprises (a) an aqueous medium, (b) an outer layer of amphipathic molecules on at least part of the surface of the aqueous medium, and (c) a magnetic material disposed in the aqueous medium, to a magnetic field of a magnet, and thereby causing the droplet to be attracted to said magnet by magnetic attraction; (ii) moving the magnet relative to the first location whilst maintaining said magnetic attraction, and thereby causing the droplet to move away from said first location and towards a second location; and (iii) disposing the droplet at said second location.</t>
  </si>
  <si>
    <t>US13198901A</t>
  </si>
  <si>
    <t>EP50684A1; US20020119448A1; US20070172873A1; US20090263797A1; US4439356A; US4481136A; US4933471A; US5066580A; US5185144A; US5188934A; US5231191A; US5302509A; US5366860A; US5378841A; US5432272A; US5436134A; US5470967A; US5654442A; US5698685A; US5719262A; US5750409A; US5763594A; US5800996A; US5817781A; US5840999A; US5847162A; US5863727A; US5863753A; US5908755A; US5936087A; US5945526A; US6005113A; US6008379A; US6017712A; US6025505A; US6051719A; US6080852A; US6080868A; US6087095A; US6111116A; US6127121A; US6143877A; US6232465B1; US6248884B1; US6306597B1; US6632655B1; US6664079B2; US7057026B2; US7060440B1; US8017338B2; WO1991006678A1; WO1992020702A1; WO1996004405A1; WO1997036960A1; WO1998022489A1; WO1998039352A1; WO1999014226A2; WO1999016832A1; WO1999027020A1; WO2000050642A1; WO2000053805A1; WO2001016366A2; WO2001038584A2; WO2003002767A1; WO2006084132A2; WO2007020457A2; WO2007121489A2</t>
  </si>
  <si>
    <t>C12Q1/6869: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Methods for sequencing</t>
  </si>
  <si>
    <t>C12Q1/6869</t>
  </si>
  <si>
    <t>20090528; 20091022; 20110913; 20130314; 20140506</t>
  </si>
  <si>
    <t>US20090263797A1; US20130065225A1; US8017338B2; US8715938B2; WO2009067628A1</t>
  </si>
  <si>
    <t>2009; 2011; 2013; 2014</t>
  </si>
  <si>
    <t>WO2009067628A1</t>
  </si>
  <si>
    <t>Zon Gerald, San Carlos, CA, US</t>
  </si>
  <si>
    <t>Zon, Gerald</t>
  </si>
  <si>
    <t>APPLIED BIOSYSTEMS INC; LIFE TECHNOLOGIES CORP</t>
  </si>
  <si>
    <t>LIFE TECHNOLOGIES CORPORATION; Zon Gerald</t>
  </si>
  <si>
    <t>Life Technologies Corporation,Carlsbad,CA,US; ZON Gerald,San Carlos,CA,US</t>
  </si>
  <si>
    <t>2007-11-20; 2008-11-20</t>
  </si>
  <si>
    <t>US20073889P; US2008275161A</t>
  </si>
  <si>
    <t>http://v3.espacenet.com/textdoc?DB=EPODOC&amp;IDX=US8715938</t>
  </si>
  <si>
    <t>US8715938B2</t>
  </si>
  <si>
    <t>amino acid phosphoramidate nucleotides AAPNs; blocking moiety; conventional nucleotide triphosphates; di-nucleotides; DNA polymerase; method comprising; nucleic acids; present teachings; rapid polymerase-mediated incorporation; reversible di-nucleotide compounds; step b; target nucleic acids; di-nucleotide; polymerase-mediated; 3C position; amino acid phosphoramidate nucleotide AAPN.11; b contacting; blocking group; candidate ordered series; detectable moiety; different type; f repeating steps b; first accumulated extension product; first extension product; first nucleotide; first primer; first set; first type; free 3â€²; labeled reversible di-nucleotide terminator; labeled reversible di-nucleotide terminators; least one labeled reversible di-nucleotide terminator; likely member; ordered series; polymerase-mediated polymerization; polynucleotide template; probe families; probe family; same type; second extension product; second extension product.10; second extension product.14; second nucleotide; second type; step b.6; step b.7; step c.13; step c.16; step c.3; steps b; template polynucleotide; varying sequence</t>
  </si>
  <si>
    <t>Reversible Di-Nucleotide Terminator Sequencing</t>
  </si>
  <si>
    <t>The present teachings provide methods, compositions, and kits for synthesizing and sequencing nucleic acids. In some embodiments, reversible di-nucleotide compounds are employed along with cleaving reactions that remove a label and a blocking moiety. Improved sequencing efficiency is achieved by the rapid polymerase-mediated incorporation of reversible di-nucleotide compounds. In some embodiments, the di-nucleotides do not contain conventional nucleotide triphosphates, but rather employ amino acid phosphoramidate nucleotides (AAPNs).</t>
  </si>
  <si>
    <t>A method for determining a sequence of a template polynucleotide, the method comprising: a) hybridizing a first primer to the template polynucleotide; b) contacting at least one labeled reversible di-nucleotide terminator and a DNA polymerase with the first primer to extend the first primer along the template by polymerase-mediated polymerization of the labeled reversible di-nucleotide terminator to form a first extension product, wherein the labeled reversible di-nucleotide terminator includes a first nucleotide connected to a second nucleotide and includes a detectable moiety linked to the first nucleotide and includes a blocking moiety linked to the second nucleotide; c) detecting the detectable moiety of the polymerized labeled reversible di-nucleotide terminator of step (b); d) identifying a probe family to which the polymerized labeled reversible di-nucleotide terminator in step (b) belongs, the probe family having a plurality of labeled reversible di-nucleotide terminators of varying sequence each having the same type of a detectable moiety; e) removing the blocking group on the polymerized labeled reversible di-nucleotide terminator of step (b) to generate a free 3â€² OH group; f) repeating steps (b), (c), (d), and optionally (e), to generate a first accumulated extension product; g) generating a set of candidate ordered series of the probe families which correlate with an ordered series of the polymerized labeled reversible di-nucleotide terminators in steps (b), (c) and (d); and h) determining the sequence of the template polynucleotide based at least in part on the first set of candidate ordered series of the probe families.</t>
  </si>
  <si>
    <t>US14128700A</t>
  </si>
  <si>
    <t>C12N15/1079: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Screening libraries by altering the phenotype or phenotypic trait of the host;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t>
  </si>
  <si>
    <t>C12N15/1079; C12N15/63; C12N15/81</t>
  </si>
  <si>
    <t>20121227; 20140508</t>
  </si>
  <si>
    <t>US20140128287A1; WO2012177499A1</t>
  </si>
  <si>
    <t>WO2012177499A1</t>
  </si>
  <si>
    <t>Botstein David, Princeton, NJ, US; McIsaac Robert Scott, Princeton, NJ, US; Noyes Marcus, Monmouth Junction, NJ, US; Silverman Sanford Jay, Roosevelt, NJ, US</t>
  </si>
  <si>
    <t>Botstein, David; Mcisaac, Robert Scott; Noyes, Marcus; Silverman, Sanford Jay</t>
  </si>
  <si>
    <t>The Trustees of Princeton University,Princeton,NJ,US</t>
  </si>
  <si>
    <t>2011-06-23; 2012-03-09; 2012-03-30; 2012-06-15</t>
  </si>
  <si>
    <t>US2011500367P; US2012608788P; US2012618248P; WO2012US42617A</t>
  </si>
  <si>
    <t>http://v3.espacenet.com/textdoc?DB=EPODOC&amp;IDX=US2014128287</t>
  </si>
  <si>
    <t>US20140128287A1</t>
  </si>
  <si>
    <t>amino acid; chimeric transcriptional activator; compound libraries; Cre recombinase; cytoplasmic transcriptional activator; DNA sequence; DNA sequences; DNA-binding; DNA-binding domain; eukaryotic cell; eukaryotic cells; genetic modifications; high concentration; high throughput screening; hormone inducer; host cells; individual genes; inducible promoter; method comprising; new compounds; open reading frame; protease variant; protein-depleted cells; regulated degron method; specific degradation; specific induction; target gene; transcription factor; protein-depleted; acidic region; activation domain; amino terminus; bacteriophage lambda CRE recombinase; candidate compounds; cell growth; chimeric eukaryotic host cells comprising; chimeric transcriptional activator operably; chromosomally-integrating form; constant level; constitutive promoter; control eukaryotic cells; CYC1 terminator; DNA binding domain; effective amount; eukaryotic activation domain; eukaryotic cell comprising; eukaryotic steroid hormone receptor; eukaryotic transcription factor; first selectable marker; first strain; GAL4 DNA binding domain; gene coding; growth advantage; growth deficiency; hormone binding domain; hormone binds; hormone-binding domain; hormone-bound transcriptional activator; HRV 2A; HRV 3C.7; human estradiol receptor; human glucocorticoid receptor; human mineralocorticoid receptor.4; initiator codon; initiator methionine codon; modified degron sequence; modified degron/marker cassette; modified degron/marker cassette comprising modified degron-coding sequence; modified protease-coding region; modified TEV protease-coding region; N-end rule; native constitutive promoter; native promoter; non-yeast transcription factor; normal levels; protease cassette; protease-encoding gene; protein depletion; protein depletion system; protein induction; providing eukaryotic host cells comprising; removable segment; second selectable marker; second strain; second strains; selectable marker.6; spliceosome subunit p14 peptide coding region; spliceosome subunit p14-peptide coding region; structural protein; synthetic promoter operably; target protein; transcriptional activator; two strains; two-strain method; virus TEV protease.5; yeast cell; yeast cell comprising; yeast native promoter operably; zinc finger domain; Î²-estradiol; Î²-estradiol.9; chromosomally-integrating; degron-coding; hormone-binding; hormone-bound; N-end; non-yeast; p14-peptide; protease-coding; protease-encoding; two-strain; DNA-binding/hormone-binding domains; providing eukaryotic cell; DNA-binding/hormone-binding</t>
  </si>
  <si>
    <t>Systems For Induction Of Gene Expression And Protein Depletion In Yeast</t>
  </si>
  <si>
    <t>A system allows for rapid and specific induction of individual genes in eukaryotic cells using a chimeric transcriptional activator that is responsive to hormone inducer. Upon addition of the hormone, cytoplasmic transcriptional activator localizes to the nucleus and subsequently binds to promoters containing sequences that bind to its DNA-binding domain. Genetic modifications allow for rapid and specific degradation of a targeted protein upon addition of hormone by means of a regulated degron method that utilizes a protease variant. This system is useful for discovering new compounds by high throughput screening when introducing compound libraries to these protein-depleted cells.</t>
  </si>
  <si>
    <t>A method of targeted protein depletion in a eukaryotic cell comprising: a. providing a eukaryotic cell comprising: i. a target gene having a modified degron sequence at the initiator codon of the open reading frame, the target gene being capable of expressing a target protein; ii. a protease-encoding gene that expresses a protease that is capable of hydrolyzing the target protein to yield a protein having an N-end rule destabilizing amino acid at the amino terminus; and iii. a transcriptional activator comprising a DNA-binding domain and a hormone-binding domain, wherein, when bound by a hormone, the transcriptional activator induces expression of the protease-encoding gene; and b. exposing the eukaryotic cell to an effective amount of a hormone; wherein the hormone binds to the hormone binding domain of the transcriptional activator, the hormone-bound transcriptional activator induces expression of the protease by the protease-encoding gene, the protease cleaves the target protein to expose the N-end rule destabilizing amino acid and the target protein is degraded.</t>
  </si>
  <si>
    <t>WO2013EP72749A</t>
  </si>
  <si>
    <t>SCHMAUDER &amp; PARTNER AG</t>
  </si>
  <si>
    <t>US4683202A; WO1993006239A1; WO2002083955A1; WO2003050242A2</t>
  </si>
  <si>
    <t>C12Q1/6858: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-&gt; Common amplification features -&gt; Allele specific amplification; C12Q1/6888: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probes -&gt; for detection or identification of organisms; C12Q2600/16: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Oligonucleotides characterized by their use -&gt; Primer sets for multiplex assays</t>
  </si>
  <si>
    <t>C12Q1/6858; C12Q1/6888; C12Q2600/16</t>
  </si>
  <si>
    <t>20140507; 20140508</t>
  </si>
  <si>
    <t>EP2728013A1; WO2014068020A1</t>
  </si>
  <si>
    <t>EP2728013A1</t>
  </si>
  <si>
    <t>KINTER Jochen, CH; SINNREICH Michael, CH</t>
  </si>
  <si>
    <t>Switzerland</t>
  </si>
  <si>
    <t>CH</t>
  </si>
  <si>
    <t>Kinter, Jochen; Sinnreich, Michael</t>
  </si>
  <si>
    <t>Academic; Hospital</t>
  </si>
  <si>
    <t>UNIV HOSPITAL BASEL</t>
  </si>
  <si>
    <t>UNIVERSITÃ„TSSPITAL BASEL</t>
  </si>
  <si>
    <t>UNIVERSITÃ„TSSPITAL BASEL,CH</t>
  </si>
  <si>
    <t>EP2012190754A</t>
  </si>
  <si>
    <t>http://v3.espacenet.com/textdoc?DB=EPODOC&amp;IDX=WO2014068020</t>
  </si>
  <si>
    <t>WO2014068020A1</t>
  </si>
  <si>
    <t>3'-end; 5'-end; chaque matrice comprenant une sÃ©quence cible spÃ©cifique; complementary sequence; comprenant les Ã©tapes consistant Ã  fournir une pluralitÃ© de polymÃ¨res d'acide nuclÃ©ique diffÃ©rents comme matrices; different nucleic acid polymers; different nucleic acid target sequences; l'amplification simultanÃ©e d'une pluralitÃ© de sÃ©quences cibles d'acide nuclÃ©ique diffÃ©rentes; la prÃ©sente invention concerne un procÃ©dÃ©; la rÃ©action d'amplification dÃ©pendant d'une polymÃ©rase; le procÃ©dÃ© est caractÃ©risÃ© en ce qu'on; least one; least two primer oligonucleotides; ledit ensemble comprenant au moins deux oligonuclÃ©otides d'amorÃ§age qui sont capables de s'hybrider Ã  la sÃ©quence d'hybridation d'amorÃ§age de la mÃªme matrice; M 1; nucleic acid polymers; polymerase dependent amplification reaction; present invention; primer annealing sequence; primer annealing sequence located; primer oligonucleotide; primer oligonucleotides; qui diffÃ¨rent l'un de l'autre dans l'efficacitÃ© avec laquelle la rÃ©action d'amplification dÃ©pendant d'une polymÃ©rase; same template; second set; set comprising; simultaneous amplification; specific target sequence; target sequence; un ensemble d'oligonuclÃ©otides d'amorÃ§age; une sÃ©quence d'hybridation d'amorÃ§age situÃ©e en aval de la sÃ©quence cible; Ã  amplifier la matrice par une rÃ©action d'amplification dÃ©pendant d'une polymÃ©rase en utilisant un oligonuclÃ©otide d'amorÃ§age comprenant une sÃ©quence d'amorÃ§age qui est au moins essentiellement complÃ©mentaire Ã  la sÃ©quence d'hybridation d'amorÃ§age; 10 nucleotides; 20 X; 3'-terminal nucleotide; 5 nucleotides.5; 5 polymerase dependent amplification reaction; 7 nucleotides; different primer oligonucleotides; efficiency tag complementary sequence; efficiency tag sequence; exonuclease protection.8; exonucleases .7; first efficiency tag sequence; first forward primer oligonucleotide; first primer annealing sequence; first reverse primer oligonucleotide; first set; first set comprising; forward primer annealing sequence; forward primer annealing sequence X'; forward primer oligonucleotides; free ends; gene probe assay; identifying infectious organisms; individual value w; integer running; least two different template sequences; least two different template sequences.2; least two different template sequences.3; mutant genes .14; N 1; nucleotide sequence X; nucleotide sequence Y; oligonucleotide probe; oligonucleotide probes; perfect match; phosphorothioated .9; primal target; primal target sequence; primer annealing complementary sequence; primer sequence; remaining nucleic acid components; reverse primer annealing; reverse primer annealing sequence; reverse primer oligonucleotide(s); reverse primer oligonucleotides; RNA library; s 5'- X; same nucleotide sequence; second efficiency tag sequence; second forward primer oligonucleotide; second reverse primer oligonucleotide; second set comprising; single stranded primal nucleic acid polymer; specific template; structure 5'- X-N 1 -3'; structure 5'- X-N 1-N2 -3'; structure 5'- Y-M 1 -3'; structure 5'- Y-M 1-M2 -3'; subsequent steps; T w; templates produced.6; Y' -3'; 1-M2; 1-N2; 3'-terminal; X-N; Y-M; nucleic acid target sequences; several nucleic acid polymers; several nucleic acid target sequences</t>
  </si>
  <si>
    <t>ProcÃ©dÃ© Pour L'Amplification SimultanÃ©e D'Une PluralitÃ© De SÃ©quences Cibles D'Acide NuclÃ©ique DiffÃ©rentes | Method For The Simultaneous Amplification Of A Plurality Of Different Nucleic Acid Target Sequences | ProcÃ©dÃ© Pour L'Amplification SimultanÃ©e D'Une PluralitÃ© De SÃ©quences Cibles D'Acide NuclÃ©ique DiffÃ©rentes</t>
  </si>
  <si>
    <t>Method For The Simultaneous Amplification Of A Plurality Of Different Nucleic Acid Target Sequences</t>
  </si>
  <si>
    <t>The present invention relates to a method for the simultaneous amplification of a plurality of different nucleic acid target sequences comprising the steps of providing a plurality of different nucleic acid polymers as templates, each template comprising a specific target sequence and a primer annealing sequence located downstream of the target sequence, and amplifying the template by a polymerase dependent amplification reaction using a primer oligonucleotide comprising a primer sequence which is at least essentially complementary to the primer annealing sequence. The method is characterized in that for the polymerase dependent amplification reaction a set of primer oligonucleotides is used, said set comprising at least two primer oligonucleotides which are able to anneal to the primer annealing sequence of the same template and which differ from each other in the efficiency for the polymerase dependent amplification reaction to take place. La prÃ©sente invention concerne un procÃ©dÃ© pour l'amplification simultanÃ©e d'une pluralitÃ© de sÃ©quences cibles d'acide nuclÃ©ique diffÃ©rentes, comprenant les Ã©tapes consistant Ã  fournir une pluralitÃ© de polymÃ¨res d'acide nuclÃ©ique diffÃ©rents comme matrices, chaque matrice comprenant une sÃ©quence cible spÃ©cifique et une sÃ©quence d'hybridation d'amorÃ§age situÃ©e en aval de la sÃ©quence cible, et Ã  amplifier la matrice par une rÃ©action d'amplification dÃ©pendant d'une polymÃ©rase en utilisant un oligonuclÃ©otide d'amorÃ§age comprenant une sÃ©quence d'amorÃ§age qui est au moins essentiellement complÃ©mentaire Ã  la sÃ©quence d'hybridation d'amorÃ§age. Le procÃ©dÃ© est caractÃ©risÃ© en ce qu'on utilise, pour la rÃ©action d'amplification dÃ©pendant d'une polymÃ©rase, un ensemble d'oligonuclÃ©otides d'amorÃ§age, ledit ensemble comprenant au moins deux oligonuclÃ©otides d'amorÃ§age qui sont capables de s'hybrider Ã  la sÃ©quence d'hybridation d'amorÃ§age de la mÃªme matrice et qui diffÃ¨rent l'un de l'autre dans l'efficacitÃ© avec laquelle la rÃ©action d'amplification dÃ©pendant d'une polymÃ©rase a lieu.</t>
  </si>
  <si>
    <t>1 . A method for the simultaneous amplification of a plurality of different nucleic acid target sequences comprising the steps of providing a set of forward primer oligonucleotides capable of annealing to the same nucleotide sequence, comprising a first forward primer oligonucleotide having the structure 5'- X-N 1 -3', and a second forward primer oligonucleotide having the structure 5'- X-N 1-N2 -3', wherein X is a nucleotide sequence which is capable of annealing to a first primer annealing sequence, N 1 is nothing or consists of one or more nucleotides, and N2 consists of one or more nucleotides; providing a plurality of different nucleic acid polymers as templates, each template comprising (i) a forward primer annealing sequence X' which is complementary to the nucleotide sequence X, and (ii) a specific target sequence; and amplifying the templates by a polymerase dependent amplification reaction using said set of forward primer oligonucleotides and one or more reverse primer oligonucleotide(s), characterized in that the 3'-terminal nucleotide of the first forward primer oligonucleotide, when annealed to the templates, has a perfect match with at least two different template sequences, and the 3'-terminal nucleotide of the second forward primer oligonucleotide, when annealed to the templates, has a mismatch with at least one of said at least two different template sequences and a perfect match with at least one of said at least two different template sequences.</t>
  </si>
  <si>
    <t>WO2013US67409A</t>
  </si>
  <si>
    <t>GUFFEY, Timothy B.</t>
  </si>
  <si>
    <t>US20040057920A1; US20040132667A1; US20050272662A1; US20070172757A1; US20070190603A1; US20080075798A1; US20080206373A1; US20090010972A1; US20090029900A1; US20090111734A1; US20090162437A1; US20100189669A1; US20100227011A1; US20100239510A1; US20120014925A1; US2438091A; US2528378A; US2658072A; US3755560A; US3929678A; US4421769A; US5652230A; US5670483A; US5821250A; US5833998A; US5972957A; US5981547A; US6217888B1; US6335312B1; US6451333B1; US6492326B1; US6548630B1; US6673755B2; US6800481B1; US6872401B2; US6890654B2; US7098028B2; US7491690B2; US7534761B1; US7554021B2; US7713923B2; US7731719B2; US7745708B2; US7838491B2; US7906478B2; US8063014B2; US8124583B2; WO1997001313A2; WO2000062743A2; WO2003084980A2; WO2004007532A2; WO2004024798A1; WO2005014615A2; WO2005057163A2; WO2006116524A1; WO2008101104A2; WO2008113030A2; WO2008121447A1; WO2008127256A1; WO2012008967A1</t>
  </si>
  <si>
    <t>A61K2800/10: Health; amusement -&gt; PREPARATIONS FOR MEDICAL, DENTAL, OR TOILET PURPOSES -&gt; Properties of cosmetic compositions or active ingredients thereof or formulation aids used therein and process related aspects[Note:This subclass is a secondary classification -&gt; General cosmetic use; A61K2800/548: Health; amusement -&gt; PREPARATIONS FOR MEDICAL, DENTAL, OR TOILET PURPOSES -&gt; Properties of cosmetic compositions or active ingredients thereof or formulation aids used therein and process related aspects[Note:This subclass is a secondary classification -&gt; Chemical, physico-chemical or functional or structural properties of particular ingredients -&gt; Polymers characterized by specific structures/properties -&gt; Associative polymers; A61K2800/56: Health; amusement -&gt; PREPARATIONS FOR MEDICAL, DENTAL, OR TOILET PURPOSES -&gt; Properties of cosmetic compositions or active ingredients thereof or formulation aids used therein and process related aspects[Note:This subclass is a secondary classification -&gt; Chemical, physico-chemical or functional or structural properties of particular ingredients -&gt; Compounds, absorbed onto or entrapped into a solid carrier; A61K2800/92: Health; amusement -&gt; PREPARATIONS FOR MEDICAL, DENTAL, OR TOILET PURPOSES -&gt; Properties of cosmetic compositions or active ingredients thereof or formulation aids used therein and process related aspects[Note:This subclass is a secondary classification -&gt; Process related aspects concerning the preparation of the cosmetic composition or the storage or application thereof -&gt; Oral administration; A61K8/64: Health; amusement -&gt; PREPARATIONS FOR MEDICAL, DENTAL, OR TOILET PURPOSES -&gt; Cosmetic or similar toilet preparations -&gt; characterised by the composition -&gt; containing organic compounds -&gt; Proteins; Peptides; Derivatives or degradation products thereof; A61Q1/10: Health; amusement -&gt; SPECIFIC USE OF COSMETICS OR SIMILAR TOILET PREPARATIONS -&gt; Make-up preparations; Body powders; Preparations for removing make-up -&gt; Preparations containing skin colorants -&gt; for eyes; A61Q17/04: Health; amusement -&gt; SPECIFIC USE OF COSMETICS OR SIMILAR TOILET PREPARATIONS -&gt; Barrier preparations; Preparations brought into direct contact with the skin for affording protection against external influences -&gt; Topical preparations for affording protection against sunlight or other radiation; Topical sun tanning preparations; A61Q19/00: Health; amusement -&gt; SPECIFIC USE OF COSMETICS OR SIMILAR TOILET PREPARATIONS -&gt; Preparations for care of the skin; A61Q19/02: Health; amusement -&gt; SPECIFIC USE OF COSMETICS OR SIMILAR TOILET PREPARATIONS -&gt; Preparations for care of the skin -&gt; for chemically bleaching or whitening the skin; A61Q19/08: Health; amusement -&gt; SPECIFIC USE OF COSMETICS OR SIMILAR TOILET PREPARATIONS -&gt; Preparations for care of the skin -&gt; Anti-ageing preparations; A61Q5/00: Health; amusement -&gt; SPECIFIC USE OF COSMETICS OR SIMILAR TOILET PREPARATIONS -&gt; Preparations for care of the hair; A61Q5/06: Health; amusement -&gt; SPECIFIC USE OF COSMETICS OR SIMILAR TOILET PREPARATIONS -&gt; Preparations for care of the hair -&gt; Preparations for styling the hair; A61Q5/12: Health; amusement -&gt; SPECIFIC USE OF COSMETICS OR SIMILAR TOILET PREPARATIONS -&gt; Preparations for care of the hair -&gt; Preparations containing hair conditioners</t>
  </si>
  <si>
    <t>A61K2800/10; A61K2800/548; A61K2800/56; A61K2800/92; A61K8/64; A61Q1/10; A61Q17/04; A61Q19/00; A61Q19/02; A61Q19/08; A61Q5/00; A61Q5/06; A61Q5/12</t>
  </si>
  <si>
    <t>20140501; 20140508</t>
  </si>
  <si>
    <t>US20140120042A1; WO2014070834A1</t>
  </si>
  <si>
    <t>US20140120042A1</t>
  </si>
  <si>
    <t>A61K 8/64: Cosmetics or similar toilet preparations -&gt; characterised by the composition -&gt; containing organic compounds -&gt; Proteins; Peptides; Derivatives or degradation products thereof; A61Q 19/00: Preparations for care of the skin; A61Q 5/00: Preparations for care of the hair</t>
  </si>
  <si>
    <t>A61K-0008; A61Q-0005; A61Q-0019</t>
  </si>
  <si>
    <t>A61K: Medical Or Veterinary Science; Hygiene -&gt; Preparations For Medical, Dental, Or Toilet Purposes; A61Q: Medical Or Veterinary Science; Hygiene -&gt; Specific Use Of Cosmetics Or Similar Toilet Preparations</t>
  </si>
  <si>
    <t>A61K; A61Q</t>
  </si>
  <si>
    <t>A61K-0008/64; A61Q-0005/00; A61Q-0019/00</t>
  </si>
  <si>
    <t>BAKER Ellen Schmidt, US; CONSTANTINIDES Ioannis Constantine, US; WHITEHOUSE Conor David, US</t>
  </si>
  <si>
    <t>Baker, Ellen, Schmidt; Constantinides, Ioannis, Constantine; Whitehouse, Conor, David</t>
  </si>
  <si>
    <t>PROCTER &amp; GAMBLE CO</t>
  </si>
  <si>
    <t>THE PROCTER &amp; GAMBLE COMPANY</t>
  </si>
  <si>
    <t>THE PROCTER &amp; GAMBLE COMPANY,US</t>
  </si>
  <si>
    <t>US2012720264P</t>
  </si>
  <si>
    <t>http://v3.espacenet.com/textdoc?DB=EPODOC&amp;IDX=WO2014070834</t>
  </si>
  <si>
    <t>WO2014070834A1</t>
  </si>
  <si>
    <t>10-amino-acid block; 2-20 amino acids; au moins un agent cosmÃ©tique de soin de la peau; dermatologically acceptable carrier; en alternance avec au moins un bloc de 1 Ã  10 acides aminÃ©s de rÃ©sidus d'acides aminÃ©s hydrophiles; hydrophilic amino acid residues; hydrophobic amino acids; l'oligopeptide ayant au moins un bloc de 0 Ã  10 acides aminÃ©s d'acides aminÃ©s hydrophobes; l'oligopeptide ayant une longueur de 2 Ã  20 acides aminÃ©s; la composition peut en outre comprendre un support dermatologiquement; la prÃ©sente invention concerne des compositions de soins personnels ayant au moins un oligopeptide auto-assemblÃ© en nanofibres ou macrostructures; least one 0-; least one 1-; least one cosmetic skin care agent; least one oligopeptide self-assembled; nanofibers; non-; personal care compositions; 10-amino-acid; auto-assemblÃ©; nanofibres; self-assembled; self-assembling; 10- amino acid block; 10- amino-acid block; 20 amino acids; 5 amino acids.13; 5 amino acids.14; acyl group; alkyl group; anti-dandruff actives; anti-microbial actives; charge opposite; cosmetic composition.6; cosmetic skin; counterion leads; deposition polymers; fatty acid.12; first skin; first skin care composition; hair care agent; hair care composition; hair care composition.4; hair growth actives; hair surface; hair surface.5; hydrophilic amino acid block; hydrophilic amino acid residue; hydrophobic amino acid block; hydrophobic amino acid residue; hydroxy acids; least one hair; least one oligopeptide; least one oligopeptide self; least one skin; least one terminal amino acid; malodor absorbers; mixtures thereof.7; non- amino- acid organic functional group.11; non-amino-acid organic functional group; oil-in-water emulsion; oligopeptide exhibits; opposite charge; pearlescent agents; pH adjusters; preceding claim; radical scavengers; salt concentration; salt solution; second skin; self assembly; skin care agent.3; skin care composition; skin lightening agents; sunscreen agents; temperature change; viscosity modifiers; vitamin compounds; water-in-oil emulsion; water-in-silicone emulsion.8; amino-; amino-acid; anti-dandruff; anti-microbial; non-amino-acid; oil-in-water; water-in-oil; water-in-silicone; nanofibers/macrostructures; skin protection</t>
  </si>
  <si>
    <t>Compositions De Soins Personnels Comprenant Des Peptides Ã€ Auto-Assemblage | Personal Care Compositions Comprising Self-Assembling Peptides | Compositions De Soins Personnels Comprenant Des Peptides Ã€ Auto-Assemblage</t>
  </si>
  <si>
    <t>Personal Care Compositions Comprising Self-Assembling Peptides</t>
  </si>
  <si>
    <t>Disclosed herein are personal care compositions having at least one oligopeptide self-assembled into nanofibers or macrostructures, wherein the oligopeptide is 2-20 amino acids in length, and wherein the oligopeptide has at least one 0- to 10-amino-acid block of hydrophobic amino acids alternating with at least one 1- to 10-amino-acid block of hydrophilic amino acid residues. The composition may further include a dermatologically acceptable carrier and at least one cosmetic skin care agent. La prÃ©sente invention concerne des compositions de soins personnels ayant au moins un oligopeptide auto-assemblÃ© en nanofibres ou macrostructures, l'oligopeptide ayant une longueur de 2 Ã  20 acides aminÃ©s, et l'oligopeptide ayant au moins un bloc de 0 Ã  10 acides aminÃ©s d'acides aminÃ©s hydrophobes, en alternance avec au moins un bloc de 1 Ã  10 acides aminÃ©s de rÃ©sidus d'acides aminÃ©s hydrophiles. La composition peut en outre comprendre un support dermatologiquement acceptable et au moins un agent cosmÃ©tique de soin de la peau.</t>
  </si>
  <si>
    <t>A method of using a skin or hair care composition, comprising: topically applying at least one skin or hair care composition to a skin or hair surface in need of treatment, wherein the at least one skin or hair care composition comprises a dermatologically acceptable carrier and at least one oligopeptide capable of self-assembling into nanofibers or macrostructures, wherein the oligopeptide is from 2 to 20 amino acids in length, and wherein the oligopeptide has at least one 0- to 10- amino acid block of hydrophobic amino acids alternating with at least one 1- to 10- amino acid block of hydrophilic amino acid residues; and wherein the at least one oligopeptide self assembles into nanofibers or macrostructures on the skin or hair surface.</t>
  </si>
  <si>
    <t>WO2013US68055A</t>
  </si>
  <si>
    <t>LOCKHART, Helen, C.</t>
  </si>
  <si>
    <t>WO2000057183A1</t>
  </si>
  <si>
    <t>C12N15/1034: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C40B50/02: COMBINATORIAL CHEMISTRY -&gt; COMBINATORIAL CHEMISTRY; LIBRARIES -&gt; Methods of creating libraries -&gt; In silico or mathematical conception of libraries; G06F19/18: COMPUTING; CALCULATING; COUNTING -&gt; ELECTRICAL DIGITAL DATA PROCESSING -&gt; Digital computing or data processing equipment or methods, specially adapted for specific applications -&gt; Bioinformatics -&gt; for functional genomics or proteomics; G06F19/24: COMPUTING; CALCULATING; COUNTING -&gt; ELECTRICAL DIGITAL DATA PROCESSING -&gt; Digital computing or data processing equipment or methods, specially adapted for specific applications -&gt; Bioinformatics -&gt; for machine learning, data mining or biostatistics; G06F19/28: COMPUTING; CALCULATING; COUNTING -&gt; ELECTRICAL DIGITAL DATA PROCESSING -&gt; Digital computing or data processing equipment or methods, specially adapted for specific applications -&gt; Bioinformatics -&gt; for programming tools or database systems</t>
  </si>
  <si>
    <t>C12: Biochemistry; Beer; Spirits; Wine; Vinegar; Microbiology; Enzymology; Mutation Or Genetic Engineering; C40: Combinatorial Chemistry; G06: Computing; Calculating; Counting</t>
  </si>
  <si>
    <t>C12N15/10; C12N15/1034; C12N15/1093; C12N15/66; C40B50/02; G06F19/18; G06F19/24; G06F19/28</t>
  </si>
  <si>
    <t>WO2014071182A1</t>
  </si>
  <si>
    <t>C12N 15/66: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e.g. linkers containing the sequence for a restriction endonuclease; C40B 40/08: Libraries &lt;u&gt;per se&lt;/u&gt;, e.g. arrays, mixtures -&gt; Libraries containing only organic compounds -&gt; Libraries containing nucleotides or polynucleotides, or derivatives thereof -&gt; Libraries containing RNA or DNA which encodes proteins, e.g. gene libraries; C40B 50/02: Methods of creating libraries, e.g. combinatorial synthesis -&gt; &lt;u&gt;In silico&lt;/u&gt; or mathematical conception of libraries</t>
  </si>
  <si>
    <t>C12N-0015; C40B-0040; C40B-0050</t>
  </si>
  <si>
    <t>C12N-0015/66; C40B-0040/08; C40B-0050/02</t>
  </si>
  <si>
    <t>SMANSKI Michael Joseph, US; VOIGT Christopher, US; ZHAO Dehua, US</t>
  </si>
  <si>
    <t>Smanski, Michael, Joseph; Voigt, Christopher; Zhao, Dehua</t>
  </si>
  <si>
    <t>US2012721188P</t>
  </si>
  <si>
    <t>http://v3.espacenet.com/textdoc?DB=EPODOC&amp;IDX=WO2014071182</t>
  </si>
  <si>
    <t>activity level; des acides nuclÃ©iques construits ainsi que des kits; des bases de donnÃ©es; des produits permettant de gÃ©nÃ©rer diverses bibliothÃ¨ques de matÃ©riel gÃ©nÃ©tique; des systÃ¨mes associÃ©s; diverse libraries; gene cluster; genetic material; l'invention concerne des mÃ©thodes; least one; les produits comprennent des bibliothÃ¨ques; method comprising; non-; non-naturally; nucleic acids; PCR amplification; system comprising; biosynthetic; non-coding; non-essential; 10-100 transcriptional units.5; 4-10 nucleotide; 6 nucleotides; activity level.50; activity level.53; biological process.16; biosynthetic pathway; biosynthetic pathway.18; coding DNA; cohesive ends; complete refactored gene cluster; comprising multiple modular units linked; computer program; constrained language; corresponding gene cluster.17; corresponding gene cluster.25; de-enrichment; desired functional refactored genetic cluster; dictates orientation; different modular units; different number; different order; different orientation; different strength; distinct gene order.60; distinct gene orientation.59; distinct gene.58; distinct non-; distinct non-naturally; distinct number; distinct patterns; diverse genetic library; diverse seeds; encompassing randomized codons.10; enzymatic digestion; EUGENE .40; experimental data; first organism; first restriction enzyme; first unit; forms 5' cohesive ends; functional activity; functional activity.49; functional compound; functional gene cluster; functional refactored genetic cluster; functionality comprising one; functionality value; functionality values; gene cluster parts; gene cluster.32; gene cluster.33; gene cluster.35; gene cluster.36; gene cluster.37; gene cluster.64; gene cluster.66; gene clusters; gene clusters produce functional compounds.15; gene expression EUGENE; gene order; gene order.67; gene orientation; genetic cluster; genetic cluster lacks restriction recognition sites.26; genetic cluster.20; genetic cluster.70; genetic clusters; genetic clusters lack restriction recognition sites.12; genetic clusters.38; genetic clusters.6; genetic clusters.7; genetic clusters.8; genetic components; genetic components.28; genetic systems.39; Golden Gate Assembly.54; high activity functionality; high activity level.51; least one gene encoding; least one processor; least three consecutive units; low activity functionality; low activity level.52; lowest functionality; memory communicatively; modular unit; modular units; multiple plasmids; native regulatory elements; nitrogen fixation pathway.19; non-coding DNA; non-essential genes; nonessential genes; nucleic acid modular units; oding DNA sequence CDS unit.45; optimal set; partial plasmid; particular genetic components; particular genetic components.73; peptide barcode library; produce cohesive ends; programming language; promoter unit.44; protein coding sequences; putative refactored genetic cluster; putative refactored genetic clusters; qualitative aspect; receiving experimental data; refactored gene cluster; refactored gene cluster assembly; refactored gene clusters; refactored genetic cluster; refactored genetic clusters; regulatory sequences; regulatory unit; regulatory unit.43; relative position; restriction enzyme; resultant putative refactored genetic clusters; Ribosomal binding site RBS; ribosome binding sites; same gene; same gene orientation; scarless stitching assembly; scarless stitching comprising; second organism.41; second restriction enzyme; second unit; second units; specific variable; specific variable present; standard regulatory element; statistical enrichment; storing computer-executable instructions; storing information; synthetic biology/rules; synthetic circuits; synthetic regulatory element; synthetic regulatory elements; synthetic regulatory elements.29; target gene cluster; target genetic cluster; terminator unit.46; third unit; transcription factors.9; transcription terminators; transcription units; transcription units.62; transcription units.65; transcriptional units; transcriptional units.3; transcriptional units.4; unique peptide barcode; variable present; biology/rules; computer-executable</t>
  </si>
  <si>
    <t>Ã‰volution DirigÃ©e D'Une Batterie De GÃ¨nes SynthÃ©tiques | Directed Evolution Of Synthetic Gene Cluster | Ã‰volution DirigÃ©e D'Une Batterie De GÃ¨nes SynthÃ©tiques</t>
  </si>
  <si>
    <t>Directed Evolution Of Synthetic Gene Cluster</t>
  </si>
  <si>
    <t>The invention relates to methods and products for generating diverse libraries of genetic material. The products include libraries and constructed nucleic acids as well as kits and databases and systems thereof. L'invention concerne des mÃ©thodes et des produits permettant de gÃ©nÃ©rer diverses bibliothÃ¨ques de matÃ©riel gÃ©nÃ©tique. Les produits comprennent des bibliothÃ¨ques et des acides nuclÃ©iques construits ainsi que des kits et des bases de donnÃ©es et des systÃ¨mes associÃ©s.</t>
  </si>
  <si>
    <t>A library comprising a plurality of distinct non-naturally occurring genetic clusters, wherein each genetic cluster is organized into transcriptional units which are composed of a plurality of modular units, each modular unit composed of one or more genetic components, wherein the modular units within the genetic cluster are arranged such that the plurality of distinct non-naturally occurring genetic clusters are distinct from a naturally occurring genetic cluster based on the number, the order, and/or the orientation of particular genetic components.</t>
  </si>
  <si>
    <t>WO2013US68542A</t>
  </si>
  <si>
    <t>BABA, Edward, J.</t>
  </si>
  <si>
    <t>C12Q1/68: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t>
  </si>
  <si>
    <t>C12Q1/68</t>
  </si>
  <si>
    <t>WO2014071388A1</t>
  </si>
  <si>
    <t>GARTNER Zev Jordan, US; JEE Noel Youngho, US; LIU Jennifer S., US; TODHUNTER Michael E., US</t>
  </si>
  <si>
    <t>Gartner, Zev, Jordan; Jee, Noel, Youngho; Liu, Jennifer, S.; Todhunter, Michael, E.</t>
  </si>
  <si>
    <t>GARTNER Z J; JEE N Y; LIU J S; TODHUNTER M E</t>
  </si>
  <si>
    <t>GARTNER Zev Jordan; JEE Noel Youngho; LIU Jennifer S.; TODHUNTER Michael E.</t>
  </si>
  <si>
    <t>GARTNER Zev Jordan,US; JEE Noel Youngho,US; LIU Jennifer S.,US; TODHUNTER Michael E.,US</t>
  </si>
  <si>
    <t>2012-11-05; 2013-03-14</t>
  </si>
  <si>
    <t>US2012722694P; US2013786124P</t>
  </si>
  <si>
    <t>http://v3.espacenet.com/textdoc?DB=EPODOC&amp;IDX=WO2014071388</t>
  </si>
  <si>
    <t>avec une premiÃ¨re suspension de cellules; cell surface-attached nucleic acids; complÃ©mentaires aux acides nuclÃ©iques Ã  motif; dans des conditions d'hybridation; des nÃ©cessaires; first suspension; former des motifs les cellules sur la surface du substrat; hybridization conditions; l'invention concerne des procÃ©dÃ©s de formation de motifs de cellules sur une surface d'un substrat; l'invention concerne Ã©galement des systÃ¨mes; la mise en contact des acides nuclÃ©iques Ã  motif; la mise en Å“uvre des procÃ©dÃ©s; les acides nuclÃ©iques fixÃ©s Ã  une surface cellulaire s'hybridant aux acides nuclÃ©iques Ã  motif; les cellules de la premiÃ¨re suspension comprenant des acides nuclÃ©iques fixÃ©s Ã  une surface cellulaire; les procÃ©dÃ©s comprennent la disposition d'un motif d'acides nuclÃ©iques sur une surface d'un substrat; nanoparticles; nucleic acid; nucleic acids; patterned nucleic acids; present disclosure; surface-attached; three-dimensional; addressable location; addressable locations; cell surface- attached nucleic acids; cell type; cells comprising cell surface-attached nucleic acids; combinations thereof.10; combinations thereof.26; combinations thereof.28; combinations thereof.8; comprising culturing; endothelial cells; epithelial cells; first population; hydrogel beads; lipid moiety; non-cellular material; non-cellular material.22; non-cellular material.24; nucleic acid.17; patterned cells; plasma membrane; pre-selected; same nucleotide sequence.3; second population; second populations; second suspension; shaped hydrogels; single population; surface- attached nucleic acids; surface-attached nucleic acids; three-dimensional pattern; two-dimensional.12; unique cell type.7; unique nucleotide sequence.4; user pre-selects; non-cellular; pre-selects; surface-; contacting substrate disposed patterned nucleic acids; patterned nucleic acid</t>
  </si>
  <si>
    <t>ProcÃ©dÃ©s De Formation De Motifs De Cellules Sur Une Surface D'Un Substrat Et Assemblage ProgrammÃ© De Tissus Vivants Tridimensionnels | Methods Of Patterning Cells On A Surface Of A Substrate And Programmed Assembly Of Three-Dimensional Living Tissues | ProcÃ©dÃ©s De Formation De Motifs De Cellules Sur Une Surface D'Un Substrat Et Assemblage ProgrammÃ© De Tissus Vivants Tridimensionnels</t>
  </si>
  <si>
    <t>Methods Of Patterning Cells On A Surface Of A Substrate And Programmed Assembly Of Three-Dimensional Living Tissues</t>
  </si>
  <si>
    <t>The present disclosure provides methods of patterning cells on a surface of a substrate. The methods include disposing a pattern of nucleic acids on a surface of a substrate, and contacting the patterned nucleic acids under hybridization conditions with a first suspension of cells, where cells of the first suspension include cell surface-attached nucleic acids complementary to the patterned nucleic acids, and where the cell surface-attached nucleic acids hybridize to the patterned nucleic acids to pattern the cells on the surface of the substrate. Systems and kits for practicing the methods are also provided. L'invention concerne des procÃ©dÃ©s de formation de motifs de cellules sur une surface d'un substrat. Les procÃ©dÃ©s comprennent la disposition d'un motif d'acides nuclÃ©iques sur une surface d'un substrat, et la mise en contact des acides nuclÃ©iques Ã  motif, dans des conditions d'hybridation, avec une premiÃ¨re suspension de cellules, les cellules de la premiÃ¨re suspension comprenant des acides nuclÃ©iques fixÃ©s Ã  une surface cellulaire, complÃ©mentaires aux acides nuclÃ©iques Ã  motif, les acides nuclÃ©iques fixÃ©s Ã  une surface cellulaire s'hybridant aux acides nuclÃ©iques Ã  motif pour former des motifs les cellules sur la surface du substrat. L'invention concerne Ã©galement des systÃ¨mes et des nÃ©cessaires pour la mise en Å“uvre des procÃ©dÃ©s.</t>
  </si>
  <si>
    <t>A method of patterning cells on a surface of a substrate, comprising: disposing a pattern of nucleic acids on a surface of a substrate; and contacting the patterned nucleic acids under hybridization conditions with a first suspension of cells, wherein cells of the first suspension comprise cell surface-attached nucleic acids complementary to the patterned nucleic acids, and wherein the cell surface- attached nucleic acids hybridize to the patterned nucleic acids to pattern the cells on the surface of the substrate.</t>
  </si>
  <si>
    <t>EP2012839145A</t>
  </si>
  <si>
    <t>Morris, Jonathan Paul</t>
  </si>
  <si>
    <t>A61B5/20: Health; amusement -&gt; DIAGNOSIS; SURGERY; IDENTIFICATION -&gt; Diagnosis; Psycho-physical tests -&gt; Detecting, measuring or recording for diagnostic purposes; Identification of persons -&gt; for measuring urological functions restricted to the evaluation of the urinary system ]; A61B5/6891: Health; amusement -&gt; DIAGNOSIS; SURGERY; IDENTIFICATION -&gt; Diagnosis; Psycho-physical tests -&gt; Detecting, measuring or recording for diagnostic purposes; Identification of persons -&gt; Arrangements of detecting, measuring or recording means -&gt; mounted on external non-worn devices -&gt; Furniture; G01N33/493: Instruments -&gt; INVESTIGATING OR ANALYSING MATERIALS BY DETERMINING THEIR CHEMICAL OR PHYSICAL PROPERTIES -&gt; Investigating or analysing materials by specific methods not covered by the preceding groups -&gt; Biological material -&gt; Physical analysis of biological material -&gt; of liquid biological material -&gt; Urine; G01N9/24: Instruments -&gt; INVESTIGATING OR ANALYSING MATERIALS BY DETERMINING THEIR CHEMICAL OR PHYSICAL PROPERTIES -&gt; Investigating density or specific gravity of materials; Analysing materials by determining density or specific gravity -&gt; by observing the transmission of wave or particle radiation through the material</t>
  </si>
  <si>
    <t>A61: Health; Amusement; G01: Instruments</t>
  </si>
  <si>
    <t>A61; G01</t>
  </si>
  <si>
    <t>A61B5/20; A61B5/6891; G01N33/493; G01N9/24</t>
  </si>
  <si>
    <t>20130109; 20140313; 20140514; 20141210</t>
  </si>
  <si>
    <t>CN102865912A; CN102865912B; EP2730215A1; WO2014036769A1</t>
  </si>
  <si>
    <t>CN102865912A</t>
  </si>
  <si>
    <t>A61B 5/00: Measuring for diagnostic purposes; Identification of persons; G01N 9/00: Investigating density or specific gravity of materials; Analysing materials by determining density or specific gravity</t>
  </si>
  <si>
    <t>A61B-0005; G01N-0009</t>
  </si>
  <si>
    <t>A61B: Medical Or Veterinary Science; Hygiene -&gt; Diagnosis; Surgery; Identification; G01N: Measuring; Testing -&gt; Investigating Or Analysing Materials By Determining Their Chemical Or Physical Properties</t>
  </si>
  <si>
    <t>A61B; G01N</t>
  </si>
  <si>
    <t>A61B-0005/00; G01N-0009/00</t>
  </si>
  <si>
    <t>CHEN Yun, Zhuhai, Guangdong 519085, CN</t>
  </si>
  <si>
    <t>Chen, Yun</t>
  </si>
  <si>
    <t>ZHUHAI WOMU ELECTRONIC CO LTD; ZHUHAI WOOREE ELECTRONICS CO LTD</t>
  </si>
  <si>
    <t>Zhuhai Womu Electronic Co. Ltd.</t>
  </si>
  <si>
    <t>Zhuhai Womu Electronic Co. Ltd.,Zhuhai Guangdong 519085,CN,101394080</t>
  </si>
  <si>
    <t>2012-09-07; 2012-09-29</t>
  </si>
  <si>
    <t>CN201210331329A; WO2012CN82407A</t>
  </si>
  <si>
    <t>http://v3.espacenet.com/textdoc?DB=EPODOC&amp;IDX=EP2730215</t>
  </si>
  <si>
    <t>EP2730215A1</t>
  </si>
  <si>
    <t>d'entrÃ©e est utilisÃ©; density information ADC; density measurement subsystem; density sensor; du module de conversion analogique-numÃ©rique d'informations de gravitÃ© spÃ©cifique avec l'extÃ©rieur; dynamic urine monitor; est reliÃ© en sÃ©rie au tuyau sur le cÃ´tÃ© amont du dispositif de collecte d'urine 4. Le module de sortie; guider l'urine vers le dispositif de collecte d'urine 4; l'invention concerne un moniteur d'urine dynamique 100; le capteur de gravitÃ© spÃ©cifique mesure dynamiquement une gravitÃ© spÃ©cifique de l'urine; le capteur de pesÃ©e mesure dynamiquement le poids de l'urine dans le dispositif de collecte d'urine; le sous-systÃ¨me de mesure de gravitÃ© spÃ©cifique 8 comprend un capteur de gravitÃ© spÃ©cifique; le sous-systÃ¨me de mesure de pesÃ©e 3 comprend un capteur de pesÃ©e; le systÃ¨me de mesure comprend; measurement system; mesurer dynamiquement l'urine; outlet-inlet module; qui comprend; un boÃ®tier 11; un dispositif de collecte d'urine 4 qui stocke l'urine dans le boÃ®tier 11; un module de conversion analogique-numÃ©rique d'informations de gravitÃ© spÃ©cifique; un module de conversion analogique-numÃ©rique d'informations de pesÃ©e; un module de sortie; un sous-systÃ¨me de mesure de gravitÃ© spÃ©cifique 8; un sous-systÃ¨me de mesure de pesÃ©e 3; un systÃ¨me de mesure; un tuyau; upstream pipeline; urine collection device; urine density; urine weight; weight information ADC; weight measurement subsystem; weight sensor; Ã©changer des donnÃ©es du module de conversion analogique-numÃ©rique d'informations de pesÃ©e; analogique-numÃ©rique; outlet-inlet; sous-systÃ¨me; sub-system; alarm device.7; calculation results; data exchange; data treatment module; data treatment module.16; density information ADC.3; density measurement system; density sensor.5; display monitor; dynamic urine; first container; first container locating; first container.13; first fixing knob; first fixing knobs.10; fixing clip; fixing clips; fixing device; flowing urine; front cover; guiding mechanism; guiding mechanisms; information receiving module; inner reversed U-shaped tube; input-output module; least one dynamic urine monitor; master control module; measure urine density; measurement device; one end; overflow path; parallel-linked; remote management module.21; rolling wheels.12; second container; second container locating; second fixing knob.11; sliding board; sliding board slides; storage element; storage module; supporting pole; supporting pole.9; symmetric supporting poles; temperature measurement subsystem; temperature sensor; treatment device; two ends; urine concentration calculation sub-module.20; urine density information; urine flow rate calculation module; urine flow rate calculation sub-module.19; urine osmotic pressure calculation sub-module.18; vertical direction.8; washing device; water container; water inlet pipe; water inlet pipe.6; water level detector; water outlet pipe; water pump; weight sensor.4; wireless receiving module.17; analog-to-digital; input-output; sub-module.18; sub-module.19; sub-module.20; U-shaped; analog-to-digital conversion modules; inputting weighing information; output module; specific information; specific test sub-system</t>
  </si>
  <si>
    <t>Dynamischer Urinmonitor Und Dynamisches UrinÃ¼berwachungsinstrument | Dynamic Urine Monitor And Dynamic Urine Monitoring Instrument | Dynamischer Urinmonitor Und Dynamisches UrinÃ¼berwachungsinstrument | Moniteur D'Urine Dynamique Et Instrument De Surveillance D'Urine Dynamique</t>
  </si>
  <si>
    <t>Dynamic Urine Monitor And Dynamic Urine Monitoring Instrument</t>
  </si>
  <si>
    <t>This invention provides a dynamic urine monitor. The dynamic urine monitor comprises a case, inside which is equipped with a urine collection device, a pipeline for flowing the urine into the urine collection device, and a measurement system for dynamically measuring the urine. The measurement system comprises a weight measurement subsystem, a density measurement subsystem, and an outlet-inlet module. The weight measurement subsystem comprises a weight sensor and a weight information ADC; the weight sensor dynamically measures the urine weight of the urine collection device. The density measurement subsystem comprises a density sensor and a density information ADC. The density sensor dynamically measures the urine density and it is serially connected with the upstream pipeline of the urine collection device. The outlet-inlet module is used to exchange the information of the weight information ADC and with density information ADC with outside. L'invention concerne un moniteur d'urine dynamique (100), qui comprend : un boÃ®tier (11, 12, 13), un dispositif de collecte d'urine (4) qui stocke l'urine dans le boÃ®tier (11, 12, 13), un tuyau pour guider l'urine vers le dispositif de collecte d'urine (4), et un systÃ¨me de mesure pour mesurer dynamiquement l'urine. Le systÃ¨me de mesure comprend : un sous-systÃ¨me de mesure de pesÃ©e (3), un sous-systÃ¨me de mesure de gravitÃ© spÃ©cifique (8) et un module de sortie et d'entrÃ©e. Le sous-systÃ¨me de mesure de pesÃ©e (3) comprend un capteur de pesÃ©e et un module de conversion analogique-numÃ©rique d'informations de pesÃ©e. Le capteur de pesÃ©e mesure dynamiquement le poids de l'urine dans le dispositif de collecte d'urine. Le sous-systÃ¨me de mesure de gravitÃ© spÃ©cifique (8) comprend un capteur de gravitÃ© spÃ©cifique et un module de conversion analogique-numÃ©rique d'informations de gravitÃ© spÃ©cifique. Le capteur de gravitÃ© spÃ©cifique mesure dynamiquement une gravitÃ© spÃ©cifique de l'urine et est reliÃ© en sÃ©rie au tuyau sur le cÃ´tÃ© amont du dispositif de collecte d'urine (4). Le module de sortie et d'entrÃ©e est utilisÃ© pour Ã©changer des donnÃ©es du module de conversion analogique-numÃ©rique d'informations de pesÃ©e et du module de conversion analogique-numÃ©rique d'informations de gravitÃ© spÃ©cifique avec l'extÃ©rieur.</t>
  </si>
  <si>
    <t>A dynamic urine monitor comprising a case, inside of said case being equipped with: * a urine collection device; * a pipeline for flowing urine to the urine collection device; * a measurement system comprising a weight measurement subsystem, said weight measurement subsystem comprising a weight sensor and a weight information ADC; said weight sensor being connected with the urine collection device; wherein the measurement system further comprises a density measurement subsystem; said density measurement system comprising a density sensor and a density information ADC; said density sensor being used to dynamically measure urine density and being serially connected to said pipeline in the upstream of the urine collection device; and * an input-output module for carrying on data exchange for the weight information ADC and the density information ADC with outside.</t>
  </si>
  <si>
    <t>CN201210417898A</t>
  </si>
  <si>
    <t>Wuhan Chutian Patent Office; YANG, Xuan-xian</t>
  </si>
  <si>
    <t>CN103789048A</t>
  </si>
  <si>
    <t>C10L 1/02: Liquid carbonaceous fuels -&gt; essentially based on components consisting of carbon, hydrogen, and oxygen only</t>
  </si>
  <si>
    <t>C10L-0001/02</t>
  </si>
  <si>
    <t>DENG Ceng-wei, CN; LI Wei, CN; LIU Chuan-ming, CN; LIU Da-zhao, CN; XIA Ting-fu, CN</t>
  </si>
  <si>
    <t>Deng, Ceng-Wei; Li, Wei; Liu, Chuan-Ming; Liu, Da-Zhao; Xia, Ting-Fu</t>
  </si>
  <si>
    <t>LIU D</t>
  </si>
  <si>
    <t>LIU Da-zhao</t>
  </si>
  <si>
    <t>LIU Da-zhao,CN</t>
  </si>
  <si>
    <t>http://v3.espacenet.com/textdoc?DB=EPODOC&amp;IDX=CN103789048</t>
  </si>
  <si>
    <t>absolute ethyl alcohol; biology alcohol oil; black pan bottom; black smoke; carbon formation; combustion-supporting stabilizing agent; common metal; environmental protection; full combustion; high oxygen content; high pressure steel cylinder; mixing 86-88%; mixing potassium hydroxide; normal pressure; normal temperature; plastic container; raffinate residue; sodium hydroxide; synthetic biology alcohol oil; water ethyl acetate; combustion-supporting; anhydrous ethanol; combustion-supporting agent; ethyl acetate; mixing potassium hydroxide aqueous solution; sodium hydroxide aqueous solution; synthetic biological alcohol oil</t>
  </si>
  <si>
    <t>Synthetic Biology Alcohol Oil</t>
  </si>
  <si>
    <t>The invention provides synthetic biology alcohol oil, which is prepared by mixing 86-88% of methanol, 11-13% of water, 0.1-0.4% of combustion-supporting stabilizing agent and 0.1-0.6% of essence under normal temperature and normal pressure. The combustion-supporting stabilizing agent is prepared by mixing potassium hydroxide, sodium hydroxide, water ethyl acetate and absolute ethyl alcohol. The biology alcohol oil has the advantages of sanitation and hygiene, and green and environmental protection. The fuel has the advantages of high oxygen content, full combustion, no black smoke, no carbon formation, no black pan bottom, and no raffinate residue. The synthetic biology alcohol oil can be stored, transported and used under normal temperature and normal pressure, the storage by a high pressure steel cylinder is not required, so that a common metal or plastic container for storage is used.</t>
  </si>
  <si>
    <t>WO2013US68818A</t>
  </si>
  <si>
    <t>TREVISAN, Maria, A.</t>
  </si>
  <si>
    <t>EP2221371A1; WO2004046321A2</t>
  </si>
  <si>
    <t>C12N15/113: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Non-coding nucleic acids modulating the expression of genes; C12N15/115: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Aptamers; C12N15/67: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 C12Q1/68: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t>
  </si>
  <si>
    <t>C12N15/113; C12N15/115; C12N15/67; C12Q1/68</t>
  </si>
  <si>
    <t>20140515; 20140828</t>
  </si>
  <si>
    <t>WO2014074648A2; WO2014074648A3</t>
  </si>
  <si>
    <t>WO2014074648A2</t>
  </si>
  <si>
    <t>C12N 15/113: Mutation or genetic engineering; DNA or RNA concerning genetic engineering, vectors, e.g. plasmids, or their isolation, preparation or purification; Use of hosts therefor -&gt; Recombinant DNA-technology -&gt; DNA or RNA fragments; Modified forms thereof -&gt; Non-coding nucleic acids modulating the expression of genes, e.g. antisense oligonucleotides</t>
  </si>
  <si>
    <t>C12N-0015/113</t>
  </si>
  <si>
    <t>COLLINS James J., US; GREEN Alexander A., US; YIN Peng, US</t>
  </si>
  <si>
    <t>Collins, James, J.; Green, Alexander, A.; Yin, Peng</t>
  </si>
  <si>
    <t>HARVARD COLLEGE; UNIV BOSTON</t>
  </si>
  <si>
    <t>PRESIDENT AND FELLOWS OF HARVARD COLLEGE; TRUSTEES OF BOSTON UNIVERSITY</t>
  </si>
  <si>
    <t>PRESIDENT AND FELLOWS OF HARVARD COLLEGE,US; TRUSTEES OF BOSTON UNIVERSITY,US</t>
  </si>
  <si>
    <t>2012-11-06; 2013-07-09</t>
  </si>
  <si>
    <t>US2012722825P; US2013843934P</t>
  </si>
  <si>
    <t>http://v3.espacenet.com/textdoc?DB=EPODOC&amp;IDX=WO2014074648</t>
  </si>
  <si>
    <t>comprenant entre autres des riborÃ©gulateurs d'activation; dans la modulation de la synthÃ¨se protÃ©ique; de l'expression protÃ©ique; de rÃ©pression; des ARN dÃ©clencheurs; des ARN piÃ¨ges; des classes polyvalentes de riborÃ©gulateurs; des commutations; first nucleic acid; host cell; inter alia activating; l'invention concerne de nouvelles classes; la dÃ©tection d'ARN dans un Ã©chantillon; leurs procÃ©dÃ©s d'utilisation; non-naturally; nucleic acid; protein synthesis; reporter protein; repressing riboregulators; second nucleic acid; single-stranded; sink RNA; tel qu'un puits; versatile classes; cell-free; double-stranded; 21 nucleotides; 6 nucleotides .39; 6 nucleotides.9; 9 nucleotides; 9-33 nucleotides; beacon riboregulator; claim B 1; claim BB1; coding domain; coding domain .7; controlling protein translation; double-stranded stem domain; downstream 3'; endogenous RNA; endogenous RNA.33; endogenous RNA.35; endogenous RNA.63; first domain; first plasmid; foregoing claims; green fluorescent protein GFP.13; green fluorescent protein GFP.34; green fluorescent protein GFP.41; green fluorescent protein GFP.62; high copy origin; initiation codon; initiation codon.38; initiation codon.8; loop domain; low molecular weight amino acids.4; medium copy origin; minimal secondary structure; non-reporter protein; non-reporter protein.14; non-reporter protein.42; prokaryotic cell.21; prokaryotic cell.49; reporter protein.12; reporter protein.40; ribosome binding site; RNA .44; RNA comprising; second domain; second nucleic acid .25; second nucleic acid .53; second plasmid; second plasmid.26; second plasmid.54; sequence downstream 3'; sequence upstream 3'; sequence upstream 5'; single-stranded toehold domain; spacer domain; spacer domain.3; stem domain; stop codon.11; toehold domain; toehold riboregulator; trans-activating RNA; trans-activating RNA taRNA; vitro system.22; vitro system.50; non-reporter; trans-activating; new toehold riboregulator</t>
  </si>
  <si>
    <t>Compositions De RiborÃ©gulateur Et ProcÃ©dÃ©s D'Utilisation | Riboregulator Compositions And Methods Of Use | Compositions De RiborÃ©gulateur Et ProcÃ©dÃ©s D'Utilisation</t>
  </si>
  <si>
    <t>Riboregulator Compositions And Methods Of Use</t>
  </si>
  <si>
    <t>The invention provides novel and versatile classes of riboregulators, including inter alia activating and repressing riboregulators, switches, and trigger and sink RNA, and methods of their use for detecting RNAs in a sample such as a well and in modulating protein synthesis and expression. L'invention concerne de nouvelles classes et des classes polyvalentes de riborÃ©gulateurs, comprenant entre autres des riborÃ©gulateurs d'activation et de rÃ©pression, des commutations, et des ARN dÃ©clencheurs et des ARN piÃ¨ges, et leurs procÃ©dÃ©s d'utilisation pour la dÃ©tection d'ARN dans un Ã©chantillon, tel qu'un puits, et dans la modulation de la synthÃ¨se protÃ©ique et de l'expression protÃ©ique.</t>
  </si>
  <si>
    <t>A toehold riboregulator comprising an RNA comprising a single-stranded toehold domain, a fully or partially double-stranded stem domain comprising an initiation codon, a loop domain comprising a ribosome binding site, and a coding domain.</t>
  </si>
  <si>
    <t>WO2013GB52893A</t>
  </si>
  <si>
    <t>EIP</t>
  </si>
  <si>
    <t>US20090104682A1; WO2001007651A2; WO2008024129A2</t>
  </si>
  <si>
    <t>C12N15/102: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C12N15/1082: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Preparation or screening gene libraries by chromosomal integration of polynucleotide sequences, HR-, site-specific-recombination, transposons, viral vectors</t>
  </si>
  <si>
    <t>C12N15/102; C12N15/1082</t>
  </si>
  <si>
    <t>20121219; 20140515</t>
  </si>
  <si>
    <t>GB201219989D0; WO2014072697A1</t>
  </si>
  <si>
    <t>GB201219989D0</t>
  </si>
  <si>
    <t>TURNER Arthur Keith, GB; WAIN John Richard, GB; WILLIAMS David Hugh, GB</t>
  </si>
  <si>
    <t>Turner, Arthur Keith; Wain, John Richard; Williams, David Hugh</t>
  </si>
  <si>
    <t>DISCUVA LTD</t>
  </si>
  <si>
    <t>DISCUVA LIMITED</t>
  </si>
  <si>
    <t>DISCUVA LIMITED,GB</t>
  </si>
  <si>
    <t>GB201219989A</t>
  </si>
  <si>
    <t>http://v3.espacenet.com/textdoc?DB=EPODOC&amp;IDX=WO2014072697</t>
  </si>
  <si>
    <t>WO2014072697A1</t>
  </si>
  <si>
    <t>activating transposon TnA; b growing bacteria; b la culture des bactÃ©ries Ã  partir du pool mutant dans la condition de culture sÃ©lectionnÃ©e; c la comparaison de la distribution des insertions de TnA entre les cultures d'essai; dans une ou plusieurs conditions de rÃ©fÃ©rence afin de produire deux cultures d'essai ou plus; first class; growth medium; gÃ©nÃ©ration d'un pool de bactÃ©ries mutantes par mutagenÃ¨se par transposon avec un transposon d'activation TnA; heterologous gene; homologous recombination; identifier une premiÃ¨re classe de gÃ¨nes qui sont dÃ©savantageux; improved survival; increasing transcription; insertion site; la croissance et/ou la survie dans la condition de croissance sÃ©lectionnÃ©e; la croissance et/ou la survie dans la condition de croissance sÃ©lectionnÃ©e choisi; la prÃ©sente invention concerne un procÃ©dÃ© de production d'une bactÃ©rie mutante qui prÃ©sente une survie et/ou croissance amÃ©liorÃ©es dans une condition de culture sÃ©lectionnÃ©e; le procÃ©dÃ© comprenant les Ã©tapes de; le TnA comprenant un promoteur capable d'augmenter la transcription d'un gÃ¨ne au niveau ou Ã  proximitÃ© de son site d'insertion; least one; mutant bacteria; mutant bacterium; mutant pool; probiotic; reference conditions; second class; selected growth condition; step b; test cultures; TnA insertions; transposon mutagenesis; une deuxiÃ¨me classe de gÃ¨nes qui sont avantageux; antibiotic; biosynthetic; -(c); 0.5 x106; 1 x106 mutants.26; 100 base pairs; 2 x106 mutants .25; activating transposon Tn; advantageous gene; advantageous genes; b animal pathogens; bacterial chromosome; bacterial DNA; bacterial DNA .29; bacterial DNA.27; bacterial DNA.28; bacterial DNA.30; biodegradative pathway; biosynthetic pathway; biosynthetic pathway .15; c plant pathogens; candidate drug; chromosomal genomic; chromosomal genomic DNA.32; cointegrate .10; comprising culturing; disadvantageous genes; environmental challenge relative; environmental contaminant; example microorganisms; example Rhodopseudomonas palustris.36; f one; genome minimization; genome minimization.9; Gram- positive; Gram-negative bacterium; greater round mutant bacterium; heterologous gene cluster; human pathogens; industrial waste product; insertion rate; iterative application; least 0.5 x 105 mutants; least 1 x 105 mutants.22; least 1 x106 mutants; least 5x105 mutants.23; least one heterologous gene; least one transposon per 10 base pairs; least one transposon per 15 base pairs; least one transposon per 25 base pairs; least one transposon per 30 base pairs; least one transposon per 50 base pairs; ligand-binding protein; linear DNA.1 1; medical waste product; mutant bacterium exhibits improved survival; mutant pool.38; plasmid DNA; plasmid DNA.33; preceding claims; previous round.8; probiotic .37; second round; secondary metabolite.16; selected carbon source; selected growth condition relative; selected growth condition.13; selected growth condition.2; selected growth condition.3; selected growth condition.6; selective amplification; sequencing-by- synthesis SBS biochemistry.41; short homology arms; subsequent resolution; therapeutic protein; therapeutic protein.18; TnA insertion site; TnA insertion site .43; transposon-bacterial DNA junctions.40; vitro .35; biochemistry.41; biodegradative; gram-; gram-negative; ligand-binding; sequencing-by-; transposon-bacterial; activating transposon; comparing distribution; growing bacteria; mutant bacteria pool; selected conditions; transposon insertions</t>
  </si>
  <si>
    <t>IngÃ©nierie BactÃ©rienne | Bacterial Engineering | IngÃ©nierie BactÃ©rienne</t>
  </si>
  <si>
    <t>Bacterial Engineering</t>
  </si>
  <si>
    <t>Described is a process for producing a mutant bacterium which exhibits improved survival and/or growth under a selected growth condition, the process comprising the steps of: (a) generating a pool of mutant bacteria by transposon mutagenesis with an activating transposon (TnA), wherein the TnA comprises a promoter capable of increasing transcription of a gene at or near its insertion site; (b) growing bacteria from the mutant pool under the selected growth condition and under one or more reference conditions to produce two or more test cultures; and (c) comparing the distribution of TnA insertions between test cultures to identify a first class of genes which are disadvantageous for growth and/or survival under the selected growth condition and a second class of genes which are advantageous for growth and/or survival under the selected growth condition. La prÃ©sente invention concerne un procÃ©dÃ© de production d'une bactÃ©rie mutante qui prÃ©sente une survie et/ou croissance amÃ©liorÃ©es dans une condition de culture sÃ©lectionnÃ©e, le procÃ©dÃ© comprenant les Ã©tapes de : (a) gÃ©nÃ©ration d'un pool de bactÃ©ries mutantes par mutagenÃ¨se par transposon avec un transposon d'activation (TnA), le TnA comprenant un promoteur capable d'augmenter la transcription d'un gÃ¨ne au niveau ou Ã  proximitÃ© de son site d'insertion ; (b) la culture des bactÃ©ries Ã  partir du pool mutant dans la condition de culture sÃ©lectionnÃ©e et dans une ou plusieurs conditions de rÃ©fÃ©rence afin de produire deux cultures d'essai ou plus ; et (c) la comparaison de la distribution des insertions de TnA entre les cultures d'essai pour identifier une premiÃ¨re classe de gÃ¨nes qui sont dÃ©savantageux pour la croissance et/ou la survie dans la condition de croissance sÃ©lectionnÃ©e choisi et une deuxiÃ¨me classe de gÃ¨nes qui sont avantageux pour la croissance et/ou la survie dans la condition de croissance sÃ©lectionnÃ©e.</t>
  </si>
  <si>
    <t>1 . A process for producing a mutant bacterium which exhibits improved survival and/or growth under a selected growth condition, the process comprising the steps of: (a) generating a pool of mutant bacteria by transposon mutagenesis with an activating transposon (Tn A), wherein the TnA comprises a promoter capable of increasing transcription of a gene at or near its insertion site; (b) growing bacteria from the mutant pool under the selected growth condition and under one or more reference conditions to produce two or more test cultures; and (c) comparing the distribution of Tn A insertions between test cultures to identify a first class of genes which are disadvantageous for growth and/or survival under the selected growth condition and a second class of genes which are advantageous for growth and/or survival under the selected growth condition.</t>
  </si>
  <si>
    <t>WO2013EP73441A</t>
  </si>
  <si>
    <t>REGIMBEAU</t>
  </si>
  <si>
    <t>WO2001014566A2; WO2004020602A2</t>
  </si>
  <si>
    <t>WO2014177585A2</t>
  </si>
  <si>
    <t>PLASMIA BIOTECH S L</t>
  </si>
  <si>
    <t>C12N9/1077: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Glycosyltransferases (2.4) -&gt; Pentosyltransferases (2.4.2); C12Y204/02006: BIOCHEMISTRY; BEER; SPIRITS; WINE; VINEGAR; MICROBIOLOGY; ENZYMOLOGY; MUTATION OR GENETIC ENGINEERING -&gt; Enzymes -&gt; Glycosyltransferases (2.4) -&gt; Pentosyltransferases (2.4.2) -&gt; Nucleoside deoxyribosyltransferase (2.4.2.6)</t>
  </si>
  <si>
    <t>C12N9/1077; C12Y204/02006</t>
  </si>
  <si>
    <t>WO2014072487A1</t>
  </si>
  <si>
    <t>C12N 9/00: Enzymes, e.g. ligases (6.); Proenzymes; Compositions thereof; Processes for preparing, activating, inhibiting, separating, or purifying enzymes</t>
  </si>
  <si>
    <t>C12N-0009/00</t>
  </si>
  <si>
    <t>KAMINSKI Pierre-Alexandre, FR; LABESSE Gilles, FR</t>
  </si>
  <si>
    <t>Kaminski, Pierre-Alexandre; Labesse, Gilles</t>
  </si>
  <si>
    <t>CENTRE NATIONAL DE LA RECHERCHE SCIENTIFIQUE (CNRS)</t>
  </si>
  <si>
    <t>CENTRE NATIONAL DE LA RECHERCHE SCIENTIFIQUE (CNRS),FR</t>
  </si>
  <si>
    <t>EP2012306377A</t>
  </si>
  <si>
    <t>http://v3.espacenet.com/textdoc?DB=EPODOC&amp;IDX=WO2014072487</t>
  </si>
  <si>
    <t>amino acid; amino acid sequence; arginine R; bi-; ces mutants enzymatiques fournissent de nouveaux outils; ces mutants sont capables de faÃ§on surprenante d'Ã©changer un dÃ©soxyribose mono-; deoxyribose mono-; des dNTP ou analogues; des synthÃ¨ses; enzyme mutants; glutamine Q; glycine G; la prÃ©sente invention concerne des mutants enzymatiques obtenus Ã  partir de la nuclÃ©oside dÃ©soxyribosyltransfÃ©rase NDT de bactÃ©ries Lactobacilli; Lactobacilli bacteria; least one; least two; lysine K; new tools; nucleoside deoxyribosyltransferase NDT; nucleotide sequences; present invention; proline P; SEQ ID; serine S; several nucleobase analogs; threonine T; tri-phosphate entre diverses nuclÃ©obases; vitro et/ou; vitro ont Ã©tÃ© rÃ©alisÃ©es avec succÃ¨s avec plusieurs analogues de nuclÃ©obase; vitro syntheses; mono-; non-human; tri-phosphate; appropriate conditions; Arginine R. 18; Arginine R. 4.; Arginine R.19; Arginine R.20; Arginine R.6; Asparagine amino acid; aspartic acid; cell culture .24; glutamic acid; Glutamine Q.11; Glycine G .2; least four mutation(s); least three; Lysine K. 10; Lysine K. 14; Lysine K.12; Lysine K.13; Lysine K.15; Lysine K.16; Lysine K.17; mutant enzyme; mutant phosphodeoxynbosyltransferase enzyme; non-human recombinant cell; Phenylalanine amino acid; position 123; position 13; position 157; position 91; position 92; position 93; prostate cancer; recombinant cell; recombinant vector; Serine S. 5.; Serine S.3; Serine S.7; Serine S.8; Threonine T.9; Tyrosine amino acid; Valine amino acid; vivo synthesis; deoxynucleoside triphosphates; new mutant phosphodeoxyribosyltransferase enzyme; specified amino acid sequence</t>
  </si>
  <si>
    <t>Nouvelles Enzymes Mutantes PhosphodÃ©soxyribosyltransfÃ©rases Et Leurs Utilisations | New Phosphodeoxyribosyltransferase Mutant Enzymes And Uses Thereof | Nouvelles Enzymes Mutantes PhosphodÃ©soxyribosyltransfÃ©rases Et Leurs Utilisations</t>
  </si>
  <si>
    <t>New Phosphodeoxyribosyltransferase Mutant Enzymes And Uses Thereof</t>
  </si>
  <si>
    <t>The present invention relates to enzyme mutants obtained from the nucleoside deoxyribosyltransferase (NDT) of Lactobacilli bacteria. These mutants are surprisingly able to exchange deoxyribose mono-, bi- and triphosphate between various nucleobases. In vitro syntheses have been successfully performed with several nucleobase analogs. These enzyme mutants provide new tools to synthesize, in vitro and/or in vivo, dNTPs or analogs thereof. La prÃ©sente invention concerne des mutants enzymatiques obtenus Ã  partir de la nuclÃ©oside dÃ©soxyribosyltransfÃ©rase (NDT) de bactÃ©ries Lactobacilli. Ces mutants sont capables de faÃ§on surprenante d'Ã©changer un dÃ©soxyribose mono-, bi- et tri-phosphate entre diverses nuclÃ©obases. Des synthÃ¨ses in vitro ont Ã©tÃ© rÃ©alisÃ©es avec succÃ¨s avec plusieurs analogues de nuclÃ©obase. Ces mutants enzymatiques fournissent de nouveaux outils pour synthÃ©tiser, in vitro et/ou in vivo, des dNTP ou analogues.</t>
  </si>
  <si>
    <t>A mutant phosphodeoxynbosyltransferase enzyme, whose amino acid sequence is SEQ ID NO:l, in which the Aspartic acid at position 92 is replaced by a Serine (S) or a Glycine (G), provided that, when the Aspartic acid at position 92 is replaced by a Glycine (G), the Valine amino acid at position 93 is replaced by a Threonine (T), or a Proline (P), or a Serine (S) or a Glycine (G) .</t>
  </si>
  <si>
    <t>MX2012448A</t>
  </si>
  <si>
    <t>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9/02: Enzymes, e.g. ligases (6.); Proenzymes; Compositions thereof; Processes for preparing, activating, inhibiting, separating, or purifying enzymes -&gt; Oxidoreductases (1.), e.g. luciferase; C12N 9/04: Enzymes, e.g. ligases (6.); Proenzymes; Compositions thereof; Processes for preparing, activating, inhibiting, separating, or purifying enzymes -&gt; Oxidoreductases (1.), e.g. luciferase -&gt; acting on CHOH groups as donors, e.g. glucose oxidase, lactate dehydrogenase (1.1); C12N 9/88: Enzymes, e.g. ligases (6.); Proenzymes; Compositions thereof; Processes for preparing, activating, inhibiting, separating, or purifying enzymes -&gt; Lyases (4.); C12P 5/02: Preparation of hydrocarbons -&gt; acyclic</t>
  </si>
  <si>
    <t>C12N-0001; C12N-0009; C12P-0005</t>
  </si>
  <si>
    <t>C12N-0001/21; C12N-0009/02; C12N-0009/04; C12N-0009/88; C12P-0005/02</t>
  </si>
  <si>
    <t>Reppas, Nikos Basil; Ridley, Christian Perry</t>
  </si>
  <si>
    <t>http://v3.espacenet.com/textdoc?DB=EPODOC&amp;IDX=MX320383</t>
  </si>
  <si>
    <t>MX320383B</t>
  </si>
  <si>
    <t>carbon dioxide; commercial production; controlling expression; convert carbon dioxide; culture medium; least one; least two; n-alkanes; photoautotrophic organisms; present disclosure; recombinant enzymes; related molecules; SEQ ID; acyl-; acyl-ACP; n-; 1-octadecanol.5; acyl-ACP reductase; acyl-ACP reductase enzyme; acyl-ACP reductase enzymes.26; ADM enzyme; alkanal decarboxylative monooxygenase enzyme; alkanal decarboxylative monooxygenase enzymes; combination thereof.6; contiguous nucleic acid sequence; culture medium.7; cyanobacterium produces; cyanobacterium produces n- pentadecane; cyanobacterium produces Â«-alkanes; exposure results; identical conditions; identical cyanobacterium; inducible promoter.30; inducible promoters.21; isolated DNA molecule; least 0.1% dry cell weight; least 0.5% DCW Â«-alkanes; least 20%.14; least 50%; least 50%.31; least 80%.33; least 95%; least one n- alkene; least one operon; least one promoter; least one Â«-alkane; least one Â«-alkene; least two operons encoding distinct ADM; multiple copies; n- alkanol; n- heptadecane; n- pentadecane; n- pentadecane plus Â«-heptadecane; nirA-type promoter; nirA-type promoter.23; nitrate- inducible promoter.22; nitrate-inducible; nitrate-inducible promoter; recombinant acyl- ACP reductase; recombinant acyl-ACP reductase; recombinant acyl-ACP reductase enzyme; recombinant alkanal decarboxylative monooxygenase enzyme; recombinant gene; recombinant genes; second operon encoding acyl-ACP reductase; single promoter.11; urea-repressible; Â«-alkanes; Â«-alkanol; Â«-alkanol.4; Â«-alkene; Â«-heptadecane; Â«-heptadecane.12; Â«-heptadecene; Â«-hexadecane; Â«-pentadecane; Â«-pentadecane plus Â«-heptadecane; Â«-pentadecane relative; Â«-pentadecene; Â«-tetradecane; Â«-tridecane; nirA-type; nitrate-; Â«-alkane</t>
  </si>
  <si>
    <t>The present disclosure identifies methods and compositions for modifying photoautotrophic organisms as hosts, such that the organisms efficiently convert carbon dioxide and light into n-alkanes, and in particular the use of such organisms for the commercial production of n-alkanes and related molecules.</t>
  </si>
  <si>
    <t>WO2013US69987A</t>
  </si>
  <si>
    <t>C07K14/245: ORGANIC CHEMISTRY -&gt; Peptides -&gt; Peptides having more than 20 amino acids; Gastrins; Somatostatins; Melanotropins; Derivatives thereof -&gt; from bacteria -&gt; from Enterobacteriaceae (F) -&gt; Escherichia (G); 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C12N9/0036: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nitrogen containing compounds as donors -&gt; acting on NADH or NADPH (1.6); C12P2203/00: BIOCHEMISTRY; BEER; SPIRITS; WINE; VINEGAR; MICROBIOLOGY; ENZYMOLOGY; MUTATION OR GENETIC ENGINEERING -&gt; FERMENTATION OR ENZYME-USING PROCESSES TO SYNTHESISE A DESIRED CHEMICAL COMPOUND OR COMPOSITION OR TO SEPARATE OPTICAL ISOMERS FROM A RACEMIC MIXTURE ]; C12P7/10: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-&gt; produced as by-product or from waste or cellulosic material substrate -&gt; substrate containing cellulosic material; C12P7/46: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Polycarboxylic acids -&gt; Dicarboxylic acids having four or less carbon atoms; C12Y101/01202: BIOCHEMISTRY; BEER; SPIRITS; WINE; VINEGAR; MICROBIOLOGY; ENZYMOLOGY; MUTATION OR GENETIC ENGINEERING -&gt; Enzymes -&gt; Oxidoreductases acting on the CH-OH group of donors (1.1) -&gt; with NAD+ or NADP+ as acceptor (1.1.1) -&gt; 1,3-Propanediol dehydrogenase (1.1.1.202); C12Y106/01002: BIOCHEMISTRY; BEER; SPIRITS; WINE; VINEGAR; MICROBIOLOGY; ENZYMOLOGY; MUTATION OR GENETIC ENGINEERING -&gt; Enzymes -&gt; Oxidoreductases acting on NADH or NADPH (1.6) -&gt; with NAD+ or NADP+ as acceptor (1.6.1) -&gt; NAD(P)+ Transhydrogenase (AB-specific) (1.6.1.2); Y02E50/16: TECHNOLOGIES OR APPLICATIONS FOR MITIGATION OR ADAPTATION AGAINST CLIMATE CHANGE -&gt; REDUCTION OF GREENHOUSE GASES [GHG] EMISSION, RELATED TO ENERGY GENERATION, TRANSMISSION OR DISTRIBUTION -&gt; Technologies for the production of fuel of non-fossil origin -&gt; Biofuels -&gt; Cellulosic bio-ethanol</t>
  </si>
  <si>
    <t>C07K14/245; C12N15/52; C12N9/0006; C12N9/0036; C12P2203/00; C12P7/10; C12P7/46; C12Y101/01202; C12Y106/01002; Y02E50/16</t>
  </si>
  <si>
    <t>WO2014078472A1</t>
  </si>
  <si>
    <t>C12N 1/15: Micro-organisms, e.g. protozoa; Compositions thereof; Processes of propagating, maintaining or preserving micro-organisms or compositions thereof; Processes of preparing or isolating a composition containing a micro-organism; Culture media therefor -&gt; Fungi; Culture media therefor -&gt; modified by introduction of foreign genetic material; 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C12P 7/40: Preparation of oxygen-containing organic compounds -&gt; containing a carboxyl group</t>
  </si>
  <si>
    <t>C12N-0001/15; C12N-0001/19; C12N-0001/21; C12N-0015/52; C12P-0007/40</t>
  </si>
  <si>
    <t>INGRAM Lonnie O'neal, US; LEE James Y., US; MULLINIX Michael Todd, US; SHANMUGAM Keelnatham T., US; WANG Xuan, US; YOMANO Lorraine P., US; YORK Sean W., US; ZHENG Huabao, US</t>
  </si>
  <si>
    <t>Ingram, Lonnie, O'Neal; Lee, James, Y.; Mullinix, Michael, Todd; Shanmugam, Keelnatham, T.; Wang, Xuan; Yomano, Lorraine, P.; York, Sean, W.; Zheng, Huabao</t>
  </si>
  <si>
    <t>UNIVERSITY OF FLORIDA RESEARCH FOUNDATION INCORPORATED</t>
  </si>
  <si>
    <t>UNIVERSITY OF FLORIDA RESEARCH FOUNDATION INCORPORATED,US</t>
  </si>
  <si>
    <t>US2012727360P</t>
  </si>
  <si>
    <t>http://v3.espacenet.com/textdoc?DB=EPODOC&amp;IDX=WO2014078472</t>
  </si>
  <si>
    <t>15 mM furfural; 2,3-butanediol; afin d'augmenter la tolÃ©rance au furfural des micro-organismes utilisÃ©s servant Ã  produire des produits utiles sur le plan industriel; bacterial strain; biomass; ce qui confirme l'importance du furfural en tant que composant inhibiteur; d'une maniÃ¨re gÃ©nÃ©rale; de fucO; desired product; Escherichia coli; ethanol-producing Escherichia coli LY180 strain W derivative; four genetic traits; furfural tolerance; genetic modifications; genetic traits; Gram negative; Gram positive bacterial cells; hemicellulose hydrolysates; increase furfural tolerance; increased expression; inhibitory component; la combinaison des caractÃ¨res gÃ©nÃ©tiques dÃ©crite dans la prÃ©sente invention peut Ãªtre appliquÃ©e; la dÃ©lÃ©tion de yqhD ont Ã©tÃ© associÃ©es Ã  l'augmentation de la tolÃ©rance au furfural; la prÃ©sente invention concerne l'identification de quatre caractÃ¨res gÃ©nÃ©tiques qui augmentent la tolÃ©rance au furfural chez des micro-organismes; lactic acid; les champignons; les levures; les micro-organismes gÃ©nÃ©tiquement modifiÃ©s; micro-organismes; promoter sequence; rÃ©sister au furfural Ã©taient Ã©galement plus rÃ©sistants aux mÃ©langes d'inhibiteurs d'hydrolysats d'hÃ©micellulose; Saccharomyces cerevisiae; SEQ ID; tels qu'Escherichia coli LY180 produisant de l'Ã©thanol dÃ©rivÃ©e de la souche W. L'expression; tels que les cellules bactÃ©riennes Ã  Gram nÃ©gatif; ucpA ou pntAB; useful products; Ã  d'autres micro-organismes; Ã  Gram positif; 5-HMF; 5-hydroxymethylfurfural; ethanol-producing; &amp;fucO-ucpA; 1 ,4-buianediol; 1,3-propanediol; 15 mM; 2,3-propanediol; 20 mM; 30 mM; 30 mM 5-HMF; 30 mM furfural.22; 40 mM; 5 mM; 5-HMF.46; 5-hydroxymethylfurfural 5- HMF.27; 5-hydroxymethylfurfural 5-HMF resistance; ACCACGTGACTTATTAAAGATCTTTACTGCGGCTATACTCCTGCGACGCTA ATTGAGCAGCTTTTTGGTAAGATTGATCAAAAATGGAGAGAAACGGGGCCGAAT GGCGATGCTACTGTCATATTCAGATATGCAACAAGTACAAATAATTTAGTTTTCT ACAAACCGACGCAGCTTGGACCTACAGGTGTAAAATTACAGTGGAGTCAGTTAG ATACCGCTTCTGGTGGTGGTTTTCTTTATTGCAACAGAAGTGATAGCACAAGTGG TAGCGCAATGCGTATTGAAAATGCAATGGTTGACTCAGGTAAAATGTATGGC TCCCATAAATTATTTAATACATCAGTTCCTGGTTTGTATTACACATTATTAAT TTCAAACATGTGGTCAGCTTACGGTACCGTAACTAACGTTAGT CACCTGGGATA TACATTGGTGACTCTGCAGAACAATATTTTTCGTGGTATAATCCAAGCGAAGACG TGTTATATTGGAGTTGCAATAATGCGAATAGCACCCGTAAATACTGGGCTGTAGG TGGTAT TATCAGACCCTTACAATTGAATTCTATACAGATACAAACTTTGATCCAT ATCAGGAGAGCATT SEQ ID; ACCACGTGACTTATTAAAGATCTTTACTGCGGCTATACTCCTGCGACGCTA ATTGAGCAGCTTTTTGGTAAGATTGATCAAAAATGGAGAGAAACGGGGCCGAAT GGCGATGCTACTGTCATATTCAGATATGCAACAAGTACAAATAATTTAGTTTTCT ACAAACCGACGCAGCTTGGACCTACAGGTGTAAAATTACAGTGGAGTCAGTTAG ATACCGCTTCTGGTGGTGGTTTTCTTTATTGCAACAGAAGTGATAGCACAAGTGG TAGCGCAATGCGTATTGAAAATGCAATGGTTGACTCAGGTAAAATGTATGGC TCCCATAAATTATTTAATACATCAGTTCCTGGTTTGTATTACACATTATTAAT TTCAAACATGTGGTCAGCTTACGGTACCGTAACTAACGTTAGTTCACCTGGGATA TACATTGGTGACTCTGCAGAACAATATTTTTCGTGGTATAATCCAAGCGAAGACG TGTTATATTGGAGTTGCAATAATGCGAATAGCACCCGTAAATACTGGGCTGTAGG TGGTATTTATCAGACCCTTACAATTGAATTCTATACAGATACAAACTTTGATCCAT ATC AG GAG; ACCACGTGACTTATTAAAGATCTTTACTGCGGCTATACTCCTGCGACGCTAATTG AGCAGCTTTTTGGTAAGATTGATCAAAAATGGAGAGAAACGGGGCCGAATGGCG ATGCTACTGTCATATTCAGATATGCAACAAGTACAAATAATTTAGTTTTCTACAA ACCGACGCAGCTTGGACCTACAGGTGTAAAATTACAGTGGAGTCAGTTAGATAC CGCTTCTGGTGGTGGTTTTCTTTATTGCAACAGAAGTGATAGCACAAGTGGTAGC GCAATGCGTATTGAAAATGCAATGGTTGACTCAGGTAAAATGTATGGCTCCC ATAAATTATTTAATACATCAGTTCCTGGTTTGTATTACACATTATTAATTTCAA ACATGTGGTCAGCTTACGGTACCGTAACTAACGTTAGTTCACCTGGGATATACAT TGGTGACTCTGCAGAACAATATTTTTCGTGGTATAATCCAAGCGAAGACGTGTTA TATTGGAGTTGCAATAATGCGAATAGCACCCGTAAATACTGGGCTGTAGGTGGTA TTTATCAGACCCTTACAATTGAATTCTATACAGATACAAACTTTGATCCATATCA G GAGA GC ATT SEQ ID; acetic acid; adh.E promoter adhE; adhE gene; adhE promoter adhEv.pniAB.28; adhE promoter adhEv.pntAB.12; adhE promoter adhEwpntAB; adhE promoter cidhEwpntAB; adipic acid; alcohol/acetaidehyde dehydrogenase adhE; alcohol/acetaidehyde dehydrogenase adhE.10; alcohol/acetaldehyde dehydrogenase adhE; alcohol/acetaldehyde dehydrogenase {adhE ,20; aleohol/acetaidehyde dehydrogenase adhE; aleohol/acetaidehyde dehydrogenase adhE.36; amino acids.26; Aspergillus awamori; Aspergillus foetidus; Aspergillus fumigaius; Aspergillus fumigatus; Aspergillus japonicus; Aspergillus nidulans; Aspergillus niger; Aspergillus oryzae; ATCCACGTTTTGTATTAGCAAACGTCAAACTCTCATCGCTGACAGAACTCA CCGCAAAAGACCTTCTCGGTTAATGACCAGGGGCAGTGATCGTCTCATGGCCTTG CCATGGTGTTCTCTATGTTGCTGGCGGCGATTATCTGGAACCTGGGTACCTGGTA CTTTGGTTTACCTGCATCCAGCTCTCATACGCTGATTGGCGCGATCGCTTCTAAAG CAGCCCGCATGCGTTCCATCGTCGTTCCTGCGCCAGAAGCGCAAAATGATCGGCC AGCCCACCAGGAAGCCCAGCGAGTAAATTAAGCCGTCATAGCCGGAGGTAAACA CCAGCGCGGAGATCTCATTTTTAACCGCGTCAATCAGCATTGAAGAGTCCTGGCT TAAGTCATAGCCCGGCGGATTAACCACCTGCATTTCCAGTTCAATACCGAGGGTA AAAGGTTCAGAAACATGAAAATCGGGTAATGGCATAGGTTTCTCTTAAGTTGGC GTTTTCTATTCAGTATAGAAGTCGGAGCGGCTGGGCGAGATGCGGAAGTTCTGGA ATGTTTCTTTTTTTGGTGATGGTGACTGAAGCAATTTGGCTACTTTTGCAATGTGA CAAGTTATGGCACGGCTGGCTGGTGGCGAAGAATTTTGACGATTGAGGCATGCA GAAAAAAAACGGGTTCAGCTTTCAGTTGATCCTCCCAGAACTTTGCTCTGGGGGG ATACGGTCCCCGCTGTTCCCCGTCGCTTAATCTGCATTATGCCGCGTAACTATGGC GCGGCGTTTAAGTTTCCTTGCCGATAGCGGCGGCTGGCAGCGTTGGTTCTTTGCC GGTATTGCGATTGGTATTAGCGTGATCAAATTCCGCTGGCGGTTATCTCTGGCCC AACGTTTGCGAAAGAACTGGCGGCAGGTTTACCTACAGCTATTTCGCTGGCCTCG ACCGATCAGGAATGCCCAGTGTTGTAT CAGACGTCCACGTGACTTATTAAAGAT CTTTACTGCGGCTATACTCCTGCGACGCTAATTGAGCAGCTTTTTGGTAAGATTG ATCAAAAATGGAGAGAAACGGGGCCGAATGGCGATGCTACTGTCATATTCAGAT ATGCAACAAGTACAAATAATTTAGTTTTCTACAAACCGACGCAGCTTGGACCTAC AGGTGTAAAATTACAGTGGAGTCAGTTAGATACCGCTTCTGGTGGTGGTTTTCTT TATTGCAACAGAAGTGATAGCACAAGTGGTAGCGCAATGCGTATTGAAAATGCA ATGGTTGACTCAGGTAAAATGTATGGCTCCCATAAATTATTTAATACATCAG TTCCTGGTTTGTATTACACATTATTAATTTCAAACATGTGGTCAGCTTACGGTA CCGTAACTAACGTTAGTTCACCTGGGATATACATTGGTGACTCTGCAGAACAATA TTTTTCGTGGTATAATCCAAGCGAAGACGTGTTATATTGGAGTTGCAATAATGCG AATAGCACCCGTAAATACTGGGCTGTAGGTGGTATTTATCAGACCCTTACAATTG AATTCTATACAGATACAAACTT GATCCATATCAGGAGAGCATT SEQ ID; ATCCACGTTTTGTATTAGCAAACGTCAAACTCTCATCGCTGACAGAACTCA CCGCAAAAGACCTTCTCGGTTAATGACCAGGGGCAGTGATCGTCTCATGGCCTTG CCATGGTGTTCTCTATGTTGCTGGCGGCGATTATCTGGAACCTGGGTACCTGGTA CTTTGGTTTACCTGCATCCAGCTCTCATACGCTGATTGGCGCGATCGCTTCTAAAG CAGCCCGCATGCGTTCCATCGTCGTTCCTGCGCCAGAAGCGCAAAATGATCGGCC AGCCCACCAGGAAGCCCAGCGAGTAAATTAAGCCGTCATAGCCGGAGGTAAACA CCAGCGCGGAGATCTCATTTTTAACCGCGTCAATCAGCATTGAAGAGTCCTGGCT TAAGTCATAGCCCGGCGGATTAACCACCTGCATTTCCAGTTCAATACCGAGGGTA AAAGGTTCAGAAACATGAAAATCGGGTAATGGCATAGGTTTCTCTTAAGTTGGC GTTTTCTATTCAGTATAGAAGTCGGAGCGGCTGGGCGAGATGCGGAAGTTCTGGA ATGTTTCTTTTTTTGGTGATGGTGACTGAAGCAATTTGGCTACTTTTGCAATGTGA CAAGTTATGGCACGGCTGGCTGGTGGCGAAGAATTTTGACGATTGAGGCATGCA GAAAAAAAACGGGTTCAGCTTTCAGTTGATCCTCCCAGAACTTTGCTCTGGGGGG ATACGGTCCCCGCTGTTCCCCGTCGCTTAATCTGCATTATGCCGCGTAACTATGGC GCGGCGTTTAAGTTTCCTTGCCGATAGCGGCGGCTGGCAGCGTTGGTTCTTTGCC GGTATTGCGATTGGTATTAGCGTGATCAAATTCCGCTGGCGGTTATCTCTGGCCC AACGTTTGCGAAAGAACTGGCGGCAGGTTTACCTACAGCTATTTCGCTGGCCTCG ACCGATCAGGAATGCCCAGTGTTGTAT CAGACGTCCACGTGACTTATTAAAGAT CTTTACTGCGGCTATACTCCTGCGACGCTAATTGAGCAGCTTTTTGGTAAGATTG ATCAAAAATGGAGAGAAACGGGGCCGAATGGCGATGCTACTGTCATATTCAGAT ATGCAACAAGTACAAATAATTTAGTTTTCTACAAACCGACGCAGCTTGGACCTAC AGGTGTAAAATTACAGTGGAGTCAGTTAGATACCGCTTCTGGTGGTGGTTTTCTT TATTGCAACAGAAGTGATAGCACAAGTGGTAGCGCAATGCGTATTGAAAATGCA ATGGTTGACTCAGGTAAAATGTATGGCTCCCATAAATTATTTAATACATCAG TTCCTGGTTTGTATTACACATTATTAATTTCAAACATGTGGTCAGCTTACGGTA CCGTAACTAACGTTAGTTCACCTGGGATATACATTGGTGACTCTGCAGAACAATA TTTTTCGTGGTATAATCCAAGCGAAGACGTGTTATATTGGAGTTGCAATAATGCG AATAGCACCCGTAAATACTGGGCTGTAGGTGGTATTTATCAGACCCTTACAATTG AATTCTATACAGATACAAACTTTGATCCATATCAGGAGAGCATT SEQ ID; ATCCACGTTTTGTATTAGCAAACGTCAAACTCTCATCGCTGACAGAACTCA CCGCAAAAGACCTTCTCGGTTAATGACCAGGGGCAGTGATCGTCTCATGGCCTTG CCATGGTGTTCTCTATGTTGCTGGCGGCGATTATCTGGAACCTGGGTACCTGGTA CTTTGGTTTACCTGCATCCAGCTCTCATACGCTGATTGGCGCGATCGCTTCTAAAG CAGCCCGCATGCGTTCCATCGTCGTTCCTGCGCCAGAAGCGCAAAATGATCGGCC AGCCCACCAGGAAGCCCAGCGAGTAAATTAAGCCGTCATAGCCGGAGGTAAACA CCAGCGCGGAGATCTCATTTTTAACCGCGTCAATCAGCATTGAAGAGTCCTGGCT TAAGTCATAGCCCGGCGGATTAACCACCTGCATTTCCAGTTCAATACCGAGGGTA AAAGGTTCAGAAACATGAAAATCGGGTAATGGCATAGGTTTCTCTTAAGTTGGC GTTTTCTATTCAGTATAGAAGTCGGAGCGGCTGGGCGAGATGCGGAAGTTCTGGA ATGTTTCTTTTTTTGGTGATGGTGACTGAAGCAATTTGGCTACTTTTGCAATGTGA CAAGTTATGGCACGGCTGGCTGGTGGCGAAGAATTTTGACGATTGAGGCATGCA GAAAAAAAACGGGTTCAGCTTTCAGTTGATCCTCCCAGAACTTTGCTCTGGGGGG ATACGGTCCCCGCTGTTCCCCGTCGCTTAATCTGCATTATGCCGCGTAACTATGGC GCGGCGTTTAAGTTTCCTTGCCGATAGCGGCGGCTGGCAGCGTTGGTTCTTTGCC GGTATTGCGATTGGTATTAGCGTGATCAAATTCCGCTGGCGGTTATCTCTGGCCC AACGTTTGCGAAAGAACTGGCGGCAGGTTTACCTACAGCTATTTCGCTGGCCTCG ACCGATCAGGAATGCCCAGTGTTGTATTCAGACGTCCACGTGACTTATTAAAGAT CT TACTGCGGCTATACTCCTGCGACGCTAATTGAGCAGCTTTTTGGTAAGATTG ATCAAAAATGGAGAGAAACGGGGCCGAATGGCGATGCTACTGTCATATTCAGAT ATGCAACAAGTACAAATAATTTAGTTTTCTACAAACCGACGCAGCTTGGACCTAC AGGTGTAAAATTACAGTGGAGTCAGTTAGATACCGCTTCTGGTGGTGGTTTTCTT TATTGCAACAGAAGTGATAGCACAAGTGGTAGCGCAATGCGTATTGAAAATGCA ATGGTTGACTCAGGTAAAATGTATGGCTCCCATAAATTATTTAATACATCAG TTCCTGGTTTGTATTACACATTATTAATTTCAAACATGTGGTCAGCTTACGGTA CCGTAACTAACGTTAGTTCACCTGGGATATACATTGGTGACTCTGCAGAACAATA TTTTTCGTGGTATAATCCAAGCGAAGACGTGTTATATTGGAGTTGCAATAATGCG AATAGCACCCGTAAATACTGGGCTGTAGGTGGTATTTATCAGACCCTTACAATTG AATTCTATACAGATACAAACTTTGATCCATATCAGGAGAGCATT SEQ ID; ATCCACGTTTTGTATTAGCAAACGTCAAACTCTCATCGCTGACAGAACTCA CCGCAAAAGACCTTCTCGGTTAATGACCAGGGGCAGTGATCGTCTCATGGCCTTG CCATGGTGTTCTCTATGTTGCTGGCGGCGATTATCTGGAACCTGGGTACCTGGTA CTTTGGTTTACCTGCATCCAGCTCTCATACGCTGATTGGCGCGATCGCTTCTAAAG CAGCCCGCATGCGTTCCATCGTCGTTCCTGCGCCAGAAGCGCAAAATGATCGGCC AGCCCACCAGGAAGCCCAGCGAGTAAATTAAGCCGTCATAGCCGGAGGTAAACA CCAGCGCGGAGATCTCATTTTTAACCGCGTCAATCAGCATTGAAGAGTCCTGGCT TAAGTCATAGCCCGGCGGATTAACCACCTGCATTTCCAGTTCAATACCGAGGGTA AAAGGTTCAGAAACATGAAAATCGGGTAATGGCATAGGTTTCTCTTAAGTTGGC GTTTTCTATTCAGTATAGAAGTCGGAGCGGCTGGGCGAGATGCGGAAGTTCTGGA ATGTTTCTTTTTTTGGTGATGGTGACTGAAGCAATTTGGCTACTTTTGCAATGTGA CAAGTTATGGCACGGCTGGCTGGTGGCGAAGAATTTTGACGATTGAGGCATGCA GAAAAAAAACGGGTTCAGCTTTCAGTTGATCCTCCCAGAACTTTGCTCTGGGGGG ATACGGTCCCCGCTGTTCCCCGTCGCTTAATCTGCATTATGCCGCGTAACTATGGC GCGGCGTTTAAGTTTCCTTGCCGATAGCGGCGGCTGGCAGCGTTGGTTCTTTGCC GGTATTGCGATTGGTATTAGCGTGATCAAATTCCGCTGGCGGTTATCTCTGGCCC AACGTTTGCGAAAGAACTGGCGGCAGGTTTACCTACAGCTATTTCGCTGGCCTCG ACCGATCAGGAATGCCCAGTGTTGTATTCAGACGTCCACGTGACTTATTAAAGAT CTTTACTGCGGCTATACTCCTGCGACGCTAATTGAGCAGCTTTTTGGTAAGATTG ATCAAAAATGGAGAGAAACGGGGCCGAATGGCGATGCTACTGTCATATTCAGAT ATGCAACAAGTACAAATAATTTAGTTTTCTACAAACCGACGCAGCTTGGACCTAC AGGTGTAAAATTACAGTGGAGTCAGTTAGATACCGCTTCTGGTGGTGGTTTTCTT TATTGCAACAGAAGTGATAGCACAAGTGGTAGCGCAATGCGTATTGAAAATGCA ATGGTTGACTCAGGTAAAATGTATGGCTCCCATAAATTATTTAATACATCAG TTCCTGGTTTGTATTACACATTATTAATTTCAAACATGTGGTCAGCTTACGGTA CCGTAACTAACGTTAGTTCACCTGGGATATACATTGGTGACTCTGCAGAACAATA TTTTTCGTGGTATAATCCAAGCGAAGACGTGTTATATTGGAGTTGCAATAATGCG AATAGCACCCGTAAATACTGGGCTGTAGGTGGTATTTATCAGACCCTTACAATTG AATTCTATACAGATACAAACTTTGATCCATATCAGGAGAGCATT SEQ ID; Bacillus spp; bacterial ceil; bacterial cell; bacterial strain.18; bacterial strain.19; bacterial strain.21; bacterial strain.35; bacterial strain.8; bacterial strain.9; Bjerkandera adusta; Ceriporiopsis aneirina; Ceriporiopsis caregiea; Ceriporiopsis gilvescens; Ceriporiopsis pannocinia; Ceriporiopsis pannocinta; Ceriporiopsis rivuiosa; Ceriporiopsis rivulosa; Ceriporiopsis subrufa; Ceriporiopsis subruja; Ceriporiopsis subvermispora; Ceriporiopsis suhvermispora; chromosomal integration; chromosomal integration oi Î† fucO- cpA; Chrysosporium inops; Chrysosporium keratinophilum; Chrysosporium lucknowen.se; Chrysosporium lucknowense; Chrysosporium merdarium; Chrysosporium pannicola; Chrysosporium queenslandicum; Chrysosporium tropicum; Chrysosporium zonatum; comprising SEQ ID; Coprinus cinereus; Coriolus hirsutus; Corynebacterial cell; dicarboxylic acids; eellulosie biomass; Eubacterial cell.39; Eubacterial cell.52; fiicO-ucpA; fuc()-ucpA; fucO- cpA; fucO-ucpA; fungal ceil; fungal cell; Fusarium bactridioides; Fusarium cereaiis; Fusarium cidmorum; Fusarium crookwellense; Fusarium culmorum; Fusarium graminearum; Fusarium graminum; Fusarium heterosporum; Fusarium negundi; Fusarium oxysporum; Fusarium reticu latum; Fusarium reticulatum; Fusarium roseum; Fusarium sambucinum; Fusarium sarcochroum; Fusarium sporotrichioides; Fusarium sulphureum; Fusarium torulosum; Fusarium trichothecioi'des; Fusarium trichothecioides; Fusarium venenatum; Fusarium- cerealis; Fusarium- venenatum; GCATT SEQ ID; gene encoding acetate kinase ackA; gene encoding fiicO operably; gene encoding fucO; gene encoding fucO operabiy; gene encoding fucO operably; gene encoding pntAB behind; gene encoding yqh.D,32; gene encoding yqhD; gene encoding yqhD.6; gene encoding/wcO; Geobacillus spp,54; Geobacillus spp.41; Gram-negative bacterial cell; Gram-positive bacteria; Gram-positive bacterial cell; Gram-positive bacterial cell.38; hemiceliulosic biomass; Humicoia insolens; Humicoia lanuginosa; Humicola insolens; Humicola lanuginosa; id jucO-ucpA; increasing furfural; isolated bacterial ceil; isolated bacterial cell; isolated ethanoiogenic; isolated ethanologenic; isolated fungal cell; isolated yeast cell; jiicO-iicpA; Klebsiella oxytoca.40; Klebsiella oxytoca.53; Kluyveromyces lactis; lactaldehyde reductase; lignocellulosic biomass; malic acid; Mucor miehei; Myceliophihora thermophila; Myceliophthora thermophila; Neurospora crassa; oligosaccharide source; oligosaccharide source comprising; operabfy finked; paenibacillus spp; Penici Ilium; Penicillium purpurogenum; Phanerochaete chrysosporium; Phlebia radiata; piasmid expression; plasmid expression; Pleurotus eryngii; pr AB.2; promoter native; promoter sequence comprising TTGAAAATGCAATGGTTGA CTCAGGTAAAATGTATGGCTCCCATAAATTATTTAATACATCAGTTCCTGGTTTGT ATTACACATT SEQ ID; promoter sequence comprising TTGAAAATGCAATGGTTGACTCAGGTAAAATGTATGGCTCCCATAAA TTATTTAATACATCAGTTCCTGGTTTGTATTACACATT SEQ ID; promoter sequence comprising TTGAAAATGCAATGGTTGACTCAGGTAAAATGTATGGCTCCCATAAATTATTTAA TACATCAGTTCCTGGTTTGTATTACACATT SEQ ID; Saccharomyces carlsbergensis; Saccharomyces diastaticus; Saccharomyces douglasii; Saccharomyces kluyveri; Saccharomyces norbensis; Saccharomyces oviformis; succinic acid; Thielavia ierrestris; Thielavia terrestris; Trametes versicolor; Trametes viilosa; Trametes villosa; Trichoderma cell.44; Trichoderma cell.57; Trichoderma harzianum; Trichoderma koningii; Trichoderma longibrachiaium; Trichoderma longibrachiatum; Trichoderma reesei; Trichoderma viride cell; Trichoderma viride cell.45; UcpA oxidoreductase activity.47; Yarrowia ceil; Yarrowia cell.55; Yarrowia lipolytica,56; Yarrowia lipolytica.43; yeast ceil; yeast ceil comprising culturing; yeast cell; yeast cell comprising; yeast cell exhibits increased production; yeast cell,24; yeast cell.37; yeast cell25; ,4-buianediol; fucO-; Fusarium-; gram-negative; Gram-positive; jucO-ucpA; fucO-cpA; new isolated; yeast cell comprising plasmid expression</t>
  </si>
  <si>
    <t>Escherichia coli; Saccharomyces cerevisiae; Aspergillus awamori; Aspergillus foetidus; Aspergillus fumigatus; Aspergillus japonicus; Aspergillus nidulans; Aspergillus niger; Aspergillus oryzae; Bacillus spp; Bjerkandera adusta; Ceriporiopsis aneirina; Ceriporiopsis gilvescens; Ceriporiopsis pannocinta; Ceriporiopsis rivulosa; Ceriporiopsis subrufa; Ceriporiopsis subvermispora; Chrysosporium inops; Chrysosporium keratinophilum; Chrysosporium lucknowense; Chrysosporium merdarium; Chrysosporium pannicola; Chrysosporium queenslandicum; Chrysosporium tropicum; Chrysosporium zonatum; Coprinus cinereus; Coriolus hirsutus; Fusarium bactridioides; Fusarium crookwellense; Fusarium culmorum; Fusarium graminearum; Fusarium graminum; Fusarium heterosporum; Fusarium oxysporum; Fusarium reticulatum; Fusarium roseum; Fusarium sambucinum; Fusarium sarcochroum; Fusarium sporotrichioides; Fusarium sulphureum; Fusarium torulosum; Fusarium trichothecioides; Fusarium venenatum; Humicola insolens; Humicola lanuginosa; Kluyveromyces lactis; Mucor miehei; Myceliophthora thermophila; Neurospora crassa; Penicillium purpurogenum; Phanerochaete chrysosporium; Phlebia radiata; Pleurotus eryngii; Saccharomyces carlsbergensis; Saccharomyces diastaticus; Saccharomyces douglasii; Saccharomyces kluyveri; Saccharomyces norbensis; Saccharomyces oviformis; Thielavia terrestris; Trametes versicolor; Trametes villosa; Trichoderma harzianum; Trichoderma koningii; Trichoderma longibrachiatum; Trichoderma reesei</t>
  </si>
  <si>
    <t>Combinaison De CaractÃ¨res GÃ©nÃ©tiques Ã€ Des Fins De TolÃ©rance Au Furfural | Combining Genetic Traits For Furfural Tolerance | Combinaison De CaractÃ¨res GÃ©nÃ©tiques Ã€ Des Fins De TolÃ©rance Au Furfural</t>
  </si>
  <si>
    <t>Combining Genetic Traits For Furfural Tolerance</t>
  </si>
  <si>
    <t>Four genetic traits have been identified that increase furfural tolerance in microorganisms, such as ethanol-producing Escherichia coli LY180 (strain W derivative). Increased expression of fucO, ucpA or pntAB, and deletion of yqhD were associated with the increase in furfural tolerance. Microorganisms engineered for resistance to furfural were also more resistant to the mixture of inhibitors in hemicellulose hydrolysates, confirming the importance of furfural as an inhibitory component. The combinations of genetic traits disclosed in this application can be applied, generally, to other microorganisms, such as Gram negative and Gram positive bacterial cells, yeast and fungi) to increase furfural tolerance in microorganisms used to make industrially useful products. La prÃ©sente invention concerne l'identification de quatre caractÃ¨res gÃ©nÃ©tiques qui augmentent la tolÃ©rance au furfural chez des micro-organismes, tels qu'Escherichia coli LY180 produisant de l'Ã©thanol (dÃ©rivÃ©e de la souche W). L'expression accrue de fucO, ucpA ou pntAB, et la dÃ©lÃ©tion de yqhD ont Ã©tÃ© associÃ©es Ã  l'augmentation de la tolÃ©rance au furfural. Les micro-organismes gÃ©nÃ©tiquement modifiÃ©s pour rÃ©sister au furfural Ã©taient Ã©galement plus rÃ©sistants aux mÃ©langes d'inhibiteurs d'hydrolysats d'hÃ©micellulose, ce qui confirme l'importance du furfural en tant que composant inhibiteur. La combinaison des caractÃ¨res gÃ©nÃ©tiques dÃ©crite dans la prÃ©sente invention peut Ãªtre appliquÃ©e, d'une maniÃ¨re gÃ©nÃ©rale, Ã  d'autres micro-organismes, tels que les cellules bactÃ©riennes Ã  Gram nÃ©gatif et Ã  Gram positif, les levures et les champignons, afin d'augmenter la tolÃ©rance au furfural des micro-organismes utilisÃ©s servant Ã  produire des produits utiles sur le plan industriel.</t>
  </si>
  <si>
    <t>An isolated ethanologenic or succinate producing bacterial strain comprising the following genetic modifications: plasmid expression of a fuc()-ucpA construct or chromosomal integration of a fucO-ucpA construct into the gene encoding acetate kinase (ackA) of said bacterial strain in combination with the deletion of the gene encoding yqhD or chromosomal integration of a gene encoding pntAB behind the adh.E promoter (adhE::pr AB).</t>
  </si>
  <si>
    <t>WO2013US70299A</t>
  </si>
  <si>
    <t>WEATHERHEAD, Robin, A.</t>
  </si>
  <si>
    <t>JP2008195648A; US20060024716A1; US20060024717A1; US20060024718A1; US20060029957A1; US20070190557A1; US5143854A; US5405783A; US5424186A; US5445934A; US5744305A; US5840862A; US6261776B1; US6265153B1; US6406844B1; US6416952B1; US6506558B1; US6548255B2; WO2002032920A2; WO2002077002A2; WO2004097032A2; WO2006019903A1; WO2007013469A1; WO2007089542A2; WO2007120202A2; WO2009002506A2; WO2009117668A1; WO2010135564A2; WO2010144128A2; WO2012050264A1</t>
  </si>
  <si>
    <t>C07H19/073: ORGANIC CHEMISTRY -&gt; Sugars; Derivatives thereof -&gt; Compounds containing a hetero ring sharing only one ring hetero atom with the saccharide radical the ring-heteroatom of the saccharide radical is not to be taken into consideration; Nucleosides; Mononucleotides or mononucleosides; Anhydro-derivatives thereof -&gt; sharing nitrogen -&gt; Heterocyclic radicals containing only nitrogen atoms as ring hetero atoms -&gt; Pyrimidine radicals purine; pyrimidino-triazines C07H19/12; pteridines C07H19/22; pyrrolo-pyrimidines C07H19/24 -&gt; with 2-deoxyribosyl as the saccharide radical not used; C07H19/10: ORGANIC CHEMISTRY -&gt; Sugars; Derivatives thereof -&gt; Compounds containing a hetero ring sharing only one ring hetero atom with the saccharide radical the ring-heteroatom of the saccharide radical is not to be taken into consideration; Nucleosides; Mononucleotides or mononucleosides; Anhydro-derivatives thereof -&gt; sharing nitrogen -&gt; Heterocyclic radicals containing only nitrogen atoms as ring hetero atoms -&gt; Pyrimidine radicals purine; pyrimidino-triazines C07H19/12; pteridines C07H19/22; pyrrolo-pyrimidines C07H19/24 -&gt; with the saccharide radical esterified by phosphoric or polyphosphoric acids or other phosphorus containing acids; C07H19/173: ORGANIC CHEMISTRY -&gt; Sugars; Derivatives thereof -&gt; Compounds containing a hetero ring sharing only one ring hetero atom with the saccharide radical the ring-heteroatom of the saccharide radical is not to be taken into consideration; Nucleosides; Mononucleotides or mononucleosides; Anhydro-derivatives thereof -&gt; sharing nitrogen -&gt; Heterocyclic radicals containing only nitrogen atoms as ring hetero atoms -&gt; Purine radicals -&gt; with 2-deoxyribosyl as the saccharide radical not used; C07H19/20: ORGANIC CHEMISTRY -&gt; Sugars; Derivatives thereof -&gt; Compounds containing a hetero ring sharing only one ring hetero atom with the saccharide radical the ring-heteroatom of the saccharide radical is not to be taken into consideration; Nucleosides; Mononucleotides or mononucleosides; Anhydro-derivatives thereof -&gt; sharing nitrogen -&gt; Heterocyclic radicals containing only nitrogen atoms as ring hetero atoms -&gt; Purine radicals -&gt; with the saccharide radical esterified by phosphoric or polyphosphoric acids or other phosphorus containing acids; C07H21/04: ORGANIC CHEMISTRY -&gt; Sugars; Derivatives thereof -&gt; Compounds containing two or more mononucleotide units, having separate phosphate or polyphosphate groups linked by saccharide radicals of nucleoside groups e.g. nucleic acids -&gt; with deoxyribosyl as saccharide radical; C12Q1/6869: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Methods for sequencing</t>
  </si>
  <si>
    <t>C07H19/073; C07H19/10; C07H19/173; C07H19/20; C07H21/04; C12Q1/6869</t>
  </si>
  <si>
    <t>WO2014078652A1</t>
  </si>
  <si>
    <t>C07H 19/073: Compounds containing a hetero ring sharing one ring hetero atom with a saccharide radical; Nucleosides; Mononucleotides; Anhydro derivatives thereof -&gt; sharing nitrogen -&gt; Heterocyclic radicals containing only nitrogen as ring hetero atom -&gt; Pyrimidine radicals -&gt; with 2-deoxyribosyl as the saccharide radical; C07H 19/10: Compounds containing a hetero ring sharing one ring hetero atom with a saccharide radical; Nucleosides; Mononucleotides; Anhydro derivatives thereof -&gt; sharing nitrogen -&gt; Heterocyclic radicals containing only nitrogen as ring hetero atom -&gt; Pyrimidine radicals -&gt; with the saccharide radical being esterified by phosphoric or polyphosphoric acids; C07H 19/173: Compounds containing a hetero ring sharing one ring hetero atom with a saccharide radical; Nucleosides; Mononucleotides; Anhydro derivatives thereof -&gt; sharing nitrogen -&gt; Heterocyclic radicals containing only nitrogen as ring hetero atom -&gt; Purine radicals -&gt; with 2-deoxyribosyl as the saccharide radical; C07H 19/20: Compounds containing a hetero ring sharing one ring hetero atom with a saccharide radical; Nucleosides; Mononucleotides; Anhydro derivatives thereof -&gt; sharing nitrogen -&gt; Heterocyclic radicals containing only nitrogen as ring hetero atom -&gt; Purine radicals -&gt; with the saccharide radical being esterified by phosphoric or polyphosphoric acids; C07H 21/04: Compounds containing two or more mononucleotide units having separate phosphate or polyphosphate groups linked by saccharide radicals of nucleoside groups, e.g. nucleic acids -&gt; with deoxyribosyl as saccharide radical; C12Q 1/68: Measuring or testing processes involving enzymes or micro-organisms; Compositions therefor; Processes of preparing such compositions -&gt; involving nucleic acids</t>
  </si>
  <si>
    <t>C07H-0019; C07H-0021; C12Q-0001</t>
  </si>
  <si>
    <t>C07H-0019/073; C07H-0019/10; C07H-0019/173; C07H-0019/20; C07H-0021/04; C12Q-0001/68</t>
  </si>
  <si>
    <t>GLOVER William Roy, US; MURTAGH Katelyn Marie, US; PUTTA Mallikarjuna Reddy, US; SCIPIONI Lawrence, US; SIDDIQI Suhaib M., US</t>
  </si>
  <si>
    <t>Glover, William, Roy; Murtagh, Katelyn, Marie; Putta, Mallikarjuna, Reddy; Scipioni, Lawrence; Siddiqi, Suhaib</t>
  </si>
  <si>
    <t>Glover, William, Roy; Murtagh, Katelyn, Marie; Putta, Mallikarjuna, Reddy; Scipioni, Lawrence; Siddiqi, Suhaib, M.</t>
  </si>
  <si>
    <t>ZS GENETICS INC</t>
  </si>
  <si>
    <t>ZS GENETICS INC.</t>
  </si>
  <si>
    <t>ZS GENETICS INC.,US</t>
  </si>
  <si>
    <t>US2012727589P</t>
  </si>
  <si>
    <t>http://v3.espacenet.com/textdoc?DB=EPODOC&amp;IDX=WO2014078652</t>
  </si>
  <si>
    <t>amino acid; complementary strand; des procÃ©dÃ©s de sÃ©quenÃ§age de polymÃ¨res d'acides nuclÃ©iques; electron microscopy; Formula II; Formula II'; G 1; G 3; heavy-atom labeled compounds; heavy-atom labeled nucleic acid polymers; heavy-atom labeled units; l'invention concerne en outre des composÃ©s marquÃ©s avec des atomes lourds de formule; la prÃ©sente invention concerne des compositions; les polymÃ¨res d'acide nuclÃ©ique comprenant un ou plusieurs motifs de formule II' marquÃ©s avec des atomes lourds; leurs sels; M 1; methods described; n sont tels que dÃ©finis dans la description; nucleic acid polymers; nucleic acid polymers comprising one; oÃ¹ G 1; par exemple la microscopie Ã©lectronique Ã  transmission par balayage Ã  haute rÃ©solution STEM; permettant d'amÃ©liorer la longueur de lecture du sÃ©quenÃ§age en utilisant la microscopie Ã©lectronique; present disclosure; R 1; read length; transmission electron microscopy STEM; une utilisation dans les procÃ©dÃ©s dÃ©crits dans la prÃ©sente invention; heavy-atom; high-resolution; -Br; -CH 2-; -I; -I.7; -N(R c; -N(RA)2; -NH-; -OR; -OR B; -OR c; -ORA; -S-; -S02SHg; -S02SHg .11; -Se-; -Se-,or -C(RM)2-; -SeRD; -SHg; -SHgRD; -SR B; -SR c; -SRA; -TeRD; -TeRD.22; 2-H; 6-membered ring.16; Adenine Guanine Cytosine Uracil Thymine; atom labeled compounds; characteristic changes; complementary strand.37; consecutive covalently bonded groups; electron beam; Formula I.31; Formula II comprising one; G 2; G 3-C Base; heav -atom labeled nucleotide; heavy atom; heavy atom.8; heavy atom.9; heavy- atom labeled nucleic acid polymer; heavy- atom labeled nucleotide; heavy-atom label.32; heavy-atom labeled nucleic acid polymer; heavy-atom labeled nucleotide; HO-P-O-P-O-Pâ€”; HO-Pâ€” HO-P-O-Pâ€”; HO-Pâ€” HO-P-O-Pâ€” HO-P-O-P-O-Pâ€”; l 0; L 1; L 1 -R 3; labels comprising one; least one instance; least two types; lepton beam; lepton beam.40; M 2-H; M 3; M2-H; metal salt.4; nitrogen atom; nitrogen protecting group; nucleic acid polymer; nucleic acid polymer comprising; nucleic acid polymerase enzyme.29; nucleotide specific labels; O. 18; one type; oxygen atom; oxygen group; oxygen protecting group; particle beam; particle beam.38; particle beam.39; polymerase chain reaction PCR.30; quaternary amine; R 2; R 3; R B; R D; R wl; same type; sulfur atom; sulfur group; sulfur protecting group; three types; triphosphate group.13; two R groups; two RA groups; two RW2 groups; two types; unsubstituted 5-; unsubstituted alkenyl; unsubstituted alkenylene; unsubstituted alkyl; unsubstituted alkylene; unsubstituted alkynyl; unsubstituted alkynylene.15; unsubstituted aryl; unsubstituted arylene; unsubstituted C 2-20 alkynyl; unsubstituted C 2-2oalkenyl; unsubstituted C1-2ohaloalkyl.12; unsubstituted C1_2oalkyl; unsubstituted C2-20 alkynyl; unsubstituted C2-20 alkynylene; unsubstituted C2-2o alkynyl; unsubstituted C2-2oalkenyl; unsubstituted C22oalkenylene; unsubstituted C2_20 alkynyl; unsubstituted C2_2o alkynyl; unsubstituted C2_2oalkenyl; unsubstituted C^oalkyl; unsubstituted C^oalkylene; unsubstituted C^ohaloalkyl.5; unsubstituted carbocyclyl; unsubstituted carbocycyl; unsubstituted carbocycylene; unsubstituted Ci-^alkyl; unsubstituted Ci_2oalkyl; unsubstituted heteroaryl; unsubstituted heteroaryl ring; unsubstituted heteroarylene; unsubstituted heteroC1_2oalkylene; unsubstituted heteroC2-2o alkynylene; unsubstituted heteroC2-2oalkenylene; unsubstituted heterocyclyl; unsubstituted heterocyclylene; unsubstituted Q-^alkyl; -atom; -C(RM)2-; -CH; -N(R; -R; -Se-,or; -SR; 2-2oalkenyl; 3-C; 6-membered; C1-2ohaloalkyl.12; C2-20; C2-2o; C2-2oalkenyl; Ci-^alkyl; heavy-; heteroC2-2o; heteroC2-2oalkenylene; HO-P-O-Pâ€”; HO-Pâ€”; Q-^alkyl; new heavy-atom labeled nucleotide</t>
  </si>
  <si>
    <t>NuclÃ©osides, NuclÃ©otides Et PolymÃ¨res D'Acides NuclÃ©iques MarquÃ©s Avec Des Atomes Lourds Et Leurs Utilisations | Heavy Atom Labeled Nucleosides, Nucleotides, And Nucleic Acid Polymers, And Uses Thereof | NuclÃ©osides, NuclÃ©otides Et PolymÃ¨res D'Acides NuclÃ©iques MarquÃ©s Avec Des Atomes Lourds Et Leurs Utilisations</t>
  </si>
  <si>
    <t>Heavy Atom Labeled Nucleosides, Nucleotides, And Nucleic Acid Polymers, And Uses Thereof</t>
  </si>
  <si>
    <t>The present disclosure provides compositions and methods to sequence nucleic acid polymers for improving sequencing read length using electron microscopy, e.g., high-resolution scanning transmission electron microscopy (STEM). The present disclosure further provides heavy-atom labeled compounds of Formula (I): nucleic acid polymers comprising one or more heavy-atom labeled units of Formula (II'): such as heavy-atom labeled nucleic acid polymers of Formula (II): and salts thereof, wherein each of G 1, G2, G 3, M 1, M2, Base, and n are as defined herein, optionally for use in the methods described. La prÃ©sente invention concerne des compositions et des procÃ©dÃ©s de sÃ©quenÃ§age de polymÃ¨res d'acides nuclÃ©iques, permettant d'amÃ©liorer la longueur de lecture du sÃ©quenÃ§age en utilisant la microscopie Ã©lectronique, par exemple la microscopie Ã©lectronique Ã  transmission par balayage Ã  haute rÃ©solution (STEM). L'invention concerne en outre des composÃ©s marquÃ©s avec des atomes lourds de formule (I) : les polymÃ¨res d'acide nuclÃ©ique comprenant un ou plusieurs motifs de formule (II') marquÃ©s avec des atomes lourds : et leurs sels, oÃ¹ G 1, G2, G 3, M1, M2, Base et n sont tels que dÃ©finis dans la description, Ã©ventuellement pour une utilisation dans les procÃ©dÃ©s dÃ©crits dans la prÃ©sente invention.</t>
  </si>
  <si>
    <t>A heavy- atom labeled nucleotide of Formula I): or a salt thereof; wherein: each instance of Gi is independently -0-, -S-, -Se-, -CH 2-, or -NH-; each instance of G 2 is independently hydrogen, halogen, -ORA, -SRA, -N(RA)2, -SHg, -S02SHg , -SeRD or -TeRD; each instance of R A is independently hydrogen, substituted or unsubstituted C^oalkyl, substituted or unsubstituted C2_2oalkenyl, substituted or unsubstituted C2_20 alkynyl, substituted or unsubstituted carbocycyl, substituted or unsubstituted heterocyclyl, substituted or unsubstituted aryl, or substituted or unsubstituted heteroaryl, an oxygen protecting group when attached to an oxygen atom, a sulfur protecting group when attached to a sulfur atom, a nitrogen protecting group when attached to a nitrogen atom; or two RA groups are joined to form a substituted or unsubstituted heterocyclic or substituted or unsubstituted heteroaryl ring; each instance of M 1 is independently -0-, -S-, -NH-, -Se-,or -C(RM)2-, wherein each instance of RM is independently hydrogen or halogen; each instance of G 3 is independently hydrogen, hydrogen, substituted or unsubstituted Ci_2oalkyl, substituted or unsubstituted C2_2oalkenyl, substituted or unsubstituted C2_2o alkynyl, substituted or unsubstituted carbocycyl, substituted or unsubstituted heterocyclyl, substituted or unsubstituted aryl, or substituted or unsubstituted heteroaryl, or a monophosphate, diphosphate, or triphosphate of formula: O I I Â¾ 9 I I 9 I I c, O I I O I I O I I t HO-Pâ€” HO-P-O-Pâ€” HO-P-O-P-O-Pâ€” I M 2-H , OH 2-H ; or OH OH M2-H wherein each instance of M is independently -0-, -S-, or -Se-; and each instance of Base is independently: wherein: each instance of R 1, R2, R4, and R5 is independently hydrogen, substituted or unsubstituted Q-^alkyl, substituted or unsubstituted C2-2oalkenyl, substituted or unsubstituted C 2-20 alkynyl, substituted or unsubstituted carbocycyl, substituted or unsubstituted heterocyclyl, substituted or unsubstituted aryl, or substituted or unsubstituted heteroaryl, a nitrogen protecting group, -OR B , or -SR B , wherein each instance of R B is independently hydrogen, substituted or unsubstituted C^oalkyl, substituted or unsubstituted C2-2oalkenyl, substituted or unsubstituted C2-20 alkynyl, substituted or unsubstituted carbocycyl, substituted or unsubstituted heterocyclyl, substituted or unsubstituted aryl, or substituted or unsubstituted heteroaryl, an oxygen protecting group when attached to an oxygen group, or a sulfur protecting group when attached to a sulfur group; or R 1 and R 2 and/or R4 and R5 are joined to form a substituted or unsubstituted heterocyclic or substituted or unsubstituted heteroaryl ring; each instance of R is independently substituted or unsubstituted C^oalkyl, substituted or unsubstituted C 2-2oalkenyl, substituted or unsubstituted C2-20 alkynyl, substituted or unsubstituted carbocycyl, substituted or unsubstituted heterocyclyl, substituted or unsubstituted aryl, substituted or unsubstituted heteroaryl, halogen, -OR c , -SR c , -N(R c ) 2, - SHg, -S02SHg , -SeRD, or -TeRD wherein each instance of Rc is hydrogen, substituted or unsubstituted Q-^alkyl, substituted or unsubstituted C2-2oalkenyl, substituted or unsubstituted C 2-20 alkynyl, substituted or unsubstituted carbocycyl, substituted or unsubstituted heterocyclyl, substituted or unsubstituted aryl, or substituted or unsubstituted heteroaryl, an oxygen protecting group when attached to an oxygen atom, a sulfur protecting group when attached to a sulfur atom, a nitrogen protecting group when attached to a nitrogen atom; or two R groups are joined to form a substituted or unsubstituted heterocyclic or substituted or unsubstituted heteroaryl ring; each instance of L 1 is independently absent or a linking moiety selected from the group consisting of substituted or unsubstituted C^oalkylene, substituted or unsubstituted C22oalkenylene, substituted or unsubstituted C2-20 alkynylene, substituted or unsubstituted heteroC1_2oalkylene, substituted or unsubstituted heteroC2-2oalkenylene, substituted or unsubstituted heteroC2-2o alkynylene, substituted or unsubstituted carbocycylene, substituted or unsubstituted heterocyclylene, substituted or unsubstituted arylene, or substituted or unsubstituted heteroarylene, or a combination thereof; each instance of R D is independently hydrogen, substituted or unsubstituted C^oalkyl, substituted or unsubstituted C2-2oalkenyl, substituted or unsubstituted C2-20 alkynyl, substituted or unsubstituted carbocycyl, substituted or unsubstituted heterocyclyl, substituted or unsubstituted aryl, or substituted or unsubstituted heteroaryl; and each instance of M 3 and M4 are independently O, Se, Te, CH2, CF2, CC12, CBr2, or CI2; provided that the compound comprises at least one instance of a heavy atom selected from the group consisting of bromine, iodine, selenium, tellurium, or mercury; and further provided that the following compounds are specifically excluded: and salts thereof.</t>
  </si>
  <si>
    <t>WO2013SG486A</t>
  </si>
  <si>
    <t>AMICA LAW LLC</t>
  </si>
  <si>
    <t>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C12N15/67: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t>
  </si>
  <si>
    <t>C12N15/63; C12N15/67</t>
  </si>
  <si>
    <t>WO2014077782A1</t>
  </si>
  <si>
    <t>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15/67: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enhancing the expression</t>
  </si>
  <si>
    <t>C12N-0015/63; C12N-0015/67</t>
  </si>
  <si>
    <t>STEPHANOPOULOS Gregory N., US; TOO Heng Phon, SG; ZOU Ruiyang, SG</t>
  </si>
  <si>
    <t>Phon, Too, Heng; Stephanopoulos, Gregory; Zou, Ruiyang</t>
  </si>
  <si>
    <t>Stephanopoulos, Gregory, N.; Too, Heng Phon; Zou, Ruiyang</t>
  </si>
  <si>
    <t>MASSACHUSETTS INSTITUTE OF TECHNOLOGY; NATIONAL UNIVERSITY OF SINGAPORE</t>
  </si>
  <si>
    <t>MASSACHUSETTS INSTITUTE OF TECHNOLOGY,US; NATIONAL UNIVERSITY OF SINGAPORE,SG</t>
  </si>
  <si>
    <t>US2012726795P</t>
  </si>
  <si>
    <t>http://v3.espacenet.com/textdoc?DB=EPODOC&amp;IDX=WO2014077782</t>
  </si>
  <si>
    <t>chaque promoteur rÃ©pond au mÃªme inducteur; chaque sÃ©quence codante est sous le contrÃ´le d'un promoteur inductible de longueur dÃ©finie; coding regions; complementary single-stranded overhangs; conding sequence; defined strength; des procÃ©dÃ©s d'optimisation du rendement d'un produit d'une voie mÃ©tabolique multienzymatique au moyen des acides nuclÃ©iques de l'invention; des procÃ©dÃ©s de fabrication d'un produit d'une voie multienzymatiques; different promoters; different strengths; diffÃ©rents promoteurs peuvent avoir diffÃ©rentes longueurs; entre autres; expression vector; first coding sequence; first region; gene product; host cell; inducible promoter; inter alia; l'invention concerne; l'invention concerne Ã©galement des procÃ©dÃ©s d'expression de rÃ©gions codantes; l'invention concerne Ã©galement un procÃ©dÃ© de clonage de gÃ¨ne non enzymatique; mammalian cell; method comprising; mettre en Å“uvre l'invention; multi-enzyme metabolic pathway; multi-enzyme pathway; non-; non-enzymatic gene; nucleic acid; nucleic acids; same inducer; second coding sequence; second region; single-stranded; un acide nuclÃ©ique par exemple; un vecteur d'expression qui comprend au moins une premiÃ¨re sÃ©quence codante; une seconde sÃ©quence codante; multi-enzyme; multi-step; non-enzymatic; 0.5 mm; amorphadiene synthetic pathway; cell comprising; cell transfected; coding region; coding region encoding; determining optimal levels; different insert; every two; expression vector comprising; first coding region; first coding region encoding; first enzyme; first expression vector; first expression vector comprising; first gene product; first inducible promoter; first insert; first reaction; first strength; first terminal primers; initiation region; insect cell; least 14 basepairs; least one additional coding region; least one additional insert; least one additional insert amplification product; least one additional insert comprising; least one pair; least one phosphorothioate intemucleotide linkage; least two expression vectors; least two gene amplification products; least two insert amplification products; least two inserts; lycopene synthetic pathway; melting region; multi-step enzymatic pathway; non- enzymatically; non-enzymatically; optimal level; optimal levels; phosphorothioate intemucleotide linkage; RNA polymerase promoter; second coding region; second coding region encoding; second enzyme; second enzymes; second expression vector; second expression vector coding region; second expression vector comprising; second gene product; second inducible promoter; second inducible promoters; second insert; second promoters; second reaction; second strength; second terminal primers; single RNA polymerase promoter; SP6 RNA polymerase promoter; T3 RNA polymerase promoter; T5 RNA polymerase promoter; T7 RNA polymerase promoter; third coding region; third coding region encoding; third enzyme; third gene product; third inducible promoter; third promoters; third reaction; third strength; vector amplification product; yeast cell; new expression vector comprising coding regions</t>
  </si>
  <si>
    <t>SystÃ¨me De ContrÃ´le D'Initiateur ExtrinsÃ¨que Univariant Pour Microbes Et Assemblage In Vitro De Grandes MolÃ©cules D'Adn RecombinÃ© Ã€ Partir De Composants Multiples | Univariant Extrinsic Initiator Control System For Microbes And An In Vitro Assembly Of Large Recombinant Dna Molecules From Multiple Components | SystÃ¨me De ContrÃ´le D'Initiateur ExtrinsÃ¨que Univariant Pour Microbes Et Assemblage In Vitro De Grandes MolÃ©cules D'Adn RecombinÃ© Ã€ Partir De Composants Multiples</t>
  </si>
  <si>
    <t>Univariant Extrinsic Initiator Control System For Microbes And An In Vitro Assembly Of Large Recombinant Dna Molecules From Multiple Components</t>
  </si>
  <si>
    <t>The invention provides, inter alia, a nucleic acid (e.g. expression vector) that comprises at least a first coding sequence and a second coding sequence. Each conding sequence is under the control of an inducible promoter of defined strength. Different promoters can have different strengths. Each promoter is responsive to the same inducer. The invention also provides: methods of expressing coding regions, methods of making a product of a multi-enzyme pathway, and methods of optimizing the yield of a product of a multi-enzyme metabolic pathway using the nucleic acids provided by the invention. Also disclosed is a method of non-enzymatic gene cloning useful for practicing the invention. L'invention concerne, entre autres, un acide nuclÃ©ique (par exemple, un vecteur d'expression) qui comprend au moins une premiÃ¨re sÃ©quence codante et une seconde sÃ©quence codante. Chaque sÃ©quence codante est sous le contrÃ´le d'un promoteur inductible de longueur dÃ©finie. DiffÃ©rents promoteurs peuvent avoir diffÃ©rentes longueurs. Chaque promoteur rÃ©pond au mÃªme inducteur. L'invention concerne Ã©galement des procÃ©dÃ©s d'expression de rÃ©gions codantes, des procÃ©dÃ©s de fabrication d'un produit d'une voie multienzymatiques et des procÃ©dÃ©s d'optimisation du rendement d'un produit d'une voie mÃ©tabolique multienzymatique au moyen des acides nuclÃ©iques de l'invention. L'invention concerne Ã©galement un procÃ©dÃ© de clonage de gÃ¨ne non enzymatique utile pour mettre en Å“uvre l'invention.</t>
  </si>
  <si>
    <t>An expression vector, comprising: at least a first coding region and a second coding region; the first coding region encoding at least a first gene product, the first coding region being operably linked to a first inducible promoter, the first inducible promoter being of a first strength and being responsive to an inducer; and the second coding region encoding at least a second gene product, the second coding region being operably linked to a second inducible promoter, the second inducible promoter being of a second strength, different from the first strength, and being responsive to the inducer. The expression vector of Claim 1 , further including a third coding region encoding at least a third gene product, the third coding region being operably linked to a third inducible promoter, the third inducible promoter being of a third strength, different from the first strength and the second strength, and being responsive to the inducer. The vector of Claim 2, wherein: the first coding region encodes at least a first enzyme, the first enzyme catalyzing a first reaction in a multi-step enzymatic pathway; and the second coding region encodes at least a second enzyme, the second enzyme catalyzing a second reaction in the multi-step enzymatic pathway.</t>
  </si>
  <si>
    <t>WO2013GB53031A</t>
  </si>
  <si>
    <t>PILKINGTON, Stephanie, Joan</t>
  </si>
  <si>
    <t>C12Q1/6897: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involving reporter genes operably linked to promoters</t>
  </si>
  <si>
    <t>C12Q1/6897</t>
  </si>
  <si>
    <t>20130102; 20140522</t>
  </si>
  <si>
    <t>GB201220686D0; WO2014076499A1</t>
  </si>
  <si>
    <t>GB201220686D0</t>
  </si>
  <si>
    <t>BAYER Travis Scott, GB; RODRIGUES Rui Tiago De Lima, GB; WINDRAM Oliver Peter Foster, GB</t>
  </si>
  <si>
    <t>Bayer, Travis, Scott; Rodrigues, Rui, Tiago De Lima; Windram, Oliver, Peter, Foster</t>
  </si>
  <si>
    <t>IMPERIAL INNOVATIONS LIMITED</t>
  </si>
  <si>
    <t>IMPERIAL INNOVATIONS LIMITED,GB</t>
  </si>
  <si>
    <t>GB201220686A</t>
  </si>
  <si>
    <t>http://v3.espacenet.com/textdoc?DB=EPODOC&amp;IDX=WO2014076499</t>
  </si>
  <si>
    <t>WO2014076499A1</t>
  </si>
  <si>
    <t>algal cell; b Ã  introduire une pluralitÃ© d'espÃ¨ces de molÃ©cules d'acide nuclÃ©ique distinctes dans la population de cellules; bioplastic; bioremediation; c culturing; c Ã  cultiver la population de cellules dans des conditions dans lesquelles les cellules expriment le produit rÃ©gulateur sous contrÃ´le de la rÃ©gion promotrice; ce qui permet d'identifier une ou des cellule(s) avec une autre production; ce qui permet d'identifier une ou des cellules avec production; cell culture; d sur les cellules isolÃ©es ou des cellules ou des descendants de celles-ci avec production; d Ã  tester la population de cellules; d'un produit souhaitÃ©; desired product; distinct nucleic acid molecule species; du produit souhaitÃ©; en gÃ©nÃ©ral; eukaryotic cell; expressed regulatory product; fatty acid; first gene; first region; growth factor; identifier une cellule avec production; increased production; isolated cells; l'invention concerne un procÃ©dÃ©; la pluralitÃ© d'espÃ¨ces de molÃ©cules d'acide nuclÃ©ique distinctes comprend en gÃ©nÃ©ral une pluralitÃ© de combinaisons de multiples premiÃ¨res; la premiÃ¨re rÃ©gion comprenant une rÃ©gion promotrice provenant d'un premier gÃ¨ne; la seconde rÃ©gion comprenant une sÃ©quence d'acide nuclÃ©ique provenant d'un second gÃ¨ne qui est capable d'exprimer un produit rÃ©gulateur sous contrÃ´le de la rÃ©gion promotrice; le procÃ©dÃ© comprend Ã©galement la rÃ©pÃ©tition des Ã©tapes b; le procÃ©dÃ© consiste en outre Ã  isoler la/les molÃ©cule(s) d'acide nuclÃ©ique introduite(s) dans la/les cellule(s) Ã  production; le procÃ©dÃ© peut Ã©galement consister Ã  isoler une ou des cellule(s) avec production; le produit rÃ©gulateur exprimÃ© est en gÃ©nÃ©ral un polypeptide mais peut Ãªtre une molÃ©cule d'ARN; le produit souhaitÃ© n'est pas codÃ© par la molÃ©cule d'acide nuclÃ©ique introduite; les molÃ©cules d'acide nuclÃ©ique comprenant une premiÃ¨re rÃ©gion qui est liÃ©e fonctionnellement Ã  une seconde rÃ©gion; mammalian cell; method comprising; multiple first; multiple second regions; nucleic acid; nucleic acid molecule; nucleic acid molecule(s); nucleic acid molecules; nucleic acid sequence; operably-linked; plant cell; produire le produit souhaitÃ©; promoter region; regulatory product; repeating steps b; RNA molecule; second gene; second region; second regions; secondes rÃ©gions; Table 3; transcription factor; Ã  utiliser une population de cellules qui produisent le produit souhaitÃ©; celles-ci; adhesive protein; alkaloid drug.33; antibody fragment; Arabidopsis thaliana; B. subtilis; CHO cell.29; desired product .46; desired product.10; desired product.12; desired product.16; desired product.3; desired product.4; desired product.40; desired product.42; desired product.47; desired product.5; desired product.53; desired product.54; dog cell; E. coli.20; episomal vectors; eukaryotic cell.23; expression vectors.52; extra- chromosomal maintenance; extra-chromosomally; functional protein material; fungal cell; Green Fluorescent Protein GFP.36; human opioid receptor; immunotoxin therapeutic.35; increased amount; industrial enzyme; insect cell; integration vectors; mammalian cell.24; membrane protein; mevalonate-derived drug; mevalonate-derived fuel; multiple second regions .50; multiple second regions.45; multiple second regions.7; Nicotiana tabacum; nucleic acid molecule species; nucleic acid molecule.6; operably-; Orya cell.27; P pastoris; P. pastoris; P. pastoris gene encoding Catalase; P. pastoris gene encoding encoding Catalase; P. pastoris gene encoding lysine permease protein 8196606; P. pastoris gene encoding protein 8197996; P. pastoris gene encoding protein 8198945; P. pastoris Nitrogen catabolite Repressor ORF 8198117; P. pastoris protein 8198201; P. pastoris protein 8198341; P. pastoris protein 8200775; parts comprising; Pichia pastoris cells; Pichia pastoris cells.48; Pichia ssp; prokaryotic cell; prokaryotic cell.17; promoter region operably-linked; providing bioremediation; providing cells; regulatory polypeptide; regulatory RNA molecule; RNA molecule .9; S. cerevisiae; scFv antibody; selected waste product; sigma factor21; silk protein; soybean Glycine max; spider silk; spider silk polypeptide; Table 1 .18; Table 2.26; Table 3.31; therapeutic protein; transcription factor.30; waste product; Zea mays; extra-; mevalonate-derived</t>
  </si>
  <si>
    <t>Arabidopsis thaliana; Nicotiana tabacum; Zea mays</t>
  </si>
  <si>
    <t>Utilisation De RÃ©seau GÃ©nÃ©tique De Commande Â« RecÃ¢blÃ© Â» Pour Augmenter L'Expression D'Un Produit | Use Of A Rewired Genetic Control Network To Increase Product Expression | Utilisation De RÃ©seau GÃ©nÃ©tique De Commande Â« RecÃ¢blÃ© Â» Pour Augmenter L'Expression D'Un Produit</t>
  </si>
  <si>
    <t>Use Of A Rewired Genetic Control Network To Increase Product Expression</t>
  </si>
  <si>
    <t>A method of identifying a cell with increased production of a desired product, the method comprising: (a) providing a population of cells which produce the desired product; (b) introducing a plurality of distinct nucleic acid molecule species into the population of cells, wherein the nucleic acid molecules comprise a first region which is operably-linked to a second region, wherein the first region comprises a promoter region from a first gene, and the second region comprises a nucleic acid sequence from a second gene that is capable of expressing a regulatory product under control of the promoter region; (c) culturing the population of cells under conditions in which the cells express the regulatory product under control of the promoter region; and (d) testing the population of cells for production of the desired product, thereby to identify a cell or cells with increased production of the desired product. The method may further comprise isolating a cell or cells with increased production of the desired product. The method may further comprise repeating steps (b), (c) and (d) on the isolated cells or cells, or descendants thereof with increased production of the desired product, thereby to identify a cell or cells with further increased production of the desired product. Typically the desired product is not encoded by the introduced nucleic acid molecule. The plurality of distinct nucleic acid molecule species typically comprise a plurality of combinations of multiple first and multiple second regions. The expressed regulatory product typically is a polypeptide but may be an RNA molecule. The method may further comprise isolating the nucleic acid molecule(s) introduced into the cell or cells with increased production of the desired product. L'invention concerne un procÃ©dÃ© pour identifier une cellule avec production accrue d'un produit souhaitÃ©, consistant : (a) Ã  utiliser une population de cellules qui produisent le produit souhaitÃ© ; (b) Ã  introduire une pluralitÃ© d'espÃ¨ces de molÃ©cules d'acide nuclÃ©ique distinctes dans la population de cellules, les molÃ©cules d'acide nuclÃ©ique comprenant une premiÃ¨re rÃ©gion qui est liÃ©e fonctionnellement Ã  une seconde rÃ©gion, la premiÃ¨re rÃ©gion comprenant une rÃ©gion promotrice provenant d'un premier gÃ¨ne, et la seconde rÃ©gion comprenant une sÃ©quence d'acide nuclÃ©ique provenant d'un second gÃ¨ne qui est capable d'exprimer un produit rÃ©gulateur sous contrÃ´le de la rÃ©gion promotrice ; (c) Ã  cultiver la population de cellules dans des conditions dans lesquelles les cellules expriment le produit rÃ©gulateur sous contrÃ´le de la rÃ©gion promotrice ; et (d) Ã  tester la population de cellules pour produire le produit souhaitÃ©, ce qui permet d'identifier une ou des cellules avec production accrue du produit souhaitÃ©. Le procÃ©dÃ© peut Ã©galement consister Ã  isoler une ou des cellule(s) avec production accrue du produit souhaitÃ©. Le procÃ©dÃ© comprend Ã©galement la rÃ©pÃ©tition des Ã©tapes (b), (c) et (d) sur les cellules isolÃ©es ou des cellules ou des descendants de celles-ci avec production accrue du produit souhaitÃ©, ce qui permet d'identifier une ou des cellule(s) avec une autre production accrue du produit souhaitÃ©. En gÃ©nÃ©ral, le produit souhaitÃ© n'est pas codÃ© par la molÃ©cule d'acide nuclÃ©ique introduite. La pluralitÃ© d'espÃ¨ces de molÃ©cules d'acide nuclÃ©ique distinctes comprend en gÃ©nÃ©ral une pluralitÃ© de combinaisons de multiples premiÃ¨res et secondes rÃ©gions. Le produit rÃ©gulateur exprimÃ© est en gÃ©nÃ©ral un polypeptide mais peut Ãªtre une molÃ©cule d'ARN. Le procÃ©dÃ© consiste en outre Ã  isoler la/les molÃ©cule(s) d'acide nuclÃ©ique introduite(s) dans la/les cellule(s) Ã  production accrue du produit souhaitÃ©.</t>
  </si>
  <si>
    <t>A method of identifying a cell with increased production of a desired product, the method comprising: (a) providing a population of cells which produce the desired product; (b) introducing a plurality of distinct nucleic acid molecule species into the population of cells, wherein the nucleic acid molecules comprise a first region which is operably-linked to a second region, wherein the first region comprises a promoter region from a first gene, and the second region comprises a nucleic acid sequence from a second gene that is capable of expressing a regulatory product under control of the promoter region; (c) culturing the population of cells under conditions in which the cells express the regulatory product under control of the promoter region; and (d) testing the population of cells for production of the desired product, thereby to identify a cell or cells with increased production of the desired product.</t>
  </si>
  <si>
    <t>WO2013US71091A</t>
  </si>
  <si>
    <t>HUBL, Susan, T. et al.</t>
  </si>
  <si>
    <t>US20050010973A1; US20060159724A1; US20080032000A1; US20130296231A1</t>
  </si>
  <si>
    <t>WO2015017254A1; WO2015017255A1; WO2015017256A1</t>
  </si>
  <si>
    <t>A23L1/293: FOODS OR FOODSTUFFS; THEIR TREATMENT, NOT COVERED BY OTHER CLASSES -&gt; FOODS, FOODSTUFFS, OR NON-ALCOHOLIC BEVERAGES, NOT COVERED BY SUBCLASSES A23B TO A23J; THEIR PREPARATION OR TREATMENT -&gt; Foods or foodstuffs; Their preparation or treatment -&gt; Modifying nutritive qualities of foods; Dietetic products -&gt; dietetic or nutritional methods; A23L1/3053: FOODS OR FOODSTUFFS; THEIR TREATMENT, NOT COVERED BY OTHER CLASSES -&gt; FOODS, FOODSTUFFS, OR NON-ALCOHOLIC BEVERAGES, NOT COVERED BY SUBCLASSES A23B TO A23J; THEIR PREPARATION OR TREATMENT -&gt; Foods or foodstuffs; Their preparation or treatment -&gt; Modifying nutritive qualities of foods; Dietetic products -&gt; containing additives -&gt; Amino acids, peptides or proteins -&gt; Peptides; Protein hydrolysates; A61K38/16: Health; amusement -&gt; PREPARATIONS FOR MEDICAL, DENTAL, OR TOILET PURPOSES -&gt; Medicinal preparations containing peptides -&gt; Peptides having more than 20 amino acids; Gastrins; Somatostatins; Melanotropins; Derivatives thereof; A61K38/1709: Health; amusement -&gt; PREPARATIONS FOR MEDICAL, DENTAL, OR TOILET PURPOSES -&gt; Medicinal preparations containing peptides -&gt; Peptides having more than 20 amino acids; Gastrins; Somatostatins; Melanotropins; Derivatives thereof -&gt; from animals; from humans -&gt; from vertebrates -&gt; from mammals</t>
  </si>
  <si>
    <t>A23L1/293; A23L1/3053; A61K38/16; A61K38/1709</t>
  </si>
  <si>
    <t>WO2014081884A1</t>
  </si>
  <si>
    <t>A23L 1/29: Foods or foodstuffs; Their preparation or treatment -&gt; Modifying nutritive qualities of foods; Dietetic products; A23L 1/305: Foods or foodstuffs; Their preparation or treatment -&gt; Modifying nutritive qualities of foods; Dietetic products -&gt; containing additives -&gt; Amino acids, peptides or proteins</t>
  </si>
  <si>
    <t>A23L-0001</t>
  </si>
  <si>
    <t>A23L: Foods Or Foodstuffs; Their Treatment, Not Covered By Other Classes -&gt; Foods, Foodstuffs, Or Non-Alcoholic Beverages, Not Covered By Subclasses A21d Or A23b-A23j; Their Preparation Or Treatment, E.G. Cooking, Modification Of Nutritive Qualities, Physical Treatment; Preservation Of Foods Or Foodstuffs, In General</t>
  </si>
  <si>
    <t>A23L</t>
  </si>
  <si>
    <t>A23L-0001/29; A23L-0001/305</t>
  </si>
  <si>
    <t>BASU Subhayu, US; BERRY David A., US; CHEN Ying-Ja, US; GORA Katherine G., US; HAMILL Michael, US; SILVER Nathaniel W., US; YOUNG David M., US</t>
  </si>
  <si>
    <t>Basu, Subhayu; Berry, David; Chen, Ying-Ja; Gora, Katherine, G.; Hamill, Michael; Silver, Nathaniel, W.; Young, David, M.</t>
  </si>
  <si>
    <t>Basu, Subhayu; Berry, David, A.; Chen, Ying-Ja; Gora, Katherine, G.; Hamill, Michael; Silver, Nathaniel, W.; Young, David, M.</t>
  </si>
  <si>
    <t>US2012728427P</t>
  </si>
  <si>
    <t>http://v3.espacenet.com/textdoc?DB=EPODOC&amp;IDX=WO2014081884</t>
  </si>
  <si>
    <t>affinity purification; altered amino acid sequence; amino acid sequence; amino acid substitutions; amino acids; amino acids present; consensus sequence; dans certains modes de rÃ©alisation; des compositions qui comprennent les protÃ©ines; des microorganismes recombinants qui fabriquent les protÃ©ines; des procÃ©dÃ©s d'utilisation des protÃ©ines; des procÃ©dÃ©s de fabrication des protÃ©ines utilisant des microorganismes recombinants; des protÃ©ines nutritives comprennent des protÃ©ines modifiÃ©es; des vecteurs permettant d'exprimer les protÃ©ines; divers autres modes de rÃ©alisation de l'invention concernent Ã©galement des acides nuclÃ©iques codant; Escherichia coli; essential amino acid residues; essential amino acids; isolated nucleic acid; la protÃ©ine modifiÃ©e comprend au moins un remplacement par un rÃ©sidu d'acide aminÃ© essentiel d'un rÃ©sidu d'acide aminÃ© non essentiel dans la protÃ©ine sÃ©crÃ©tÃ©e de rÃ©fÃ©rence; la prÃ©sente invention concerne des protÃ©ines nutritives; least 20 amino acids; least one; least one essential amino acid residue substitution; les acides aminÃ©s totaux prÃ©sents dans la protÃ©ine modifiÃ©e supÃ©rieur au rapport entre les acides aminÃ©s essentiels; les acides aminÃ©s totaux prÃ©sents dans la protÃ©ine sÃ©crÃ©tÃ©e de rÃ©fÃ©rence; les protÃ©ines; les protÃ©ines modifiÃ©es comprenant une sÃ©quence d'au moins 20 acides aminÃ©s qui comportent une sÃ©quence d'acides aminÃ©s altÃ©rÃ©e par rapport Ã  la sÃ©quence d'acides aminÃ©s d'une protÃ©ine sÃ©crÃ©tÃ©e de rÃ©fÃ©rence; method comprising; non-; non-essential amino acid residue; nucleic acid; nucleic acids; nutritive proteins; recombinant microorganism; recombinant microorganisms; Saccharomyces cerevisiae; sufficient amount; un rapport entre les acides aminÃ©s essentiels; full-length; non-essential; 1 CURS; 1 gram; 18 years old; 18 years old,45; 50 non-essential amino acid residues; 50% homology; 65 years old.47; 70% overall sequence identity; 99,9% overall sequence identity; A1 C4H2; A1 CCN4; A1 CU44; A1 D122; A1 DBV1; A1 DJQ7; A1 DMR8; A1 DNN8; A1 DPG0; AAGf old; AAGMA&gt; F LoopID; AAG{M&gt; E SAATPOS; adult suffering; affinity purification.86; agriculturally-derived food product; alkyl glucoside; alkylbenzyl sulfonate; amino acid likelihood AALike; amino acid position; amino acid positions; amino acid residue substitution; amino acid type likelihood AATLike; amino acid type position entropy SAATPOS; amino acids.128; Appendix A. 130; Appendix A.82; Arginine Arg; B AATlike; B8 5S6; Bacillus amyloliquefaciens; Bacillus licheniformis; Bacillus subtilis; Bacillus suhtilis; branch chain amino acids.1 1 1; C AAlike; calculated aggregation score; calculated solvation score; carbohydrate binding module; cardiovascular disease.48; cellulose binding domain; chymotrypsin recognition site; chymotrypsin recognition site relative; coloring agent.114; combination thereof.53; compaction agent; compatible microorganism; comprising d; comprising die steps; Corynebacterium species; critically-medically ill; culture medium.105; cultured recombinant microorganism; D SpOS; decreased level; degenerate codon; desirable body mass index; desired amino acids; developing obesity; die subject; disintegration agent; dispersion enhancer; effective amount; elderly subject,44; encoding one; enteral administration.28; enzyme polypeptide,8; enzyme polypeptide.7; essentia] amino acids; essential amino acid content score; essential amino acid residues,74; essential amino acid residues.73; essential amino acid residues.76; essential amino acid residues.77; essential amino acid residues.78; essential amino acid residues.79; essential amino acids.110; essential amino acids.25; excipient.1 13; expressed therein,63; expression control sequence; fatty alcohol; fibronectin type II; fibronectin type III domain; flavoring agent; folding AAGfoid; food component; food product comprising; formula tion; free amino acid; free amino acids; functional performance; G AAlike; Giutamine Giu amino acid residue substitution; H AAlike; host cell.9; human subject; human subject,32; human subject.24; hydrophobic 84; ii native; ii SEQID-45001; iii SEQID-45029; iion-Phe amino acid residue; increased ratio; individual recombinant unicellular organisms; isolated fragments; isolated nutritive polypeptide; isolated nutritive polypeptide variants; J Spos; known allergen,18; l Og/i; lactating female subject.46; least 0.05; least 0.10; least 0.15; least 0.20; least 0.25; least 1 .5.59; least 1 mg; least 1.5.61; least 10 grams; least 2 non-essential amino acid residues; least 40%; least 50 amino acids; least l .Og; least lOOg per 1 kg; least one Arginine Arg; least one food component; least one histidine; least one isoleucine ile amino acid residue substitution; least one leucine Leu amino acid residue substitution; least one lysine Lys amino acid residue substitution; least one methionine; least one parameter; least one phenylalanine Phe amino acid residue substitution; least one second component,106; least one threonine Thr amino acid residue substitution; least one valine Val amino acid residue substitution; liquid solution; mass spectrometry.139; maximal essential amino acid nutritive need; meth od; method comprising providing; methyl paraben; mineral source; minimal essential amino acid nutritive need; muscle mass; muscle strength; net absolute per amino acid charge; net negative charge; net positive charge; non- comestible products.70; non- Glutamine Giu amino acid residue; non- Val amino acid residue; non-comestible polyacid; non-comestible products; non-essential amino acid residues; non-His amino acid residue; non-Leu amino acid residue; non-lie amino acid residue; non-Lys amino acid residue; non-Met amino acid residue; non-nutritive poiyoi.35; non-Thr amino acid residue; nutriti v e product; nutritional amount; nutritional amount,3; nutritional benefit; nutritional benefit per lOOg equivalent; nutritional status; nutritive carbohydrate; nutritive composition; nutritive content; nutritive formulation; nutritive lipid; nutritive lipid.36; nutritive polypeptide; nutritive polypeptide per gram; nutritive polypeptide variant; nutritive polypeptide variants; nutritive polypeptide.23; nutritive product; OOg per lkg; P23 I76; P352.l l; parenteral route.125; pepsin recognition site; per amino acid position entropy; pH 7,89; pH 7.10; pH 7.88; pH 7.90; pH 7.91; pH 7.92; pH 7.93; pH 7.94; photosynthetic microorganism; Pichia pastoris; polyhistidine-tag.87; polypeptide tag; polyvinyl acetate; polyvinyl alcohol; position entropy; position entropy SpOS; pregnant subject; primary enzymatic activity; propylene glycol; protease recognition site; protein comprising; protein comprising culturmg; protein-energy malnutrition; protein.1 19; protem mamourisbment; providing protein; Q2UD 7; Q4WI .Y; Q4WLY 1; Q8N 02; Q9HE1 8; Qvl U; recombinant microorganism comprising; recombinant microorganism.102; recombinant nucleic acid sequence; recombinant nucleic acid sequences encoding nutritive polypeptide variants; recombinant organism; recombinant unicellular organism; recombinant unicellular organisms; reference daily intake value; relative free energy; required essential amino acid content score,41; required essential amino acid content score.42; same genus; second component; second component.1 16; secondary structure identity LoopID; semi-liquid; semi-solid; SEQ ID NOs; simulated gastric digestion half-life; single essential amino acid; sixty minutes,12; Synechococcus species; Synechocystis species; target amino acid substitutions; th ermostabili ty; threshold parameter value; total essential amino acids; total essential amino acids.26; total folding free energy; trypsin recognition site; two essential amino acids; undesired amino acids.127; unicellular organism; UniProt Accession Numbers Q4WBW4; unique polypeptide variants; agriculturally-derived; critically-medically; half-life; iion-Phe; non-comestible; non-His; non-Leu; non-lie; non-Lys; non-Met; non-nutritive; non-Thr; protein-energy; SEQID-45001; SEQID-45029; increasing muscle mass</t>
  </si>
  <si>
    <t>Escherichia coli; Saccharomyces cerevisiae; Bacillus amyloliquefaciens; Bacillus licheniformis; Bacillus subtilis; Pichia pastoris</t>
  </si>
  <si>
    <t>ProtÃ©ines SÃ©crÃ©tÃ©es ModifiÃ©es Et ProcÃ©dÃ©s | Engineered Secreted Proteins And Methods | ProtÃ©ines SÃ©crÃ©tÃ©es ModifiÃ©es Et ProcÃ©dÃ©s</t>
  </si>
  <si>
    <t>Engineered Secreted Proteins And Methods</t>
  </si>
  <si>
    <t>Nutritive proteins are provided herein. Also provided are various other embodiments including nucleic acids encoding the proteins, recombinant microorganisms that make the proteins, vectors for expressing the proteins, methods of making the proteins using recombinant microorganisms, compositions that comprise the proteins, and methods of using the proteins. Nutritive proteins include engineered proteins, wherein the engineered proteins comprise a sequence of at least 20 amino acids that comprise an altered amino acid sequence compared to the amino acid sequence of a reference secreted protein and a ratio of essential amino acids to total amino acids present in the engineered protein higher than the ratio of essential amino acids to total amino acids present in the reference secreted protein. In some embodiments, the engineered protein comprises at least one essential amino acid residue substitution of a non-essential amino acid residue in the reference secreted protein. La prÃ©sente invention concerne des protÃ©ines nutritives. Divers autres modes de rÃ©alisation de l'invention concernent Ã©galement des acides nuclÃ©iques codant pour les protÃ©ines, des microorganismes recombinants qui fabriquent les protÃ©ines, des vecteurs permettant d'exprimer les protÃ©ines, des procÃ©dÃ©s de fabrication des protÃ©ines utilisant des microorganismes recombinants, des compositions qui comprennent les protÃ©ines et des procÃ©dÃ©s d'utilisation des protÃ©ines. Des protÃ©ines nutritives comprennent des protÃ©ines modifiÃ©es, les protÃ©ines modifiÃ©es comprenant une sÃ©quence d'au moins 20 acides aminÃ©s qui comportent une sÃ©quence d'acides aminÃ©s altÃ©rÃ©e par rapport Ã  la sÃ©quence d'acides aminÃ©s d'une protÃ©ine sÃ©crÃ©tÃ©e de rÃ©fÃ©rence et un rapport entre les acides aminÃ©s essentiels et les acides aminÃ©s totaux prÃ©sents dans la protÃ©ine modifiÃ©e supÃ©rieur au rapport entre les acides aminÃ©s essentiels et les acides aminÃ©s totaux prÃ©sents dans la protÃ©ine sÃ©crÃ©tÃ©e de rÃ©fÃ©rence. Dans certains modes de rÃ©alisation, la protÃ©ine modifiÃ©e comprend au moins un remplacement par un rÃ©sidu d'acide aminÃ© essentiel d'un rÃ©sidu d'acide aminÃ© non essentiel dans la protÃ©ine sÃ©crÃ©tÃ©e de rÃ©fÃ©rence.</t>
  </si>
  <si>
    <t>A formulation comprising an isolated nutritive polypeptide, wherein the nutritive polypeptide comprises a ratio of one or more essential amino acids to total amino acids that is higher than the ratio of one or more essentia! amino acids to total amino acids in a reference secreted protein at least 50 amino acids in length, wherein the nutritive polypeptide is present in the formulation in a nutritional amount, and wherein the formula tion is substantially free of non-comestible products.</t>
  </si>
  <si>
    <t>WO2013US72435A</t>
  </si>
  <si>
    <t>POLZIN, Atsuko N. et al.</t>
  </si>
  <si>
    <t>US20060124028A1; US20090291214A1; US4532276A; US4585815A; US4648905A</t>
  </si>
  <si>
    <t>C09D11/03: DYES; PAINTS; POLISHES; NATURAL RESINS; ADHESIVES; MISCELLANEOUS COMPOSITIONS; MISCELLANEOUS APPLICATIONS OF MATERIALS -&gt; COATING COMPOSITIONS -&gt; Coating compositions based on rubbers or on their derivatives -&gt; Inks -&gt; Printing inks -&gt; characterised by features other than the chemical nature of the binder; C09D11/04: DYES; PAINTS; POLISHES; NATURAL RESINS; ADHESIVES; MISCELLANEOUS COMPOSITIONS; MISCELLANEOUS APPLICATIONS OF MATERIALS -&gt; COATING COMPOSITIONS -&gt; Coating compositions based on rubbers or on their derivatives -&gt; Inks -&gt; Printing inks -&gt; based on proteins</t>
  </si>
  <si>
    <t>C09: Dyes; Paints; Polishes; Natural Resins; Adhesives; Miscellaneous Compositions; Miscellaneous Applications Of Materials</t>
  </si>
  <si>
    <t>C09</t>
  </si>
  <si>
    <t>C09D11/03; C09D11/04</t>
  </si>
  <si>
    <t>WO2014085725A1</t>
  </si>
  <si>
    <t>B41M 5/00: Duplicating or marking methods; Sheet materials for use therein; C09D 11/04: Inks -&gt; Printing inks -&gt; based on proteins; C09D-0011/03</t>
  </si>
  <si>
    <t>B41; C09</t>
  </si>
  <si>
    <t>B41M-0005; C09D-0011</t>
  </si>
  <si>
    <t>B41M: Printing; Lining Machines; Typewriters; Stamps -&gt; Printing, Duplicating, Marking, Or Copying Processes; Colour Printing; C09D: Dyes; Paints; Polishes; Natural Resins; Adhesives; Compositions Not Otherwise Provided For; Applications Of Materials Not Otherwise Provided For -&gt; Coating Compositions, E.G. Paints, Varnishes, Or Lacquers; Filling Pastes; Chemical Paint Or Ink Removers; Inks; Correcting Fluids; Woodstains; Pastes Or Solids For Colouring Or Printing; Use Of Materials Therefor</t>
  </si>
  <si>
    <t>B41M; C09D</t>
  </si>
  <si>
    <t>B41M-0005/00; C09D-0011/03; C09D-0011/04</t>
  </si>
  <si>
    <t>KAPLAN David, US; MARELLI Benedetto, US; OMENETTO Fiorenzo, US; TAO Hu, US; YANG Miaomiao, US</t>
  </si>
  <si>
    <t>Kaplan, David; Marelli, Benedetto; Omenetto, Fiorenzo; Tao, Hu; Yang, Miaomiao</t>
  </si>
  <si>
    <t>UNIV TUFTS</t>
  </si>
  <si>
    <t>TUFTS UNIVERSITY</t>
  </si>
  <si>
    <t>TUFTS UNIVERSITY,US</t>
  </si>
  <si>
    <t>2012-11-27; 2013-05-22</t>
  </si>
  <si>
    <t>US2012730453P; US2013826458P</t>
  </si>
  <si>
    <t>http://v3.espacenet.com/textdoc?DB=EPODOC&amp;IDX=WO2014085725</t>
  </si>
  <si>
    <t>biopolymer-based ink formulations; d'autres applications; fatty acids; inkjet printing; l'impression par jet d'encre; l'invention concerne Ã©galement des procÃ©dÃ©s associÃ©s; la prÃ©sente invention concerne des formulations d'encre Ã  base de biopolymÃ¨res qui sont utiles; least one; nucleic acids; present application; related methods; small molecules; synthetic biology; viral particles; biopolymer-based; biopolymÃ¨res; protein-; three-dimensional; 0.1-10 wt%; 0.1-10 wt/vol; 0.1-100 pL; 0.1-250 Î¼Î·Î¹; 1-20 centipoise; 1-25 pL.4; 10-12 cP; 11 Î¼Î¹Î·.39; 120 kDa.21; 15-50 dynes/cm; 200 kDa.22; 28-44 dynes/cm; 2D structure; 3.5 kDa; 30-38 dynes/cm; 3D structure; 5-20 centipoise; 5-30 wt%; 50 Î¼Î·Î¹.38; 50-20,000 dpi.28; 7-9 m/sec.35; 8-10 centipoise; amphiphilic agent; antibiotics; antigen-binding fragments; aqueous silk fibroin solution; aqueous silk fibroin solution.54; aqueous silk fibroin solution.56; aqueous unit composition; b ultraviolet irradiation; biological substrates; biopolymer-based substrates; cell fractions; cloth textiles; combination thereof.14; combination thereof.8; combinations thereof.19; comprising steps; conductive nanoparticle.48; continuous printer; DoD printer; dot unit; dot units; gel form.30; gold nanoparticle; growth factors; high pressure.55; high temperature; inkjet printer; inkjet printer.40; inorganic particles; jetting velocity; jetting velocity.37; least one mutation; liquid crystal polymer; liquid droplet; liquid droplets; liquid unit composition; liquid unit composition.15; liquid unit composition.16; low molecular weight actins; low molecular weight catenins; low molecular weight claudins; low molecular weight coilins; low molecular weight collagens; low molecular weight elastins; low molecular weight elaunins; low molecular weight extensins; low molecular weight fibrillins; low molecular weight keratins; low molecular weight laminins; low molecular weight lamins; low molecular weight organic compounds; low molecular weight silk fibroin; low molecular weight silk fibroin.51; low molecular weight silk fibroins; low molecular weight structural protein; low molecular weight tublins; low molecular weight viral structural proteins; metallic particles; method comprising steps; molecular weight; nanoparticle; nanoparticle.47; natural fabric; natural source.23; nonionic detergent.12; nozzle voltage; pH value; piezo printer; piezoelectrically actuated.36; plasmonic nanoparticle.49; polysorbate 20; polysorbate 40; polysorbate 60; polysorbate 80; predetermined spatial pattern; printed array; printed array comprising; printed array forms; protein- based ink; protein-based ink; recombinantly produced.24; room temperature; room temperature.3; room temperature.5; room temperature.53; room temperature.6; semi-solid; silk fibroin; silk ink; solid form; solid form.29; storage protein; structural protein; structural protein present; surface tension; synthetic fabric; thermo printer.42; three-dimensional 3D structure; tissue engineering; two-dimensional 2D structure; varying thickness; viral structural proteins; viscosity-; viscosity-modifying agent; wild type sequence.25; zein proteins; antigen-binding; nanoparticle.48; nanoparticle.49; protein-based; two-dimensional; viscosity-modifying; intelligent implants; manufacturing silk ink; printing structure</t>
  </si>
  <si>
    <t>Encres Ã€ Base De BiopolymÃ¨res Et Leur Utilisation | Biopolymer-Based Inks And Use Thereof | Encres Ã€ Base De BiopolymÃ¨res Et Leur Utilisation</t>
  </si>
  <si>
    <t>Biopolymer-Based Inks And Use Thereof</t>
  </si>
  <si>
    <t>The present application discloses biopolymer-based ink formulations that are useful for inkjet printing and other applications. Related methods are also disclosed. La prÃ©sente invention concerne des formulations d'encre Ã  base de biopolymÃ¨res qui sont utiles pour l'impression par jet d'encre et d'autres applications. L'invention concerne Ã©galement des procÃ©dÃ©s associÃ©s.</t>
  </si>
  <si>
    <t>An aqueous unit composition comprising a structural protein present at a concentration of between about 0.1-10 (wt/vol )%, wherein the liquid unit composition is a liquid droplet having a viscosity of between about 1-20 centipoise at room temperature and having a volume of between about 0.1-100 pL.</t>
  </si>
  <si>
    <t>US13901339A</t>
  </si>
  <si>
    <t>Bennett, Dennis A.; Cohen, Charles E.; Stevens, Lauren L.</t>
  </si>
  <si>
    <t>US20100192262A1; US7663022B1; WO2009017821A1; WO2011106001A2</t>
  </si>
  <si>
    <t>C12N15/8212: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-&gt; Selection, visualisation of transformants, reporter constructs -&gt; Non-antibiotic resistance markers -&gt; Colour markers; C12N15/8242: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C12N15/8243: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C12Y114/14003: BIOCHEMISTRY; BEER; SPIRITS; WINE; VINEGAR; MICROBIOLOGY; ENZYMOLOGY; MUTATION OR GENETIC ENGINEERING -&gt; Enzymes -&gt; Oxidoreductases acting on paired donors, with incorporation or reduction of molecular oxygen (1.14) -&gt; with reduced flavin or flavoprotein as one donor, and incorporation of one atom of oxygen (1.14.14) -&gt; Alkanal monooxygenase FMN (1.14.14.3)</t>
  </si>
  <si>
    <t>C12N15/8212; C12N15/8242; C12N15/8243; C12Y114/14003</t>
  </si>
  <si>
    <t>20140610; 20140918; 20141002</t>
  </si>
  <si>
    <t>US20140273224A1; US8747835B1; WO2014159825A1</t>
  </si>
  <si>
    <t>US8747835B1</t>
  </si>
  <si>
    <t>C12N 15/00: Mutation or genetic engineering; DNA or RNA concerning genetic engineering, vectors, e.g. plasmids, or their isolation, preparation or purification; Use of hosts therefor; 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C12N 15/82: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plant cells</t>
  </si>
  <si>
    <t>C12N-0015/00; C12N-0015/52; C12N-0015/82</t>
  </si>
  <si>
    <t>Krichevsky Alexander, St. Louis, MO, US</t>
  </si>
  <si>
    <t>Krichevsky, Alexander</t>
  </si>
  <si>
    <t>BIOGLOW LLC</t>
  </si>
  <si>
    <t>BioGlow LLC</t>
  </si>
  <si>
    <t>BioGlow LLC,Saint Louis,MI,US; BioGlow LLC,St. Louis,MO,US</t>
  </si>
  <si>
    <t>US13800840A</t>
  </si>
  <si>
    <t>http://v3.espacenet.com/textdoc?DB=EPODOC&amp;IDX=US8747835</t>
  </si>
  <si>
    <t>artificial nucleotide sequences; living cell; nucleic acid; nucleotide sequence; nucleotide sequences; present invention; SEQ ID; specific mutations; expression cassette.10; expression cassette.11; expression cassette.12; expression cassette.13; expression cassette.14; expression cassette.15; expression cassette.16; expression cassette.17; least one nucleotide sequence; SEQ ID NOs; comprising specific nucleotide sequences; new nucleic acid</t>
  </si>
  <si>
    <t>Artificial And Mutated Nucleotide Sequences</t>
  </si>
  <si>
    <t>The present invention relates to artificial nucleotide sequences, including specific mutations therein.</t>
  </si>
  <si>
    <t>A nucleic acid construct, comprising the nucleotide sequences shown in SEQ ID NOs: 1-5, operably linked for expression.</t>
  </si>
  <si>
    <t>CN201410085600A</t>
  </si>
  <si>
    <t>Beijing Jeekai Intellectual Property Agents Ltd.; CHEN, Xiao-qing; GUAN, Chang</t>
  </si>
  <si>
    <t>CN103849614A</t>
  </si>
  <si>
    <t>C12N 15/61: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-&gt; Isomerases (5); C12N 9/90: Enzymes, e.g. ligases (6.); Proenzymes; Compositions thereof; Processes for preparing, activating, inhibiting, separating, or purifying enzymes -&gt; Isomerases (5.); C12P 17/06: Preparation of heterocyclic carbon compounds with only O, N, S, Se, or Te as ring hetero atoms -&gt; Oxygen as only ring hetero atoms -&gt; containing a six-membered hetero ring, e.g. fluorescein; C12P 7/22: Preparation of oxygen-containing organic compounds -&gt; containing a hydroxy group -&gt; aromatic</t>
  </si>
  <si>
    <t>C12N-0009; C12N-0015; C12P-0007; C12P-0017</t>
  </si>
  <si>
    <t>C12N-0009/90; C12N-0015/61; C12P-0007/22; C12P-0017/06</t>
  </si>
  <si>
    <t>CUI Guang-hong, CN; JIN Bao-long, CN; QI Xiao-quan, CN</t>
  </si>
  <si>
    <t>Cui, Guang-Hong; Jin, Bao-Long; Qi, Xiao-Quan</t>
  </si>
  <si>
    <t>CHINESE ACAD SCI BOTANY INST</t>
  </si>
  <si>
    <t>Chinese Academy of Sciences Institute of Botany</t>
  </si>
  <si>
    <t>Chinese Academy of Sciences Institute of Botany,CN</t>
  </si>
  <si>
    <t>http://v3.espacenet.com/textdoc?DB=EPODOC&amp;IDX=CN103849614</t>
  </si>
  <si>
    <t>13-epi-manoyl oxide structure type; 2 proteins; amino acid residues; amino acid sequence; another SmKSL2 gene; coding gene; diterpene synthase gene; important basis; new labdane diterpenoid compound 13-epi-manoyl oxide; pharmacological action; same functions; savia miltiorrhiza; SEQ ID No.3; SmCPS4 gene; SmCPS4 protein; synthetic biology; synthetic route; two genes; 13-epi-manoyl; 13-epl-manoyl oxide; 8-alpha-hydroxylabden-15-yl-diphosphate; geranylgeranyl pyrophosphate; new Salvia miltiorrhiza copalyl diphosphate synthase 4 protein; 13-epl-manoyl</t>
  </si>
  <si>
    <t>Smcps4 Protein As Well As Coding Gene And Application Thereof</t>
  </si>
  <si>
    <t>The invention disclose a SmCPS4 protein as well as a coding gene and an application thereof. The invention discloses a protein represented as the following (1) or (2): (1) a protein represented by SEQ ID No.3; and (2) proteins obtained by substituting and/or deleting and/or adding one or a plurality of amino acid residues in the amino acid sequence represented by the SEQ ID No.3 and have same functions. The SmCPS4 gene disclosed by the invention is united with another SmKSL2 gene in savia miltiorrhiza, and then mediated and catalyzed to form a new labdane diterpenoid compound 13-epi-manoyl oxide in the savia miltiorrhiza, the two genes are capable of catalytically forming diterpene synthase gene in 13-epi-manoyl oxide structure type in the firstly discovered plant, the analysis on the synthetic route is to produce a analogue by adopting a synthetic biology, and the important basis is provided for deeply researching the pharmacological action of the compound.</t>
  </si>
  <si>
    <t>WO2013US72598A</t>
  </si>
  <si>
    <t>SORELL, Peter, B. et al.</t>
  </si>
  <si>
    <t>CN102311972A; US20090203070A1; US20110296543A1; US20120084885A1; US20120252054A1</t>
  </si>
  <si>
    <t>C12N15/8243: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C12N15/8261: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agronomic (input) traits</t>
  </si>
  <si>
    <t>C12N15/8243; C12N15/8261</t>
  </si>
  <si>
    <t>20140612; 20140710; 20141016</t>
  </si>
  <si>
    <t>US20140196178A1; WO2014088943A2; WO2014088943A3</t>
  </si>
  <si>
    <t>WO2014088943A2</t>
  </si>
  <si>
    <t>ZALTSMAN Adi, US</t>
  </si>
  <si>
    <t>Zaltsman, Adi</t>
  </si>
  <si>
    <t>ZALTSMAN A</t>
  </si>
  <si>
    <t>ZALTSMAN Adi</t>
  </si>
  <si>
    <t>ZALTSMAN Adi,US</t>
  </si>
  <si>
    <t>2012-12-03; 2013-07-25</t>
  </si>
  <si>
    <t>US2012732490P; US2013858218P</t>
  </si>
  <si>
    <t>http://v3.espacenet.com/textdoc?DB=EPODOC&amp;IDX=WO2014088943</t>
  </si>
  <si>
    <t>dans des plastes de plante; des gÃªnes nif fixation d'azote bactÃ©riens; en ciblant ou en exprimant; l'invention concerne un procÃ©dÃ©; l'invention concerne un procÃ©dÃ© de manipulation d'une plante transgÃ©nique qui imite le mÃ©canisme de fixation de l'azote de bactÃ©ries photosynthÃ©tiques; l'invention concerne Ã©galement une descendance d'une plante qui imite le mÃ©canisme de fixation de l'azote de bactÃ©ries photosynthÃ©tiques; least one; nitrogen fixation mechanism; ou celui d'autres bactÃ©ries; overall concentration; photosynthetic bacteria; plant cell; plant cells; plant plastids bacterial nif nitrogen fixation genes; promoter sequence; que des cyanobactÃ©ries; rÃ©duire la concentration globale d'azote dans le sol Ã  l'aide d'une plante qui imite le mÃ©canisme de fixation de l'azote de bactÃ©ries photosynthÃ©tiques; transgenic plants; 2. Seeds; chewing tobacco; commercial product; contacting one; enhanced nitrogen fixatation; enhanced nitrogen fixation; exhibit enhanced nitrogen fixation; first promoter; increasing nitrogen concentration; least one synthetic coding DNA sequence sCDS; low nitrogen input.9; Nif-D; Nif-D gene; Nif-H; Nif-H gene; Nif-K gene; Nif-K genes; Nif-K genes.3; Nif-K genes.6; Nif-K genes.8; oat meal; paper product; plant decays; plant releases nitrogen; plant-derived; plant-derived commercial product; recombinant nucleic acid sequence; recombinant nucleic acid sequence encoding Nif-H; recombinant nucleic acid sequence encoding one; recombinant nucleic acid sequence encoding SEQ; regenerating one; second promoter; selected one; selected plants; selected transgenic plants; soil comprising; terminator sequence; third promoter; tomato chloroplast expression; transgenic plant; transgenic plant cells; transgenic plant-derived commercial product; Nif-K; contacting plant cell; making transgenic plant exhibits enhanced nitrogen fixation; regenerating plant</t>
  </si>
  <si>
    <t>Auto-Fixation D'Azote D'Une Plante Par Imitation Des Voies Procaryotes | Plant Self Nitrogen Fixation By Mimicking Prokaryotic Pathways | Auto-Fixation D'Azote D'Une Plante Par Imitation Des Voies Procaryotes</t>
  </si>
  <si>
    <t>Plant Self Nitrogen Fixation By Mimicking Prokaryotic Pathways</t>
  </si>
  <si>
    <t>A method for engineering a transgenic plant that replicates the nitrogen fixation mechanism of photosynthetic bacteria, such as cyanobacteria, or that of other bacteria, by targeting to or expressing in plant plastids bacterial nif (nitrogen fixation) genes is provided. A method for reducing the overall concentration of nitrogen in soil is provided using a plant that replicates the nitrogen fixation mechanism of photosynthetic bacteria. Progeny of a plant that replicates the nitrogen fixation mechanism of photosynthetic bacteria is also provided. L'invention concerne un procÃ©dÃ© de manipulation d'une plante transgÃ©nique qui imite le mÃ©canisme de fixation de l'azote de bactÃ©ries photosynthÃ©tiques, telles que des cyanobactÃ©ries, ou celui d'autres bactÃ©ries, en ciblant ou en exprimant, dans des plastes de plante, des gÃªnes nif (fixation d'azote) bactÃ©riens. L'invention concerne un procÃ©dÃ© pour rÃ©duire la concentration globale d'azote dans le sol Ã  l'aide d'une plante qui imite le mÃ©canisme de fixation de l'azote de bactÃ©ries photosynthÃ©tiques. L'invention concerne Ã©galement une descendance d'une plante qui imite le mÃ©canisme de fixation de l'azote de bactÃ©ries photosynthÃ©tiques.</t>
  </si>
  <si>
    <t>1 . A transgenic plant exhibiting enhanced nitrogen fixatation produced by a method comprising the steps of: contacting one or more plant cells with a recombinant nucleic acid sequence encoding Nif-H, Nif-D and Nif-K genes operatively linked to a promoter sequence and a terminator sequence; regenerating one or more plants from the plant cells; and selecting one or more plants, cultivated from the plant cells, exhibiting enhanced nitrogen fixation, wherein said one or more plants comprise the recombinant nucleic acid sequence encoding the Nif-H, Nif-D and Nif-K genes.</t>
  </si>
  <si>
    <t>WO2013US73582A</t>
  </si>
  <si>
    <t>Xie, Fang</t>
  </si>
  <si>
    <t>US20030157636A1; US20040142435A1; US20120064622A1</t>
  </si>
  <si>
    <t>WO2014205146A1</t>
  </si>
  <si>
    <t>CALYSTA INC</t>
  </si>
  <si>
    <t>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C12N1/36: BIOCHEMISTRY; BEER; SPIRITS; WINE; VINEGAR; MICROBIOLOGY; ENZYMOLOGY; MUTATION OR GENETIC ENGINEERING -&gt; MICRO-ORGANISMS OR ENZYMES; COMPOSITIONS THEREOF; PROPAGATING, PRESERVING OR MAINTAINING MICRO-ORGANISMS; MUTATION OR GENETIC ENGINEERING; CULTURE MEDIA -&gt; Micro-organisms -&gt; Adaptation or attenuation of cells; 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C12P7/40: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Y02E50/10: TECHNOLOGIES OR APPLICATIONS FOR MITIGATION OR ADAPTATION AGAINST CLIMATE CHANGE -&gt; REDUCTION OF GREENHOUSE GASES [GHG] EMISSION, RELATED TO ENERGY GENERATION, TRANSMISSION OR DISTRIBUTION -&gt; Technologies for the production of fuel of non-fossil origin -&gt; Biofuels</t>
  </si>
  <si>
    <t>C12N1/20; C12N1/36; C12N15/52; C12N15/74; C12P7/16; C12P7/40; Y02E50/10</t>
  </si>
  <si>
    <t>WO2014089436A1</t>
  </si>
  <si>
    <t>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C12P 19/00: Preparation of compounds containing saccharide radicals; C12P 7/00: Preparation of oxygen-containing organic compounds</t>
  </si>
  <si>
    <t>C12N-0001; C12N-0015; C12P-0007; C12P-0019</t>
  </si>
  <si>
    <t>C12N-0001/21; C12N-0015/52; C12P-0007/00; C12P-0019/00</t>
  </si>
  <si>
    <t>FISCHER Curt P., US; SHETTY Reshma P., US</t>
  </si>
  <si>
    <t>Fischer, Curt R.; Shetty, Reshma</t>
  </si>
  <si>
    <t>Fischer, Curt, P.; Shetty, Reshma, P.</t>
  </si>
  <si>
    <t>GINKGO BIOWORKS INC.,US</t>
  </si>
  <si>
    <t>US2012734472P</t>
  </si>
  <si>
    <t>http://v3.espacenet.com/textdoc?DB=EPODOC&amp;IDX=WO2014089436</t>
  </si>
  <si>
    <t>1-butene; 4-hydroxybutyryl-CoA; acetyl-CoA; acide aminÃ©s; acides gras; acrylic acid; alcohol dehydrogenase; amino acid; amino acids; biomass; bioreactor; biosynthesis; butyryl-CoA; carbon-based product; carbon-based products; commercial production; convert CI compounds; dans des organismes mÃ©thylotrophiques produits par gÃ©nÃ©tique et/ou Ã©voluÃ©s; de sorte que ces organismes transforment efficacement des composÃ©s CI; en produits organiques d'intÃ©rÃªt Ã  base de carbone; fatty acid; fatty acids; formic acid; glycerol dehydratase; host cell; improved growth; l'acide formique; la prÃ©sente invention concerne des vois; lactic acid; le formaldÃ©hyde ou le mÃ©thanol; leurs dÃ©rivÃ©s; leurs intermÃ©diaires; notamment l'utilisation de ces organismes dans la production commerciale de divers produits d'intÃ©rÃªt Ã  base de carbone; organic carbon-based products; present disclosure; procÃ©dÃ©s permettant de produire des produits d'intÃ©rÃªt Ã  base de carbone; produits chimiques; SEQ ID; tels que des sucres; tels que le formiate; -based; acyl-CoA; biosynthetic; C-acetyltransferase; carbon-based; fed-batch; NADPH-dependent; 0.2 mg/L cobalamin.39; 1 ,4-butanediol; 1 -cyclohexenylcarbonyl CoA reductase; 1 mg/L; 1,3 -propanediol oxidoreductase; 1,3-butadiene; 1,3-propanediol; 1,4-lactonase; 1.5 g *L_1hr_1.46; 100 micromolar sodium molybdate; 100 mM; 100 mM sodium nitrate; 1000 nanomolar sodium selenite; 11 mM sodium thiosulfate; 16 mM sodium chloride; 160 mM sodium bicarbonate; 2 mg/L; 2,4-dienoyl-CoA reductase; 2-aminoadipate reductase; 2-aminoadipate transaminase; 2-dehydro-3-deoxyphosphoheptonate aldolase; 20 micromolar sodium molbydate; 200 nanomolar sodium selenite; 26 mM sodium formate; 2C-methyl-D-erythritol 2,4-cyclodiphosphate synthase; 3-dehydroquinate dehydratase; 3-dehydroquinate synthase; 3-hydroxybutyryl-CoA; 3-hydroxybutyryl-CoA dehydratase; 3-hydroxybutyryl-CoA dehydrogenase; 3-phosphoshikimate-l-carboxyvinyltransferase; 3-propanediol; 3-propanediol biosynthesis pathway; 3-propanediol oxidoreductase; 30 mM sodium thiosulfate; 37Â° C; 4-diphosphocytidyl-2C-methyl-D-erythritol kinase; 4-diphosphocytidyl-2C-methyl-D-erythritol synthase; 4-hydroxy-3-methylbut-2-enyl diphosphate reductase; 4-hydroxybutyrate; 4-hydroxybutyrate dehydrogenase; 4-hydroxybutyryl-CoA transferase; 48 hours; 4Â° C; 5-enopyruvylshikimate-3-phosphate synthase; 6 mM sodium chloride; 6 mM sodium nitrate; A-succinyl-L-diaminopimelate desuccinylase; acetoacetyl-CoA; acetoacetyl-CoA reductase; acetyl-CoA acetyltransferase; acetyl-CoA C-acetyltransferase; acetyl-CoA carboxylase; acetyl-CoA thiolase; acrylate biosynthesis pathway; acrylate CoA-transferase; acyl-CoA dehydrogenase; acyl-CoA isomerase; acyl-CoA reductase; acyl-CoA synthase peptides; adaptive environment; alcohol acyltransferase; alcohol dehydratase; alcohol O-acetyltransferase; alcohol reductase; aldehyde decarbonylase; aldehyde dehydrogenase; aldehyde-alcohol dehydrogenase; alkane biosynthesis; aminoadipate semialdehyde-glutamate reductase; ammonium formate; ammonium formate.32; ammonium formate.33; amorpha-4,11-diene; aspartate aminotransferase; aspartate kinase; aspartate semialdehyde dehydrogenase; bacterial culture; basal minimal medium; beta-ketoacyl-ACP synthase; beta-ketothiolase; bifunctional wax ester synthase/acyl-CoA; bisabolene biosynthesis pathway; branched chain a-ketoacid dehydrogenase; branched chain amino acid aminotransferase; branched chain fatty acid biosynthesis; butanol biosynthesis pathway; butyrate CoA-transferase; butyryl CoA dehydrogenase; butyryl-CoA dehydrogenase; carbon -based product; carbon product biosynthetic pathway; cell comprising; cell concentration; central metabolite; chorismate biosynthesis pathway; chorismate mutase; chorismate synthase; CI compound; CI compound relative; CI compound.16; CI compound.17; CI compound.18; CI feedstock consumption; class Alphaproteobacterium.13; class Alphaproteobacterium.28; CoA-acylating aldehyde dehydrogenase; coli S17-1; coli strain; comprising 100 mM sodium bicarbonate; conjugal donor; conjugative plasmid; controlled temperature; crotonyl-CoA; crotonyl-CoA reductase; culture chamber; culturing methylotrophic bacteria; deoxylylulose 5 -phosphate DXP isoprenoid pathway; diacylglycerol acyltransferase; diaminopimelate decarboxylase; diaminopimelate epimerase; different species; dihydrodipicolinate reductase; dihydrodipicolinate synthase; dihydrolipoyl dehydrogenase; donor culture; dually selective condition; E -4-hydroxy-3-methylbut-2-enyl diphosphate synthase; E-alpha-bisabolene synthase; E-alpha-bisabolene synthase.11; E. coli strain; electrolytically generated.22; electron acceptor; electron donor.48; enhanced growth rate; enoyl-(ACP) reductase; enoyl-CoA hydratase; fatty acid alcohol; fatty acid biosynthesis; fatty acid elongase; fatty acid ester; fatty acid intermediate; fatty acid synthase; fatty acyl transferase; fatty alcohol; fatty alcohol biosynthesis; fatty ester biosynthesis; fatty-acyl-CoA reductase; fed-batch bioreactor; fed-batch bioreactor.37; fed-batch bioreactor.45; fed-batch reactor; fed-batch reactor.49; fermentative product; first selectable trait; flow rate; fluoroacetaldehyde dehydrogenase; fluoroacetyl-CoA synthase; fluorometabolite-specific aldolase; formate salt; fructose-6-phosphate; genus Paracoccus.14; genus Paracoccus.29; glucose-6-phosphate; halogenated fatty acid; halogenated fatty acid biosynthesis; HMG-CoA reductase; HMG-CoA synthase; homocitrate synthase; homoisocitrate dehydrogenase; host cell.26; improved growth rate; isobutyryl-CoA; isobutyryl-CoA mutase; isopentenyl pyrophosphate isomerase; isopentyl/dimethylallyl diphosphate synthase; isoprene biosynthesis pathway; isoprene synthase; isoprene synthase.9; l,4-butanediol/l,3-butadiene biosynthesis pathway; L,L-diaminopimelate aminotransferase; l-deoxy-D-xylulose-5 -phosphate reductoisomerase; l-deoxy-D-xylulose-5 -phosphate synthase; l-deoxy-D-xylulose-5-phosphate synthase; least 80% sequence identity; least 80% sequence identity.10; least 80% sequence identity.12; lysine -2-oxoglutarate reductase; lysine biosynthesis pathway; M63 medium; M9 minimal medium; medium inflow; methylotrophic bacteria; methylotrophic bacteria.31; methylotrophic cells; methylotrophic host cell; methylotrophic host cells; methylotrophic organism; mevalonate kinase; mevalonate pyrophosphate decarboxylase; mevalonate-dependent MEV isoprenoid pathway; molar ratio; MOPS minimal medium; NAD(P)H-dependent shikimate dehydrogenase; NADPH-dependent shikimate dehydrogenase; nitrate salt; non-electrolytically; non-evolved methylotrophic organism; nucleotide phosphorylase; outflow rates; Paracoccus denitrificans; Paracoccus versutus; Paracoccus zeaxanthinifaciens.15; Paracoccus zeaxanthinifaciens.30; phenylalanine biosynthesis pathway; phenylalanine transaminase; phosphomevalonate kinase; plasmid-; polyhydroxyalkanoate synthase; polyhydroxybutyrate biosynthesis pathway; predetermined ratios; prephenate dehydratase; prephenate dehydrogeanse; propionyl-CoA; propionyl-CoA synthase; R -3-hydroxyacyl-CoA; R medium; recipient culture; reduced growth rate; RP4-derived sequence.25; second selectable trait; shikimate kinase; similar mob element.27; similar thereto.35; sn-glycerol-3-P dehydrogenase; sn-glycerol-3-phosphatase; sodium formate; sodium formate.41; sodium formate.51; sodium nitrate; sodium nitrate.43; sole CI compound; sole source; succinyl-CoA; succinyl-CoA dehydrogenase; sugar alcohol; sugar derivative; sugar phosphate; supramolar concentration; supramolar concentration.40; supramolar concentrations; terminal alcohol oxidoreductase; tetrahydrodipicolinate succinylase; tra operon; trans conjugants; trans-2,cis-3-decenoyl-ACP isomerase; trans-2-enoyl-ACP reductase II; trans-enoyl-coenzyme; transconjugated plasmid; tyrosine aminotransferase; tyrosine biosynthesis pathway; vinylacetyl-CoA Î”-isomerase; volumetric rate; wax synthase; Î›^-succinyldiaminopimelate -aminotransferase; Î²-carotene; Î²-hydroxybutyryl-CoA; Î²-hydroxybutyryl-CoA dehydrogenase; Î²-ketoacyl-ACP synthase; Î³-valerolactone; Î³-valerolactone biosynthesis pathway; Î¶-carotene; Ï‰-cyclic fatty acid; Ï‰-cyclic fatty acid biosynthesis; ,4-butanediol; -2-oxoglutarate; -3-hydroxyacyl-CoA; -4-hydroxy-3-methylbut-2-enyl; -aminotransferase; -cyclohexenylcarbonyl; -phosphate; -propanediol; 2,4-cyclodiphosphate; 2,4-dienoyl-CoA; 2-aminoadipate; 2-dehydro-3-deoxyphosphoheptonate; 2C-methyl-D-erythritol; 3-dehydroquinate; 4-diphosphocytidyl-2C-methyl-D-erythritol; 4-hydroxy-3-methylbut-2-enyl; 5-enopyruvylshikimate-3-phosphate; a-ketoacid; A-succinyl-L-diaminopimelate; aldehyde-alcohol; beta-ketoacyl-ACP; bioreactor.37; bioreactor.45; CoA-acylating; CoA-transferase; E-alpha-bisabolene; enoyl-(ACP); enoyl-CoA; fatty-acyl-CoA; fluoroacetyl-CoA; fluorometabolite-specific; HMG-CoA; l,4-butanediol/l,3-butadiene; L,L-diaminopimelate; l-deoxy-D-xylulose-5; l-deoxy-D-xylulose-5-phosphate; mevalonate-dependent; NAD(P)H-dependent; nanomolar; non-evolved; O-acetyltransferase; RP4-derived; S17-1; semialdehyde-glutamate; sn-glycerol-3-P; synthase/acyl-CoA; trans-2,cis-3-decenoyl-ACP; trans-2-enoyl-ACP; vinylacetyl-CoA; Î”-isomerase; Î›^-succinyldiaminopimelate; Î²-ketoacyl-ACP; Ï‰-cyclic</t>
  </si>
  <si>
    <t>Paracoccus denitrificans; Paracoccus versutus</t>
  </si>
  <si>
    <t>ProcÃ©dÃ©s Et SystÃ¨mes De Production MÃ©thylotrophique De ComposÃ©s Organiques | Methods And Systems For Methylotrophic Production Of Organic Compounds | ProcÃ©dÃ©s Et SystÃ¨mes De Production MÃ©thylotrophique De ComposÃ©s Organiques</t>
  </si>
  <si>
    <t>Methods And Systems For Methylotrophic Production Of Organic Compounds</t>
  </si>
  <si>
    <t>The present disclosure identifies pathways, mechanisms, systems and methods to confer production of carbon-based products of interest, such as sugars, alcohols, chemicals, amino acids, polymers, fatty acids and their derivatives, hydrocarbons, isoprenoids, and intermediates thereof, in engineered and/or evolved methylotrophs such that these organisms efficiently convert CI compounds, such as formate, formic acid, formaldehyde or methanol, to organic carbon-based products of interest, and in particular the use of organisms for the commercial production of various carbon-based products of interest. La prÃ©sente invention concerne des vois, mÃ©canismes, systÃ¨mes et procÃ©dÃ©s permettant de produire des produits d'intÃ©rÃªt Ã  base de carbone, tels que des sucres, alcools, produits chimiques, acide aminÃ©s, polymÃ¨res, acides gras et leurs dÃ©rivÃ©s, hydrocarbures, isoprÃ©noÃ¯des et leurs intermÃ©diaires, dans des organismes mÃ©thylotrophiques produits par gÃ©nÃ©tique et/ou Ã©voluÃ©s, de sorte que ces organismes transforment efficacement des composÃ©s CI, tels que le formiate, l'acide formique, le formaldÃ©hyde ou le mÃ©thanol, en produits organiques d'intÃ©rÃªt Ã  base de carbone, notamment l'utilisation de ces organismes dans la production commerciale de divers produits d'intÃ©rÃªt Ã  base de carbone.</t>
  </si>
  <si>
    <t>An engineered cell for producing a carbon-based product, comprising an at least partially engineered carbon product biosynthetic pathway introduced into a methylotrophic organism, wherein said engineered cell is capable of converting a CI compound into a carbon-based product of interest. The engineered cell of claim 1, wherein the methylotrophic organism is capable of converting the CI compound into a central metabolite. The engineered cell of claim 1 or 2, wherein the CI compound is soluble in water, such as formate, formic acid, formaldehyde, methanol, or any combination thereof. The engineered cell of any one of claims 1-3, wherein the CI compound is derived from electrolysis. The engineered cell of any one of claims 1-4, wherein said carbon -based product of interest is one or more of a sugar (for example, glucose, fructose, sucrose, xylose, lactose, maltose, pentose, rhamnose, galactose or arabinose), sugar phosphate (for example, glucose-6-phosphate or fructose-6-phosphate), sugar alcohol (for example, sorbitol), sugar derivative (for example, ascorbate), alcohol (for example, ethanol, propanol, isopropanol or butanol), fermentative product (for example, ethanol, butanol, lactic acid, lactose or acetate), ethylene, propylene, 1-butene, 1,3-butadiene, acrylic acid, fatty acid (for example, Ï‰-cyclic fatty acid), fatty acid intermediate or derivative (for example, fatty acid alcohol, fatty acid ester, alkane, olegin or halogenated fatty acid), amino acid or intermediate (for example, lysine, glutamate, aspartate, shikimate, chorismate, phenylalanine, tyrosine, tryptophan), phenylpropanoid, isoprenoid (for example, hemiterpene, monoterpene, sesquiterpene, triterpene, tetraterpene, polyterpene, isoprene, bisabolene, myrcene, amorpha-4,11-diene, farnesene, taxadiene, squalene, lanosterol, Î²-carotene, Î¶-carotene, lycopene, phytoene, limonene, or polyisoprene), glycerol, 1,3-propanediol, 1 ,4-butanediol, 1,3-butadiene, polyhydroxyalkanoate, polyhydroxybutyrate, lysine, Î³-valerolactone, and acrylate. The engineered cell of any one of claims 1-5, wherein when said carbon product biosynthetic pathway is for fatty acid biosynthesis, said carbon product biosynthetic pathway includes one or more of: fatty acid synthase, acetyl-CoA carboxylase, fatty-acyl-CoA reductase, aldehyde decarbonylase, lipase, thioesterase and acyl-CoA synthase peptides; or when said carbon product biosynthetic pathway is for branched chain fatty acid biosynthesis, said carbon product biosynthetic pathway includes one or more of: branched chain amino acid aminotransferase, branched chain a-ketoacid dehydrogenase, dihydrolipoyl dehydrogenase, beta-ketoacyl-ACP synthase, crotonyl-CoA reductase, isobutyryl-CoA mutase, Î²-ketoacyl-ACP synthase I, trans-2,cis-3-decenoyl-ACP isomerase and trans-2-enoyl-ACP reductase II; or when said carbon product biosynthetic pathway is for fatty alcohol biosynthesis, said carbon product biosynthetic pathway includes one or more of: fatty alcohol forming acyl-CoA reductase, fatty alcohol forming acyl-CoA reductase, alcohol dehydrogenase and alcohol reductase; or when said carbon product biosynthetic pathway is for fatty ester biosynthesis, said carbon product biosynthetic pathway includes one or more of: alcohol O-acetyltransferase, wax synthase, fatty acid elongase, acyl-CoA reductase, acyltransferase, fatty acyl transferase, diacylglycerol acyltransferase, acyl-CoA was alcohol acyltransferase, bifunctional wax ester synthase/acyl-CoA:diacylglycerol acyltransferase, and Î²-ketoacyl-ACP synthase I; or when said carbon product biosynthetic pathway is for alkane biosynthesis, said carbon product biosynthetic pathway includes one or more of: decarbonylase and terminal alcohol oxidoreductase; or when said carbon product biosynthetic pathway is for Ï‰-cyclic fatty acid biosynthesis, said carbon product biosynthetic pathway includes one or more of: 1 -cyclohexenylcarbonyl CoA reductase, 5-enopyruvylshikimate-3-phosphate synthase, acyl-CoA dehydrogenase, enoyl-(ACP) reductase, 2,4-dienoyl-CoA reductase, and acyl-CoA isomerase; or when said carbon product biosynthetic pathway is for halogenated fatty acid biosynthesis, said carbon product biosynthetic pathway includes one or more of: fluorinase, nucleotide phosphorylase, fluorometabolite-specific aldolase, fluoroacetaldehyde dehydrogenase, and fluoroacetyl-CoA synthase; or when said carbon product biosynthetic pathway is the deoxylylulose 5 -phosphate (DXP) isoprenoid pathway, said carbon product biosynthetic pathway includes one or more of: l-deoxy-D-xylulose-5 -phosphate synthase, l-deoxy-D-xylulose-5 -phosphate reductoisomerase, 4-diphosphocytidyl-2C-methyl-D-erythritol synthase, 4-diphosphocytidyl-2C-methyl-D-erythritol kinase, 2C-methyl-D-erythritol 2,4-cyclodiphosphate synthase, (E)-4-hydroxy-3-methylbut-2-enyl diphosphate synthase, isopentyl/dimethylallyl diphosphate synthase and 4-hydroxy-3-methylbut-2-enyl diphosphate reductase; or when said carbon product biosynthetic pathway is the mevalonate-dependent (MEV) isoprenoid pathway, said carbon product biosynthetic pathway includes one or more of: acetyl-CoA thiolase, HMG-CoA synthase, HMG-CoA reductase, mevalonate kinase, phosphomevalonate kinase, mevalonate pyrophosphate decarboxylase and isopentenyl pyrophosphate isomerase; or when said carbon product biosynthetic pathway is the glycerol/1, 3-propanediol biosynthesis pathway, said carbon product biosynthetic pathway includes one or more of: sn-glycerol-3-P dehydrogenase, sn-glycerol-3-phosphatase, glycerol dehydratase and 1,3 -propanediol oxidoreductase; or when said carbon product biosynthetic pathway is the l,4-butanediol/l,3-butadiene biosynthesis pathway, said carbon product biosynthetic pathway includes one or more of: succinyl-CoA dehydrogenase, 4-hydroxybutyrate dehydrogenase, aldehyde dehydrogenase, 1, 3-propanediol oxidoreductase and alcohol dehydratase; or when said carbon product biosynthetic pathway is the polyhydroxybutyrate biosynthesis pathway, said carbon product biosynthetic pathway includes one or more of: acetyl-CoA:acetyl-CoA C-acetyltransferase, (R)-3-hydroxyacyl-CoA:NADP + oxidoreductase and polyhydroxyalkanoate synthase; or when said carbon product biosynthetic pathway is the lysine biosynthesis pathway, said carbon product biosynthetic pathway includes one or more of: aspartate aminotransferase, aspartate kinase, aspartate semialdehyde dehydrogenase, dihydrodipicolinate synthase, dihydrodipicolinate reductase, tetrahydrodipicolinate succinylase, Î›^-succinyldiaminopimelate -aminotransferase, A-succinyl-L-diaminopimelate desuccinylase, diaminopimelate epimerase, diaminopimelate decarboxylase, L,L-diaminopimelate aminotransferase, homocitrate synthase, homoaconitase, homoisocitrate dehydrogenase, 2-aminoadipate transaminase, 2-aminoadipate reductase, aminoadipate semialdehyde-glutamate reductase and lysine -2-oxoglutarate reductase; or when said carbon product biosynthetic pathway is the chorismate biosynthesis pathway, said carbon product biosynthetic pathway includes one or more of: 2-dehydro-3-deoxyphosphoheptonate aldolase, 3-dehydroquinate synthase, 3-dehydroquinate dehydratase, NADPH-dependent shikimate dehydrogenase, NAD(P)H-dependent shikimate dehydrogenase, shikimate kinase, 3-phosphoshikimate-l-carboxyvinyltransferase and chorismate synthase; or when said carbon product biosynthetic pathway is the phenylalanine biosynthesis pathway, said carbon product biosynthetic pathway includes one or more of: chorismate mutase, prephenate dehydratase and phenylalanine transaminase; or when said carbon product biosynthetic pathway is the tyrosine biosynthesis pathway, said carbon product biosynthetic pathway includes one or more of: chorismate mutase, prephenate dehydrogeanse and tyrosine aminotransferase; or when said carbon product biosynthetic pathway is the Î³-valerolactone biosynthesis pathway, said carbon product biosynthetic pathway includes one or more of: propionyl-CoA synthase, beta-ketothiolase, acetoacetyl-CoA reductase, 3-hydroxybutyryl-CoA dehydratase, vinylacetyl-CoA Î”-isomerase, 4-hydroxybutyryl-CoA transferase and 1,4-lactonase; or when said carbon product biosynthetic pathway is the butanol biosynthesis pathway, said carbon product biosynthetic pathway includes one or more of: beta-ketothiolase, acetoacetyl-CoA reductase, 3-hydroxybutyryl-CoA dehydrogenase, enoyl-CoA hydratase, butyryl-CoA dehydrogenase, trans-enoyl-coenzyme A reductase, butyrate CoA-transferase, aldehyde dehydrogenase, alcohol dehydrogenase, acetyl-CoA acetyltransferase, Î²-hydroxybutyryl-CoA dehydrogenase, crotonase, butyryl CoA dehydrogenase, CoA-acylating aldehyde dehydrogenase and aldehyde-alcohol dehydrogenase; or when said carbon product biosynthetic pathway is the acrylate biosynthesis pathway, said carbon product biosynthetic pathway includes one or more of: enoyl-CoA hydratase, propionyl-CoA synthase and acrylate CoA-transferase.</t>
  </si>
  <si>
    <t>WO2013GB53229A</t>
  </si>
  <si>
    <t>US20100173394A1; US20120116568A1</t>
  </si>
  <si>
    <t>B01J13/04: PHYSICAL OR CHEMICAL PROCESSES OR APPARATUS IN GENERAL -&gt; CHEMICAL OR PHYSICAL PROCESSES -&gt; Colloid chemistry -&gt; Making micro-capsules or micro-balloons for medical preparations -&gt; by physical processes; B01J19/0046: PHYSICAL OR CHEMICAL PROCESSES OR APPARATUS IN GENERAL -&gt; CHEMICAL OR PHYSICAL PROCESSES -&gt; Chemical, physical, or physico-chemical processes in general; Their relevant apparatus -&gt; Sequential or parallel reactions; B01L2300/0819: PHYSICAL OR CHEMICAL PROCESSES OR APPARATUS IN GENERAL -&gt; CHEMICAL OR PHYSICAL LABORATORY APPARATUS FOR GENERAL USE -&gt; Additional constructional details -&gt; Geometry, shape and general structure -&gt; rectangular shaped -&gt; Microarrays; Biochips; B01L2400/0433: PHYSICAL OR CHEMICAL PROCESSES OR APPARATUS IN GENERAL -&gt; CHEMICAL OR PHYSICAL LABORATORY APPARATUS FOR GENERAL USE -&gt; Moving or stopping fluids -&gt; Moving fluids with specific forces or mechanical means -&gt; specific forces -&gt; vibrational forces; B01L3/0268: PHYSICAL OR CHEMICAL PROCESSES OR APPARATUS IN GENERAL -&gt; CHEMICAL OR PHYSICAL LABORATORY APPARATUS FOR GENERAL USE -&gt; Containers or dishes for laboratory use -&gt; Burettes; Pipettes -&gt; Drop counters; Drop formers -&gt; using pulse dispensing or spraying, eg. inkjet type, piezo actuated ejection of droplets from capillaries; B29C67/0051: WORKING OF PLASTICS; WORKING OF SUBSTANCES IN A PLASTIC STATE, IN GENERAL -&gt; SHAPING OR JOINING OF PLASTICS; SHAPING OF SUBSTANCES IN A PLASTIC STATE, IN GENERAL; AFTER-TREATMENT OF THE SHAPED PRODUCTS -&gt; Particular shaping techniques -&gt; Shaping techniques not covered by groups to B29C65/00 , B29C70/00 or B29C73/00 -&gt; Rapid manufacturing and prototyping of 3D objects by additive depositing, agglomerating or laminating of plastics material; B29C67/0059: WORKING OF PLASTICS; WORKING OF SUBSTANCES IN A PLASTIC STATE, IN GENERAL -&gt; SHAPING OR JOINING OF PLASTICS; SHAPING OF SUBSTANCES IN A PLASTIC STATE, IN GENERAL; AFTER-TREATMENT OF THE SHAPED PRODUCTS -&gt; Particular shaping techniques -&gt; Shaping techniques not covered by groups to B29C65/00 , B29C70/00 or B29C73/00 -&gt; Rapid manufacturing and prototyping of 3D objects by additive depositing, agglomerating or laminating of plastics material -&gt; using only liquids or viscous materials -&gt; using individual droplets; C09B67/0097: DYES; PAINTS; POLISHES; NATURAL RESINS; ADHESIVES; MISCELLANEOUS COMPOSITIONS; MISCELLANEOUS APPLICATIONS OF MATERIALS -&gt; ORGANIC DYES OR CLOSELY-RELATED COMPOUNDS FOR PRODUCING DYES; MORDANTS; LAKES -&gt; Lakes; Mordants; Dyestuff preparations -&gt; Influencing the physical -&gt; Dye preparations of special physical nature; Tablets, films, extrusion, microcapsules, sheets, pads, bags with dyes</t>
  </si>
  <si>
    <t>B01: Physical Or Chemical Processes Or Apparatus In General; B29: Working Of Plastics; Working Of Substances In A Plastic State, In General; C09: Dyes; Paints; Polishes; Natural Resins; Adhesives; Miscellaneous Compositions; Miscellaneous Applications Of Materials</t>
  </si>
  <si>
    <t>B01; B29; C09</t>
  </si>
  <si>
    <t>B01J13/04; B01J19/0046; B01L2300/0819; B01L2400/0433; B01L3/0268; B29C67/0051; B29C67/0059; C09B67/0097</t>
  </si>
  <si>
    <t>20140612; 20140807</t>
  </si>
  <si>
    <t>WO2014087175A2; WO2014087175A3</t>
  </si>
  <si>
    <t>WO2014087175A2</t>
  </si>
  <si>
    <t>A61K 9/127: Medicinal preparations characterised by special physical form -&gt; Dispersions; Emulsions -&gt; Liposomes; B01F 13/00: Other mixers; Mixing plant, including combinations of dissimilar mixers; B01J 13/04: Colloid chemistry, e.g. the production of colloidal materials or their solutions, not otherwise provided for; Making microcapsules or microballoons -&gt; Making microcapsules or microballoons -&gt; by physical processes, e.g. drying, spraying; B01J 19/00: Chemical, physical, or physico-chemical processes in general; Their relevant apparatus; B01L 3/02: Containers or dishes for laboratory use, e.g. laboratory glassware; Droppers -&gt; Burettes; Pipettes; B28B 1/00: Producing shaped articles from the material; B29C 67/00: Shaping techniques not covered by groups B29C0039000000-B29C0065000000, B29C0070000000 or B29C0073000000</t>
  </si>
  <si>
    <t>A61; B01; B28; B29</t>
  </si>
  <si>
    <t>A61K-0009; B01F-0013; B01J-0013; B01J-0019; B01L-0003; B28B-0001; B29C-0067</t>
  </si>
  <si>
    <t>A61K: Medical Or Veterinary Science; Hygiene -&gt; Preparations For Medical, Dental, Or Toilet Purposes; B01F: Physical Or Chemical Processes Or Apparatus In General -&gt; Mixing, E.G. Dissolving, Emulsifying, Dispersing; B01J: Physical Or Chemical Processes Or Apparatus In General -&gt; Chemical Or Physical Processes, E.G. Catalysis, Colloid Chemistry; Their Relevant Apparatus; B01L: Physical Or Chemical Processes Or Apparatus In General -&gt; Chemical Or Physical Laboratory Apparatus For General Use; B28B: Working Cement, Clay, Or Stone -&gt; Shaping Clay Or Other Ceramic Compositions, Slag Or Mixtures Containing Cementitious Material, E.G. Plaster; B29C: Working Of Plastics; Working Of Substances In A Plastic State In General -&gt; Shaping Or Joining Of Plastics; Shaping Of Substances In A Plastic State, In General; After- Treatment Of The Shaped Products, E.G. Repairing</t>
  </si>
  <si>
    <t>A61K; B01F; B01J; B01L; B28B; B29C</t>
  </si>
  <si>
    <t>A61K-0009/127; B01F-0013/00; B01J-0013/04; B01J-0019/00; B01L-0003/02; B28B-0001/00; B29C-0067/00</t>
  </si>
  <si>
    <t>BAYLEY John Hagan Pryce, GB; GRAHAM Alexander D, GB; VILLAR Gabriel, GB</t>
  </si>
  <si>
    <t>Bayley, John, Hagan, Pryce; Graham, Alexander D; Villar, Gabriel</t>
  </si>
  <si>
    <t>Bayley, John Hagan Pryce; Graham, Alexander D; Villar, Gabriel</t>
  </si>
  <si>
    <t>GB201222052A</t>
  </si>
  <si>
    <t>http://v3.espacenet.com/textdoc?DB=EPODOC&amp;IDX=WO2014087175</t>
  </si>
  <si>
    <t>amphipathic molecules; aqueous medium; droplet assemblies; droplet assembly; droplet generator; first plurality; first region; hydrophobic medium; l'invention porte sur un appareil; l'invention porte Ã©galement sur des ensembles de gouttelettes comprenant une pluralitÃ© de gouttelettes; l'invention porte Ã©galement sur diffÃ©rentes utilisations des ensembles de gouttelettes; l'invention porte Ã©galement sur un procÃ©dÃ©; least one; lequel appareil comprend un gÃ©nÃ©rateur de gouttelettes; produire un ensemble de gouttelettes; second region; second regions; second set; Ã  l'aide d'un appareil comprenant un gÃ©nÃ©rateur de gouttelettes; 0.001 nL; 1 mm.19; 1,500 Î¼Î²; 10 ms .68; 10 s; 10 Î¼Î¹Î·; 100 nL.22; 100 V.73; 2 Î¼Î^.21; 200 Î¼Î¹Î·.11; 200 Î¼Î¹Î·.20; 5 V; a-hemolysin aHL pore .90; amphipathic molecules.4; amphipathic molecules.40; amphipathic molecules.71; another row; aqueous media; aqueous medium .14; aqueous medium .17; aqueous medium .35; aqueous solution; bulk medium; bulk medium.110; cell-to-cell interaction.89; contacting droplets; contacting droplets .79; contacting droplets.119; contacting droplets.3; contacting droplets.30; contacting droplets.31; contacting droplets.32; contacting droplets.43; contacting droplets.45; contacting droplets.51; contacting droplets.58; contacting droplets.60; contacting droplets.61; contacting droplets.62; contacting droplets.65; contacting droplets.66; container relative; control unit; curved structure .123; cylindrical structure; dedicated electronic hardware.6; different concentrations; different diameter; different osmolarities; different size; dispensing droplets; dispensing step; dispensing steps; dispensing steps e; dispensing steps e .54; dispensing steps e.55; dispensing steps e.56; dispensing steps.46; dispensing steps.47; dispensing steps.86; droplet assembly.125; droplet assembly.5; droplet assembly.96; droplet contacts; droplet generators; droplet generators.24; droplet generators.76; droplet generators.8; droplet medium; droplet medium.13; droplets contacts; drug- delivery vehicle.129; effects cell recognition; first aqueous medium; first concentration; first diameter; first dispensing step; first droplet; first droplet generator; first layer contact droplets; first layer contacts; first osmolarity; first region contact droplets; first region contacts; first region.88; first row; first row contact droplets; first row contacts another droplet; first set; form bilayers; form layers; higher concentration; hollow droplet assembly; hollow droplet assembly .121; hydrophobic medium relative; hydrophobic medium.101; hydrophobic medium.106; hydrophobic medium.107; hydrophobic medium.15; hydrophobic medium.38; hydrophobic medium.48; hydrophobic medium78; layer contact droplets; layer contacts; least 10,000; least 10,000 .127; least 500; least one dispensing; least one droplet generator; least one droplet generator.41; least one droplet generator.69; least one droplet generator.70; least one set; lower concentration; material science; membrane protein; membrane protein .26; membrane protein.18; membrane protein.83; membrane protein.84; membrane protein.85; moveable relative; parallel strips; peak-to-peak amplitude; peripheral layer; petal-shaped regions; petal-shaped regions.120; piezoelectric component; piezoelectric droplet generator; piezoelectric transducer; piezoelectric transducer.10; preceding claims; receptor protein; reducing droplet slippage; relative displacement; relative positioning; ring-shaped structure; row contact droplets; row contacts; row contacts another droplet; same salt; second aqueous media; second aqueous medium; second aqueous medium.102; second bulk medium; second concentration; second concentration.94; second diameter; second diameters; second dispensing step; second droplet; second droplet generator; second droplet generator.105; second droplet generator.29; second droplets contact one; second layer contacts; second layers; second osmolarity; second osmolarity.92; second plurality; second region contacts; second row; second row contacts another droplet; second rows; subsequent step; synthetic biology.128; tissue engineering.130; transporter protein; voltage pulse; a-hemolysin; biology.128; cell-to-cell; drug-; peak-to-peak; petal-shaped; ring-shaped; drug delivery vehicle; moveable container</t>
  </si>
  <si>
    <t>Ensemble De Gouttelettes Par Impression En Trois Dimensions | Droplet Assembly By 3D Printing | Ensemble De Gouttelettes Par Impression En Trois Dimensions</t>
  </si>
  <si>
    <t>Droplet Assembly By 3D Printing</t>
  </si>
  <si>
    <t>The invention relates to an apparatus for producing a droplet assembly, which apparatus comprises a droplet generator. A process for producing a droplet assembly, using an apparatus comprising a droplet generator is also described. The invention also relates to droplet assemblies comprising a plurality of droplets. Various uses of the droplet assemblies are also described. L'invention porte sur un appareil pour produire un ensemble de gouttelettes, lequel appareil comprend un gÃ©nÃ©rateur de gouttelettes. L'invention porte Ã©galement sur un procÃ©dÃ© pour produire un ensemble de gouttelettes, Ã  l'aide d'un appareil comprenant un gÃ©nÃ©rateur de gouttelettes. L'invention porte Ã©galement sur des ensembles de gouttelettes comprenant une pluralitÃ© de gouttelettes. L'invention porte Ã©galement sur diffÃ©rentes utilisations des ensembles de gouttelettes.</t>
  </si>
  <si>
    <t>An apparatus for producing a droplet assembly, which apparatus comprises: at least one droplet generator; a container which is moveable relative to the at least one droplet generator; and a control unit, which control unit is adapted to control the dispensing of droplets from the at least one droplet generator and the movement of the container relative to the at least one droplet generator, wherein the apparatus is adapted to produce a droplet assembly which comprises a plurality of droplets, wherein each of said droplets comprises (i) a droplet medium, and (ii) an outer layer of amphipathic molecules around the surface of the droplet medium, wherein the droplet medium is an aqueous medium or a hydrophobic medium, and wherein at least one of said droplets contacts another of said droplets to form a layer of said amphipathic molecules as an interface between the contacting droplets.</t>
  </si>
  <si>
    <t>WO2013BR543A</t>
  </si>
  <si>
    <t>SILVADO, Fernanda Lavras Costallat</t>
  </si>
  <si>
    <t>WO2001063543A2; WO2008098014A2</t>
  </si>
  <si>
    <t>G06F19/18: COMPUTING; CALCULATING; COUNTING -&gt; ELECTRICAL DIGITAL DATA PROCESSING -&gt; Digital computing or data processing equipment or methods, specially adapted for specific applications -&gt; Bioinformatics -&gt; for functional genomics or proteomics</t>
  </si>
  <si>
    <t>G06F19/18</t>
  </si>
  <si>
    <t>Brazil; WIPO (PCT)</t>
  </si>
  <si>
    <t>BR; WO</t>
  </si>
  <si>
    <t>20140612; 20140916</t>
  </si>
  <si>
    <t>BR102012031096A2; WO2014085891A1</t>
  </si>
  <si>
    <t>WO2014085891A1</t>
  </si>
  <si>
    <t>G06F 19/00: Digital computing or data processing equipment or methods, specially adapted for specific applications; G06F 19/10: Digital computing or data processing equipment or methods, specially adapted for specific applications -&gt; Bioinformatics, i.e. methods or systems for genetic or protein-related data processing in computational molecular biology; G06F 19/18: Digital computing or data processing equipment or methods, specially adapted for specific applications -&gt; Bioinformatics, i.e. methods or systems for genetic or protein-related data processing in computational molecular biology -&gt; for functional genomics or proteomics, e.g. genotype-phenotype associations, linkage disequilibrium, population genetics, binding site identification, mutagenesis, genotyping or genome annotation, protein-protein interactions or protein-nucleic acid interactions</t>
  </si>
  <si>
    <t>G06F-0019/00; G06F-0019/10; G06F-0019/18</t>
  </si>
  <si>
    <t>HERAI Roberto Hirochi, BR; YAMAGISHI Michel Eduardo Beleza, BR</t>
  </si>
  <si>
    <t>Herai, Roberto Hirochi; Yamagishi, Michel Eduardo Beleza</t>
  </si>
  <si>
    <t>EMPRESA BRASIL PESQUISA AGROPECUARIA; UNICAMP UNIV ESTADUAL CAMPINAS</t>
  </si>
  <si>
    <t>EMPRESA BRASILEIRA DE PESQUISA AGROPECUÃRIA - EMBRAPA -; HERAI Roberto Hirochi; UNIVERSIDADE ESTADUAL DE CAMPINAS - UNICAMP; YAMAGISHI Michel Eduardo Beleza</t>
  </si>
  <si>
    <t>EMPRESA BRASILEIRA DE PESQUISA AGROPECUÃRIA - EMBRAPA -,BR; HERAI Roberto Hirochi,BR; UNIVERSIDADE ESTADUAL DE CAMPINAS - UNICAMP,BR; YAMAGISHI Michel Eduardo Beleza,BR</t>
  </si>
  <si>
    <t>BR10201231096A</t>
  </si>
  <si>
    <t>http://v3.espacenet.com/textdoc?DB=EPODOC&amp;IDX=WO2014085891</t>
  </si>
  <si>
    <t>auxiliairement dans la construction de gÃ©nomes synthÃ©tiques; ce qui permet de rÃ©duire l'espace nÃ©cessaire; complexidade de sequÃªncias de nucleotÃ­deos; compressed form; compressÃ£o de dados de material genÃ©tico; de forma; de maniÃ¨re Ã  reprÃ©senter leur contenu de maniÃ¨re compressÃ©; different types; faisant intervenir des rapports de frÃ©quence entre fragments de sÃ©quences de nuclÃ©otides d'un gÃ©nome; frequency relationships; genetic material; il peut Ãªtre utilisÃ©; la compression de donnÃ©es de matÃ©riel gÃ©nÃ©tique; la prÃ©sente invention concerne un procÃ©dÃ© de vÃ©rification d'erreurs de montage dans des gÃ©nomes d'organismes sÃ©quencÃ©s ou produits de maniÃ¨re synthÃ©tique; le procÃ©dÃ© trouve des applications dans la vÃ©rification d'erreurs dans un gÃ©nome montÃ© Ã  partir de fragments provenant des diffÃ©rents types de technologies de sÃ©quenÃ§age; les rapports de frÃ©quence dÃ©terminÃ©s par le procÃ©dÃ© permettant de rÃ©duire la complexitÃ© de sÃ©quences de nuclÃ©otides; leur stockage; mounted genome; mounting errors; nucleotide sequence complexity; nucleotide sequence fragments; partir de fragmentos oriundos dos diferentes tipos de tecnologias de sequenciamerito e auxiliar na construÃ§Ã£o de genomas sintÃ©ticos; pode ser empregado para; present invention; presente invenÃ§Ã£o trata de um mÃ©todo para; reduzindo assim o espaÃ§o necessÃ¡rio para o seu armazenamento; relaÃ§Ãµes de frequÃªncia determinadas pelo mÃ©todo permitem reduzir; representar o seu conteÃºdo de maneira comprimida; synthetic genomes; verificaÃ§Ã£o de erros de montagem em genomas de organismos sequenciados ou produzidos de maneira sintÃ©tica que utiliza relaÃ§Ãµes de frequÃªncia entre fragmentos de sequÃªncias de nucleotÃ­deos de um gerioma O mÃ©todo possui aplicaÃ§Ãµes na verificaÃ§Ã£o de erros em jjm genoma montado; 2. Uso; e v detecÃ§Ã£o de erro de montagem se; fragmentar o genoma em palavras de tamanho k; frequÃªncia das palavras F(wk); ii calcular; iii calcular; mÃ©todo descrito na reivindicaÃ§Ã£ol caracterizado por ser aplicÃ¡vel na verificaÃ§Ã£o de erros de montagem de genoma; o somatÃ³rio das frequÃªncias de palavras para cada tipo de operador; obter iv aplicar; onde K representa o tamanho de uma subpalavra; para cada palavra W k; partir das frequÃªncias das palavras; podendo variar entre 3 e 8; REIVINDICAÃ‡Ã•ES 1. MÃ©todo para verificaÃ§Ã£o de erros de montagem em genomas caracterizado por compreender; relaÃ§Ãµes de frequÃªncia das EquaÃ§Ãµes 1 e 2; seguintes etapas; calculating sum</t>
  </si>
  <si>
    <t>ProcÃ©dÃ© Et Utilisation Pour VÃ©rification D'Erreurs De Montage Dans Des GÃ©nomes | Method And Use For Verification Of Mounting Errors In Genomes | ProcÃ©dÃ© Et Utilisation Pour VÃ©rification D'Erreurs De Montage Dans Des GÃ©nomes | MÃ©todo E Uso Para VerificaÃ§Ã£o De Erros De Montagem Em Genomas</t>
  </si>
  <si>
    <t>Method And Use For Verification Of Mounting Errors In Genomes</t>
  </si>
  <si>
    <t>The present invention relates to a method for verification of mounting errors in genomes of organisms, which genomes have been sequenced or produced synthetically, which utilizes frequency relationships between nucleotide sequence fragments of a genome. The method is of use in the verification of errors in a mounted genome based on fragments produced using different types of sequencing technology and assists in the construction of synthetic genomes, for example. The present invention may be used to compress genetic material since the frequency relationships determined by the method allow reduction of the nucleotide sequence complexity in such a manner as to represent the content thereof in compressed form, thereby reducing the space required for storage thereof. La prÃ©sente invention concerne un procÃ©dÃ© de vÃ©rification d'erreurs de montage dans des gÃ©nomes d'organismes sÃ©quencÃ©s ou produits de maniÃ¨re synthÃ©tique, faisant intervenir des rapports de frÃ©quence entre fragments de sÃ©quences de nuclÃ©otides d'un gÃ©nome. Le procÃ©dÃ© trouve des applications dans la vÃ©rification d'erreurs dans un gÃ©nome montÃ© Ã  partir de fragments provenant des diffÃ©rents types de technologies de sÃ©quenÃ§age et auxiliairement dans la construction de gÃ©nomes synthÃ©tiques. Il peut Ãªtre utilisÃ© pour la compression de donnÃ©es de matÃ©riel gÃ©nÃ©tique, les rapports de frÃ©quence dÃ©terminÃ©s par le procÃ©dÃ© permettant de rÃ©duire la complexitÃ© de sÃ©quences de nuclÃ©otides, de maniÃ¨re Ã  reprÃ©senter leur contenu de maniÃ¨re compressÃ©, ce qui permet de rÃ©duire l'espace nÃ©cessaire pour leur stockage. A presente invenÃ§Ã£o trata de um mÃ©todo para a verificaÃ§Ã£o de erros de montagem em genomas de organismos sequenciados ou produzidos de maneira sintÃ©tica que utiliza relaÃ§Ãµes de frequÃªncia entre fragmentos de sequÃªncias de nucleotÃ­deos de um gerioma. O mÃ©todo possui aplicaÃ§Ãµes na verificaÃ§Ã£o de erros em jjm genoma montado a partir de fragmentos oriundos dos diferentes tipos de tecnologias de sequenciamerito e auxiliar na construÃ§Ã£o de genomas sintÃ©ticos. Pode ser empregado para a compressÃ£o de dados de material genÃ©tico, pois as relaÃ§Ãµes de frequÃªncia determinadas pelo mÃ©todo permitem reduzir a complexidade de sequÃªncias de nucleotÃ­deos, de forma a representar o seu conteÃºdo de maneira comprimida, reduzindo assim o espaÃ§o necessÃ¡rio para o seu armazenamento.</t>
  </si>
  <si>
    <t>MÃ©todo para verificaÃ§Ã£o de erros de montagem em genomas caracterizado por compreender as seguintes etapas: i) fragmentar o genoma em palavras de tamanho k; onde K representa o tamanho de uma subpalavra do genoma, podendo variar entre 3 e 8; ii) calcular, para cada palavra W k, a frequÃªncia das palavras F(wk), iii) calcular, a partir das frequÃªncias das palavras, o somatÃ³rio das frequÃªncias de palavras para cada tipo de operador, de forma a obter iv) aplicar as relaÃ§Ãµes de frequÃªncia das EquaÃ§Ãµes 1 e 2, e v) detecÃ§Ã£o de erro de montagem se a variaÃ§Ã£o for superior a 0.01.</t>
  </si>
  <si>
    <t>WO2013EP75510A</t>
  </si>
  <si>
    <t>WO2010106318A1; WO2013076577A1</t>
  </si>
  <si>
    <t>C12N15/80: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C12N9/0071: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paired donors with incorporation of molecular oxygen (1.14); C12N9/14: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C12N9/90: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Isomerases (5.); C12P19/18: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produced by the action of a glycosyl transferase; C12P19/56: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O-glycosides -&gt; having an oxygen atom of the saccharide radical directly bound to a condensed ring system having three or more carbocyclic rings; C12P33/00: BIOCHEMISTRY; BEER; SPIRITS; WINE; VINEGAR; MICROBIOLOGY; ENZYMOLOGY; MUTATION OR GENETIC ENGINEERING -&gt; FERMENTATION OR ENZYME-USING PROCESSES TO SYNTHESISE A DESIRED CHEMICAL COMPOUND OR COMPOSITION OR TO SEPARATE OPTICAL ISOMERS FROM A RACEMIC MIXTURE ] -&gt; Preparation of steroids; C12P33/08: BIOCHEMISTRY; BEER; SPIRITS; WINE; VINEGAR; MICROBIOLOGY; ENZYMOLOGY; MUTATION OR GENETIC ENGINEERING -&gt; FERMENTATION OR ENZYME-USING PROCESSES TO SYNTHESISE A DESIRED CHEMICAL COMPOUND OR COMPOSITION OR TO SEPARATE OPTICAL ISOMERS FROM A RACEMIC MIXTURE ] -&gt; Preparation of steroids -&gt; Hydroxylating -&gt; at 11 position; C12Y114/00: BIOCHEMISTRY; BEER; SPIRITS; WINE; VINEGAR; MICROBIOLOGY; ENZYMOLOGY; MUTATION OR GENETIC ENGINEERING -&gt; Enzymes -&gt; Oxidoreductases acting on paired donors, with incorporation or reduction of molecular oxygen (1.14); C12Y303/00: BIOCHEMISTRY; BEER; SPIRITS; WINE; VINEGAR; MICROBIOLOGY; ENZYMOLOGY; MUTATION OR GENETIC ENGINEERING -&gt; Enzymes -&gt; Hydrolases acting on ether bonds (3.3); C12Y504/99033: BIOCHEMISTRY; BEER; SPIRITS; WINE; VINEGAR; MICROBIOLOGY; ENZYMOLOGY; MUTATION OR GENETIC ENGINEERING -&gt; Enzymes -&gt; Intramolecular transferases (5.4) -&gt; transferring other groups (5.4.99) -&gt; Cucurbitadienol synthase (5.4.99.33)</t>
  </si>
  <si>
    <t>C12N15/80; C12N9/0071; C12N9/14; C12N9/90; C12P19/18; C12P19/56; C12P33/00; C12P33/08; C12Y114/00; C12Y303/00; C12Y504/99033</t>
  </si>
  <si>
    <t>WO2014086842A1</t>
  </si>
  <si>
    <t>C12N 15/80: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C12N 9/02: Enzymes, e.g. ligases (6.); Proenzymes; Compositions thereof; Processes for preparing, activating, inhibiting, separating, or purifying enzymes -&gt; Oxidoreductases (1.), e.g. luciferase; C12N 9/14: Enzymes, e.g. ligases (6.); Proenzymes; Compositions thereof; Processes for preparing, activating, inhibiting, separating, or purifying enzymes -&gt; Hydrolases (3.); C12N 9/90: Enzymes, e.g. ligases (6.); Proenzymes; Compositions thereof; Processes for preparing, activating, inhibiting, separating, or purifying enzymes -&gt; Isomerases (5.); C12P 19/18: Preparation of compounds containing saccharide radicals -&gt; produced by the action of a glycosyl transferase, e.g. alpha-, beta- or gamma-cyclodextrins; C12P 19/56: Preparation of compounds containing saccharide radicals -&gt; Preparation of O-glycosides, e.g. glucosides -&gt; having an oxygen atom of the saccharide radical directly bound to a condensed ring system having three or more carbocyclic rings, e.g. daunomycin, adriamycin; C12P 33/08: Preparation of steroids -&gt; Hydroxylating -&gt; at 11 position</t>
  </si>
  <si>
    <t>C12N-0009; C12N-0015; C12P-0019; C12P-0033</t>
  </si>
  <si>
    <t>C12N-0009/02; C12N-0009/14; C12N-0009/90; C12N-0015/80; C12P-0019/18; C12P-0019/56; C12P-0033/08</t>
  </si>
  <si>
    <t>HANSEN JÃ¸rgen, DK; HOUGHTON-LARSEN Jens, DK; KUMAR Sathish, IN; LIU Yaoquan, US; MURALI Muthuswamy Panchapagesa, IN</t>
  </si>
  <si>
    <t>Denmark; India; United States of America</t>
  </si>
  <si>
    <t>DK; IN; US</t>
  </si>
  <si>
    <t>Hansen, Jorgen; Houghton-Larsen, Jens; Kumar, Sathish; Liu, Yaoquan; Murali, Muthuswamy Panchapagesa</t>
  </si>
  <si>
    <t>Hansen, JÃ¸rgen; Houghton-Larsen, Jens; Kumar, Sathish; Liu, Yaoquan; Murali, Muthuswamy Panchapagesa</t>
  </si>
  <si>
    <t>EVOLVA SA,CH</t>
  </si>
  <si>
    <t>US2012733220P</t>
  </si>
  <si>
    <t>http://v3.espacenet.com/textdoc?DB=EPODOC&amp;IDX=WO2014086842</t>
  </si>
  <si>
    <t>biosynthetic pathways; des enzymes utiles; en particulier; heterologous nucleic acid; l'invention concerne des hÃ´tes recombinants utiles dans la mise en Å“uvre des procÃ©dÃ©s de l'invention; l'invention concerne des procÃ©dÃ©s de production de mogrosides avec l'aide d'enzymes; l'invention concerne diverses voies de biosynthÃ¨se utiles; la production de mogroside; least 80%; mogroside production; recombinant host cell; recombinant hosts; SEQ ID; biosynthetic; biosynthÃ¨se; 1 1 -hydroxy-24,25 epoxy cucurbitadienol; 1 1 -hydroxy-24,25 epoxy cucurbitadienol -&gt; mogrol; 1 1 -hydroxy-24,25 epoxy cucurbitadienol -&gt; mogrol Step V Contacting; 1 1 -hydroxy-cucurbitadienol; 1 1 -hydroxy-cucurbitadienol -&gt; mogrol; 1 1 -hydroxy-cucurbitadienol -&gt; mogrol Step V Contacting; 18 ii; 24,25 epoxy cucurbitadienol; 24,25 epoxy cucurbitadienol -&gt; 1 1 -hydroxy- 24,25 epoxy cucurbitadienol Step IVb; 24,25 epoxy cucurbitadienol -&gt; 1 1 -hydroxy-24,25 epoxy cucurbitadienol; aforementioned sharing; catalysing conversion; catalysing glucosylation; catalysing hydroxylation; catalysing Step 1Mb 24,25 epoxy cucurbitadienol -&gt; 1 1; catalysing Step Ila Oxido-squalene -&gt; cucurbitadienol Ilia; catalysing Step Ilia Cucurbitadienol -&gt; 1 1 -hydroxy- cucurbitadienol IVa; catalysing Step IVa 1 1 -hydroxy-cucurbitadienol -&gt; mogrol V Heterologous nucleic acid(s); catalysing Step IVb 1 1 -hydroxy-24,25 epoxy cucurbitadienol; catalysing Step lib Dioxido-squalene -&gt; 24,25 epoxy cucurbitadienol 1Mb; catalysing Step V mogrol -&gt; mogroside; catalysing Step V mogrol -&gt; mogroside 14; catalysing Step V mogrol -&gt; mogroside 15; catalysing Step V mogrol -&gt; mogroside 16; contacting 1 1 -hydroxy-24,25 epoxy cucurbitadienol; contacting 1 1 -hydroxy-cucurbitadienol; contacting 24,25 epoxy cucurbitadienol; contacting cucurbitadienol; contacting dioxido-squalene; contacting oxido-squalene; Cucurbitadienol -&gt; 1 1 -hydroxy-cucurbitadienol; Cucurbitadienol -&gt; 1 1 -hydroxy-cucurbitadienol Step IVa; cucurbitadienol synthase; cultivation medium; cultivation medium iii; Dioxido-squalene -&gt; 24,25 epoxy cucurbitadienol; dioxido-squalene -&gt; 24,25 epoxy cucurbitadienol Step 1Mb; Epoxide hydrolase 1; Epoxide hydrolase 2; functional homologue; functional homologues; glucosylated mogrol; heterologous nucleic acid(s); heterologous nucleic acids; hydroxy-24,25 epoxy cucurbitadienol IVb; IVa Heterologous nucleic acid(s); IVb Heterologous nucleic acid; lanosterol synthase.19; least 70%; least 90%; least 95%; least 98% sequence identity; least 98% sequence identity therewith.22; least 98% sequence identity therewith.24; least 98% sequence identity therewith.26; method comprising one; mogrol -&gt; mogroside; mogrol V Heterologous nucleic acid(s); mogroside compound; mogroside II; mogroside II E; mogroside III; mogroside III A1; mogroside III A2; mogroside IV; mogroside V.1 1; mogroside V.10; Oxido-squalene -&gt; cucurbitadienol; Oxido-squalene -&gt; cucurbitadienol Step Ilia; recombinant host; recombinant host cell comprising one; recombinant host.20; reduced expression; squalene epoxidase.18; Step 1Mb; Step Ilia; Step IVa; Step IVb; Step lib; Step V Contacting mogrol; Step V. Contacting mogrol; UGT SK98; UGT SK98. oo 7.; V. Heterologous nucleic acid(s); -hydroxy-; -hydroxy-24,25; -hydroxy-cucurbitadienol; dioxido-squalene; hydroxy-24,25; oxido-squalene; contacting mogrol</t>
  </si>
  <si>
    <t>ProcÃ©dÃ©s Et MatÃ©riels Pour La BiosynthÃ¨se De ComposÃ©s Mogrosides | Methods And Materials For Biosynthesis Of Mogroside Compounds | ProcÃ©dÃ©s Et MatÃ©riels Pour La BiosynthÃ¨se De ComposÃ©s Mogrosides</t>
  </si>
  <si>
    <t>Methods And Materials For Biosynthesis Of Mogroside Compounds</t>
  </si>
  <si>
    <t>The invention relates to methods for producing mogrosides with the aid of enzymes. In particular the invention proposes various biosynthetic pathways useful for mogroside production and enzymes useful for mogroside production are provided. Furthermore, the invention provides recombinant hosts useful in performing the methods of the invention. L'invention concerne des procÃ©dÃ©s de production de mogrosides avec l'aide d'enzymes. En particulier, l'invention concerne diverses voies de biosynthÃ¨se utiles pour la production de mogroside et des enzymes utiles pour la production de mogroside. En outre, l'invention concerne des hÃ´tes recombinants utiles dans la mise en Å“uvre des procÃ©dÃ©s de l'invention.</t>
  </si>
  <si>
    <t>A method of producing a mogroside compound, said method comprising one or more of the following steps: Step lib. Contacting dioxido-squalene with an enzyme capable of catalyzing conversion of Dioxido-squalene -&gt; 24,25 epoxy cucurbitadienol; Step IVa. Contacting 1 1 -hydroxy-cucurbitadienol with an enzyme or mixture of enzymes capable of catalysing conversion of 1 1 -hydroxy-cucurbitadienol -&gt; mogrol; Step IVb. Contacting 1 1 -hydroxy-24,25 epoxy cucurbitadienol with an enzyme capable of catalysing conversion of 1 1 -hydroxy-24,25 epoxy cucurbitadienol -&gt; mogrol; Step V. Contacting mogrol and/or glucosylated mogrol with an enzyme or mixture of enzymes capable of catalysing glucosylation of mogrol and/or glucosylated mogrol to form mogroside, wherein said enzyme or mixture of enzyme comprises a UGT selected from the group consisting of UGT1576, UGT98 and UGT SK98.</t>
  </si>
  <si>
    <t>WO2013US63146A</t>
  </si>
  <si>
    <t>KEDDIE, James S.</t>
  </si>
  <si>
    <t>US20050233340A1; US20070259357A1; US5948902A; WO1997020078A1</t>
  </si>
  <si>
    <t>WO2014088693A1</t>
  </si>
  <si>
    <t>C12N 15/10: Mutation or genetic engineering; DNA or RNA concerning genetic engineering, vectors, e.g. plasmids, or their isolation, preparation or purification; Use of hosts therefor -&gt; Recombinant DNA-technology -&gt; Processes for the isolation, preparation or purification of DNA or RNA; C12N 15/64: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preparing the vector, for introducing it into the cell or for selecting the vector-containing host; C12N 15/66: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e.g. linkers containing the sequence for a restriction endonuclease</t>
  </si>
  <si>
    <t>C12N-0015/10; C12N-0015/64; C12N-0015/66</t>
  </si>
  <si>
    <t>BRAMAN Jeffrey Carl, US; FISCHER Gavin, US; SHEFFIELD Peter James, US</t>
  </si>
  <si>
    <t>Braman, Jeffrey Carl; Fischer, Gavin; Sheffield, Peter James</t>
  </si>
  <si>
    <t>AGILENT TECHNOLOGIES INC</t>
  </si>
  <si>
    <t>AGILENT TECHNOLOGIES INC.</t>
  </si>
  <si>
    <t>AGILENT TECHNOLOGIES INC.,US</t>
  </si>
  <si>
    <t>US2012734258P</t>
  </si>
  <si>
    <t>http://v3.espacenet.com/textdoc?DB=EPODOC&amp;IDX=WO2014088693</t>
  </si>
  <si>
    <t>assembly reaction; C-terminal; ce procÃ©dÃ© consiste Ã  obtenir une rÃ©action d'assemblage contenant diverses cassettes prÃ©-fabriquÃ©es pourvues d'extrÃ©mitÃ©s qui s'hybrident entre elles; coding sequence; desired host cell; different promoters; eukaryotic cells; host cell; host cells; kit comprising; l'invention concerne un procÃ©dÃ© de fabrication de molÃ©cules transformables ou transfectables; l'invention concerne Ã©galement un kit permettant la mise en oeuvre de ce procÃ©dÃ©; method comprising; N-terminal; plasmid molecules; pre-made cassettes; puis Ã  sÃ©lectionner une cellule hÃ´te transformÃ©e/transfectÃ©e contenant des molÃ©cules de plasmide composÃ©es desdites cassettes; second set; step b; transfectable molecules; transformed/transfected host cell; Ã  transformer ou Ã  transfecter ces molÃ©cules en une cellule hÃ´te souhaitÃ©e; pre-made; prÃ©-fabriquÃ©es; C-terminal purification tag cassettes; C-terminal purification tag.8; C-terminal purification tags; different C-terminal purification tags; different cassette.9; different N-terminal purification tags; different promoters.14; different vessels; eukaryotic cells.15; eukaryotic host cells.6; first functional cassette; first set; functional cassettes; functional cassettes results; iii one; method results; N-terminal purification tag cassettes; N-terminal purification tag.7; N-terminal purification tags.16; promoter cassettes; protein expression enhancer cassettes; regulatory RNA; replication cassette; replication cassettes; same function; second functional cassette; selectable marker cassette; selectable marker cassettes; selected functional cassettes; selected promoter; selected promoter.5; shuttle origin; shuttle selectable marker cassettes; step c; target cassette; terminator cassettes; transfectable product; transfected host cell; functional cassette; performing assembly reaction</t>
  </si>
  <si>
    <t>Fabrication MolÃ©culaire | Molecular Fabrication | Fabrication MolÃ©culaire</t>
  </si>
  <si>
    <t>Molecular Fabrication</t>
  </si>
  <si>
    <t>Provided herein is a method for fabricating transformable or transfectable molecules that includes an assembly reaction containing a variety of pre-made cassettes possessing ends that hybridize to one another, transforming or transfecting said molecules into a desired host cell and then selecting a transformed/transfected host cell containing plasmid molecules composed of said the cassettes. A kit for performing the method is also provided. L'invention concerne un procÃ©dÃ© de fabrication de molÃ©cules transformables ou transfectables. Ce procÃ©dÃ© consiste Ã  obtenir une rÃ©action d'assemblage contenant diverses cassettes prÃ©-fabriquÃ©es pourvues d'extrÃ©mitÃ©s qui s'hybrident entre elles ; Ã  transformer ou Ã  transfecter ces molÃ©cules en une cellule hÃ´te souhaitÃ©e ; puis Ã  sÃ©lectionner une cellule hÃ´te transformÃ©e/transfectÃ©e contenant des molÃ©cules de plasmide composÃ©es desdites cassettes. L'invention concerne Ã©galement un kit permettant la mise en oeuvre de ce procÃ©dÃ©.</t>
  </si>
  <si>
    <t>A method comprising: (a) obtaining: (i) a set of origin of replication cassettes; (ii) a set of selectable marker cassettes; (iii) one or two or more sets of functional cassettes; and (iv) a target cassette that comprises a sequence of interest; wherein the cassettes in each of (i), (ii), (iii) and (iv) are in different vessels; (b) selecting an origin of replication cassette, a selectable marker cassette, and one or two or more functional cassettes from the sets of (a); (c) performing an assembly reaction with the cassettes selected in step (b) and said target cassette, wherein said cassettes comprise ends that hybridize with one another to produce a product that can be transformed or transfected into a host cell of interest; (d) introducing the product of step (c) into a host cell; and (e) selecting a transformed or transfected host cell that harbors a plasmid that comprises said one or two or more selected functional cassettes, said target cassette, said origin of replication cassette and said selectable marker cassette.</t>
  </si>
  <si>
    <t>WO2013EP75587A</t>
  </si>
  <si>
    <t>SMAGGASGALE, Gillian Helen</t>
  </si>
  <si>
    <t>US20060083838A1; US20110087011A1; US20120021111A1; US20120164678A1; WO2011153378A1; WO2013022989A2</t>
  </si>
  <si>
    <t>WO2014122227A2</t>
  </si>
  <si>
    <t>A23L1/2366: FOODS OR FOODSTUFFS; THEIR TREATMENT, NOT COVERED BY OTHER CLASSES -&gt; FOODS, FOODSTUFFS, OR NON-ALCOHOLIC BEVERAGES, NOT COVERED BY SUBCLASSES A23B TO A23J; THEIR PREPARATION OR TREATMENT -&gt; Foods or foodstuffs; Their preparation or treatment -&gt; Spices; Flavouring agents or condiments; Artificial sweetening agents; Table salts; Dietetic salt substitutes; Other taste or flavour affecting agents -&gt; Artificial sweetening agents -&gt; containing sugars or derivatives -&gt; Terpene glycosides</t>
  </si>
  <si>
    <t>A23L1/2366</t>
  </si>
  <si>
    <t>WO2014086890A1</t>
  </si>
  <si>
    <t>A23L 1/236: Foods or foodstuffs; Their preparation or treatment -&gt; Spices; Flavouring agents or condiments; Artificial sweetening agents; Table salts; Dietetic salt substitutes -&gt; Artificial sweetening agents; C12N 15/81: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-&gt; for yeasts</t>
  </si>
  <si>
    <t>A23L-0001; C12N-0015</t>
  </si>
  <si>
    <t>A23L: Foods Or Foodstuffs; Their Treatment, Not Covered By Other Classes -&gt; Foods, Foodstuffs, Or Non-Alcoholic Beverages, Not Covered By Subclasses A21d Or A23b-A23j; Their Preparation Or Treatment, E.G. Cooking, Modification Of Nutritive Qualities, Physical Treatment; Preservation Of Foods Or Foodstuffs, In General; C12N: Biochemistry; Beer; Spirits; Wine; Vinegar; Microbiology; Enzymology; Mutation Or Genetic Engineering -&gt; Micro-Organisms Or Enzymes; Compositions Thereof; Propagating, Preserving, Or Maintaining Micro-Organisms; Mutation Or Genetic Engineering; Culture Media</t>
  </si>
  <si>
    <t>A23L; C12N</t>
  </si>
  <si>
    <t>A23L-0001/236; C12N-0015/81</t>
  </si>
  <si>
    <t>HANSEN Jorgen, CH; HICKS Paula, CH; HOUGHTEN-LARSEN Jens, CH; MIKKELSEN Michael, CH; MUELLER Jens, CH; SMITS Hans Peter, CH</t>
  </si>
  <si>
    <t>Hansen, Jorgen; Hicks, Paula, M.; Houghton-Larsen, Jens; Mikkelsen, Michael; Mueller, Jens; Smits, Hans Peter</t>
  </si>
  <si>
    <t>Hansen, Jorgen; Hicks, Paula; Houghten-Larsen, Jens; Mikkelsen, Michael; Mueller, Jens; Smits, Hans Peter</t>
  </si>
  <si>
    <t>US2012733693P</t>
  </si>
  <si>
    <t>http://v3.espacenet.com/textdoc?DB=EPODOC&amp;IDX=WO2014086890</t>
  </si>
  <si>
    <t>ainsi que des compositions d'une grande puretÃ© Ã  base desdits glycosides de stÃ©viol particuliers prÃ©sentant un profil gustatif amÃ©liorÃ©; composition comprising; culture medium; des procÃ©dÃ©s permettant la production de glycosides de stÃ©viol particuliers; food product; high-purity compositions; ils peuvent Ãªtre produits par des microorganismes recombinÃ©s; improved sensory profilesare; la prÃ©sente invention concerne des substances; lesdits glycosides de stÃ©viol peuvent correspondre; par exemple; particular steviol glycosides; rebaudioside B; Rebaudioside D; recombinant microorganism; recombinant microorganisms; steviol glycoside; steviol glycosides; Ã  du rÃ©baudioside; Ã  du rÃ©baudioside B; Ã  du rÃ©baudioside D; high-purity; adsorbent resin; anti-solvent crystallization; artificial sweetness score relative; biocatalysis; bitterness score relative; crystallization step; evaporative crystallization.12; ii fractionation; iii crystallization; l-B; l-C; l-D; least 1 g/L; least 90% w/w rebaudioside; least 90% w/w rebaudioside A.8; least 95% w/w rebaudioside A.9; least 98% w/w rebaudioside A.10; least one sensory attribute relative; medium pressure liquid chromatography; method comprising fractionation; purification steps; reaction mixture; recombinant microorganism.3; reversed phase resin; Saccharomyces cerevisiae.11; Saccharomyces cerevisiae.5; Sections l-A; sensory attribute; significant decrease; significant difference; standardized sensory panel evaluation; Stevia- derived rebaudioside; Stevia-derived rebaudioside; Stevia-derived steviol glycoside product; steviol glycoside product; sweetness build score relative; synthetic polyaromatic gel.13; temperature-based crystallization; two-minute acid score relative; anti-solvent; l-A; Stevia-; Stevia-derived; temperature-based; two-minute</t>
  </si>
  <si>
    <t>Compositions Ã€ Base De Glycosides De StÃ©viol Ã€ Profil Gustatif AmÃ©liorÃ© | Steviol Glycoside Compositions Sensory Properties | Compositions Ã€ Base De Glycosides De StÃ©viol Ã€ Profil Gustatif AmÃ©liorÃ©</t>
  </si>
  <si>
    <t>Steviol Glycoside Compositions Sensory Properties</t>
  </si>
  <si>
    <t>Materials and methods for producing particular steviol glycosides, and high-purity compositions of particular steviol glycosides with improved sensory profilesare provided herein. The steviol glycosides can be, for example, rebaudioside D, rebaudioside A, and rebaudioside B, and can be produced by recombinant microorganisms. La prÃ©sente invention concerne des substances et des procÃ©dÃ©s permettant la production de glycosides de stÃ©viol particuliers, ainsi que des compositions d'une grande puretÃ© Ã  base desdits glycosides de stÃ©viol particuliers prÃ©sentant un profil gustatif amÃ©liorÃ©. Lesdits glycosides de stÃ©viol peuvent correspondre, par exemple, Ã  du rÃ©baudioside D, Ã  du rÃ©baudioside A et Ã  du rÃ©baudioside B, et ils peuvent Ãªtre produits par des microorganismes recombinÃ©s.</t>
  </si>
  <si>
    <t>1 . A composition comprising at least 90% w/w rebaudioside A, said composition having one or more of the following: a) a statistically significant decrease in a sweetness build score relative to a Stevia- derived rebaudioside A composition; b) a statistically significant decrease in an artificial sweetness score relative to a Stevia-derived rebaudioside A composition; c) a statistically significant decrease in a bitterness score relative to a Stevia-derived rebaudioside A composition; and d) a statistically significant decrease in two-minute acid score relative to a Stevia- derived rebaudioside A composition, said scores determined in a standardized sensory panel evaluation.</t>
  </si>
  <si>
    <t>US14134353A</t>
  </si>
  <si>
    <t>G06F19/12: COMPUTING; CALCULATING; COUNTING -&gt; ELECTRICAL DIGITAL DATA PROCESSING -&gt; Digital computing or data processing equipment or methods, specially adapted for specific applications -&gt; Bioinformatics -&gt; for modelling or simulation in systems biology; G06F19/18: COMPUTING; CALCULATING; COUNTING -&gt; ELECTRICAL DIGITAL DATA PROCESSING -&gt; Digital computing or data processing equipment or methods, specially adapted for specific applications -&gt; Bioinformatics -&gt; for functional genomics or proteomics</t>
  </si>
  <si>
    <t>G06F19/12; G06F19/18</t>
  </si>
  <si>
    <t>US20140172318A1</t>
  </si>
  <si>
    <t>Brooks J. Paul, Richmond, VA, US; Fisher Adam, Richmond, VA, US; Fong Stephen S., Mechanicsville, VA, US</t>
  </si>
  <si>
    <t>Brooks, J. Paul; Fisher, Adam; Fong, Stephen S.</t>
  </si>
  <si>
    <t>BROOKS J P; FISHER A; FONG S S</t>
  </si>
  <si>
    <t>Virginia Commonwealth University</t>
  </si>
  <si>
    <t>Virginia Commonwealth University,Richmond,VA,US</t>
  </si>
  <si>
    <t>US2012739154P</t>
  </si>
  <si>
    <t>http://v3.espacenet.com/textdoc?DB=EPODOC&amp;IDX=US2014172318</t>
  </si>
  <si>
    <t>amino acid composition; amino acids; bioengineering; biomass; cellular phenotypes; computer-implemented methods; designing microbial strains; desired cellular phenotype; enzyme production; genome-scale metabolic models; growth biomass; individual metabolic pathways; metabolic costs; metabolic flux; metabolic pathways; protein production; proteomic constituents; providing improvements; valuable chemical compound; computer-implemented; computer-readable; genome-scale; biomass reaction; biomass reaction.17; biomass reactions; biomass reactions.3; biomass reactions.6; c j; cellular growth; cellular growth.14; cellular phenotype; computer-readable medium; enzyme activities.10; enzyme activities.15; first pool; flux balance analysis.12; flux balance analysis.7; lower bound; maximizing cellular growth; maximum cellular growth; maximum flux; metabolic flux comprising; metabolic flux states comprising; min jRcjvj; minimum number; minimum-cost flux distribution; particular phenotype; possible fluxes; protein cost; reaction j; reaction j.13; reaction j.8; second pool; standard flux balance analysis; minimum-cost; bioengineering application; metabolic flux states; minimum cost flux distribution</t>
  </si>
  <si>
    <t>Cost-Optimized Design Analysis For Rapid Microbial Prototyping</t>
  </si>
  <si>
    <t>Computer-implemented methods for providing improvements in genome-scale metabolic models are described. The methods identify and optimize metabolic flux states that minimize the cost of enzyme production while maximizing a desired cellular phenotype. The computer-implemented methods may maximize cellular phenotypes such as growth (biomass) or production of a metabolite, such as a commercially valuable chemical compound, through the selection of metabolic pathways that maximize these phenotypes while minimizing metabolic costs associated with production of the proteomic constituents of individual metabolic pathways. The computer implemented methods may be useful for computationally designing microbial strains for the production of chemicals.</t>
  </si>
  <si>
    <t>A method for identifying and optimizing metabolic flux states comprising: providing a set of reactions for a cellular phenotype; identifying a set of enzymes that participate in the set of reactions for the cellular phenotype; providing the metabolic costs associated with production of each enzyme of the set of enzymes that participates in the set of reactions for the cellular phenotype; identifying a first pool of amino acids which participate in the set of reactions for the cellular phenotype; identifying a second pool of amino acids which are constituents of the set of enzymes that participate in the set of reactions for the cellular phenotype; maximizing the cellular phenotype by obtaining a maximum flux of the first pool of amino acids through the set of reactions such that all possible fluxes corresponding to the maximized cellular phenotype are identified; and obtaining a minimum-cost flux distribution of the second pool of amino acids for each of the possible fluxes corresponding to the maximized cellular phenotype based on the provided metabolic costs; whereby metabolic flux states that maximize the cellular phenotype are identified and metabolic costs associated with production of the set of enzymes that participate in the set of reactions for the cellular phenotype are minimized.</t>
  </si>
  <si>
    <t>WO2013US75068A</t>
  </si>
  <si>
    <t>US20120003630A1; US4683202A; US5928906A; WO2010075441A1; WO2013169867A1</t>
  </si>
  <si>
    <t>G06N3/002: COMPUTING; CALCULATING; COUNTING -&gt; COMPUTER SYSTEMS BASED ON SPECIFIC COMPUTATIONAL MODELS -&gt; Computer systems based on biological models -&gt; Biomolecular computers</t>
  </si>
  <si>
    <t>G06N3/002</t>
  </si>
  <si>
    <t>20140619; 20141023</t>
  </si>
  <si>
    <t>US20140315310A1; WO2014093852A1</t>
  </si>
  <si>
    <t>C12N 15/09: Mutation or genetic engineering; DNA or RNA concerning genetic engineering, vectors, e.g. plasmids, or their isolation, preparation or purification; Use of hosts therefor -&gt; Recombinant DNA-technology;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G06N 3/12: Computer systems based on biological models -&gt; using genetic models</t>
  </si>
  <si>
    <t>C12N-0015; G06N-0003</t>
  </si>
  <si>
    <t>C12N: Biochemistry; Beer; Spirits; Wine; Vinegar; Microbiology; Enzymology; Mutation Or Genetic Engineering -&gt; Micro-Organisms Or Enzymes; Compositions Thereof; Propagating, Preserving, Or Maintaining Micro-Organisms; Mutation Or Genetic Engineering; Culture Media; G06N: Computing; Calculating; Counting -&gt; Computer Systems Based On Specific Computational Models</t>
  </si>
  <si>
    <t>C12N; G06N</t>
  </si>
  <si>
    <t>C12N-0015/09; C12N-0015/63; G06N-0003/12</t>
  </si>
  <si>
    <t>LU Timothy Kuan-Ta, US; SIUTI Piro, US</t>
  </si>
  <si>
    <t>Lu, Timothy, Kuan Ta; Siuti, Piro</t>
  </si>
  <si>
    <t>Lu, Timothy, Kuan-Ta; Siuti, Piro</t>
  </si>
  <si>
    <t>2012-12-13; 2013-01-26</t>
  </si>
  <si>
    <t>US2012736792P; US2013757113P</t>
  </si>
  <si>
    <t>http://v3.espacenet.com/textdoc?DB=EPODOC&amp;IDX=WO2014093852</t>
  </si>
  <si>
    <t>des systÃ¨mes basÃ©s sur la recombinase qui permettent d'obtenir une logique; entre autres; integrated logic; inter alia; l'invention concerne; least one; living cells; recombinase-based systems; reporter protein; single cell; une mÃ©moire intÃ©grÃ©es dans des cellules vivantes; recombinase-based; altering gene expression; B IMPLY; B logic gate; B NIMPLY; b two unidirectional terminators; cell comprising; cellular differentiation comprising; claim A4; comprising TRUE; different forward; different inducible promoter; FALSE gate; FALSE logic gates; first promoter; IMPLY B; IMPLY B logic gate; inverted promoter; irreversible recombinases.3; least one irreversible recombinase; least one recombinase; least two inducible promoters; least two irreversible recombinases; least two logic gates; least two recombinases; ligand protein; logic gate; logic gates; memory system; NAND logic gate; NIMPLY B; NIMPLY B logic gate; NOR logic gate; nucleic acid sequences encoding; output nucleic acid; output nucleic acid operably; output nucleic acid sequence; output nucleic acid sequence operably; output nucleic acid.10; output nucleic acid.18; output nucleic acid21; output product; output product.8; receptor protein; recombinase-encoding nucleic acid sequences; reverse recognition site; reverse recombinase recognition sites; reverse recombinase recognition sites .17; reverse recombinase recognition sites .23; reverse recombinase recognition sites.11; reverse recombinase recognition sites.12; reverse recombinase recognition sites.14; reverse recombinase recognition sites.15; reverse recombinase recognition sites.16; reverse recombinase recognition sites22; second promoter; selection marker; serine recombinases; serine recombinases.4; short-hairpin RNA; single genetic circuit; synthetic logic; synthetic logic system; transcriptional activator; transcriptional repressor; TRUE logic gate; two forward; two promoters; two-input Boolean logic functions; unidirectional terminator; XNOR logic gate; XOR logic gate; recombinase-encoding; short-hairpin; two-input; altering gene expression/cellular differentiation; nucleic acid sequences encoding inducible promoters</t>
  </si>
  <si>
    <t>Logique Et SystÃ¨mes De MÃ©moire BasÃ©s Sur La Recombinase | Recombinase-Based Logic And Memory Systems | Logique Et SystÃ¨mes De MÃ©moire BasÃ©s Sur La Recombinase</t>
  </si>
  <si>
    <t>Recombinase-Based Logic And Memory Systems</t>
  </si>
  <si>
    <t>The invention provides, inter alia, recombinase-based systems that provide for integrated logic and memory in living cells. L'invention concerne, entre autres, des systÃ¨mes basÃ©s sur la recombinase qui permettent d'obtenir une logique et une mÃ©moire intÃ©grÃ©es dans des cellules vivantes.</t>
  </si>
  <si>
    <t>A synthetic logic and memory system operable in a single cell, the system comprising a plurality of nucleic acid sequences encoding at least two inducible promoters and at least two recombinases, wherein each of the plurality of recombinase-encoding nucleic acid sequences is operably linked to a different inducible promoter, a plurality of logic gates that are single genetic circuit constructs of an output nucleic acid sequence operably linked, or conditionally operably linked, to (1) a promoter and/or (2) a unidirectional terminator, wherein at least one of the output nucleic acid, the promoter and the unidirectional terminator is flanked by a forward and a reverse recognition site of at least one of the recombinases, and wherein the logic gates provide all two-input Boolean logic functions except TRUE and FALSE logic gates.</t>
  </si>
  <si>
    <t>WO2013NL50875A</t>
  </si>
  <si>
    <t>PALLARD, Caroline</t>
  </si>
  <si>
    <t>WO1998039457A1; WO2007130518A2; WO2009078712A2</t>
  </si>
  <si>
    <t>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C12N9/1022: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aldehyde or ketonic groups (2.2);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C12P7/18: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polyhydric; C12P7/26: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carbonyl group -&gt; Ketones; C12Y101/01001: BIOCHEMISTRY; BEER; SPIRITS; WINE; VINEGAR; MICROBIOLOGY; ENZYMOLOGY; MUTATION OR GENETIC ENGINEERING -&gt; Enzymes -&gt; Oxidoreductases acting on the CH-OH group of donors (1.1) -&gt; with NAD+ or NADP+ as acceptor (1.1.1) -&gt; Alcohol dehydrogenase (1.1.1.1); C12Y101/01004: BIOCHEMISTRY; BEER; SPIRITS; WINE; VINEGAR; MICROBIOLOGY; ENZYMOLOGY; MUTATION OR GENETIC ENGINEERING -&gt; Enzymes -&gt; Oxidoreductases acting on the CH-OH group of donors (1.1) -&gt; with NAD+ or NADP+ as acceptor (1.1.1) -&gt; R,R-butanediol dehydrogenase (1.1.1.4); C12Y202/01006: BIOCHEMISTRY; BEER; SPIRITS; WINE; VINEGAR; MICROBIOLOGY; ENZYMOLOGY; MUTATION OR GENETIC ENGINEERING -&gt; Enzymes -&gt; Transferases transferring aldehyde or ketonic groups (2.2) -&gt; Transketolases and transaldolases (2.2.1) -&gt; Acetolactate synthase (2.2.1.6); C12Y401/01005: BIOCHEMISTRY; BEER; SPIRITS; WINE; VINEGAR; MICROBIOLOGY; ENZYMOLOGY; MUTATION OR GENETIC ENGINEERING -&gt; Enzymes -&gt; Carbon-carbon lyases (4.1) -&gt; Carboxy-lyases (4.1.1) -&gt; Acetolactate decarboxylase (4.1.1.5); C12Y402/0103: BIOCHEMISTRY; BEER; SPIRITS; WINE; VINEGAR; MICROBIOLOGY; ENZYMOLOGY; MUTATION OR GENETIC ENGINEERING -&gt; Enzymes -&gt; Carbon-oxygen lyases (4.2) -&gt; Hydro-lyases (4.2.1) -&gt; Glycerol dehydratase (4.2.1.30); Y02E50/10: TECHNOLOGIES OR APPLICATIONS FOR MITIGATION OR ADAPTATION AGAINST CLIMATE CHANGE -&gt; REDUCTION OF GREENHOUSE GASES [GHG] EMISSION, RELATED TO ENERGY GENERATION, TRANSMISSION OR DISTRIBUTION -&gt; Technologies for the production of fuel of non-fossil origin -&gt; Biofuels</t>
  </si>
  <si>
    <t>C12N15/52; C12N9/0006; C12N9/1022; C12N9/88; C12P7/16; C12P7/18; C12P7/26; C12Y101/01001; C12Y101/01004; C12Y202/01006; C12Y401/01005; C12Y402/0103; Y02E50/10</t>
  </si>
  <si>
    <t>WO2014092562A1</t>
  </si>
  <si>
    <t>C12N 1/12: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C12N 9/04: Enzymes, e.g. ligases (6.); Proenzymes; Compositions thereof; Processes for preparing, activating, inhibiting, separating, or purifying enzymes -&gt; Oxidoreductases (1.), e.g. luciferase -&gt; acting on CHOH groups as donors, e.g. glucose oxidase, lactate dehydrogenase (1.1); C12N 9/88: Enzymes, e.g. ligases (6.); Proenzymes; Compositions thereof; Processes for preparing, activating, inhibiting, separating, or purifying enzymes -&gt; Lyases (4.); C12P 7/16: Preparation of oxygen-containing organic compounds -&gt; containing a hydroxy group -&gt; acyclic -&gt; Butanols; C12P 7/18: Preparation of oxygen-containing organic compounds -&gt; containing a hydroxy group -&gt; acyclic -&gt; polyhydric; C12P 7/26: Preparation of oxygen-containing organic compounds -&gt; containing a carbonyl group -&gt; Ketones; C12P 7/28: Preparation of oxygen-containing organic compounds -&gt; containing a carbonyl group -&gt; Ketones -&gt; Acetone-containing products</t>
  </si>
  <si>
    <t>C12N-0001/12; C12N-0009/04; C12N-0009/88; C12P-0007/16; C12P-0007/18; C12P-0007/26; C12P-0007/28</t>
  </si>
  <si>
    <t>ANGERMAYR Stephan Andreas, NL; HELLINGWERF Klaas Jan, NL; HUGENHOLTZ Jeroen, DE; SAVAKIS Philipp Emmanuil, NL</t>
  </si>
  <si>
    <t>Germany; Netherlands</t>
  </si>
  <si>
    <t>DE; NL</t>
  </si>
  <si>
    <t>Angermayr, Stephan Andreas; Hellingwerf, Klaas Jan; Hugenholtz, Jeroen; Savakis, Philipp Emmanuil</t>
  </si>
  <si>
    <t>PHOTANOL BV</t>
  </si>
  <si>
    <t>PHOTANOL B.V.</t>
  </si>
  <si>
    <t>PHOTANOL B.V.,NL</t>
  </si>
  <si>
    <t>EP2012196402A; US2012735642P</t>
  </si>
  <si>
    <t>http://v3.espacenet.com/textdoc?DB=EPODOC&amp;IDX=WO2014092562</t>
  </si>
  <si>
    <t>2,3-butanediol; 2-butanol; acetoin reductase; acetolactate decarboxylase; acetolactate synthase; alcohol dehydrogenase; au moins une enzyme du groupe d'enzymes choisies parmi l'acÃ©tolactate synthase; au moins une enzyme n'Ã©tant pas de l'espÃ¨ce Lactococcus lactis; comprising feeding carbon dioxide; cyanobacterial cell; de prÃ©fÃ©rence exprimant; de prÃ©fÃ©rence l'acÃ©toÃ¯ne et/ou le 2,3-butanediol; glycerol dehydratase; glycolytic intermediate; intermediary compound; l'acÃ©tolactate dÃ©carboxylase; l'acÃ©toÃ¯ne rÃ©ductase; l'alcool dÃ©shydrogÃ©nase capable de convertir un intermÃ©diaire glycolytique en 2-butanol et/ou en un composÃ© intermÃ©diaire; l'invention concerne en outre des cellules cyanobactÃ©riennes destinÃ©es Ã  Ãªtre utilisÃ©es dans ledit procÃ©dÃ©; la glycÃ©rol dÃ©shydratase; la prÃ©sente invention concerne un procÃ©dÃ© de production de 2-butanol et/ou d'un composÃ© intermÃ©diaire; Lactococcus lactis; least one enzyme; least two; ledit procÃ©dÃ© consistant Ã  alimenter une culture de cellules cyanobactÃ©riennes en dioxyde de carbone; lesdites cellules Ã©tant capables d'exprimer; nucleic acid molecule; pathway leading; produits par une voie menant au 2-butanol; regulatory system; Table 2; Ã  soumettre ladite culture Ã  la lumiÃ¨re; NADPH-dependent; 2,3-butanediol production; 2,3-butanediol.3; 2,3-butanediol.4; alcohol dehydrogenase.10; Brevibacillus brevis; cyanobacterial genome; enhanced NADH/NAD; Enterobacter sp; Enterobacter sp.; Enterococcus faecalis; episomal entity; Lactococcus lactis sp; Lactococcus lactis.12; Lactococcus lactis.2; least three enzymes; Leuconostoc lactis NCW1; Leuconostoc lactis NCW1.5; Leuconostoc lactis NCW17; NADPH-dependent acetoin reductase; nucleic acid molecule comprising; preceding claims; Pseudomonas aeruginosa; self-replicating plasmid; soluble transhydrogenase; Synechocystis cell; Synechocystis PCC 6803 cell.9; Synechocystis PCC 6803.15; table 2 .13; via homologous recombination; self-replicating; feeding carbon dioxide</t>
  </si>
  <si>
    <t>Lactococcus lactis; Brevibacillus brevis; Enterobacter sp; Enterococcus faecalis; Pseudomonas aeruginosa</t>
  </si>
  <si>
    <t>SynthÃ¨se D'AcÃ©toÃ¯ne, De 2,3-Butanediol Et De 2-Butanol Par Des CyanobactÃ©ries Par Expression HÃ©tÃ©rologue D'Une Voie Catabolique | Synthesis Of Acetoin, 2,3-Butanediol And 2-Butanol By Cyanobacteria By Heterologous Expression Of A Catabolic Pathway | SynthÃ¨se D'AcÃ©toÃ¯ne, De 2,3-Butanediol Et De 2-Butanol Par Des CyanobactÃ©ries Par Expression HÃ©tÃ©rologue D'Une Voie Catabolique</t>
  </si>
  <si>
    <t>Synthesis Of Acetoin, 2,3-Butanediol And 2-Butanol By Cyanobacteria By Heterologous Expression Of A Catabolic Pathway</t>
  </si>
  <si>
    <t>The invention relates to a process for producing 2-butanol and/or an intermediary compound, preferably acetoin and/or 2,3-butanediol, produced in a pathway leading to 2-butanol, comprising feeding carbon dioxide to a culture of a cyanobacterial cell and subjecting said culture to light, wherein said cell is capable of expressing, preferably expressing, at least one enzyme of the group of enzymes selected from acetolactate synthase, acetolactate decarboxylase, acetoin reductase, glycerol dehydratase and alcohol dehydrogenase capable of converting a glycolytic intermediate into 2-butanol and/or into an intermediary compound, preferably acetoin and/or 2,3-butanediol, and wherein at least one enzyme is not from Lactococcus lactis. The invention further relates to a cyanobacterial cell for use in this process. La prÃ©sente invention concerne un procÃ©dÃ© de production de 2-butanol et/ou d'un composÃ© intermÃ©diaire, de prÃ©fÃ©rence l'acÃ©toÃ¯ne et/ou le 2,3-butanediol, produits par une voie menant au 2-butanol, ledit procÃ©dÃ© consistant Ã  alimenter une culture de cellules cyanobactÃ©riennes en dioxyde de carbone et Ã  soumettre ladite culture Ã  la lumiÃ¨re, lesdites cellules Ã©tant capables d'exprimer, de prÃ©fÃ©rence exprimant, au moins une enzyme du groupe d'enzymes choisies parmi l'acÃ©tolactate synthase, l'acÃ©tolactate dÃ©carboxylase, l'acÃ©toÃ¯ne rÃ©ductase, la glycÃ©rol dÃ©shydratase et l'alcool dÃ©shydrogÃ©nase capable de convertir un intermÃ©diaire glycolytique en 2-butanol et/ou en un composÃ© intermÃ©diaire, de prÃ©fÃ©rence l'acÃ©toÃ¯ne et/ou le 2,3-butanediol, et au moins une enzyme n'Ã©tant pas de l'espÃ¨ce Lactococcus lactis. L'invention concerne en outre des cellules cyanobactÃ©riennes destinÃ©es Ã  Ãªtre utilisÃ©es dans ledit procÃ©dÃ©.</t>
  </si>
  <si>
    <t>A process for producing 2-butanol and/or an intermediary compound, preferably acetoin and/or 2,3-butanediol, produced in a pathway leading to 2-butanol, comprising feeding carbon dioxide to a culture of a cyanobacterial cell and subjecting said culture to light, wherein said cell is capable of expressing, preferably expressing, at least one enzyme of the group of enzymes of table 2 capable of converting a glycolytic intermediate into 2-butanol and/or into an intermediary compound, preferably acetoin and/or 2,3-butanediol, wherein at least one enzyme is not from Lactococcus lactis.</t>
  </si>
  <si>
    <t>WO2013US74471A</t>
  </si>
  <si>
    <t>HAILE, Lisa A. et al.</t>
  </si>
  <si>
    <t>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C12Q1/6844: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t>
  </si>
  <si>
    <t>C12P19/34; C12Q1/6844</t>
  </si>
  <si>
    <t>20140619; 20141016</t>
  </si>
  <si>
    <t>US20140308710A1; WO2014093535A1</t>
  </si>
  <si>
    <t>WO2014093535A1</t>
  </si>
  <si>
    <t>C12N 15/00: Mutation or genetic engineering; DNA or RNA concerning genetic engineering, vectors, e.g. plasmids, or their isolation, preparation or purification; Use of hosts therefor; C12P 19/34: Preparation of compounds containing saccharide radicals -&gt; Preparation of nitrogen-containing carbohydrates -&gt; N-glycosides -&gt; Nucleotides -&gt; Polynucleotides, e.g. nucleic acids, oligoribonucleotides; C12Q 1/68: Measuring or testing processes involving enzymes or micro-organisms; Compositions therefor; Processes of preparing such compositions -&gt; involving nucleic acids</t>
  </si>
  <si>
    <t>C12N-0015/00; C12P-0019/34; C12Q-0001/68</t>
  </si>
  <si>
    <t>CAIAZZA Nicky C., US; GIBSON Daniel G., US; QI Zhiqing, US; URANO Jun, US</t>
  </si>
  <si>
    <t>Caiazza, Nicky; Gibson, Daniel, G.; Qi, Zhiqing; Urano, Jun</t>
  </si>
  <si>
    <t>Caiazza, Nicky, C.; Gibson, Daniel, G.; Qi, Zhiqing; Urano, Jun</t>
  </si>
  <si>
    <t>US2012736946P</t>
  </si>
  <si>
    <t>http://v3.espacenet.com/textdoc?DB=EPODOC&amp;IDX=WO2014093535</t>
  </si>
  <si>
    <t>annealing phase; assembly mixture; chaque cycle comportant une phase d'hybridation; dans certains modes de rÃ©alisation; dans un mode de rÃ©alisation; denaturation phase; desired nucleic acid molecule; DNA polymerase; embodiments one; extension phase; former un mÃ©lange d'assemblage; l'agent de rassemblement est le polyÃ©thylÃ¨ne glycol PEG; la molÃ©cule d'acide nuclÃ©ique souhaitÃ©e Ã©tant ainsi assemblÃ©e; la prÃ©sence de l'agent de rassemblement facilite le procÃ©dÃ© d'assemblage d'acide nuclÃ©ique de l'invention; la prÃ©sente invention concerne des procÃ©dÃ©s d'assemblage d'une molÃ©cule d'acide nuclÃ©ique Ã  partir d'un ensemble d'oligonuclÃ©otides se superposant; le mÃ©lange d'assemblage est ensuite soumis Ã  de multiples cycles; le procÃ©dÃ© entraÃ®ne la mise en contact d'un ensemble d'oligonuclÃ©otides se superposant avec une ADN polymÃ©rase; method comprising; multiple cycles; nucleic acid assembly process; nucleic acid molecule; one embodiment; overlapping oligonucleotides; polyethylene glycol PEG; present invention; single step; time varied; un agent de rassemblement; un mÃ©lange de dNTP; une ou plusieurs des phases ont des durÃ©es variables; une phase d'extension; une phase de dÃ©naturation; 1 kb; 100 oligonucleotides.21; 15 seconds per cycle.24; 2 kb; 3 kb; 5 minutes; 50 Â°C; 67 Â°C.11; 67 Â°C.12; 7 minutes; 77 Â°C.4; cycle comprising one; end oligonucleotides; higher concentration; initial extension phase; initial extension phase.20; least 25 cycles.25; least 5 oligonucleotides.16; least 60 oligonucleotides.17; least 75 oligonucleotides.18; least one annealing phase; modified DNA polymerase; non-end oligonucleotides; non-end oligonucleotides.3; overlapping nucleotides; PEG 8000.8; polyethylene glycol; previous cycle.5; Pyrococcus furiosus.6; rich sequences; subsequence extension phases; subsequent extension phases; time relative; non-end; assembling nucleic acid molecule; contacting set; cycles comprising annealing; denaturation phases; DNA polymerase mixture</t>
  </si>
  <si>
    <t>Assemblage Ã€ MÃ©diation Par Peg De MolÃ©cules D'Acide NuclÃ©ique | Peg-Mediated Assembly Of Nucleic Acid Molecules | Assemblage Ã€ MÃ©diation Par Peg De MolÃ©cules D'Acide NuclÃ©ique</t>
  </si>
  <si>
    <t>Peg-Mediated Assembly Of Nucleic Acid Molecules</t>
  </si>
  <si>
    <t>The present invention discloses methods for assembling a nucleic acid molecule from a set of overlapping oligonucleotides. The method involves contacting a set of overlapping oligonucleotides with a DNA polymerase, a mixture of dNTPs, and a crowding agent to form an assembly mixture. In one embodiment the crowding agent is polyethylene glycol (PEG). The presence of the crowding agent facilitates the nucleic acid assembly process of the invention. The assembly mixture is then subjected to multiple cycles, each cycle comprising an annealing phase, an extension phase, and a denaturation phase, and the desired nucleic acid molecule is thereby assembled. In some embodiments one or more of the phases are time varied. La prÃ©sente invention concerne des procÃ©dÃ©s d'assemblage d'une molÃ©cule d'acide nuclÃ©ique Ã  partir d'un ensemble d'oligonuclÃ©otides se superposant. Le procÃ©dÃ© entraÃ®ne la mise en contact d'un ensemble d'oligonuclÃ©otides se superposant avec une ADN polymÃ©rase, un mÃ©lange de dNTP et un agent de rassemblement pour former un mÃ©lange d'assemblage. Dans un mode de rÃ©alisation, l'agent de rassemblement est le polyÃ©thylÃ¨ne glycol (PEG). La prÃ©sence de l'agent de rassemblement facilite le procÃ©dÃ© d'assemblage d'acide nuclÃ©ique de l'invention. Le mÃ©lange d'assemblage est ensuite soumis Ã  de multiples cycles, chaque cycle comportant une phase d'hybridation, une phase d'extension et une phase de dÃ©naturation, la molÃ©cule d'acide nuclÃ©ique souhaitÃ©e Ã©tant ainsi assemblÃ©e. Dans certains modes de rÃ©alisation, une ou plusieurs des phases ont des durÃ©es variables.</t>
  </si>
  <si>
    <t>A method for assembling a nucleic acid molecule in a single step from a set of overlapping oligonucleotides, the method comprising: (a) contacting a set of overlapping oligonucleotides with a DNA polymerase; a mixture of dNTPs; and polyethylene glycol; to form an assembly mixture; (b) subjecting the assembly mixture to multiple cycles, each cycle comprising one or more of an annealing phase, an extension phase, a denaturation phase, (c) thereby assembling the nucleic acid molecule from a set of overlapping oligonucleotides in a single step.</t>
  </si>
  <si>
    <t>WO2013US75217A</t>
  </si>
  <si>
    <t>SUBRAMONY, Priya</t>
  </si>
  <si>
    <t>20140619; 20140626</t>
  </si>
  <si>
    <t>US20140180660A1; WO2014093956A1</t>
  </si>
  <si>
    <t>WO2014093956A1</t>
  </si>
  <si>
    <t>G06F 19/16: Digital computing or data processing equipment or methods, specially adapted for specific applications -&gt; Bioinformatics, i.e. methods or systems for genetic or protein-related data processing in computational molecular biology -&gt; for molecular structure, e.g. structure alignment, structural or functional relations, protein folding, domain topologies, drug targeting using structure data, involving two-dimensional or three-dimensional structures; G06F 19/18: Digital computing or data processing equipment or methods, specially adapted for specific applications -&gt; Bioinformatics, i.e. methods or systems for genetic or protein-related data processing in computational molecular biology -&gt; for functional genomics or proteomics, e.g. genotype-phenotype associations, linkage disequilibrium, population genetics, binding site identification, mutagenesis, genotyping or genome annotation, protein-protein interactions or protein-nucleic acid interactions; G06F 19/26: Digital computing or data processing equipment or methods, specially adapted for specific applications -&gt; Bioinformatics, i.e. methods or systems for genetic or protein-related data processing in computational molecular biology -&gt; for data visualisation, e.g. graphics generation, display of maps or networks or other visual representations; G06F 19/28: Digital computing or data processing equipment or methods, specially adapted for specific applications -&gt; Bioinformatics, i.e. methods or systems for genetic or protein-related data processing in computational molecular biology -&gt; for programming tools or database systems, e.g. ontologies, heterogeneous data integration, data warehousing orÂ computing architectures</t>
  </si>
  <si>
    <t>G06F-0019/16; G06F-0019/18; G06F-0019/26; G06F-0019/28</t>
  </si>
  <si>
    <t>ANG Haw Siang Brandon, SG; CLANCY Kevin, US; GAN Kok Hien, MY; PALANIAPPAN Kaleeswari, SG; SAM Kin Chong, SG</t>
  </si>
  <si>
    <t>Malaysia; Singapore; United States of America</t>
  </si>
  <si>
    <t>MY; SG; US</t>
  </si>
  <si>
    <t>Ang, Haw, Siang Brandon; Clancy, Kevin; Gan, Kok, Hien; Palaniappan, Kaleeswari; Sam, Kin, Chong</t>
  </si>
  <si>
    <t>LIFE TECHNOLOGIES HOLDINGS PTE LTD</t>
  </si>
  <si>
    <t>LIFE TECHNOLOGIES HOLDINGS PTE LIMITED</t>
  </si>
  <si>
    <t>LIFE TECHNOLOGIES HOLDINGS PTE LIMITED,US</t>
  </si>
  <si>
    <t>US2012737511P</t>
  </si>
  <si>
    <t>http://v3.espacenet.com/textdoc?DB=EPODOC&amp;IDX=WO2014093956</t>
  </si>
  <si>
    <t>BioCAD methods comprising one; BioCAD tools; biological experiment; biomolecule; biomolecules; computer programs; computer systems; computer-implemented method; data models; de biomolÃ©cules existantes; des modes de rÃ©alisation de la prÃ©sente invention dÃ©crivent des systÃ¨mes informatiques; des programmes informatiques; donnÃ©es scientifiques d'expÃ©riences; existing biomolecules; fournissant Ã©galement aux utilisateurs la capacitÃ© de concevoir Ã  nouveau la biomolÃ©cule ou l'expÃ©rience jusqu'Ã  ce qu'elle soit satisfaisante; implanter des procÃ©dÃ©s BioCAD comprenant un ou plusieurs modÃ¨les de donnÃ©es; intended purpose; les modÃ¨les de donnÃ©es des programmes permettent de gÃ©rer le dÃ©veloppement de la nouvelle biomolÃ©cule ou expÃ©rience en fonction des informations des bases de donnÃ©es; les outils BioCAD permettant aux utilisateurs de concevoir ou de remanier une biomolÃ©cule ou de rÃ©aliser une expÃ©rience biologique; les programmes informatiques fournissent Ã©galement une sortie avec des informations permettant aux utilisateurs de dÃ©terminer; new biomolecule; nucleic acids; refactored molecule; scientific data; silico au moyen de l'entrÃ©e par un utilisateur d'un ou de plusieurs composants sÃ©lectionnÃ©s par l'utilisateur Ã  partir d'une base de donnÃ©es peuplÃ©e d'informations sur des composants; silico si la molÃ©cule ou l'expÃ©rience biologique nouvellement conÃ§ue ou remaniÃ©e est satisfaisante ou pas; small molecules; son utilisation destinÃ©e; system comprising; un ou plusieurs outils BioCAD; user input; BioCAD; biomolÃ©cule; biomolÃ©cules; computer-implemented; computer-readable; re-design; Assay metadata; associated biological properties; associated experimental properties; associated metadata; b identifying potential errors; BioCAD computer program; BioCAD tools comprising; biological computer aided design BioCAD; biological database; biological workflow; biomolecule comprising; biomolecule.3; change one; Circuit metadata; collected biological data; collecting biological data; comprising development; comprising instructions; computer program; computer program comprising instructions; corresponding native biomolecules; data model; designed biological experiment; designed biological workflow; designed biomolecule; designed experiment; designed workflow; development work; Device metadata; different part; existing biomolecule; Experimental Assay data.11; experimental results; Host metadata; host system; identified functional role; incorporate experimental data; individual steps; interaction metadata; intermediate results; intermediates results; least BioCAD tool; least one BioCAD tool; least one data model; native biomolecules; new designed biomolecule; new experiment; non-transitory computer-readable storage medium; optimal method; output comprising information; Part metadata; performing analysis; performing development work; preliminary method; preliminary method steps; preliminary set; previous steps; providing access; refactor transcriptional; refactored biomolecule; refactored biomolecule comprising; refactored biomolecule.12; refactored biomoleculs; refining individual steps; resolve potential errors; secondary set; silico method; silico methods; silico prior; silico selection; Small Molecule metadata; Small Molecules.14; storing instructions executable; synthetic biology engineering data; translational properties; undesired interactions; usage metadata; user ability; user iterative design capability comprising ability; user's input; vivo environment; workflow comprising; biomolecule.12; biomoleculs; non-transitory; new-designed biomolecule; new-designed</t>
  </si>
  <si>
    <t>ProcÃ©dÃ©s Et SystÃ¨mes De Conception In Silico | Methods And Systems For In Silico Design | ProcÃ©dÃ©s Et SystÃ¨mes De Conception In Silico</t>
  </si>
  <si>
    <t>Methods And Systems For In Silico Design</t>
  </si>
  <si>
    <t>Embodiments describe computer systems and computer programs for implementing BioCAD methods comprising one or more data models and one or more BioCAD tools, wherein the BioCAD tools enable users to design or refactor a biomolecule or to conduct a biological experiment in silico by user input of one or more components selected by the user from a database populated with information on components and scientific data of existing biomolecules and experiments. Data models of the programs are operable to manage development of the new biomolecule or experiment based on information in the databases. Computer programs also provide an output with information that enables the users to determine in silico if the newly designed or refactored molecule or biological experiment is satisfactory or not for its intended purpose in vitro and also provides the user the capability to re-design the biomolecule or experiment till it is satisfactory. Des modes de rÃ©alisation de la prÃ©sente invention dÃ©crivent des systÃ¨mes informatiques et des programmes informatiques pour implanter des procÃ©dÃ©s BioCAD comprenant un ou plusieurs modÃ¨les de donnÃ©es et un ou plusieurs outils BioCAD, les outils BioCAD permettant aux utilisateurs de concevoir ou de remanier une biomolÃ©cule ou de rÃ©aliser une expÃ©rience biologique in silico au moyen de l'entrÃ©e par un utilisateur d'un ou de plusieurs composants sÃ©lectionnÃ©s par l'utilisateur Ã  partir d'une base de donnÃ©es peuplÃ©e d'informations sur des composants et donnÃ©es scientifiques d'expÃ©riences et de biomolÃ©cules existantes. Les modÃ¨les de donnÃ©es des programmes permettent de gÃ©rer le dÃ©veloppement de la nouvelle biomolÃ©cule ou expÃ©rience en fonction des informations des bases de donnÃ©es. Les programmes informatiques fournissent Ã©galement une sortie avec des informations permettant aux utilisateurs de dÃ©terminer in silico si la molÃ©cule ou l'expÃ©rience biologique nouvellement conÃ§ue ou remaniÃ©e est satisfaisante ou pas pour son utilisation destinÃ©e in vitro et fournissant Ã©galement aux utilisateurs la capacitÃ© de concevoir Ã  nouveau la biomolÃ©cule ou l'expÃ©rience jusqu'Ã  ce qu'elle soit satisfaisante.</t>
  </si>
  <si>
    <t>A computer program for implementing a biological computer aided design (BioCAD) comprising a non-transitory computer-readable storage medium encoded with instructions, executable by a processor, comprising: at least one data model; and at least one BioCAD tool; wherein the at least one BioCAD tool enables a user to design a new designed biomolecule or to refactor an existing or previously designed biomolecule based on the user's input of one or more components of a Part, a Device and/or a Circuit selected by the user from a database that comprises a plurality of components of existing biomolecules; wherein the at least one data model is operable to manage development of the new designed or refactored biomolecule using one or more databases populated with information on the components of existing biomolecules; and the computer program comprising instructions to perform an analysis of information on the components of the new designed biomolecule or refactored biomolecule; and the computer program comprising instructions to provide the user an output comprising information that enables the user to determine in silico if the new designed biomolecule or refactored molecule is satisfactory or if one or more problems are associated with the new designed or refactored biomolecule.</t>
  </si>
  <si>
    <t>AU2013203045A</t>
  </si>
  <si>
    <t>Freehills Patent Attorneys</t>
  </si>
  <si>
    <t>WO2005108568A1</t>
  </si>
  <si>
    <t>20130502; 20140619</t>
  </si>
  <si>
    <t>AU2013203045A1; AU2013203045B2</t>
  </si>
  <si>
    <t>AU2013203045A1</t>
  </si>
  <si>
    <t>Bryan O'Niell; Mendez Mike; Mikkelson Kari</t>
  </si>
  <si>
    <t>Bryan, O'Niell; Mendez, Mike; Mikkelson, Kari</t>
  </si>
  <si>
    <t>AU2008307471A</t>
  </si>
  <si>
    <t>http://v3.espacenet.com/textdoc?DB=EPODOC&amp;IDX=AU2013203045</t>
  </si>
  <si>
    <t>AU2013203045B2</t>
  </si>
  <si>
    <t>5 chloroplast genomes; biomass; chloroplast genomes; determining minimal genomes; fatty acid; functional analysis; genomic DNA; homologous recombination; host cell; isolating entire genomes; large genomic regions; large portions; large regions; least one; minimal organelle genomes; minimal pathway requirements; photosynthetic organism; yeast-bacteria shuttle vector; yeast-bacteria; additional yeast selection marker; additional yeast selection marker chosen; assembled chloroplast genome; assembled chloroplast genome comprising; assembled chloroplast genome.22; assembled genome; b genomic chloroplast DNA; bacterial DNA replication element; bacterial origin; biomass degrading enzyme; biomass degrading enzyme.20; Chlamydomanassp. Chlorellasp. Dunaliellasp. Haematococcussp; chloroplast genes necessary; chloroplast genome; circular construct.2; CLAIMS DEFINING; combination thereof.16; complete assembly ofsaid chloroplast genome; deletion ofone; different pair; different pair ofyeast selection markers.19; F factor replication sequence; F factor replication sequence.5; genomic chloroplast DNA; homologous polynucleotide; least 140kb; least one heterologous polynucleotide; least one heterologous polynucleotide encoding; least one modification; least one modification.15; least one nucleotide sequence; least one vector; least one yeast selection marker; least one yeast stability element; nucleic acid bases; orScenedesmus sp; P1 replication sequence; pair ofyeast selection markers; pair ofyeast selection markers.26; photosynthetic organism comprising; photosynthetic organism.10; photosynthetic organism.11; photosynthetic organism.30; photosynthetic prior; plurality ofvectors; same vector; same vector.25; scenedesmus sp; Scenedesmus sp.14; single yeast DNA replication element; single yeast DNA replication element.6; two areas; two regions; two vectors; URA3 gene; yeast autonomously; yeast centromere; yeast DNA replication element; yeast DNA replication element.3; yeast element; yeast selection markers; yeast selection markers.28; yeast stability element; yeast stability element comprising; new isolated vector</t>
  </si>
  <si>
    <t>scenedesmus sp</t>
  </si>
  <si>
    <t>The functional analysis of genes frequently requires the manipulation of large genomic regions. A yeast-bacteria shuttle vector is described that can be used to clone large regions of DNA by homologous recombination. Also described is a method for isolating entire genomes, including chloroplast genomes, or large portions thereof, and manipulating the same. Also described are methods for determining minimal genomes, minimal pathway requirements, and minimal organelle genomes. The functional analysis of genes frequently requires the manipulation of large genomic regions. A yeast-bacteria shuttle vector is described that can be used to clone large regions of DNA by homologous recombination. Also described is a method for isolating entire genomes, including 5 chloroplast genomes, or large portions thereof, and manipulating the same. Also described are methods for determining minimal genomes, minimal pathway requirements, and minimal organelle genomes.</t>
  </si>
  <si>
    <t>An assembled chloroplast genome comprising all chloroplast genes necessary for photosynthesis, a yeast DNA replication element, a bacterial DNA replication element, and a yeast stability element comprising at least one yeast selection marker, wherein the assembled chloroplast genome is a circular construct.</t>
  </si>
  <si>
    <t>WO2013US77287A</t>
  </si>
  <si>
    <t>ERLACHER, Heidi, A. et al.</t>
  </si>
  <si>
    <t>US20120136159A1</t>
  </si>
  <si>
    <t>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C12P13/04: BIOCHEMISTRY; BEER; SPIRITS; WINE; VINEGAR; MICROBIOLOGY; ENZYMOLOGY; MUTATION OR GENETIC ENGINEERING -&gt; FERMENTATION OR ENZYME-USING PROCESSES TO SYNTHESISE A DESIRED CHEMICAL COMPOUND OR COMPOSITION OR TO SEPARATE OPTICAL ISOMERS FROM A RACEMIC MIXTURE ] -&gt; Preparation of nitrogen-containing organic compounds -&gt; Alpha- or beta- amino acids</t>
  </si>
  <si>
    <t>C12N15/52; C12P13/04</t>
  </si>
  <si>
    <t>WO2014100752A1</t>
  </si>
  <si>
    <t>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 C12P 13/04: Preparation of nitrogen-containing organic compounds -&gt; Alpha- or beta-amino acids</t>
  </si>
  <si>
    <t>C12N-0015/52; C12N-0015/70; C12P-0013/04</t>
  </si>
  <si>
    <t>HU Wen, US; LIU Pinghua, US; SONG Heng, US</t>
  </si>
  <si>
    <t>Hu, Wen; Liu, Pinghua; Song, Heng</t>
  </si>
  <si>
    <t>HU W; LIU P; SONG H</t>
  </si>
  <si>
    <t>HU Wen; LIU Pinghua; SONG Heng</t>
  </si>
  <si>
    <t>HU Wen,US; LIU Pinghua,US; SONG Heng,US</t>
  </si>
  <si>
    <t>US2012740829P</t>
  </si>
  <si>
    <t>http://v3.espacenet.com/textdoc?DB=EPODOC&amp;IDX=WO2014100752</t>
  </si>
  <si>
    <t>converting histidine; culture medium; expression vector; greater efficiency; l'ergothionÃ©ine produite par de tels procÃ©dÃ©s; l'invention concerne Ã©galement des cellules transformÃ©es utiles dans de tels procÃ©dÃ©s; la cystÃ©ine en ergothionÃ©ine Ã  une efficacitÃ© supÃ©rieure par rapport aux cellules de type sauvage non transformÃ©es; la cystÃ©rine ou l'hercynine; la prÃ©sente invention concerne la production d'ergothionÃ©ine par l'intermÃ©diaire soit de transformations enzymatiques; les cellules transformÃ©es de l'invention sont capables de convertir l'histidine; mammalian cell; metabolic engineering; present disclosure; transformed cells; untransformed wild-type cells; vitro enzymatic transformations; vitro soit de fermentations Ã  l'aide de produits microbiens crÃ©Ã©s par l'ingÃ©nierie mÃ©tabolique; wild-type; b EgtB protein; b EgtE protein; b OvoA protein; bacterial cell; c EgtC protein; c EgtE protein; C-S bond; cell lysate.9; cell mass; cell recombinantly; cell recombinantly expresses; cell recombinantly expresses one; co-; co-expressed; d EgtD protein; different vectors.22; e EgtE protein; EgtA protein; egtD gene; EgtD protein; egtE gene; EgtE genes; EgtE production.14; EgtE production.6; EgtE protein; enzymatic mixture; enzymatic mixture.2; Escherichia coli cell.18; FAD synthetase; first vector; functional fragment; fungal cell; gene encoding SAM synthetase.5; hercynine 28; ii isolating ergothioneine; insect cell; iron salt; iron salt.8; NcEgt-1; ncEgt-1 gene; one vector.23; one vector.24; ovoA gene; OvoA protein; oxidative coupling; plant cell.17; process comprising; reaction mixture; reaction mixture comprising recombinantly; recombinantly co-; recombinantly co-expressed; recombinantly expressed gene; recovering ergothioneine; retaining enzymatic activity; S- adenosylmethioneine SAM synthetase.13; SAM synthetase; same vector.26; second vector.25; suitable culture medium; suitable medium; suitable metabolic conditions; C-S; S-; reaction mixture comprising recombinantly expressed desired proteins; recombinantly expresses desired genes</t>
  </si>
  <si>
    <t>Production D'ErgothionÃ©ine Par L'IntermÃ©diaire De L'IngÃ©nierie MÃ©tabolique | Ergothioneine Production Through Metabolic Engineering | Production D'ErgothionÃ©ine Par L'IntermÃ©diaire De L'IngÃ©nierie MÃ©tabolique</t>
  </si>
  <si>
    <t>Ergothioneine Production Through Metabolic Engineering</t>
  </si>
  <si>
    <t>The present disclosure relates to the production of ergothioneine through either in vitro enzymatic transformations or fermentations using microbials created by metabolic engineering. Also disclosed are transformed cells useful in such methods and ergothioneine produced by such methods. Transformed cells of the disclosure are capable of converting histidine and cysteine or hercynine and cysteine into ergothioneine in greater efficiency than the untransformed wild-type cells. La prÃ©sente invention concerne la production d'ergothionÃ©ine par l'intermÃ©diaire soit de transformations enzymatiques in vitro soit de fermentations Ã  l'aide de produits microbiens crÃ©Ã©s par l'ingÃ©nierie mÃ©tabolique. L'invention concerne Ã©galement des cellules transformÃ©es utiles dans de tels procÃ©dÃ©s et l'ergothionÃ©ine produite par de tels procÃ©dÃ©s. Les cellules transformÃ©es de l'invention sont capables de convertir l'histidine et la cystÃ©rine ou l'hercynine et la cystÃ©ine en ergothionÃ©ine Ã  une efficacitÃ© supÃ©rieure par rapport aux cellules de type sauvage non transformÃ©es.</t>
  </si>
  <si>
    <t>A process for preparing ergothioneine, the process comprising: (i) incubating histidine or hercynine with a reaction mixture comprising recombinantly expressed: (a) EgtA protein or a functional fragment thereof retaining enzymatic activity, (b) EgtB protein or a functional fragment thereof retaining enzymatic activity, (c) EgtC protein or a functional fragment thereof retaining enzymatic activity, (d) EgtD protein or a functional fragment thereof retaining enzymatic activity, and (e) EgtE protein or a functional fragment thereof retaining enzymatic activity; and (ii) isolating ergothioneine from the enzymatic mixture.</t>
  </si>
  <si>
    <t>WO2013US76526A</t>
  </si>
  <si>
    <t>GORMAN, Susan</t>
  </si>
  <si>
    <t>WO2001030998A1</t>
  </si>
  <si>
    <t>C12N15/1027: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by DNA shuffling; 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t>
  </si>
  <si>
    <t>C12N15/1027; C12N15/70; C12N15/81</t>
  </si>
  <si>
    <t>US20140170708A1; WO2014100400A1</t>
  </si>
  <si>
    <t>US20140170708A1</t>
  </si>
  <si>
    <t>ZIELER Helge, US</t>
  </si>
  <si>
    <t>Zieler, Helge</t>
  </si>
  <si>
    <t>ZIELER H</t>
  </si>
  <si>
    <t>ZIELER Helge</t>
  </si>
  <si>
    <t>ZIELER Helge,US</t>
  </si>
  <si>
    <t>2012-12-19; 2013-02-05; 2013-12-19</t>
  </si>
  <si>
    <t>US14134619A; US2012739671P; US2013761175P</t>
  </si>
  <si>
    <t>http://v3.espacenet.com/textdoc?DB=EPODOC&amp;IDX=WO2014100400</t>
  </si>
  <si>
    <t>WO2014100400A1</t>
  </si>
  <si>
    <t>biochemical mechanisms; biochimiques; coding regions; compositions comprising randomized in-frame fusion polynucleotides; crÃ©ant par consÃ©quent de nouvelles caractÃ©ristiques de l'organisme transformÃ©; des procÃ©dÃ©s d'introduction de ceux-ci dans un organisme hÃ´te; host cell; host organism; identifier des modifications phÃ©notypiques souhaitables qui interrompent ou modifient les mÃ©canismes existants gÃ©nÃ©tiques ou biochimiques ou les voies existantes; increasing diversity; l'augmentation de la diversitÃ© Ã  l'intÃ©rieur des populations d'organismes; l'invention concerne Ã©galement des procÃ©dÃ©s d'utilisation des compositions; la prÃ©sente invention concerne des compositions comprenant des polynuclÃ©otides de fusion dans le cadre; linker sequence; method comprising; novel characteristics; polynucleotide sequences; present invention; regulatory sequence; transformed organism; biochemical; ceux-ci; in-frame; non-homologous; 3' primer; 3-3,000 nucleotides; 5' primer; 90-2,502 nucleotides; complete coding regions; complete nonhomologous coding regions.5; control cell; different phenotype; expression vector.19; expression vector.20; expression vector.9; fused polynucleotide; fused polynucleotides; identifying new phenotypes.17; in-frame joining; isolated nonhomologous polynucleotide sequence; isolated polynucleotide sequences; least one regulatory sequence.10; least two nonhomologous coding regions; least two nonhomologous coding regions.6; least two nonhomologous polynucleotide coding regions fused together in-frame.2; linker sequence operably; new phenotype comprising; nonhomologous polynucleotide sequences comprising; nonhomologous polynucleotides; random fusion polynucleotide; same conditions; same species; selected cell; two nonhomologous coding regions.4; unique coding region; in-frame.2; new collection; new phenotypes; non-homologous polynucleotide coding regions fused together in-frame</t>
  </si>
  <si>
    <t>Compositions Et ProcÃ©dÃ©s Pour La CrÃ©ation De Cellules Et Organismes ModifiÃ©s Et AmÃ©liorÃ©s | Compositions And Methods For Creating Altered And Improved Cells And Organisms | Compositions Et ProcÃ©dÃ©s Pour La CrÃ©ation De Cellules Et Organismes ModifiÃ©s Et AmÃ©liorÃ©s</t>
  </si>
  <si>
    <t>Compositions And Methods For Creating Altered And Improved Cells And Organisms</t>
  </si>
  <si>
    <t>The present invention provides compositions comprising randomized in-frame fusion polynucleotides and methods for introducing them into a host organism to identify desirable phenotypic changes that disrupt or alter existing genetic or biochemical mechanisms or pathways, thus creating novel characteristics of the transformed organism. Methods for using the compositions for increasing diversity within populations of organisms are also presented. La prÃ©sente invention concerne des compositions comprenant des polynuclÃ©otides de fusion dans le cadre, alÃ©atoires, et des procÃ©dÃ©s d'introduction de ceux-ci dans un organisme hÃ´te pour identifier des modifications phÃ©notypiques souhaitables qui interrompent ou modifient les mÃ©canismes existants gÃ©nÃ©tiques ou biochimiques ou les voies existantes, crÃ©ant par consÃ©quent de nouvelles caractÃ©ristiques de l'organisme transformÃ©. L'invention concerne Ã©galement des procÃ©dÃ©s d'utilisation des compositions pour l'augmentation de la diversitÃ© Ã  l'intÃ©rieur des populations d'organismes.</t>
  </si>
  <si>
    <t>A collection of randomly fused polynucleotides, each randomly fused polynucleotide comprising a unique coding region, wherein the unique coding region comprises at least two nonhomologous polynucleotide coding regions fused together in-frame.</t>
  </si>
  <si>
    <t>US13733442A</t>
  </si>
  <si>
    <t>C07K14/4705: ORGANIC CHEMISTRY -&gt; Peptides -&gt; Peptides having more than 20 amino acids; Gastrins; Somatostatins; Melanotropins; Derivatives thereof -&gt; from animals; from humans -&gt; from vertebrates -&gt; from mammals -&gt; Not used -&gt; Regulators; Modulating activity -&gt; stimulating, promoting or activating activity; C12N15/01: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Preparation of mutants without inserting foreign genetic material therein; Screening processes therefor; C12N9/16: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t>
  </si>
  <si>
    <t>C07K14/4705; C12N15/01; C12N9/16</t>
  </si>
  <si>
    <t>US20140186957A1</t>
  </si>
  <si>
    <t>C12N 15/01: Mutation or genetic engineering; DNA or RNA concerning genetic engineering, vectors, e.g. plasmids, or their isolation, preparation or purification; Use of hosts therefor -&gt; Preparation of mutants without inserting foreign genetic material therein; Screening processes therefor; C12N 9/16: Enzymes, e.g. ligases (6.); Proenzymes; Compositions thereof; Processes for preparing, activating, inhibiting, separating, or purifying enzymes -&gt; Hydrolases (3.) -&gt; acting on ester bonds (3.1)</t>
  </si>
  <si>
    <t>C12N-0009/16; C12N-0015/01</t>
  </si>
  <si>
    <t>Bogdanove Adam Joseph, Ithaca, NY, US; Bradley Philip H., Seattle, WA, US; Doyle Erin Lynn, Ames, IA, US; Stoddard Barry Leonard, Bellevue, WA, US</t>
  </si>
  <si>
    <t>Bogdanove, Adam Joseph; Bradley, Philip H.; Doyle, Erin Lynn; Stoddard, Barry Leonard</t>
  </si>
  <si>
    <t>HUTCHINSON CANCER RES CENT FRED; UNIV IOWA RES FOUND</t>
  </si>
  <si>
    <t>Fred Hutchinson Cancer Research Center; Iowa State University Research Foundation Inc.</t>
  </si>
  <si>
    <t>Fred Hutchinson Cancer Research Center,Seattle,WA,US; Iowa State University Research Foundation Inc.,Ames,IA,US</t>
  </si>
  <si>
    <t>http://v3.espacenet.com/textdoc?DB=EPODOC&amp;IDX=US2014186957</t>
  </si>
  <si>
    <t>amino acid; base pair; cellular chromatin; cleavage domain; DNA target sequence; fusion polypeptides; gene regulation; genetic material; homologous recombination; increase activity; nucleic acid; nucleic acid sequence; nucleotide sequence; predetermined site; present invention; promoter sequence; SEQ ID; TAL effector; TAL effector based proteins; TAL effector binding domain; TAL effectors; target sequence; activator-like; 0th repeat; 0th repeats; 1 repeat; 5â€² adenine; 5â€² cytosine; 5â€² guanine; 5â€² position; 5â€² position.37; 5â€² T; 5â€² thymine residue; AcrXa7 TAL effector.33; amino acid substitution; another amino acid.21; bacterial type III secretion system.12; chromosomal DNA; chromosomal DNA.9; comprising providing; DNA binding domain; DNA binding repeat; DNA binding repeats; double stranded DNA; effector repeat sequences; endonuclease domain; enzyme domain; enzyme TALEN; eukaryotic cell.46; eukaryotic cell.5; greater sequence similarity; group comprising endonucelases; HDGG KRGG; HDS QWS; high stringency; KHDGG KRGG; KNGGG KRGG; KNIGG KRGG; KNNGG KRGG; mammalian cell.47; mammalian cell.6; modified transcription activator-like TAL effector-DNA; modified variants; NGGG KRGG; NGS QWS; NIGG KRGG; NIS QWS; NNGG KRGG; NNS QWS; nucleic acid.4; one base pair; plant cell.48; plant cell.7; position 232; prokaryotic cell.49; prokaryotic cell.8; PthXo1 effector; PthXo1 effector.20; PthXo1 TAL effector.32; PthXo2 TAL effector.35; PthXo3 TAL effector.34; QAS QW*S; QHDS QWS; QNGS QWS; QNIS QWS; QNNS QWS; Ralstonia solanacearum; repeat variable-diresidue RVD; second position; SHDGG KR*GG; SNGGG KR*GG; SNIGG KR*GG; SNNGG KR*GG; specific nucleotide sequence; TAL effector DNA binding domain; TAL effector DNA binding domain specific; TAL effector DNA binding domain TALEN specific; TAL effector domain; TAL effector fusion protein; TAL effector repeat; TAL effector-DNA; TAL effector-like protein; TALEN comprising; TALEN targets; target DNA; target DNA binding domain.26; target DNA binding domain.27; target DNA sequence; target DNA sequence.17; thymine 5â€²; thymine residue; transcription activator-like TAL effector-DNA; transcriptional repressors; trascriptional activators; type II restriction endonuclease; type II restriction endonuclease.15; type II restriction endonuclease.29; Xanthomonas TAL effector.31; effector-DNA; effector-like; variable-diresidue; providing cell</t>
  </si>
  <si>
    <t>Ralstonia solanacearum</t>
  </si>
  <si>
    <t>Engineered Tal Effector Proteins With Enhanced Dna Targeting Capacity</t>
  </si>
  <si>
    <t>The present invention provides compositions and methods for DNA targeting using TAL effectors and TAL effector based proteins, including but not limited to targeted gene regulation and targeted cleavage of cellular chromatin in a region of interest and/or homologous recombination at a predetermined site in cells. Compositions include fusion polypeptides comprising a TAL effector or a TAL effector binding domain in combination with other domains, including but not limited to a cleavage domain. The TAL effector binding domain includes modifications that increase activity of the same and also remove the constraints that the DNA target sequence be preceded by a thymine.</t>
  </si>
  <si>
    <t>A method for modifying the genetic material of a cell, comprising: (a) providing a cell containing a target DNA sequence; and (b) introducing a transcription activator-like (TAL) effector-DNA modifying enzyme (TALEN) into the cell, the TALEN comprising: (i) a DNA modifying enzyme domain that can modify double stranded DNA, and (ii) a TAL effector domain comprising a plurality of TAL effector repeat sequences that, in combination, bind to a specific nucleotide sequence in the target DNA sequence, and further wherein said effector repeat sequences are such that the target DNA sequence does not require a 5â€² thymine residue, and/or wherein said activity of TAL effector is increased.</t>
  </si>
  <si>
    <t>WO2013US63404A</t>
  </si>
  <si>
    <t>DIPIETRANTONIO, Heather, J.</t>
  </si>
  <si>
    <t>US20050103713A1; US20060169588A1; US20070217957A1; US20120080313A1; US20130240378A1; WO2012065480A1</t>
  </si>
  <si>
    <t>B01D2325/26: PHYSICAL OR CHEMICAL PROCESSES OR APPARATUS IN GENERAL -&gt; SEPARATION -&gt; Filtration; Filtering material, regeneration thereof -&gt; Details relating to properties of membranes -&gt; Electrical properties; B01D63/005: PHYSICAL OR CHEMICAL PROCESSES OR APPARATUS IN GENERAL -&gt; SEPARATION -&gt; Processes of separation using semi-permeable membranes -&gt; Apparatus in general for separation processes using semi-permeable membranes -&gt; Microfluidic devices comprising semi-permeable hollow fibre membranes; B01D67/0088: PHYSICAL OR CHEMICAL PROCESSES OR APPARATUS IN GENERAL -&gt; SEPARATION -&gt; Processes of separation using semi-permeable membranes -&gt; Processes specially adapted for manufacturing semi-permeable membranes for separation processes or apparatus -&gt; After-treatment of organic or inorganic membranes -&gt; Physical treatment with compounds; B01D69/02: PHYSICAL OR CHEMICAL PROCESSES OR APPARATUS IN GENERAL -&gt; SEPARATION -&gt; Processes of separation using semi-permeable membranes -&gt; Semi-permeable membranes for separation processes or apparatus characterised by their form, structure or properties; Manufacturing processes specially adapted therefor -&gt; characterised by their properties; B01D71/02: PHYSICAL OR CHEMICAL PROCESSES OR APPARATUS IN GENERAL -&gt; SEPARATION -&gt; Processes of separation using semi-permeable membranes -&gt; Semi-permeable membranes for separation processes or apparatus characterised by the material; Manufacturing processes specially adapted therefor -&gt; Inorganic material; B01L3/502761: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specially adapted for handling suspended solids or molecules independently from the bulk fluid flow; C12Q1/68: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G01N15/1056: Instruments -&gt; INVESTIGATING OR ANALYSING MATERIALS BY DETERMINING THEIR CHEMICAL OR PHYSICAL PROPERTIES -&gt; Investigating characteristics of particles; Investigating permeability, pore-volume, or surface-area of porous materials -&gt; Investigating individual particles -&gt; Micro-structural devices for other than electro-optical measurement; G01N15/12: Instruments -&gt; INVESTIGATING OR ANALYSING MATERIALS BY DETERMINING THEIR CHEMICAL OR PHYSICAL PROPERTIES -&gt; Investigating characteristics of particles; Investigating permeability, pore-volume, or surface-area of porous materials -&gt; Investigating individual particles -&gt; Coulter-counters; G01N2015/0038: Instruments -&gt; INVESTIGATING OR ANALYSING MATERIALS BY DETERMINING THEIR CHEMICAL OR PHYSICAL PROPERTIES -&gt; Investigating characteristics of particles; Investigating permeability, pore-volume, or surface-area of porous materials -&gt; Investigating nano particles; G01N2015/1081: Instruments -&gt; INVESTIGATING OR ANALYSING MATERIALS BY DETERMINING THEIR CHEMICAL OR PHYSICAL PROPERTIES -&gt; Investigating characteristics of particles; Investigating permeability, pore-volume, or surface-area of porous materials -&gt; Investigating individual particles -&gt; Sorting the particles; G01N33/48721: Instruments -&gt; INVESTIGATING OR ANALYSING MATERIALS BY DETERMINING THEIR CHEMICAL OR PHYSICAL PROPERTIES -&gt; Investigating or analysing materials by specific methods not covered by the preceding groups -&gt; Biological material -&gt; Physical analysis of biological material -&gt; of liquid biological material -&gt; by electrical means -&gt; Investigating individual macromolecules</t>
  </si>
  <si>
    <t>B01: Physical Or Chemical Processes Or Apparatus In General; C12: Biochemistry; Beer; Spirits; Wine; Vinegar; Microbiology; Enzymology; Mutation Or Genetic Engineering; G01: Instruments</t>
  </si>
  <si>
    <t>B01; C12; G01</t>
  </si>
  <si>
    <t>B01D2325/26; B01D63/005; B01D67/0088; B01D69/02; B01D71/02; B01L3/502761; C12Q1/68; G01N15/1056; G01N15/12; G01N2015/0038; G01N2015/1081; G01N33/48721</t>
  </si>
  <si>
    <t>20140703; 20140807</t>
  </si>
  <si>
    <t>WO2014105246A2; WO2014105246A3</t>
  </si>
  <si>
    <t>WO2014105246A2</t>
  </si>
  <si>
    <t>AGUILAR Carlos Andres, US; CARR Peter A., US; JAIN Tarun Kumar, US; KARNIK Rohit N., US</t>
  </si>
  <si>
    <t>Aguilar, Carlos, Andres; Carr, Peter, A.; Jain, Tarun, Kumar; Karnik, Rohit, N.</t>
  </si>
  <si>
    <t>US2012710155P</t>
  </si>
  <si>
    <t>http://v3.espacenet.com/textdoc?DB=EPODOC&amp;IDX=WO2014105246</t>
  </si>
  <si>
    <t>20 nucleotides; biomolecules; des biomolÃ©cules; des procÃ©dÃ©s qui intÃ¨grent des technologies de nanopore; Escherichia coli; first end; individual molecules; l'enregistrement de caractÃ©ristiques molÃ©culaires de molÃ©cules individuelles; l'invention concerne des dispositifs; least one; least two; method comprising; micro-fluidiques; microfluidic technologies; nanopore; nanopores; non-; nucleic acid; nucleic acid molecule; nucleic acid molecules; par exemple; recording molecular characteristics; signal indicative; single-; biomolÃ©cules; 0.2 nm; 0.3 nm; 1 mm; 1 Î¼Î¹Î·; 1 Î¼Î¹Î·.31; 1 Î¼Î¹Î·.32; 1 Î¼Î¹Î·.91; 1 Î¼Î¹Î·.92; 10 6 nucleotides; 10 mm x 10 mm.16; 10 mm x 10 mm.97; 10 Î¼Î¹Î· x 10 Î¼Î¹Î·; 100 mm 2.43; 100 mm 2.76; 100 nM; 10000 nanopores; 10000 nanopores.96; 105 devices; 106 nucleotides; 20 microchannels; 2000 microchannels.23; 2000 microchannels.80; 50 Î¼Î¹Î· 2; 500 nm.15; 500 nm.63; 90Â° relative; additional membrane; additional substrate; additional substrate comprising; adhesive coating; Afu UDG; alumina AI2O3; another microchannel; another microchannel.3; another substrate; APE 1; Aquifex aeolicus; array comprising 2; bismuth selenide BiSe; bismuth telride BeTe2; branched portion; central portion; collection chamber; combination thereof.102; combination thereof.50; comprising providing one; comprising sorting; copper oxide CuO; crosslinking agent; cyclic olefin polymer COP; dielectric membrane; dielectric membrane.64; digital recorder; DNA repair enzyme; double-; double- stranded DNA; double- stranded nucleic acid molecule; double- stranded nucleic acid molecule.34; double- stranded RNA molecules.7; Endo III; Endo IV; Endo V; Endo VIII; first substrate; first substrate.56; first substrate.57; fluid communication; focused ion beam FIB; gallium arsenide; gallium ion source; gallium nitride; hafnium oxide Hf02; helium ion source.90; hexagonal boron nitride hBN; horizontal axis; horizontal axis.52; indium arsenide InAs; initial substrate; initial substrate.59; initial substrate.60; ionic current; lead selenide PbSe2; least one access port.28; least one access port.85; least one additional nanopore.100; least one additional nanopore.47; least one additional nanopore.48; least one additional nanopore.99; least one microchannel; least one microchannel.98; least one molecule; least one nanopore; least two devices.54; linear microchannel; linear microchannel.24; linear microchannel.81; membrane prior; molecule translocates; molybdenum MoS2; MutS mismatch- binding protein; MutS mismatch-binding protein; nanopore etching; nanopore.4; negative electrode; negative mold; nickel silicide; niobium diselenide NbSe2; non- polymer.39; non-polymer; one microchannel; one side; one substrate; oxygen plasma.62; poly(methyl methacrylate); Polydimethylsiloxane PDMS; polyester toner PeT; positive electrode; protein molecules.6; pure plurality; second end.21; second end.78; second substrate; second substrate.101; second substrate.22; second substrate.29; second substrate.44; second substrate.45; second substrate.61; second substrate.77; second substrate.86; semiconductor material; semiconductor material.19; semiconductor material.66; silane group; silicon dioxide S1O2; silicon nitride SiNx dielectric membrane.18; silicon nitride SiNx dielectric membrane.65; simultaneous contact; single molecule; single molecule.5; single nanopore; single nanopore.4; single nucleic acid molecule; single- stranded DNA; single- stranded RNA; small molecule prior; sorted plurality; surface area; surface modification; T4 PDG; Thermotoga maritima; Thermus aquaticus; titanium oxide Ti02; transmission electron microscopy TEM drilling; transmission electron microscopy TEM grid.58; tungsten diselenide WSe2; vertical axis.53; zinc oxide ZnO; mismatch-; mismatch-binding; nanopore.100; nanopore.47; nanopore.48; nanopore.99; nanopores.96; ionic current across membrane; several molecules</t>
  </si>
  <si>
    <t>Escherichia coli; Aquifex aeolicus; Thermotoga maritima; Thermus aquaticus</t>
  </si>
  <si>
    <t>SystÃ¨me De Tri Nano-Fluidique Pour La SynthÃ¨se De GÃ¨ne Et Produits De RÃ©action De Pcr | Nanofluidic Sorting System For Gene Synthesis And Pcr Reaction Products | SystÃ¨me De Tri Nano-Fluidique Pour La SynthÃ¨se De GÃ¨ne Et Produits De RÃ©action De Pcr</t>
  </si>
  <si>
    <t>Nanofluidic Sorting System For Gene Synthesis And Pcr Reaction Products</t>
  </si>
  <si>
    <t>The invention is directed to devices and methods that integrate nanopore and microfluidic technologies for recording molecular characteristics of individual molecules such as, for example, biomolecules. L'invention concerne des dispositifs et des procÃ©dÃ©s qui intÃ¨grent des technologies de nanopore et micro-fluidiques pour l'enregistrement de caractÃ©ristiques molÃ©culaires de molÃ©cules individuelles telles que, par exemple, des biomolÃ©cules.</t>
  </si>
  <si>
    <t>A method, comprising adding a plurality of molecules to the microchannel of the first or second substrate of the device of any one of claims 13-49; applying an ionic current across the membrane, thereby providing for translocation of a single molecule of the plurality of molecules from the microchannel of one substrate to the microchannel of another substrate through a single nanopore of the membrane.</t>
  </si>
  <si>
    <t>US13024189A</t>
  </si>
  <si>
    <t>US20050158295A1; US8241623B1; WO2001025397A2</t>
  </si>
  <si>
    <t>A61K2039/522: Health; amusement -&gt; PREPARATIONS FOR MEDICAL, DENTAL, OR TOILET PURPOSES -&gt; Medicinal preparations containing antigens or antibodies -&gt; comprising whole cells, viruses or DNA/RNA -&gt; Bacterial cells; Fungal cells; Protozoal cells -&gt; avirulent or attenuated; A61K2039/523: Health; amusement -&gt; PREPARATIONS FOR MEDICAL, DENTAL, OR TOILET PURPOSES -&gt; Medicinal preparations containing antigens or antibodies -&gt; comprising whole cells, viruses or DNA/RNA -&gt; Bacterial cells; Fungal cells; Protozoal cells -&gt; expressing foreign proteins; A61K35/74: Health; amusement -&gt; PREPARATIONS FOR MEDICAL, DENTAL, OR TOILET PURPOSES -&gt; Medicinal preparations containing materials or reaction products thereof with undetermined constitution -&gt; Micro-organisms or materials thereof ] -&gt; Bacteria; A61K39/12: Health; amusement -&gt; PREPARATIONS FOR MEDICAL, DENTAL, OR TOILET PURPOSES -&gt; Medicinal preparations containing antigens or antibodies -&gt; Viral antigens; C07K14/81: ORGANIC CHEMISTRY -&gt; Peptides -&gt; Peptides having more than 20 amino acids; Gastrins; Somatostatins; Melanotropins; Derivatives thereof -&gt; Protease inhibitors;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C12N2760/16134: BIOCHEMISTRY; BEER; SPIRITS; WINE; VINEGAR; MICROBIOLOGY; ENZYMOLOGY; MUTATION OR GENETIC ENGINEERING -&gt; MICRO-ORGANISMS OR ENZYMES; COMPOSITIONS THEREOF; PROPAGATING, PRESERVING OR MAINTAINING MICRO-ORGANISMS; MUTATION OR GENETIC ENGINEERING; CULTURE MEDIA -&gt; ssRNA Viruses negative-sense -&gt; ssRNA Viruses negative-sense -&gt; Orthomyxoviridae -&gt; Influenzavirus A -&gt; Use of virus or viral component as vaccine</t>
  </si>
  <si>
    <t>A61K2039/522; A61K2039/523; A61K35/74; A61K39/12; C07K14/81; C12N15/74; C12N2760/16134</t>
  </si>
  <si>
    <t>US8771669B1</t>
  </si>
  <si>
    <t>A61K 35/74: Medicinal preparations containing material or reaction products thereof with undetermined constitution -&gt; Materials from micro-organisms -&gt; Bacteria; A61K 39/00: Medicinal preparations containing antigens or antibodies; C12R 1/00: Micro-organisms; C12R 1/42: Micro-organisms -&gt; Bacteria or actinomycetales -&gt; Salmonella</t>
  </si>
  <si>
    <t>A61K-0035; A61K-0039; C12R-0001</t>
  </si>
  <si>
    <t>A61K: Medical Or Veterinary Science; Hygiene -&gt; Preparations For Medical, Dental, Or Toilet Purposes; C12R: Biochemistry; Beer; Spirits; Wine; Vinegar; Microbiology; Enzymology; Mutation Or Genetic Engineering -&gt; Indexing Scheme Associated With Subclasses C12c-C12q Or C12s, Relating To Micro-Organisms</t>
  </si>
  <si>
    <t>A61K; C12R</t>
  </si>
  <si>
    <t>A61K-0035/74; A61K-0039/00; C12R-0001/00; C12R-0001/42</t>
  </si>
  <si>
    <t>Bermudes David Gordon, Woodland Hills, CA, US</t>
  </si>
  <si>
    <t>Bermudes David Gordon,Woodland Hills,CA,US</t>
  </si>
  <si>
    <t>US2010302834P</t>
  </si>
  <si>
    <t>http://v3.espacenet.com/textdoc?DB=EPODOC&amp;IDX=US8771669</t>
  </si>
  <si>
    <t>active portion; antibody binding; antibody-degrading protein; autotransporter peptides; bacterial toxins; chimeric proteins; co-expression; colicin proteins; delivery vector; direct anti-parasite; effector peptides; ferry peptides; gene product; Huntington's diseases; immune response; immunogenic chimeric proteins; infectious agent activity; infectious agents; infectious disease; lytic peptides; multimerization domains; non-pathogenic; phage coat; premature elimination; probiotic; probiotic bacterium; protease inhibitor; wide range; anti-parasite; antibody-degrading; affected tissue; Alzheimer's disease.5; animal parasite; antineoplastic molecule.4; attenuated bacterium; bacterium co-expresses; beta-amyloid peptide; co-expresses; conjugation deficient.14; endothelial surface.10; exogenous therapeutic molecule; genetic locus; helminth antigen.9; Huntington's disease.3; influenza hemagglutinin; influenza neuraminidase.7; least one eukaryotic protease; least one first; least one second; least reduced degradation; live bacterium; mutations msbB; neoplastic disease.11; non-lethal effective therapy; pharmaceutically acceptable formulation; pharmaceutically acceptable therapy; polyglutamine peptide; protease inhibitor.19; protease inhibitor.2; protease sensitive molecule; protease-sensitive therapeutic agent; protozoan antigen.8; Salmonella bacterium; sufficient quantity; target organism.16; therapeutic protease sensitive molecule; viral antigen; viral antigen.6; beta-amyloid; non-lethal; protease-sensitive; encoding protease inhibitor</t>
  </si>
  <si>
    <t>Immunization And/Or Treatment Of Parasites And Infectious Agents By Live Bacteria</t>
  </si>
  <si>
    <t>Chimeric proteins are expressed, secreted or released by a bacterium to immunize against or treat a parasite, infectious disease or malignancy. The delivery vector may also be attenuated, non-pathogenic, low pathogenic, or a probiotic bacterium. The chimeric proteins include chimeras of, e.g., phage coat and/or colicin proteins, bacterial toxins and/or enzymes, autotransporter peptides, lytic peptides, multimerization domains, and/or membrane transducing (ferry) peptides. The active portion of the immunogenic chimeric proteins can include antigens against a wide range of parasites and infectious agents, cancers, Alzheimer's and Huntington's diseases, and have enhanced activity when secreted or released by the bacteria, and/or have direct anti-parasite or infectious agent activity. The activity of the secreted proteins is further increased by co-expression of a protease inhibitor that prevents degradation of the effector peptides. Addition of an antibody binding or antibody-degrading protein further prevents the premature elimination of the vector and enhances the immune response.</t>
  </si>
  <si>
    <t>A genetically engineered bacterium being attenuated and pharmaceutically acceptable as a non-lethal effective therapy for administration to an animal, and, having at least one first genetically engineered construct that both encodes for, and causes the bacterium to express and secrete within the animal a gene product comprising a protease inhibitor which is heterologous with respect to bacteria and configured to inhibit the at least one eukaryotic protease, wherein the genetically engineered bacterium has at least one second genetically engineered construct that both encodes for, and causes the bacterium to express a protease sensitive molecule which is heterologous with respect to bacteria, susceptible to degradation by the at least one eukaryotic protease produced by the animal which is inhibited by the protease inhibitor.</t>
  </si>
  <si>
    <t>WO2014US10412A</t>
  </si>
  <si>
    <t>COOK, Jack, M.</t>
  </si>
  <si>
    <t>DE102006024286A1; US20070099289A1; US20100247386A1</t>
  </si>
  <si>
    <t>B01L2300/0816: PHYSICAL OR CHEMICAL PROCESSES OR APPARATUS IN GENERAL -&gt; CHEMICAL OR PHYSICAL LABORATORY APPARATUS FOR GENERAL USE -&gt; Additional constructional details -&gt; Geometry, shape and general structure -&gt; rectangular shaped -&gt; Cards; B01L2300/0867: PHYSICAL OR CHEMICAL PROCESSES OR APPARATUS IN GENERAL -&gt; CHEMICAL OR PHYSICAL LABORATORY APPARATUS FOR GENERAL USE -&gt; Additional constructional details -&gt; Geometry, shape and general structure -&gt; Configuration of multiple channels and/or chambers in a single devices -&gt; Multiple inlets and one sample wells; B01L2400/0487: PHYSICAL OR CHEMICAL PROCESSES OR APPARATUS IN GENERAL -&gt; CHEMICAL OR PHYSICAL LABORATORY APPARATUS FOR GENERAL USE -&gt; Moving or stopping fluids -&gt; Moving fluids with specific forces or mechanical means -&gt; specific mechanical means and fluid pressure -&gt; fluid pressure, pneumatics; B01L3/0241: PHYSICAL OR CHEMICAL PROCESSES OR APPARATUS IN GENERAL -&gt; CHEMICAL OR PHYSICAL LABORATORY APPARATUS FOR GENERAL USE -&gt; Containers or dishes for laboratory use -&gt; Burettes; Pipettes -&gt; Drop counters; Drop formers; B01L3/502784: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characterised by multiphase flow arrangements -&gt; specially adapted for droplet or plug flow; G01N2035/00881: Instruments -&gt; INVESTIGATING OR ANALYSING MATERIALS BY DETERMINING THEIR CHEMICAL OR PHYSICAL PROPERTIES -&gt; Automatic analysis not limited to methods or materials provided for in any single one of groups to G01N33/00; Handling materials therefor -&gt; Control arrangements for automatic analysers -&gt; Communications; Identification -&gt; Communications between instruments or with remote terminals -&gt; network configurations; G01N21/6428: Instruments -&gt; INVESTIGATING OR ANALYSING MATERIALS BY DETERMINING THEIR CHEMICAL OR PHYSICAL PROPERTIES -&gt; Sampling; Preparing specimens for investigation -&gt; Investigating or analysing materials by the use of optical means -&gt; Systems in which the material investigated is excited whereby it emits light or causes a change in wavelength of the incident light -&gt; optically excited -&gt; Fluorescence; Phosphorescence -&gt; Measuring fluorescence of fluorescent products of reactions or of fluorochrome labelled reactive substances; G01N21/6458: Instruments -&gt; INVESTIGATING OR ANALYSING MATERIALS BY DETERMINING THEIR CHEMICAL OR PHYSICAL PROPERTIES -&gt; Sampling; Preparing specimens for investigation -&gt; Investigating or analysing materials by the use of optical means -&gt; Systems in which the material investigated is excited whereby it emits light or causes a change in wavelength of the incident light -&gt; optically excited -&gt; Fluorescence; Phosphorescence -&gt; Specially adapted constructive features of fluorimeters -&gt; Spatial resolved fluorescence measurements; Imaging -&gt; Fluorescence microscopy</t>
  </si>
  <si>
    <t>B01L2300/0816; B01L2300/0867; B01L2400/0487; B01L3/0241; B01L3/502784; G01N2035/00881; G01N21/6428; G01N21/6458</t>
  </si>
  <si>
    <t>WO2014107698A1</t>
  </si>
  <si>
    <t>G01N 21/64: Investigating or analysing materials by the use of optical means, i.e. using infra-red, visible, or ultra-violet light -&gt; Systems in which the material investigated is excited whereby it emits light or causes a change in wavelength of the incident light -&gt; optically excited -&gt; Fluorescence; Phosphorescence; G01N 35/08: Automatic analysis not limited to methods or materials provided for in any single one of groups G01N0001000000-G01N0033000000; Handling materials therefor -&gt; using a stream of discrete samples flowing along a tube system, e.g. flow injection analysis</t>
  </si>
  <si>
    <t>G01N-0021; G01N-0035</t>
  </si>
  <si>
    <t>G01N-0021/64; G01N-0035/08</t>
  </si>
  <si>
    <t>GOLDBERG Alexander, US; KORNY Tali, US; YARMUSH Martin L., US</t>
  </si>
  <si>
    <t>Goldberg, Alexander; Korny, Tali; Yarmush, Martin, L.</t>
  </si>
  <si>
    <t>GEN HOSPITAL CORP</t>
  </si>
  <si>
    <t>GOLDBERG Alexander; KORNY Tali; THE GENERAL HOSPITAL CORPORATION; YARMUSH Martin L.</t>
  </si>
  <si>
    <t>GOLDBERG Alexander,US; KORNY Tali,US; THE GENERAL HOSPITAL CORPORATION,US; YARMUSH Martin L.,US</t>
  </si>
  <si>
    <t>2013-01-07; 2013-03-12</t>
  </si>
  <si>
    <t>US2013749733P; US2013777173P</t>
  </si>
  <si>
    <t>http://v3.espacenet.com/textdoc?DB=EPODOC&amp;IDX=WO2014107698</t>
  </si>
  <si>
    <t>au moins un analyte; background signal; biological sample; ce qui permet l'obtention d'une seconde solution; co-encapsulating; first solution; indicateurs respectivement; la prÃ©sente invention concerne un procÃ©dÃ© d'analyse microfluidique portant sur des volumes de l'ordre du picolitre; la seconde solution dans une pluralitÃ© de gouttelettes au moyen d'un dispositif microfluidique; ladite mÃ©thode comprend; least one; least one analyte; least one complex; ledit procÃ©dÃ© comprend les Ã©tapes consistant Ã  utiliser une premiÃ¨re solution contenant un capteur; les Ã©tapes consistant Ã  co-encapsuler la premiÃ¨re solution; microfluidic device; picoliter volume microfluidic assay; present invention; primary signal; sample comprising; second solution; un indicateur; un signal primaire associÃ© audit ou auxdits complexes peut Ãªtre distinguÃ© d'un signal de fond associÃ© audit ou auxdits capteurs; Ã  combiner l'Ã©chantillon avec un indicateur; Ã  dÃ©tecter ledit ou lesdits complexes; Ã  placer en incubation la pluralitÃ© de gouttelettes de faÃ§on Ã  obtenir au moins un complexe contenant le capteur; Ã  prÃ©parer un Ã©chantillon contenant au moins un analyte; co-encapsuler; 1 Î¼LÂ·4; 1 Î¼Î.14; 10 Î¼Î.13; 10 Î¼Î.3; 100 Î¼Î¹Î·.16; 100 Î¼Î¹Î·.6; 500 pL.15; 500 pL.5; biological sample.20; first solution source; fluorescence microscope; microfluidic device comprising; microfluidic device.8; picoliter volume microfluidic assay comprising; second solution source; second solution sources; second solutions; co-encapsulating first; combining sample; providing first solution comprising sensor; sample comprising analyte</t>
  </si>
  <si>
    <t>SystÃ¨me Et ProcÃ©dÃ© De Diagnostic Microfluidique Portant Sur Des Volumes De L'Ordre Du Picolitre | System And Method For Picoliter Volume Microfluidic Diagnotics | SystÃ¨me Et ProcÃ©dÃ© De Diagnostic Microfluidique Portant Sur Des Volumes De L'Ordre Du Picolitre</t>
  </si>
  <si>
    <t>System And Method For Picoliter Volume Microfluidic Diagnotics</t>
  </si>
  <si>
    <t>The present invention provides a method for a picoliter volume microfluidic assay. The method includes the steps of providing a first solution comprising a sensor, preparing a sample comprising at least one analyte, and combining the sample with an indicator, thereby forming a second solution. The method further includes co-encapsulating the first solution and the second solution in a plurality of droplets with a microfluidic device, incubating the plurality of droplets, thereby forming at least one complex comprising the sensor, at least one analyte and indicator, and detecting the at least one complex. A primary signal associated with the at least one complex is distinguishable from a background signal associated with at least one of the sensor, at least one analyte and indicator individually. La prÃ©sente invention concerne un procÃ©dÃ© d'analyse microfluidique portant sur des volumes de l'ordre du picolitre. Ledit procÃ©dÃ© comprend les Ã©tapes consistant Ã  utiliser une premiÃ¨re solution contenant un capteur, Ã  prÃ©parer un Ã©chantillon contenant au moins un analyte et Ã  combiner l'Ã©chantillon avec un indicateur, ce qui permet l'obtention d'une seconde solution. Ladite mÃ©thode comprend, en outre, les Ã©tapes consistant Ã  co-encapsuler la premiÃ¨re solution et la seconde solution dans une pluralitÃ© de gouttelettes au moyen d'un dispositif microfluidique, Ã  placer en incubation la pluralitÃ© de gouttelettes de faÃ§on Ã  obtenir au moins un complexe contenant le capteur, au moins un analyte et un indicateur, et Ã  dÃ©tecter ledit ou lesdits complexes. Un signal primaire associÃ© audit ou auxdits complexes peut Ãªtre distinguÃ© d'un signal de fond associÃ© audit ou auxdits capteurs, analytes et indicateurs respectivement.</t>
  </si>
  <si>
    <t>A method for a picoliter volume microfluidic assay comprising: providing a first solution comprising a sensor; preparing a sample comprising at least one analyte; combining the sample with an indicator, thereby forming a second solution; co-encapsulating the first solution and the second solution in a plurality of droplets with a microfluidic device; incubating the plurality of droplets, thereby forming at least one complex comprising the sensor, at least one analyte and indicator; and detecting the at least one complex, wherein a primary signal associated with the at least one complex is distinguishable from a background signal associated with at least one of the sensor, at least one analyte and indicator individually.</t>
  </si>
  <si>
    <t>MX201112587A</t>
  </si>
  <si>
    <t>HERIBERTO RAÃšL LÃ“PEZ PADILLA</t>
  </si>
  <si>
    <t>ABBOTT BIOLOGICALS B.V</t>
  </si>
  <si>
    <t>ABBOTT BIOLOGICALS B.V,NL</t>
  </si>
  <si>
    <t>http://v3.espacenet.com/textdoc?DB=EPODOC&amp;IDX=MX322420</t>
  </si>
  <si>
    <t>MX322420B</t>
  </si>
  <si>
    <t>active agent; antibody binds; antibody specific; cell culture; codon optimization; composition comprising; expression product; extraneous agents; host cell; infectious agent; influenza vaccines; least 80%; least one active agent; least one component; method comprising; non-human organisms; nucleic acid; particular polynucleotides; pharmaceutical composition; pharmaceutical industry; present invention; SEQ ID; sequence encoding; sequence identity; testing extraneous agents; transgenic animals; useful substances; non-human; 10 days; 14 days; 21 days; a-1; a-2; a-2 contacting; adult mice; adult mouse; antibody prior; certain period; chapter 2.6.16.10; European Pharmacopoeia; extraneous agent.21; extraneous agents.16; extraneous agents.6; extraneous agents.7; guinea pig.8; guinea pigs; HA hemagglutinin; host cell.29; ii presence; influenza antigen; influenza virus particle.13; intermediate product; intermediate product thereof.12; least 42 days; least 7; least 90; least 95%; least 98; least one active agent.3; least one active agent.4; least one animal; least one time point; living animals; NA neuraminidase coding sequence.17; non-human animal; non-human animals; non-human organism; polynucleotide construct.14; polynucleotide construct.18; preceding claims; production process; regulatory requirements; same polynucleotide construct.15; same polynucleotide construct.22; suckling mice; suckling mouse; suitable subject; testing viruses; time period; transgenic animal; vaccine preparation; viral antigen; virus particle; contacting antibody; determining presence/absence</t>
  </si>
  <si>
    <t>The present invention belongs to the field of pharmaceutical industry and specifies a method for testing extraneous agents in a composition comprising at least one active agent, comprising the steps of: a) contacting an antibody, which had been raised against an expression product of a polynucleotide construct comprising a sequence encoding at least a part of the active agent, with the composition comprising at least one active agent, wherein the antibody binds to the active agent, and b) determining the presence or absence of extraneous agents in the composition subsequent to step a). Furthermore, the invention specifies a process for producing a pharmaceutical composition by carrying out said method, to the use of a polynucleotide construct for testing the presence or absence of the active agent or of any extraneous or infectious agent in a composition to be tested. The present invention also relates to particular polynucleotides and polynucleotide constructs as useful substances in the field of influenza vaccines, as well as non-human organisms, transgenic animals or microorganisms containing the polynucleotides and/or polynucleotide constructs. The present invention is also directed to kit of parts.</t>
  </si>
  <si>
    <t>WO2014US13189A</t>
  </si>
  <si>
    <t>US20070092957A1; US20110245091A1; US20120021478A1; US20120157717A1; US20120244589A1; US20120276637A1; WO2012154329A1</t>
  </si>
  <si>
    <t>C12N1/00: BIOCHEMISTRY; BEER; SPIRITS; WINE; VINEGAR; MICROBIOLOGY; ENZYMOLOGY; MUTATION OR GENETIC ENGINEERING -&gt; MICRO-ORGANISMS OR ENZYMES; COMPOSITIONS THEREOF; PROPAGATING, PRESERVING OR MAINTAINING MICRO-ORGANISMS; MUTATION OR GENETIC ENGINEERING; CULTURE MEDIA; F16D55/46: ENGINEERING ELEMENTS AND UNITS; GENERAL MEASURES FOR PRODUCING AND MAINTAINING EFFECTIVE FUNCTIONING OF MACHINES OR INSTALLATIONS; THERMAL INSULATION IN GENERAL -&gt; COUPLINGS FOR TRANSMITTING ROTATION; CLUTCHES; BRAKES -&gt; Brakes -&gt; Brakes with substantially-radial braking surfaces pressed together in axial direction -&gt; with a plurality of axially-movable discs, lamellae, or pads, pressed from one side towards an axially-located member -&gt; with self-tightening action</t>
  </si>
  <si>
    <t>C12: Biochemistry; Beer; Spirits; Wine; Vinegar; Microbiology; Enzymology; Mutation Or Genetic Engineering; F16: Engineering Elements And Units; General Measures For Producing And Maintaining Effective Functioning Of Machines Or Installations; Thermal Insulation In General</t>
  </si>
  <si>
    <t>C12; F16</t>
  </si>
  <si>
    <t>C12N1/00; F16D55/46</t>
  </si>
  <si>
    <t>20140731; 20141009</t>
  </si>
  <si>
    <t>US20140213826A1; WO2014117084A2; WO2014117084A3</t>
  </si>
  <si>
    <t>US20140213826A1</t>
  </si>
  <si>
    <t>F16D 55/46: Brakes with substantially-radial braking surfaces pressed together in axial direction, e.g. disc brakes -&gt; with a plurality of axially-movable discs, lamellae, or pads, pressed from one side towards an axially-located member -&gt; with self-tightening action</t>
  </si>
  <si>
    <t>F16</t>
  </si>
  <si>
    <t>F16D-0055</t>
  </si>
  <si>
    <t>F</t>
  </si>
  <si>
    <t>F16D: Engineering Elements Or Units; General Measures For Producing And Maintaining Effective Functioning Of Machines Or Installations; Thermal Insulation In General -&gt; Couplings For Transmitting Rotation; Clutches; Brakes</t>
  </si>
  <si>
    <t>F16D</t>
  </si>
  <si>
    <t>F16D-0055/46</t>
  </si>
  <si>
    <t>CONNOR Michael, US; NING Li, US; SKRALY Frank A., US</t>
  </si>
  <si>
    <t>Connor, Michael; Ning, Li; Skraly, Frank</t>
  </si>
  <si>
    <t>Connor, Michael; Ning, Li; Skraly, Frank, A.</t>
  </si>
  <si>
    <t>CONNOR Michael; JOULE UNLIMITED TECHNOLOGIES INC.; NING Li; SKRALY Frank A.</t>
  </si>
  <si>
    <t>CONNOR Michael,US; JOULE UNLIMITED TECHNOLOGIES INC.,US; NING Li,US; SKRALY Frank A.,US</t>
  </si>
  <si>
    <t>2013-01-25; 2013-05-23</t>
  </si>
  <si>
    <t>US2013756973P; US2013826637P</t>
  </si>
  <si>
    <t>http://v3.espacenet.com/textdoc?DB=EPODOC&amp;IDX=WO2014117084</t>
  </si>
  <si>
    <t>WO2014117084A2</t>
  </si>
  <si>
    <t>amino acid sequence; carbon source; cell culture; commercial production; compositions sont Ã©galement dÃ©crits; culture medium; d'autres matiÃ¨res; de molÃ©cules associÃ©es; de telle sorte que les organismes produisent de faÃ§on efficace des alcanes; des compositions qui permettent de modifier des organismes autotrophes comme hÃ´tes; en particulier; fatty acid; fatty aldehyde; filamentous fungi; inorganic carbon; l'utilisation de tels organismes; la production industrielle d'alcanes; la prÃ©sente invention concerne des procÃ©dÃ©s; least 80%; method comprising; photoautotrophic organisms; present disclosure; produce alkanes; pyruvate decarboxylase; recombinant microorganism; recombinant polypeptide; related molecules; SEQ ID; acyl-; acyl-ACP; acyl-CoA; long-chain; 18 carbon atoms; 2- ketoacid decarboxylase; 2- phenylethanal.45; 2-ketoacid decarboxylase; 2-ketoacid decarboxylase activity; 2-ketoacid decarboxylase.53; 2-methyl-l- butanal; 2-phenylethanal; 3 -methyl- 1 -butanal; 3 -methyl- 1-butanal; 3-methylbutyraldehyde; ACP moiety; acyl-CoA reductase; acyl-CoA.15; alkanal deformylative monooxygenase; alkanal deformylative monooxygenase activity; alkane deformylative monooxygenase; alkane deformylative monooxygenase activity; alkanes relative; C4 alkane.68; C7 alkane.69; carboxylic acid reductase; carboxylic acid reductase activity; carboxylic acid reductase nucleic acid sequence.12; composition comprising alkanes; comprising contacting ADM; E. coli.19; EC number 1.2.99.6; EC number 3.1.2.14; EC number 4.1.99.5; EC number 6.2.1.3; enzyme activities; exposure results; fatty acid CoA-ligase; fatty acid.11; fatty aldehyde.13; gram-negative bacterium.18; high copy number vector.20; identical conditions; identical microorganism; isolated alkanes; least 10%; least 20%; least 30%; least 40%; least 5%; least 50%; least 60%; least 70%; least 90%; least 90% identical SEQ ID; least 90% identity; least 95%; least 99% alkanes.37; least 99% alkanes.43; long-chain acyl- CoA reductase; long-chain acyl- CoA reductase activity; long-chain acyl-CoA reductase; long-chain acyl-CoA reductase activity; long-chain acyl-CoA reductase.7; long-chain fatty acid CoA-ligase; long-chain fatty acid CoA-ligase activity; microorganism produces increased amounts; Nostoc punctiforme ADM.81; phosphopanthetheinyl transferase; phosphopanthetheinyl transferase .3; phosphopanthetheinyl transferase activity; photosynthetic microorganism; photosynthetic microorganism.23; processed material.35; processed material.41; pyruvate decarboxylase activity; recombinant 2-ketoacid decarboxylase; recombinant alkanal deformylative monooxygenase; recombinant gene; recombinant nucleic acid sequence; recombinant nucleic acid sequences; recombinant nucleic acid sequences encoding one; recombinant promoter; recombinant pyruvate decarboxylase; short-chain alkane; short-chain alkane.67; single promoter; single promoter.59; Synechococcus species.26; Table 1.30; thermotolerant cyanobacterium.25; thioesterase activity; -butanal; -methyl-; 1-butanal; 2-ketoacid; 2-methyl-l-; CoA-ligase; gram-negative; short-chain; microorganism comprising recombinant nucleic acid sequences encoding enzymes</t>
  </si>
  <si>
    <t>SynthÃ¨se Recombinante D'Alcanes | Recombinant Synthesis Of Alkanes | SynthÃ¨se Recombinante D'Alcanes</t>
  </si>
  <si>
    <t>Recombinant Synthesis Of Alkanes</t>
  </si>
  <si>
    <t>The present disclosure identifies methods and compositions for modifying photoautotrophic organisms as hosts, such that the organisms efficiently produce alkanes, and in particular the use of such organisms for the commercial production of alkanes and related molecules. Other materials, methods, and compositions are also described. La prÃ©sente invention concerne des procÃ©dÃ©s et des compositions qui permettent de modifier des organismes autotrophes comme hÃ´tes, de telle sorte que les organismes produisent de faÃ§on efficace des alcanes et, en particulier, l'utilisation de tels organismes pour la production industrielle d'alcanes et de molÃ©cules associÃ©es. D'autres matiÃ¨res, procÃ©dÃ©s et compositions sont Ã©galement dÃ©crits.</t>
  </si>
  <si>
    <t>An engineered microorganism, wherein said engineered microorganism comprises one or more recombinant nucleic acid sequences encoding one or more enzymes having enzyme activities which catalyze the production of alkanes, wherein the enzyme activities comprise an alkane deformylative monooxygenase activity and a thioesterase activity, a carboxylic acid reductase activity, and a phosphopanthetheinyl transferase activity; a thioesterase activity, a long-chain fatty acid CoA-ligase activity, and a long-chain acyl-CoA reductase activity; and/or a pyruvate decarboxylase activity and a 2-ketoacid decarboxylase activity.</t>
  </si>
  <si>
    <t>WO2014US12781A</t>
  </si>
  <si>
    <t>SMITH, Bryan, C. et al.</t>
  </si>
  <si>
    <t>US20110106206A1</t>
  </si>
  <si>
    <t>A61N1/0534: Health; amusement -&gt; ELECTROTHERAPY; MAGNETOTHERAPY; RADIATION THERAPY; ULTRASOUND THERAPY -&gt; Electrotherapy; Circuits therefor -&gt; Details -&gt; Electrodes -&gt; for implantation or insertion into the body -&gt; Head electrodes -&gt; Electrodes for brain stimulation -&gt; Electrodes for deep brain stimulation; A61N1/36082: Health; amusement -&gt; ELECTROTHERAPY; MAGNETOTHERAPY; RADIATION THERAPY; ULTRASOUND THERAPY -&gt; Electrotherapy; Circuits therefor -&gt; Applying electric currents by contact electrodes -&gt; alternating or intermittent currents -&gt; for stimulation -&gt; Implantable neurostimulators for stimulating central or peripheral nerve system -&gt; adapted for a particular treatment -&gt; Cognitive or psychiatric applications</t>
  </si>
  <si>
    <t>A61N1/0534; A61N1/36082</t>
  </si>
  <si>
    <t>WO2014116850A1</t>
  </si>
  <si>
    <t>A61N 1/05: Electrotherapy; Circuits therefor -&gt; Details -&gt; Electrodes -&gt; for implantation or insertion into the body, e.g. heart electrode</t>
  </si>
  <si>
    <t>A61N-0001/05</t>
  </si>
  <si>
    <t>BAKER Jonathan, US; PURPURA Keith, US; RYOU Jae-Wook, US; SCHIFF Nicholas, US</t>
  </si>
  <si>
    <t>Baker, Jonathan; Purpura, Keith; Ryou, Jae-Wook; Schiff, Nicholas</t>
  </si>
  <si>
    <t>BAKER Jonathan; CORNELL UNIVERSITY; PURPURA Keith; RYOU Jae-Wook; SCHIFF Nicholas</t>
  </si>
  <si>
    <t>BAKER Jonathan,US; CORNELL UNIVERSITY,US; PURPURA Keith,US; RYOU Jae-Wook,US; SCHIFF Nicholas,US</t>
  </si>
  <si>
    <t>US2013755842P</t>
  </si>
  <si>
    <t>http://v3.espacenet.com/textdoc?DB=EPODOC&amp;IDX=WO2014116850</t>
  </si>
  <si>
    <t>ce procÃ©dÃ© implique un sujet ayant un premier stimulateur; contrÃ´ler la fibre Ã  projection thalamique chez le sujet; contrÃ´ler une fibre Ã  projection thalamique chez un sujet; deep brain stimulation; des signaux de stimulus sÃ©parÃ©s sont fournis par le gÃ©nÃ©rateur de signal de stimulus aux premier; deuxiÃ¨me stimulateurs; deuxiÃ¨me stimulateurs dans des conditions efficaces; first stimulator; la prÃ©sente invention concerne en outre un appareil; la prÃ©sente invention concerne un procÃ©dÃ©; la stimulation cÃ©rÃ©brale profonde; least one; method comprising; present invention; second stimulator; second stimulators; separate stimulus signals; steps comprising; stimulus signal generator; subject's central thalamus; thalamic projecting fiber; un deuxiÃ¨me stimulateur implantÃ©s dans le thalamus central; un gÃ©nÃ©rateur de signal de stimulus est disposÃ© qui est couplÃ© aux premier; apparatus comprising; arousal level; brain injury; detected neuronal activity level; developmental disorder; feature vector; first sensor; first stimulator functions; impaired cognitive function; intrathalamic dynamics; least one electrode; least one sensor; least two electrodes.4; least two sensors comprising first; least two stimulators comprising first; machine executable; movement disorder; neurodegenerative disorder; neurological disease; neuronal activity; neuropsychiatric disease; neuropsychiatric illness; non-transitory computer readable medium; one electrode; performance levels; pre-stored feature vector; prestored feature vector; processing module; providing separate stimulus signals; regulating arousal level; response stimulus; response stimulus signal; rostro-caudal.7; second sensor; second sensors; second stimulator functions; second stimulator.5; seizure activity; selected subject; selected subject's brain; separate brain hemispheres.9; stimulus signals; subject's anterior intralaminar nuclei; subject's brain; subject's posterior intralaminar nuclei.3; thalamocortical dynamics; thalamostriatal dynamics; transmission module; non-transitory; pre-stored; controlling brainstem thalamic projecting fiber; providing stimulus signal generator; signal generator</t>
  </si>
  <si>
    <t>SystÃ¨me Et ProcÃ©dÃ©s Pour L'Activation Multi-Site Du Thalamus | System And Methods For Multi-Site Activation Of The Thalamus | SystÃ¨me Et ProcÃ©dÃ©s Pour L'Activation Multi-Site Du Thalamus</t>
  </si>
  <si>
    <t>System And Methods For Multi-Site Activation Of The Thalamus</t>
  </si>
  <si>
    <t>The present invention relates to a method to control a thalamic projecting fiber in a subject. This method involves providing a subject having a first stimulator and a second stimulator implanted in the subject's central thalamus. A stimulus signal generator is provided which is coupled to the first and second stimulators. Separate stimulus signals are provided from the stimulus signal generator to the first and second stimulators under conditions effective to control the thalamic projecting fiber in the subject. Also disclosed is an apparatus for deep brain stimulation. La prÃ©sente invention concerne un procÃ©dÃ© pour contrÃ´ler une fibre Ã  projection thalamique chez un sujet. Ce procÃ©dÃ© implique un sujet ayant un premier stimulateur et un deuxiÃ¨me stimulateur implantÃ©s dans le thalamus central. Un gÃ©nÃ©rateur de signal de stimulus est disposÃ© qui est couplÃ© aux premier et deuxiÃ¨me stimulateurs. Des signaux de stimulus sÃ©parÃ©s sont fournis par le gÃ©nÃ©rateur de signal de stimulus aux premier et deuxiÃ¨me stimulateurs dans des conditions efficaces pour contrÃ´ler la fibre Ã  projection thalamique chez le sujet. La prÃ©sente invention concerne en outre un appareil pour la stimulation cÃ©rÃ©brale profonde.</t>
  </si>
  <si>
    <t>A method to control a thalamic projecting fiber in a subject, said method comprising: providing a subject having a first stimulator and a second stimulator implanted in the subject's central thalamus; providing a stimulus signal generator coupled to said first and second stimulators; and providing separate stimulus signals, from the stimulus signal generator, to the first and second stimulators under conditions effective to control said thalamic projecting fiber in the subject.</t>
  </si>
  <si>
    <t>US14232542A</t>
  </si>
  <si>
    <t>C12N15/1031: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mutagenesis by gene assembly; 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t>
  </si>
  <si>
    <t>C12N15/10; C12N15/1031; C12N15/1093; C12P19/34</t>
  </si>
  <si>
    <t>20130116; 20130117; 20140521; 20140807; 20140828; 20150225</t>
  </si>
  <si>
    <t>CN102876658A; EP2733208A1; EP2733208A4; JP2014521312A; US20140221255A1; WO2013007099A1</t>
  </si>
  <si>
    <t>CN102876658A</t>
  </si>
  <si>
    <t>C12N 15/10: Mutation or genetic engineering; DNA or RNA concerning genetic engineering, vectors, e.g. plasmids, or their isolation, preparation or purification; Use of hosts therefor -&gt; Recombinant DNA-technology -&gt; Processes for the isolation, preparation or purification of DNA or RNA; C12P 19/34: Preparation of compounds containing saccharide radicals -&gt; Preparation of nitrogen-containing carbohydrates -&gt; N-glycosides -&gt; Nucleotides -&gt; Polynucleotides, e.g. nucleic acids, oligoribonucleotides</t>
  </si>
  <si>
    <t>C12N-0015/10; C12P-0019/34</t>
  </si>
  <si>
    <t>Li Shaolu, Beijing, CN; Ma Qianjun, Beijing, CN</t>
  </si>
  <si>
    <t>Li, Shaolu; Ma, Qianjun</t>
  </si>
  <si>
    <t>BEIJING VIEWSOLIDBIOTECH CO LTD; BEIJING WEISHENG LIDE TECHNOLOGY CO LTD</t>
  </si>
  <si>
    <t>BEIJING VIEWSOLID BIOTECH CO. LTD.; Li Shaolu; Ma Qianjun</t>
  </si>
  <si>
    <t>BEIJING VIEWSOLID BIOTECH CO. LTD.,Beijing,CN; Li Shaolu,Beijing,CN; Ma Qianjun,Beijing,CN</t>
  </si>
  <si>
    <t>2011-07-12; 2012-06-13</t>
  </si>
  <si>
    <t>CN201110193635A; WO2012CN818A</t>
  </si>
  <si>
    <t>http://v3.espacenet.com/textdoc?DB=EPODOC&amp;IDX=US2014221255</t>
  </si>
  <si>
    <t>US20140221255A1</t>
  </si>
  <si>
    <t>amino group; assembled nucleotide sequences; assembling smaller oligonucleotide fragments 30 bp-200 bp; least 500 bp-1 kbp; least one; ligation reaction; Ligation- Purification-Amplification â€œLPAâ€ technique; long-chain nucleic acids molecules; LPA technique; method comprising; nucleic acid molecules; nucleotide sequence; nucleotide sequences; parallel amplification; same time; solid particles; solid-phase ligation-purification method; bp-1; bp-200; double-stranded; Ligation-; ligation-purification; long-chain; Purification-Amplification; solid-phase; alkyne group.29; assembled nucleic acid molecules; assembling short-chain oligonucleotides; azide group; capillary electrophoresis; carboxyl group.28; entire nucleotide sequence; first chemical group; gel electrophoresis; least one double-stranded long-chain nucleotide sequence; least one PCR primer sequence; ligation produces; long-chain nucleic acid molecules; one oligonucleotide.23; purification step; second chemical group; sequences comprising; short-chain oligonucleotides; silicon dioxide; T4 DNA ligase; Taq ligase; Taq ligase.30; transcription-reverse transcription step.24; short-chain; transcription-reverse; bulk solid; long-chain nucleic acid molecule; nucleic acid amplification process; short-chain nucleic acid molecule; target long-chain nucleic acid molecule</t>
  </si>
  <si>
    <t>Method For Large-Scale Synthesis Of Long-Chain Nucleic Acid Molecule</t>
  </si>
  <si>
    <t>Systems and methods for synthesizing long-chain nucleic acids molecules are disclosed. The systems and methods described in this application use a Ligation- Purification-Amplification (â€œLPAâ€) technique. The LPA technique requires first producing nucleotide sequences with the length of at least 500 bp-1 kbp by assembling smaller oligonucleotide fragments (30 bp-200 bp). The assembled nucleotide sequences are then purified and amplified. This technology can be used to achieve parallel amplification of three or more nucleotide sequences at the same time. In embodiments of the invention, a solid-phase ligation-purification method is adopted, in which nucleic acid molecules are fixed on the surface of beads or other solid particles in order to rapidly purify products obtained from the ligation reaction.</t>
  </si>
  <si>
    <t>1-18. (canceled)</t>
  </si>
  <si>
    <t>WO2014EP268A</t>
  </si>
  <si>
    <t>US6287813B1; WO2010115583A1</t>
  </si>
  <si>
    <t>A61K38/105: Health; amusement -&gt; PREPARATIONS FOR MEDICAL, DENTAL, OR TOILET PURPOSES -&gt; Medicinal preparations containing peptides -&gt; Peptides having up to 20 amino acids in a fully defined sequence; Derivatives thereof -&gt; Peptides having 12 to 20 amino acids -&gt; Bombesin; Related peptides; A61K38/10: Health; amusement -&gt; PREPARATIONS FOR MEDICAL, DENTAL, OR TOILET PURPOSES -&gt; Medicinal preparations containing peptides -&gt; Peptides having up to 20 amino acids in a fully defined sequence; Derivatives thereof -&gt; Peptides having 12 to 20 amino acids; A61K38/1825: Health; amusement -&gt; PREPARATIONS FOR MEDICAL, DENTAL, OR TOILET PURPOSES -&gt; Medicinal preparations containing peptides -&gt; Peptides having more than 20 amino acids; Gastrins; Somatostatins; Melanotropins; Derivatives thereof -&gt; from animals; from humans -&gt; Growth factors; Growth regulators -&gt; Fibroblast growth factor (FGF); A61K38/1866: Health; amusement -&gt; PREPARATIONS FOR MEDICAL, DENTAL, OR TOILET PURPOSES -&gt; Medicinal preparations containing peptides -&gt; Peptides having more than 20 amino acids; Gastrins; Somatostatins; Melanotropins; Derivatives thereof -&gt; from animals; from humans -&gt; Growth factors; Growth regulators -&gt; Platelet-derived growth factor (PDGF) -&gt; Vascular endothelial growth factor (VEGF); A61K38/2207: Health; amusement -&gt; PREPARATIONS FOR MEDICAL, DENTAL, OR TOILET PURPOSES -&gt; Medicinal preparations containing peptides -&gt; Peptides having more than 20 amino acids; Gastrins; Somatostatins; Melanotropins; Derivatives thereof -&gt; from animals; from humans -&gt; Hormones -&gt; Gastrins; Cholecystokinins [CCK ]; A61K38/2264: Health; amusement -&gt; PREPARATIONS FOR MEDICAL, DENTAL, OR TOILET PURPOSES -&gt; Medicinal preparations containing peptides -&gt; Peptides having more than 20 amino acids; Gastrins; Somatostatins; Melanotropins; Derivatives thereof -&gt; from animals; from humans -&gt; Hormones -&gt; Obesity-gene products; A61K38/22: Health; amusement -&gt; PREPARATIONS FOR MEDICAL, DENTAL, OR TOILET PURPOSES -&gt; Medicinal preparations containing peptides -&gt; Peptides having more than 20 amino acids; Gastrins; Somatostatins; Melanotropins; Derivatives thereof -&gt; from animals; from humans -&gt; Hormones; A61K38/26: Health; amusement -&gt; PREPARATIONS FOR MEDICAL, DENTAL, OR TOILET PURPOSES -&gt; Medicinal preparations containing peptides -&gt; Peptides having more than 20 amino acids; Gastrins; Somatostatins; Melanotropins; Derivatives thereof -&gt; from animals; from humans -&gt; Hormones -&gt; Glucagons; A61K38/27: Health; amusement -&gt; PREPARATIONS FOR MEDICAL, DENTAL, OR TOILET PURPOSES -&gt; Medicinal preparations containing peptides -&gt; Peptides having more than 20 amino acids; Gastrins; Somatostatins; Melanotropins; Derivatives thereof -&gt; from animals; from humans -&gt; Hormones -&gt; Growth hormone (GH) (Somatotropin); A61K47/42: Health; amusement -&gt; PREPARATIONS FOR MEDICAL, DENTAL, OR TOILET PURPOSES -&gt; Medicinal preparations characterised by the non-active ingredients used -&gt; Macromolecular compounds -&gt; Proteins; Polypeptides; Degradation products thereof; Derivatives thereof e.g. albumin, gelatin, zein; A61K47/48776: Health; amusement -&gt; PREPARATIONS FOR MEDICAL, DENTAL, OR TOILET PURPOSES -&gt; Medicinal preparations characterised by the non-active ingredients used -&gt; the non-active ingredient being chemically bound to the active ingredient -&gt; the conjugate being characterized by a special physical or galenical form -&gt; forms of ingredients not provided for by groups to A61K47/48992; C07K14/00: ORGANIC CHEMISTRY -&gt; Peptides -&gt; Peptides having more than 20 amino acids; Gastrins; Somatostatins; Melanotropins; Derivatives thereof; C12N15/09: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t>
  </si>
  <si>
    <t>A61K38/10; A61K38/105; A61K38/1825; A61K38/1866; A61K38/22; A61K38/2207; A61K38/2264; A61K38/26; A61K38/27; A61K47/42; A61K47/48776; C07K14/00; C12N15/09</t>
  </si>
  <si>
    <t>20140807; 20141023</t>
  </si>
  <si>
    <t>WO2014117945A2; WO2014117945A3</t>
  </si>
  <si>
    <t>WO2014117945A2</t>
  </si>
  <si>
    <t>C12N 5/00: Undifferentiated human, animal or plant cells, e.g. cell lines; Tissues; Cultivation or maintenance thereof; Culture media therefor</t>
  </si>
  <si>
    <t>C12N-0005/00</t>
  </si>
  <si>
    <t>FUSSENEGGER Martin, CH; RÃ–SSGER Katrin, CH</t>
  </si>
  <si>
    <t>Fussenegger, Martin; Rossger, Katrin</t>
  </si>
  <si>
    <t>Fussenegger, Martin; RÃ–ssger, Katrin</t>
  </si>
  <si>
    <t>ETH ZURICH</t>
  </si>
  <si>
    <t>ETH ZURICH,CH</t>
  </si>
  <si>
    <t>EP2013564A</t>
  </si>
  <si>
    <t>http://v3.espacenet.com/textdoc?DB=EPODOC&amp;IDX=WO2014117945</t>
  </si>
  <si>
    <t>activer ou dÃ©sactiver l'expression gÃ©nique en rÃ©ponse Ã  des acides gras; adjustable expression; ainsi qu'une mÃ©thode de traitement de l'obÃ©sitÃ© induite par rÃ©gime alimentaire; anorectic peptide hormone pramlintide; blood fat levels; body weight; coordonne l'expression rÃ©versible; des cellules de mammifÃ¨re dans un systÃ¨me; diet-induced obesity; dietary intake; DNA-binding; en particulier; fatty acids; gene expression; hormone peptidique anorexigÃ¨ne; l'invention concerne des vecteurs; le poids corporel; lequel surveille en permanence les taux d'acides gras dans le sang; les taux d'acides gras dans le sang; mammalian cell; mammalian cells; monitors blood fatty acid levels; processes diet-associated hyperlipidemia; rÃ©duire l'apport alimentaire; rÃ©versible de la pramlintide; synthetic intracellular lipid-sensing receptor; traite l'hyperlipidÃ©mie associÃ©e au rÃ©gime alimentaire; transgene expression; un rÃ©cepteur de dÃ©tection de lipides intracellulaire synthÃ©tique; Ã©tÃ© mis au point; activator-like; B-cells; diet-associated; diet-induced; lipid-sensing; activated B-cells promoter PNFKB; activated T-cells promoter PNFAT; activator protein-1 promoter PApi; alkaline phosphatase SEAP; alpha amylase SAMY; beta-actin promoter.9; beta-galactosidase; beta-lactamase; BreR receptor; cAMP response element promoter PCRE; constitutive human cytomegalovirus promoter P hcMv; constitutive simian virus 40 promoter PSv4o; effective amount; enhanced fluorescent protein; exogenous protein; exogenous protein reducing fat intake; fibroblast growth factor 19; fusion protein; GLP-1; human elongation factor 1; human growth hormone fragment AOD9604; human peroxisome proliferator-activated receptor alpha PPARa; human ubiquitin promoter P uec; lipid-sensing receptor; minimal human Cytomegalovirus immediate early promoter PhCMVmin; minimal promoter; minimal promoter.11; minimal promoter.5; nanocontainer; nuclear factor; nuclear factor 'kappa-light-chain- enhancer'; phosphoglycerate kinase promoter PPGK; polynucleotide coding; promoter PhEFia; related receptor; synthetic DNA-binding protein; transcription activator-like effector protein .4; transgene expression .10; TtgR-specific operator 0TtgR; TtgR-specific operator OrtgR; VEGF-B; zinc finger proteins; 'kappa-light-chain-; beta-actin; proliferator-activated; protein-1; T-cells; TtgR-specific; endogenous/exogenous protein reducing fat intake; new mammalian cell comprising lipid-sensing receptor</t>
  </si>
  <si>
    <t>Circuit Concepteur Pour ContrÃ´ler L'ObÃ©sitÃ© Induite Par RÃ©gime Alimentaire | Designer Circuit Controlling Diet-Induced Obesity | Circuit Concepteur Pour ContrÃ´ler L'ObÃ©sitÃ© Induite Par RÃ©gime Alimentaire</t>
  </si>
  <si>
    <t>Designer Circuit Controlling Diet-Induced Obesity</t>
  </si>
  <si>
    <t>The invention relates to vectors and mammalian cells in a system useful for switching on or switching off gene expression in response to fatty acids, and a method of treating diet-induced obesity. In particular, a synthetic intracellular lipid-sensing receptor was constructed that constantly monitors blood fatty acid levels, processes diet-associated hyperlipidemia and coordinates reversible and adjustable expression of the anorectic peptide hormone pramlintide to reduce dietary intake, blood fat levels and body weight. L'invention concerne des vecteurs et des cellules de mammifÃ¨re dans un systÃ¨me utile pour activer ou dÃ©sactiver l'expression gÃ©nique en rÃ©ponse Ã  des acides gras, ainsi qu'une mÃ©thode de traitement de l'obÃ©sitÃ© induite par rÃ©gime alimentaire. En particulier, un rÃ©cepteur de dÃ©tection de lipides intracellulaire synthÃ©tique a Ã©tÃ© mis au point, lequel surveille en permanence les taux d'acides gras dans le sang, traite l'hyperlipidÃ©mie associÃ©e au rÃ©gime alimentaire et coordonne l'expression rÃ©versible et ajustable et rÃ©versible de la pramlintide, hormone peptidique anorexigÃ¨ne pour rÃ©duire l'apport alimentaire, les taux d'acides gras dans le sang et le poids corporel.</t>
  </si>
  <si>
    <t>A mammalian cell comprising (a) a lipid-sensing receptor comprising the human peroxisome proliferator-activated receptor alpha (PPARa) or a related receptor fused to an activator or repressor, linked to a minimal promoter to control transgene expression, and (b) a polynucleotide coding for an endogenous or exogenous protein reducing fat intake or being easily detectable. 2. The mammalian cell according to claim 1 wherein the receptor related to PPARa is PPAR , PPARy, Cyp7A1 , FXR, LXR, CD36, TLR4 and 6, GRP40, 41 , 43, 1 19, 120, CmeR, KstR, or BreR receptor.</t>
  </si>
  <si>
    <t>KR201311153A</t>
  </si>
  <si>
    <t>Won Hui Lee</t>
  </si>
  <si>
    <t>KR2014098469A</t>
  </si>
  <si>
    <t>C07K 1/04: General processes for the preparation of peptides -&gt; on carriers; C07K 17/02: Carrier-bound or immobilised peptides; Preparation thereof -&gt; Peptides being immobilised on, or in, an organic carrier</t>
  </si>
  <si>
    <t>C07K-0001; C07K-0017</t>
  </si>
  <si>
    <t>C07K-0001/04; C07K-0017/02</t>
  </si>
  <si>
    <t>KIM DONG MYUNG, KR; LEE KYUNG HO, KR</t>
  </si>
  <si>
    <t>Kim, Dong Myung; Lee, Kyung Ho</t>
  </si>
  <si>
    <t>UNIV IND &amp; ACADEMIC COOP IN CHUNGNAM NAT</t>
  </si>
  <si>
    <t>THE INDUSTRY &amp; ACADEMIC COOPERATION IN CHUNGNAM NATIONAL UNIVERSITY (IAC)</t>
  </si>
  <si>
    <t>THE INDUSTRY &amp; ACADEMIC COOPERATION IN CHUNGNAM NATIONAL UNIVERSITY (IAC),KR</t>
  </si>
  <si>
    <t>http://v3.espacenet.com/textdoc?DB=EPODOC&amp;IDX=KR2014098469</t>
  </si>
  <si>
    <t>AA Translation; antigen-antibody reaction; BB Transcription; biomolecules; CC Immobilization; COPYRIGHT KIPO 2014 REPRESENTATIVE DRAWING; first capturer; gel matrix; hydrogel holding microbeads; molecular diagnosis; multiple genes; need complicated separation; Ni-NTA nitrilotriacetic acid; present invention; protein synthesis; purification processes; Reference numerals; same time; second capturer; situ array; situ protein; synthetic biology; target gene template; three-dimensional structure; antigen-antibody; Ni-NTA; three-dimensional; situ immobilization</t>
  </si>
  <si>
    <t>Method For Cell-Free Protein Expression And In Situ Array Using Gene-Conjugated Microbeads And Gel Matrix</t>
  </si>
  <si>
    <t>The present invention relates to a gel matrix comprising a hydrogel holding microbeads, on which a first capturer conjugated with a target gene template and a second capturer conjugated with Ni-NTA (nitrilotriacetic acid) are combined, for synthesizing in situ protein, a method for manufacturing the gel matrix, protein in situ array according to the method, and a method for detecting or analyzing a protein using the same. The gel matrix according to the present invention allows one or multiple genes to synthesize proteins rapidly and also does not need complicated separation and purification processes. Additionally, the present invention enables a three-dimensional structure of the protein to be maintained, thereby being useful for detection and analysis of proteins including antigen-antibody reaction. Also, the present invention enables conjugation of various kinds of genes so that various proteins are synthesized at the same time, thereby being useful for researches and industries related to protein such as improvement of proteins, synthesis of biomolecules, molecular diagnosis, and synthetic biology. COPYRIGHT KIPO 2014 REPRESENTATIVE DRAWING - Reference numerals: (CC) Immobilization; (BB) Transcription; (AA) Translation The present invention relates to a gel matrix comprising a hydrogel holding microbeads, on which a first capturer conjugated with a target gene template and a second capturer conjugated with Ni-NTA (nitrilotriacetic acid) are combined, for synthesizing in situ protein, a method for manufacturing the gel matrix, protein in situ array according to the method, and a method for detecting or analyzing a protein using the same. The gel matrix according to the present invention allows one or multiple genes to synthesize proteins rapidly and also does not need complicated separation and purification processes. Additionally, the present invention enables a three-dimensional structure of the protein to be maintained, thereby being useful for detection and analysis of proteins including antigen-antibody reaction. Also, the present invention enables conjugation of various kinds of genes so that various proteins are synthesized at the same time, thereby being useful for researches and industries related to protein such as improvement of proteins, synthesis of biomolecules, molecular diagnosis, and synthetic biology.</t>
  </si>
  <si>
    <t>IN2012DN9978A</t>
  </si>
  <si>
    <t>STROBEL Gary A.; TOMSHECK Angela R</t>
  </si>
  <si>
    <t>Strobel, Gary A.; Tomsheck, Angela R</t>
  </si>
  <si>
    <t>STROBEL Gary A.; TOMSHECK ANGELA R</t>
  </si>
  <si>
    <t>http://v3.espacenet.com/textdoc?DB=EPODOC&amp;IDX=IN201209978</t>
  </si>
  <si>
    <t>IN201209978P1</t>
  </si>
  <si>
    <t>-a-methylene-a-fenchocamphorone; -Î±-methylene-Î±-fenchocamphorone; -Î±-mÃ©thylÃ¨ne-Î±-fenchocamphorone; 1-methyI-1; 1-methyl-1; 4-cyclohexadiene; 8-cineole; culturing media; isolated fungus; isolated fungus produces; isolated nucleic acid molecule; l'invention porte sur un champignon isolÃ©; l'invention porte Ã©galement sur un procÃ©dÃ© d'obtention d'au moins un composÃ© choisi dans le groupe constituÃ© par le 1,8-cinÃ©ol; l'obtention dudit ou desdits composÃ©s; le 1-mÃ©thyl-1,4-cyclohexadiÃ¨ne; le champignon isolÃ© produit au moins un composÃ© choisi dans le groupe constituÃ© par le 1,8-cinÃ©ol; le procÃ©dÃ© comprend la culture d'un champignon sur ou dans un milieu de culture dans un contenant dans des conditions suffisantes; least one compound; 1,8-cinÃ©ol; 1-mÃ©thyl-1,4-cyclohexadiÃ¨ne; -a-methy; -a-methylene-a- fenchocamphorone.2; -a-methylene-a-fenchocamphoiOne; 1 -methyl- 1; 1- methyl- 1; 4-cyciohexadiene; 8- cineole; C 14A; C 34A; Co27-5; comprising culturing; Ec-38; ene-a-fenchocamphorone.16; enhanced production rate; fungus produces; genus Daidinia.6; genus Daldima,13; genus Daldima,19; genus Hypoxyhn.20; genus Hypoxylon; genus Hypoxylon .3; genus Muscodor .7; genus Muscodor.14; genus Noduhsporium; genus Nodulosporhmu5; genus Nodulosporium,18; ieast one compound; increased production rate; least one compound,8; least one compound.15; least one fungus; mutant strains; NRRL 50500; NRRL 50501; NRRL 50502; NRRL 50503; NRRL 50503.4; production amount; Ti- 13; Ti-13; -a-methylene-a-; -methyl-; methyl-; Ti-; 1,8-cineole; 1-methyl-1,4-cyclohexadiene; alpha-methylene-alpha-fenchocamphorone; compound chosen; energy production; industrial products; new isolated fungus</t>
  </si>
  <si>
    <t>An isolated fungus is described. The isolated fungus produces at least one compound selected from the group consisting of 1, 8-cineole, 1-methyI-1, 4-cyclohexadiene, and (+)-Î±-methylene-Î±-fenchocamphorone. A method for producing at least one compound selected from the group consisting of 1, 8-cineole, 1-methyl-1, 4-cyclohexadiene, and (+)-Î±-methylene-Î±-fenchocamphorone is also described. The method includes culturing a fungus on or within a culturing media in a container under conditions sufficient for producing the at least one compound. L'invention porte sur un champignon isolÃ©. Le champignon isolÃ© produit au moins un composÃ© choisi dans le groupe constituÃ© par le 1,8-cinÃ©ol, le 1-mÃ©thyl-1,4-cyclohexadiÃ¨ne et la (+)-Î±-mÃ©thylÃ¨ne-Î±-fenchocamphorone. L'invention porte Ã©galement sur un procÃ©dÃ© d'obtention d'au moins un composÃ© choisi dans le groupe constituÃ© par le 1,8-cinÃ©ol, le 1-mÃ©thyl-1,4-cyclohexadiÃ¨ne et la (+)-Î±-mÃ©thylÃ¨ne-Î±-fenchocamphorone. Le procÃ©dÃ© comprend la culture d'un champignon sur ou dans un milieu de culture dans un contenant dans des conditions suffisantes pour l'obtention dudit ou desdits composÃ©s.</t>
  </si>
  <si>
    <t>US14002601A</t>
  </si>
  <si>
    <t>US4423037A; US5217896A; US5599792A</t>
  </si>
  <si>
    <t>A61K38/00: Health; amusement -&gt; PREPARATIONS FOR MEDICAL, DENTAL, OR TOILET PURPOSES -&gt; Medicinal preparations containing peptides; C07K14/001: ORGANIC CHEMISTRY -&gt; Peptides -&gt; Peptides having more than 20 amino acids; Gastrins; Somatostatins; Melanotropins; Derivatives thereof -&gt; by chemical synthesis; C07K14/36: ORGANIC CHEMISTRY -&gt; Peptides -&gt; Peptides having more than 20 amino acids; Gastrins; Somatostatins; Melanotropins; Derivatives thereof -&gt; from bacteria -&gt; from Actinomyces; from Streptomyces (G); C07K14/635: ORGANIC CHEMISTRY -&gt; Peptides -&gt; Peptides having more than 20 amino acids; Gastrins; Somatostatins; Melanotropins; Derivatives thereof -&gt; from animals; from humans -&gt; Hormones -&gt; Parathyroid hormone (parathormone); Parathyroid hormone-related peptides; C07K7/08: ORGANIC CHEMISTRY -&gt; Peptides -&gt; Peptides having 5 to 20 amino acids in a fully defined sequence; Derivatives thereof -&gt; Linear peptides containing only normal peptide links -&gt; having 12 to 20 amino acids</t>
  </si>
  <si>
    <t>A61K38/00; C07K14/001; C07K14/36; C07K14/635; C07K7/08</t>
  </si>
  <si>
    <t>Australia; Canada; China; European Patent Office; Japan; United States of America; WIPO (PCT)</t>
  </si>
  <si>
    <t>AU; CA; CN; EP; JP; US; WO</t>
  </si>
  <si>
    <t>20120907; 20121101; 20130926; 20140108; 20140410; 20140814</t>
  </si>
  <si>
    <t>AU2012223279A1; CA2829020A1; CN103501801A; EP2680871A2; JP2014508765A; US20140228293A1; WO2012119004A2; WO2012119004A3</t>
  </si>
  <si>
    <t>CA2829020A1</t>
  </si>
  <si>
    <t>C07K 14/00: Peptides having more than 20 amino acids; Gastrins; Somatostatins; Melanotropins; Derivatives thereof; C07K 14/635: Peptides having more than 20 amino acids; Gastrins; Somatostatins; Melanotropins; Derivatives thereof -&gt; from animals; from humans -&gt; Hormones -&gt; Parathyroid hormone (parathormone); Parathyroid hormone-related peptides; C07K 7/08: Peptides having 5 to 20 amino acids in a fully defined sequence; Derivatives thereof -&gt; Linear peptides containing only normal peptide links -&gt; having 12 to 20 amino acids</t>
  </si>
  <si>
    <t>C07K-0007; C07K-0014</t>
  </si>
  <si>
    <t>C07K-0007/08; C07K-0014/00; C07K-0014/635</t>
  </si>
  <si>
    <t>Danishefsky Samuel J., Englewood, NJ, US; Dong Suwei, New York, NY, US; Gardella Thomas, Needham, MA, US; Li Jianfeng, New York, NY, US; Shang Shiying, Superior, CO, US; Tan Zhongping, Superior, CO, US</t>
  </si>
  <si>
    <t>Danishefsky, Samuel J.; Dong, Suwei; Gardella, Thomas; Li, Jianfeng; Shang, Shiying; Tan, Zhongping</t>
  </si>
  <si>
    <t>GEN HOSPITAL CORP; SLOAN KETTERING INST CANCER RES</t>
  </si>
  <si>
    <t>Danishefsky Samuel J.; Dong Suwei; Gardella Thomas; Li Jianfeng; Shang Shiying; SLOAN-KETTERING INSTITUTE FOR CANCER RESEARCH; Tan Zhongping; THE GENERAL HOSPITAL CORPORATION</t>
  </si>
  <si>
    <t>Danishefsky Samuel J.,Englewood,NJ,US; Dong Suwei,New York,NY,US; Gardella Thomas,Needham,MA,US; Li Jianfeng,New York,NY,US; Shang Shiying,Superior,CO,US; SLOAN-KETTERING INSTITUTE FOR CANCER RESEARCH,NEW YORK,NY,US; Tan Zhongping,Superior,CO,US; THE GENERAL HOSPITAL CORPORATION,BOSTON,MA,US</t>
  </si>
  <si>
    <t>2011-03-01; 2012-03-01</t>
  </si>
  <si>
    <t>US2011448064P; WO2012US27339A</t>
  </si>
  <si>
    <t>http://v3.espacenet.com/textdoc?DB=EPODOC&amp;IDX=US2014228293</t>
  </si>
  <si>
    <t>US20140228293A1</t>
  </si>
  <si>
    <t>amino acid; least one; non-natural amino acid; parathyroid hormone; parathyroid hormone-related protein analogs; pharmaceutical composition; present invention; SEQ ID; hormone-related; non-natural; active hormone; amino acid residue; amino acid sequence 80%; andX 22; andX 81; combinations thereof.19; combinations thereof.20; combinations thereof.4; element 80%; fragment V via; fragment VI via; fragment VII; fragment VIII; fragments III; fragments V; fragments XXX; glutamine residue.13; glycopeptide comprising; glycosylated parathyroid hormone fragment; hPTH peptide; hPTHrP peptide; hypoparathyroidism comprising; iii deprotecting fragment VI; iv coupling; least one glycan group; least one glycan group is11; least one glycan group is12; least one glycan group is15; least one glycan group is16; least one glycan group is17; least one glycan group is18; least one glycan group.8; least one native chemical ligation coupling; least one norleucine Nle; methoxinine Mox residue.3; methoxinine residue; N-glycosylated parathyroid hormone; native chemical ligation; native chemical ligation coupling; native chemical ligation fragment; O-glycosylated parathyroid hormone; parathyroid hormone 1-34; parathyroid hormone 1-34.26; parathyroid hormone 1-37; parathyroid hormone 1-39; parathyroid hormone 1-84; parathyroid hormone peptide; parathyroid hormone peptide 1-37 amino acids; parathyroid hormone peptide 1-84 amino acids; parathyroid hormone-related peptide 1-141 amino acids; parathyroid hormone-related protein; parathyroid hormone-related protein 1-139; parathyroid hormone-related protein 1-141; parathyroid hormone-related protein 1-141.28; parathyroid hormone-related protein 1-173.25; pharmaceutically acceptable excipient.22; residue 18; residue 8; residues X1; therapeutically effective amount; threonine residue.9; v reducing fragment VIII; VII via native chemical ligation; X 1; X 16; X 18; X 21; X 36; X 39; X 45; X 48; X 56; X 58; X 60; X 61; X 62; X 7; X 70; X 74; N-glycosylated; O-glycosylated; new parathyroid hormone peptide; parathyroid hormone-related peptide</t>
  </si>
  <si>
    <t>Parathyroid Hormone Analogs, Compositions And Uses Thereof</t>
  </si>
  <si>
    <t>The present invention provides parathyroid hormone and/or parathyroid hormone-related protein analogs, compositions thereof and methods thereto.</t>
  </si>
  <si>
    <t>A parathyroid hormone peptide 1-84 amino acids in length having an amino acid sequence 80% identical to SEQ ID NO: 2, wherein the parathyroid hormone peptide includes a non-natural amino acid at one or more positions corresponding to residues X1, X7, X8, X16, X18, X21, X22, X26, X35, X36, X39, X40, X41, X42, X43, X45, X46, X47, X48, X52, X56, X58, X59, X60, X61, X62, X63, X64, X70, X74, X76, X79, X81 or X83.</t>
  </si>
  <si>
    <t>WO2014EP358A</t>
  </si>
  <si>
    <t>A61K35/22: Health; amusement -&gt; PREPARATIONS FOR MEDICAL, DENTAL, OR TOILET PURPOSES -&gt; Medicinal preparations containing materials or reaction products thereof with undetermined constitution -&gt; Materials from mammals; compositions comprising non-specified tissues or cells; Compositions comprising non-embryonic stem cells; Genetically modified cells Note: If the cells are characterized, classify under the corresponding tissue or tissue of origin -&gt; Urinary tract; A61K35/28: Health; amusement -&gt; PREPARATIONS FOR MEDICAL, DENTAL, OR TOILET PURPOSES -&gt; Medicinal preparations containing materials or reaction products thereof with undetermined constitution -&gt; Materials from mammals; compositions comprising non-specified tissues or cells; Compositions comprising non-embryonic stem cells; Genetically modified cells Note: If the cells are characterized, classify under the corresponding tissue or tissue of origin -&gt; Bone marrow; Hematopoietic stem cells; Mesenchymal stem cells of any origin; C12N15/635: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Externally inducible repressor mediated regulation of gene expression;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t>
  </si>
  <si>
    <t>A61K35/22; A61K35/28; C12N15/63; C12N15/635</t>
  </si>
  <si>
    <t>20140813; 20140814</t>
  </si>
  <si>
    <t>EP2765197A1; WO2014121950A1</t>
  </si>
  <si>
    <t>EP2765197A1</t>
  </si>
  <si>
    <t>AUSLAENDER David, CH; AUSLAENDER Simon, CH; FUSSENEGGER Martin, CH</t>
  </si>
  <si>
    <t>Auslaender, David; Auslaender, Simon; Fussenegger, Martin</t>
  </si>
  <si>
    <t>EP2013700A</t>
  </si>
  <si>
    <t>http://v3.espacenet.com/textdoc?DB=EPODOC&amp;IDX=WO2014121950</t>
  </si>
  <si>
    <t>WO2014121950A1</t>
  </si>
  <si>
    <t>acidosis-related disorders; activer ou dÃ©sactiver une expression gÃ©nique en rÃ©ponse Ã  un pH; ajuster l'expression par du CO2 gazeux qui dÃ©cale l'Ã©quilibre CO2-bicarbonate vers les ions hydrogÃ¨ne; biopharmaceuticals; bioreactor; bioreactor setup; C02-bicarbonate balance; cAMP-response elements; chimeric promoters; de mÃªme; des cellules de mammifÃ¨res dans un systÃ¨me; des rÃ©cepteurs associÃ©s des promoteurs chimÃ©riques contenant des Ã©lÃ©ments de rÃ©ponse cAMP; du dioxyde de carbone gazeux; en bÃ©nÃ©ficiant d'une transduction de signaux du rÃ©cepteur humain de surface cellulaire activÃ©e par un proton TDAG8; gaseous C02; gaseous carbon dioxide; gene expression; human proton-activated cell-surface receptor TDAG8; hydrogen ions; l'implantation de cellules transgÃ©niques permet de nouvelles stratÃ©gies de traitement; la production de produits biopharmaceutiques de cellules transgÃ©niques cultivÃ©es dans une installation de biorÃ©acteur peut Ãªtre induite par du CO2 gazeux; la prÃ©sente invention concerne des vecteurs; le diabÃ¨te de type 1; les systÃ¨mes selon l'invention peuvent Ãªtre utilisÃ©s; les troubles liÃ©s Ã  l'acidose; mammalian cell; mammalian cells; monitor culture pH; novel treatment strategies; OGR1 et/ou GPR4; physiologic range; related receptors; signal transduction; surveiller avec prÃ©cision un pH de culture dans la plage physiologique ou Ã©galement; taking advantage; type 1 diabetes; acidosis-related; biopharmaceutiques; biorÃ©acteur; C02-bicarbonate; cAMP-response; cell-surface; CO2-bicarbonate; proton-activated; 12-0-tetradecanoylphorbol-13-acetate response element TRE.11; activated T cells NFAT response element; beta-actin promoter.10; biopharmaceutical; C02-inducible production; cAMP-response element CRE; carbonic anhydrase; constitutive human cytomegalovirus promoter P CMv; constitutive simian virus 40 promoter PSv4o; drug protein; exogenous protein; exogenous protein.9; G protein-coupled receptor; GLP-1; glucagon-like peptide 1 glp-1; human elongation factor 1a promoter PhEFia; human ubiquitin promoter PhUBc; microcontainer .13; minimal human Cytomegalovirus immediate early promoter PhCMVmin; nano-; nuclear factor; pH control; pH sensing G protein-coupled receptor; pH sensing receptor; phosphoglycerate kinase promoter P PGK; polynucleotide coding; related receptor; response element; response elements; serum response element SRE; synthetic promoter; therapeutic antibody rituximab.8; therapeutic antibody.6; therapeutic antibody.7; therapeutically effective amount; type 1 diabetes comprising; 12-0-tetradecanoylphorbol-13-acetate; beta-actin; C02-inducible; glucagon-like; protein-coupled; metabolic acidosis; new vector comprising synthetic promoter</t>
  </si>
  <si>
    <t>Capteur De Ph En Tant Que ContrÃ´leur De TransgÃ¨ne Universel | Designer Ph Sensor As Universal Transgene Controller | Capteur De Ph En Tant Que ContrÃ´leur De TransgÃ¨ne Universel</t>
  </si>
  <si>
    <t>Designer Ph Sensor As Universal Transgene Controller</t>
  </si>
  <si>
    <t>The invention relates to vectors and mammalian cells in a system useful for switching on or switching off gene expression in response to pH and gaseous carbon dioxide, taking advantage of signal transduction of the human proton-activated cell-surface receptor TDAG8, OGR1 and/or GPR4 and related receptors to chimeric promoters containing cAMP-response elements. The systems according to the invention can be used to precisely monitor culture pH within the physiologic range, or also to adjust expression by gaseous C02 which shifts the C02-bicarbonate balance towards hydrogen ions. Production of biopharmaceuticals of engineered cells cultivated in a bioreactor setup can be induced by gaseous C02. Also, implanting engineered cells provide novel treatment strategies for acidosis-related disorders and type 1 diabetes. La prÃ©sente invention concerne des vecteurs et des cellules de mammifÃ¨res dans un systÃ¨me utile pour activer ou dÃ©sactiver une expression gÃ©nique en rÃ©ponse Ã  un pH et a du dioxyde de carbone gazeux, en bÃ©nÃ©ficiant d'une transduction de signaux du rÃ©cepteur humain de surface cellulaire activÃ©e par un proton TDAG8, OGR1 et/ou GPR4 et des rÃ©cepteurs associÃ©s des promoteurs chimÃ©riques contenant des Ã©lÃ©ments de rÃ©ponse cAMP. Les systÃ¨mes selon l'invention peuvent Ãªtre utilisÃ©s pour surveiller avec prÃ©cision un pH de culture dans la plage physiologique ou Ã©galement pour ajuster l'expression par du CO2 gazeux qui dÃ©cale l'Ã©quilibre CO2-bicarbonate vers les ions hydrogÃ¨ne. La production de produits biopharmaceutiques de cellules transgÃ©niques cultivÃ©es dans une installation de biorÃ©acteur peut Ãªtre induite par du CO2 gazeux. De mÃªme, l'implantation de cellules transgÃ©niques permet de nouvelles stratÃ©gies de traitement pour les troubles liÃ©s Ã  l'acidose et le diabÃ¨te de type 1.</t>
  </si>
  <si>
    <t>A mammalian cell comprising (a) a vector expressing a pH sensing receptor comprising a promoter and a polynucleotide coding for a G protein-coupled receptor; (b) a vector comprising a synthetic promoter specifically activated by said pH sensing receptor and response elements fused to a polynucleotide coding for an endogenous or exogenous protein. 2. The mammalian cell according to claim 1 wherein the G protein-coupled receptor is TDAG8, OGR1 or GPR4 or a related receptor.</t>
  </si>
  <si>
    <t>WO2014IB58885A</t>
  </si>
  <si>
    <t>ZWICKER, JÃ¶rk</t>
  </si>
  <si>
    <t>US5582981A</t>
  </si>
  <si>
    <t>C12N2795/10021: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-&gt; dsDNA Bacteriophages -&gt; Viruses as such; C12N2795/10041: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-&gt; dsDNA Bacteriophages -&gt; Use of virus, viral particle or viral elements as a vector;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t>
  </si>
  <si>
    <t>C12N2795/10021; C12N2795/10041; C12N7/00</t>
  </si>
  <si>
    <t>WO2014122629A2</t>
  </si>
  <si>
    <t>BERGER Imre, FR; THIMIRI GOVINDA RAJ Deepak Balaji, FR</t>
  </si>
  <si>
    <t>Berger, Imre; Thimiri Govinda Raj, Deepak Balaji</t>
  </si>
  <si>
    <t>EURO MOLECULAR BIOLOGY LAB</t>
  </si>
  <si>
    <t>EUROPEAN MOLECULAR BIOLOGY LABORATORY</t>
  </si>
  <si>
    <t>EUROPEAN MOLECULAR BIOLOGY LABORATORY,DE</t>
  </si>
  <si>
    <t>US2013762607P</t>
  </si>
  <si>
    <t>http://v3.espacenet.com/textdoc?DB=EPODOC&amp;IDX=WO2014122629</t>
  </si>
  <si>
    <t>cell culture; comprenant un tel gÃ©nome dans l'infection de cellules dans une culture cellulaire; de tels gÃ©nomes comprenant des nuclÃ©otides hÃ©tÃ©rologues; deleterious effect; des cellules infectÃ©es par de tels virus; des procÃ©dÃ©s de production de tels virus; des virus comprenant l'un ou l'autre de ces gÃ©nomes; genomes comprising heterologous nucleotides; la prÃ©sente invention concerne le gÃ©nome de la clade 1a de baculovirus NPY-alpha qui est rÃ©duit en dimension en comparaison au gÃ©nome de la clade 1a de baculovirus NPV-alpha endogÃ¨ne respectif; la prÃ©sente invention repose sur la dÃ©couverte que de grandes parties du gÃ©nome de virus de la clade 1a de baculovirus nuclÃ©opolyhedtovirus NPV -alpha peuvent Ãªtre Ã©liminÃ©es sans effet dÃ©lÃ©tÃ¨re sur la capacitÃ© d'utilisation du virus; large parts; least one; least one gene; NPY-alpha baculovirus clade la genome; nucleopolyhedtovirus NPV -alpha baculovirus clade la viruses; nucleotide sequence; present invention; respective native NPV-alpha baculovirus clade la genome; virus comprising; viruses comprising; -alpha; NPV-alpha; NPY-alpha; 'NYAES- PR4A; /polyhedrin/ p; 1 1 comprising; 10 comprising; 12 comprising; 13 comprising; 14 comprising; 15 comprising; 22 fttrther; 24 lacking one; 3'-UTR; 4 ac91; 9 lacking one; [PLB-01E7; ac52 +71; ac55 orfl629; ac76s ac78 ilp20; ac79s acl l l; acl 10; acl 16; acl 17; acl 18; acl 22; acl 40; acl 45.; acl 46; acl 50.6; acl 52; acl 8; acl l; acl l4; acl l8; acl S2; acl22} pk-2; AcM PV genome; AcMNP V genome; AcMNPV genome; adjacent genes; adjacent genes remain.7; ael 12/113 Cts acl l2/I 13 N acl 18; ael 16; ael 49.5; ael06/107 Nts acl06/107 Ct; AgE-CLG -1 /2/3; alk-exo; arif-1 Ct; arif-1 Nt; autographa califomica multieapsid nucleopolyhedro virus AcMNPV genome; autographa califomica multieapsid nucleopolyhedrovirus AcMNPV genome; AvMNP V; AvMNPV genome; B CTR L/ AMC; base pairs; BC [R.L/AMC Y-PxLP-C LG; BC1RL AMCY- TnE~CLG 1 /-TriE-C IXi 1 UK; BCI L-503-HNU1/504-HNU4; BCIRL AMCY-HZE-CI J; BCIRL AMCY-M-Cm2ATnE-LG2M /-TnE.CIXj3/-- TnTS-GES l/-TtfTS-GES3; BCIRL AMCY-OnFB-GESl/2; BCIRL-HA-AM 1; BCIRL-HV-AM1; BCIRL-HZ~AMj ~3; BCIRL-PX2-HNIJ3; BCIRL/AMC Y-A1TS-CLG; BCIRL/AMC Y-AiO V-CLG; BCIRL/AMC Y-AiTS-CLG; BCIRL/AMC Y-HvE- CLG1 -3; BCIRL/AMCY-8eE-CLGi/-CLG4/-CLG5} Se3FH; BCIRL/AMCY-Hv-TS-GES; BCIRUAMCY-AfOV-CLG; BClRlJAMCY-HvOV-CLG; Bm-N/ -51 -21E-HNU5; bm35 ac44; bm4 acl l; bm45 ac56; bm51 ac63; bm95a acl 16.20; bm98a acl21; bm99 acl22.21; bml 22 acl46s; bml lOa 94K aci34; bml21 /acl 45; bml25 ac; bml26 acl 50; bmlO acl 8; BmNPV genome; BmNPV gmome; BmNPV virus; Bombyx mori nuc; BPMNU-MyCo-1; brn57 ac69; bro-d; BT3-TN5B1-4/-TN5CI/-TN5F2/-TN5G2A1 BTI-T 5G3/- TN5G33; BTI-PR10B/-PR8A1/-PR8A2 -PR9A; BTI-Pu B9; BTI-Pu-2; BTI-Pu-A7/-A7S; BTI-Pu-MI B; BTJ-Pu- M; bv/odv-e26; CF- 169; cg305 hcf-1; chi-a; ciaims 1.; CP-1268; CpDWl -15; CSIRO- BCJJRL-HP1 -5; CSIRO-BCIRL-HAl -3; dnapoL ac66; EA1 174A; EA1 174H; egt bv/odv~e26; env- prot; env-prot; eopolyhedrovirus BmNPV genome; fluorescent protein; fp gene; FPMI-CF-50/60/70; FPMI-CF-l /2/3; FPMI-MS- 12/4/5/7; FRI-SpIm- 1229; FTRS-AbL81; FTRS-AoLI /-AoL2/-AiL; FTRS-H1L1 -2; FTRS-HmL45; FTRS-PhL; g l6; ge ome; genes encoding ac '12; genes encoding ac4; genes encoding ac45; genes encoding helicase; genes encoding lef-2; genes encoding pk-1; group consistmg; HCRL-ATO 10/ATO20; heterologous nucleotide sequence; heterologous repeat sequences.11; heterologous repeat sequences.26; Homing endouueiease site; HPB-MB; HPB-SL; i-CF-203; IAFEs-1; IAL-PID2; IAL-SFD1; IAL-TND1; iap-1; iap-2; IBL-SL1; ie-2; Ief-7; ii producible; IMC-HZ-1; infections baculovims; infectious AvMNPV virus; infectious bacu; infectious baculovirus.2; infectious BmNPV vims; infectious nucleopolyhedrovirus.35; iPLB- I-IZ-1074-5; IPLB-BZ~1079; IPLB-Ekx4T/-Ekx4V; iPLB-HvE6a /-It; IPLB-HvE6s -It; IPLB-HvEla /'-It; IPLB-HvEls; IPLB-HvTl; IPLB-HZ-1 10; IPLB-HZ-124Q; IPLB-IxlEG/'-LdEL''- LdEIt -LdEp -LdFB; IPLB-PiE; IPLB-PxEl/- PxE2; iPLB-QiE505A/s; IPLB-SSIAE; iPLB-TN-; IPR1-CF-16/-16T; IPRI-CF-1/10/12; IPRI-CfI 24; IPRI-OL- 12/13/4/9; ISES-Anya-061 1; IZD- CP1508/-CP2202/-CP2507/-CP0508; IZD-Cp 4/1 3; IZD-LD1 307/-LD1407; JPRI-CF-5/-6/-8; KD- MB0503 MB0504 /MB 1203/MB2006 2007/2506; least 18.31%; least 25.7%; lef-1; lef-1 1; lef-12; lef-3; lef-4; lef-5; lef-6; lef-7; lef-8 v l054; lef-9; loxP sites; MB-H 2605 MhL~3; me53and ie-L 14; MIAS~LeSe-H IPLB-LD-64 -67; MRRJL-CH-I/2; N1AS-PRC-819A/-819B/-819C; native AcMNPV genome; native BmNPV genome; native genome; NIAS-MaBr- 85/92/93; NIAS-MaBr-92; NISES-AnPÂ» 20; NIV-BM; NIV-SU-893/-992; NlAS-MB-19/25/32; O promoter; O S-Pop- 93/-95; odv-e25; odv-e28 pif-4; odv-e56; odv-e66; odv-ec27,13; odv-ec43; odv-el8 +28.12; odv-nc42; odv~e66s bm46 ac57; p265 lO; p745 pif-3; pi 8; pif-; pif-1; pif-2; pif-3; pit-3; pk-2; pl 2; pl Q; promoter regions; PX-1 1 87; Px-58A64; resistance gene; RML-2; S'-UTR; SeHe 20-la; SES-Bma-OIA/R; SES-Bm~1 30A/30R/c 21 A/e 21B/e 21 R; SES-BoMo-15A/-C129/-JI25; SES-MaBr-1/2/3/4/5; SIE-EO-801/-803; spacers 5'; SPC-Bm36/-Bni40; SPC-S1-48/-52; TN-368.32; Tn7 site; UC -SE-1 B CIRIJ AMC Y- S; UFL-AG-280; UIV-SL-373 /-573A 673; UMC-OnE; UMN-MDH-1; UMN-PIE-1 181; v-cath; v-eath; v-ubi; vlf-1; whic pif~l; WIV-BS-481 /484; 'NYAES-; -21E-HNU5; -It; -LdEp; -LdFB; -PR9A; -SE-1; /'-It; /-573A; /-AoL2/-AiL; /-It; /-TnE.CIXj3/--; /-TriE-C; 20-la; 307/-LD1407; 5G3/-; AgE-CLG; AMCY-; AMCY-HZE-CI; AMCY-M-Cm2ATnE-LG2M; AMCY-OnFB-GESl/2; arif-1; BCIRL-HA-AM; BCIRL-HZ~AMj; BCIRL/AMCY-8eE-CLGi/-CLG4/-CLG5}; BCJJRL-HP1; Bm-N/; BT3-TN5B1-4/-TN5CI/-TN5F2/-TN5G2A1; BTI-PR10B/-PR8A1/-PR8A2; BTI-Pu; BTI-Pu-MI; BTI-T; BTJ-Pu-; CF-; CP1508/-CP2202/-CP2507/-CP0508; CSIRO-; CSIRO-BCIRL-HAl; env-; FPMI-CF-l; FPMI-MS-; FRI-SpIm-; FTRS-AoLI; FTRS-H1L1; hcf-1; HCRL-ATO; I-IZ-1074-5; ie-L; iPLB-; iPLB-HvE6a; IPLB-HvE6s; IPLB-HvEla; IPLB-HZ-1; IPLB-IxlEG/'-LdEL''-; IPLB-LD-64; IPLB-PxEl/-; IPRI-CfI; IPRI-OL-; ISES-Anya-061; IZD-; IZD-Cp; IZD-LD1; KD-; L-503-HNU1/504-HNU4; l/-TtfTS-GES3; lef-2; lef-8; MB-H; MIAS~LeSe-H; NIAS-MaBr-; NISES-AnPÂ»; odv-e28; odv-el8; pif-4; pk-1; PX-1; S-Pop-; SES-Bm~1; TnTS-GES; UIV-SL-373; UMN-PIE-1; V-CLG; WIV-BS-481; Y-; Y-A1TS-CLG; Y-AiO; Y-AiTS-CLG; Y-HvE-; Y-PxLP-C; new autographa califomica multieapsid nucleopolyhedrovirus genome</t>
  </si>
  <si>
    <t>SystÃ¨me D'Expression Baculoviral AmÃ©liorÃ© Et Ses ProcÃ©dÃ©s De Production | Improved Baculoviral Expression System And Methods Of Producing The Same | SystÃ¨me D'Expression Baculoviral AmÃ©liorÃ© Et Ses ProcÃ©dÃ©s De Production</t>
  </si>
  <si>
    <t>Improved Baculoviral Expression System And Methods Of Producing The Same</t>
  </si>
  <si>
    <t>The present invention is based on the discovery that large parts of the genome of nucleopolyhedtovirus (NPV)-alpha baculovirus clade la viruses can be deleted with out deleterious effect on the usability of the virus comprising such genome in the infection of cells in cell culture. Accordingly, the present invention provides NPY-alpha baculovirus clade la genome which is reduced in size in comparison to the respective native NPV-alpha baculovirus clade la genome, such genomes comprising heterologous nucleotides, viruses comprising either of these genomes, cells infected with such viruses and methods for producing such viruses and cells. La prÃ©sente invention repose sur la dÃ©couverte que de grandes parties du gÃ©nome de virus de la clade 1a de baculovirus nuclÃ©opolyhedtovirus (NPV)-alpha peuvent Ãªtre Ã©liminÃ©es sans effet dÃ©lÃ©tÃ¨re sur la capacitÃ© d'utilisation du virus, comprenant un tel gÃ©nome dans l'infection de cellules dans une culture cellulaire. Ainsi, la prÃ©sente invention concerne le gÃ©nome de la clade 1a de baculovirus NPY-alpha qui est rÃ©duit en dimension en comparaison au gÃ©nome de la clade 1a de baculovirus NPV-alpha endogÃ¨ne respectif, de tels gÃ©nomes comprenant des nuclÃ©otides hÃ©tÃ©rologues, des virus comprenant l'un ou l'autre de ces gÃ©nomes, des cellules infectÃ©es par de tels virus et des procÃ©dÃ©s de production de tels virus et de telles cellules.</t>
  </si>
  <si>
    <t>A autographa califomica multieapsid nucleopolyhedro virus (AcMNPV) genome, wherein the number of base pairs is reduced in comparison to a native AcMNPV genome by at least 25.7% and which assembles into an infectious baculovirus.</t>
  </si>
  <si>
    <t>WO2014US15343A</t>
  </si>
  <si>
    <t>KUGLER DEYOUNG, Janice et al.</t>
  </si>
  <si>
    <t>WO2013012674A1</t>
  </si>
  <si>
    <t>C07K19/00: ORGANIC CHEMISTRY -&gt; Peptides -&gt; Hybrid peptides; C12N9/00: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t>
  </si>
  <si>
    <t>C07K19/00; C12N9/00</t>
  </si>
  <si>
    <t>WO2014124284A1</t>
  </si>
  <si>
    <t>C07K 1/00: General processes for the preparation of peptides; C07K 19/00: Hybrid peptides; C12N 1/15: Micro-organisms, e.g. protozoa; Compositions thereof; Processes of propagating, maintaining or preserving micro-organisms or compositions thereof; Processes of preparing or isolating a composition containing a micro-organism; Culture media therefor -&gt; Fungi; Culture media therefor -&gt; modified by introduction of foreign genetic material; C12N 15/31: Mutation or genetic engineering; DNA or RNA concerning genetic engineering, vectors, e.g. plasmids, or their isolation, preparation or purification; Use of hosts therefor -&gt; Recombinant DNA-technology -&gt; DNA or RNA fragments; Modified forms thereof -&gt; Genes encoding microbial proteins, e.g. enterotoxins; C12N 5/00: Undifferentiated human, animal or plant cells, e.g. cell lines; Tissues; Cultivation or maintenance thereof; Culture media therefor; C12N 9/00: Enzymes, e.g. ligases (6.); Proenzymes; Compositions thereof; Processes for preparing, activating, inhibiting, separating, or purifying enzymes</t>
  </si>
  <si>
    <t>C07K-0001; C07K-0019; C12N-0001; C12N-0005; C12N-0009; C12N-0015</t>
  </si>
  <si>
    <t>C07K-0001/00; C07K-0019/00; C12N-0001/15; C12N-0005/00; C12N-0009/00; C12N-0015/31</t>
  </si>
  <si>
    <t>JOUNG J. Keith, US; MAEDER Morgan, US</t>
  </si>
  <si>
    <t>Joung, J. Keith; Maeder, Morgan</t>
  </si>
  <si>
    <t>THE GENERAL HOSPITAL CORPORATION</t>
  </si>
  <si>
    <t>THE GENERAL HOSPITAL CORPORATION,US</t>
  </si>
  <si>
    <t>US2013762125P</t>
  </si>
  <si>
    <t>http://v3.espacenet.com/textdoc?DB=EPODOC&amp;IDX=WO2014124284</t>
  </si>
  <si>
    <t>ainsi que sur des procÃ©dÃ©s de gÃ©nÃ©ration; computer programs; d'utilisation d'activateurs TALE qui se lient auxdits sites; des algorithmes; des procÃ©dÃ©s qui permettent d'identifier des sites de liaison d'activateurs TALE; DNA-binding; DNA-binding domain; fusion protein comprising; identifying one; identifying TALE-activator binding sites; increasing transcription; l'invention porte sur des programmes informatiques; least one; method comprising; non-; promoter region; TALE-activators; target gene; target sequence; activator-like; non-coding; TALE-activator; 18 nucleotides; 18-24 nucleotides; 22,5 repeats; 8-24 nucleotides; candidate TALE-activator binding sites; candidate Xcmthomonas-dQnvcd transcription activatorlike effector T ALE activator binding site; cla ims 1-5; computer-; first 5; first 5' nucleotide; hypersensitive region; increases transcription; increasing transcriptioii; m ore TALE-activators; NF-KB p65 domain; NF-KB p65 domain.9; non- coding gene.10; non-coding gene; processing devices; providing information; receiving information; regulatory region; selected one; selected subsequence; selected target gene; TALE -activator; TALE -activators; TALE repeat array; TALE-aetivators; target gene sequence; transaciivation domain; transactivation domain; transcription activator-like effector T ALE repeat array; user device; user input mechanism; user interface; VP 16; -activator; -activators; NF-KB; Xcmthomonas-dQnvcd; candidate binding sites; identifying candidate Xanthomonas-derived transcription activator-like effector-activator binding site; identifying subsequences; effector-activator; Xanthomonas-derived</t>
  </si>
  <si>
    <t>Activateurs Transcriptionnels Tale | Tale Transcriptional Activators | Activateurs Transcriptionnels Tale</t>
  </si>
  <si>
    <t>Tale Transcriptional Activators</t>
  </si>
  <si>
    <t>Computer programs, algorithms, and methods for identifying TALE-activator binding sites, and methods for generation and use of TALE-activators that bind to said sites. L'invention porte sur des programmes informatiques, des algorithmes et des procÃ©dÃ©s qui permettent d'identifier des sites de liaison d'activateurs TALE, ainsi que sur des procÃ©dÃ©s de gÃ©nÃ©ration et d'utilisation d'activateurs TALE qui se lient auxdits sites.</t>
  </si>
  <si>
    <t>A metliod of identifying a candidate Xcmthomonas-dQnvcd transcription activatorlike effector (T ALE) activator binding site, the method comprising: selecting a target gene; identifying one or more subsequences of the target gene sequence, wherein: the subsequence is within a regulatory region of the target gene; the subsequence is within a DNase I hypersensitive region of the regulatory region of the target gene, the subsequence is 18-24 nucleotides long; and optionally, the first (5') nucleotide in the subsequence is a thymine; and selecting the one or more subsequences as candidate TALE-activator binding sites.</t>
  </si>
  <si>
    <t>WO2014EP52675A</t>
  </si>
  <si>
    <t>WO2002024865A2; WO2011151326A2; WO2011153378A1</t>
  </si>
  <si>
    <t>WO2015007748A1</t>
  </si>
  <si>
    <t>C07K14/395: ORGANIC CHEMISTRY -&gt; Peptides -&gt; Peptides having more than 20 amino acids; Gastrins; Somatostatins; Melanotropins; Derivatives thereof -&gt; from fungi -&gt; from yeasts -&gt; from Saccharomyces; C12N9/1051: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Glycosyltransferases (2.4) -&gt; Hexosyltransferases (2.4.1); C12P15/00: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at least three condensed carbocyclic rings Gibbanes; naphthacenes C12P29/00; C12Y204/01035: BIOCHEMISTRY; BEER; SPIRITS; WINE; VINEGAR; MICROBIOLOGY; ENZYMOLOGY; MUTATION OR GENETIC ENGINEERING -&gt; Enzymes -&gt; Glycosyltransferases (2.4) -&gt; Hexosyltransferases (2.4.1) -&gt; Phenol beta-glucosyltransferase (2.4.1.35)</t>
  </si>
  <si>
    <t>C07K14/395; C12N9/1051; C12P15/00; C12Y204/01035</t>
  </si>
  <si>
    <t>WO2014122328A1</t>
  </si>
  <si>
    <t>C07K 14/395: Peptides having more than 20 amino acids; Gastrins; Somatostatins; Melanotropins; Derivatives thereof -&gt; from fungi -&gt; from yeasts -&gt; from Saccharomyces; C12N 9/10: Enzymes, e.g. ligases (6.); Proenzymes; Compositions thereof; Processes for preparing, activating, inhibiting, separating, or purifying enzymes -&gt; Transferases (2.); C12P 15/00: Preparation of compounds containing at least three condensed carbocyclic rings</t>
  </si>
  <si>
    <t>C07K-0014; C12N-0009; C12P-0015</t>
  </si>
  <si>
    <t>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t>
  </si>
  <si>
    <t>C07K; C12N; C12P</t>
  </si>
  <si>
    <t>C07K-0014/395; C12N-0009/10; C12P-0015/00</t>
  </si>
  <si>
    <t>DOUCHIN Veronique, DK; HANSEN Jorgen, DK; MIKKELSEN Michael Dalgaard, DK; SIMON Ernesto, DK; STÃ˜CKLER Iben Nordmark, DK</t>
  </si>
  <si>
    <t>Dalgaard Mikkelsen, Michael; Douchin, Veronique; Hansen, Jorgen; Simon, Ernesto; Stockler, Iben Nordmark</t>
  </si>
  <si>
    <t>Douchin, Veronique; Hansen, Jorgen; Mikkelsen, Michael Dalgaard; Simon, Ernesto; StÃ˜ckler, Iben Nordmark</t>
  </si>
  <si>
    <t>US2013763290P; US2013763308P</t>
  </si>
  <si>
    <t>http://v3.espacenet.com/textdoc?DB=EPODOC&amp;IDX=WO2014122328</t>
  </si>
  <si>
    <t>b culturing; ce qui permet d'augmenter l'excrÃ©tion de glycosides de stÃ©viol d'intÃ©rÃªt; culture medium; dont l'expression d'un ou plusieurs gÃ¨nes de transporteurs ou de facteurs de transcription endogÃ¨nes est modifiÃ©e ou qui surexpriment un ou plusieurs transporteurs hÃ©tÃ©rologues; endogenous transporter; exogenous nucleic acids; heterologous transporters; increased excretionofsteviol glycosides ofinterest; l'invention concerne des microorganismes recombinÃ©s qui produisent des glycosides de stÃ©viol; least one gene; least one recombinant gene; nucleic acid; overexpress one; produce steviol glycosides; rebaudioside B; Rebaudioside D; recombinant microorganism; recombinant microorganisms; Saccharomyces cerevisiae; steviol glycoside; steviol glycosides; transcription factor genes,or; 3,000 mg/L.36; 500 mg/L; 8 endogenous transporter genes; A. thaliana; ABC transporter; affecting excretion; appropriate combination; Arabidopsis thaliana; Arxula adeninivorans; Ashbya gossypii; b Rebaudioside B; c isolating one; c Rebaudioside D; Candida albicans species; Candida albicans species.33; Candida boidinii; Candida glabrata; codon optimized.20; Coffea arabica; comprising inducing expression; comprising overexpressing; comprising overexpressing YORl; comprising reducing expression; Corymb acterium; culturing step; Cyberlindnera jadinii; cytochrome P450 reductase CPR polypeptide; d Rebaudioside E; e Rebaudioside M; endogenous transporter gene; endogenous transporter genes; ent-copalyl diphosphate synthase CDPS polypeptide; ent-copalyl diphosphate synthase polypeptide; EUGT11 polypeptide; EUGT11 polypeptides; EUGTl 1; EUGTl 1 polypeptide; EUGTl 1 polypeptides .25; EUGTl 1. 27; exogenous nucleic acids encoding UGT85C2; FLRl .8; gene locus; gene locus .11; genus Saccharomyces; genus Saccharomyces.34; GGPPS polypeptide; Hansenula polymorpha; heterologous transporter; heterologous transporter gene.3; kaurene oxidase; kaurene oxidase KO polypeptide; kaurene synthase; kaurene synthase KS polypeptide; Kluyveromyces lactis; least one steviol glycoside comprising modified expression; least one transporter gene; MFS transporter.4; modified expression; PDRl 1; PDRl 5; PDRl 8; Pichia pastoris; rebaudioside E; Rebaudioside M; recombinant genes; recombinant microorganim; recombinant microorganism overexpresses YOR1; reduced expression; reducing expression; S. rebaudiana.19; Saccharomyces cerevisiae.21; Schizosaccharomyces pombe; SNQ2 genes; Stevia rebaudiana; Stevia transporter gene.12; steviol synthase KAH polypeptide; sucrose synthase; sucrose transporter; TPOl genes; transcription factor gene; transcription factor gene.6; transcription factor genes .29; transcription factor genes.7; transcription factor genes.9; transporter gene; UGT74G1 polypeptide; UGT76G1 polypeptide; UGT76G1 UGT74G1; UGT85C2 polypeptide; UGT91D2 polypeptide; UGT91D2 polypeptides .23; UGT91D2 polypeptides.22; Xanthophyllomyces dendrorhous; Yarrowia genera; Yarrowia lipolytica; ent-copalyl; make food products; new recombinant microorganism comprising modified expression</t>
  </si>
  <si>
    <t>Saccharomyces cerevisiae; Arabidopsis thaliana; Arxula adeninivorans; Ashbya gossypii; Candida boidinii; Candida glabrata; Coffea arabica; Hansenula polymorpha; Kluyveromyces lactis; Pichia pastoris; Schizosaccharomyces pombe; Stevia rebaudiana; Xanthophyllomyces dendrorhous; Yarrowia lipolytica</t>
  </si>
  <si>
    <t>Production Efficace De Glycosides De StÃ©viol Dans Des HÃ´tes RecombinÃ©s | Efficient Production Of Steviol Glycosides In Recombinant Hosts | Production Efficace De Glycosides De StÃ©viol Dans Des HÃ´tes RecombinÃ©s</t>
  </si>
  <si>
    <t>Efficient Production Of Steviol Glycosides In Recombinant Hosts</t>
  </si>
  <si>
    <t>Recombinant microorganisms are disclosed that produce steviol glycosides and have altered expression of one or more endogenous transporter or transcription factor genes,or that overexpress one or more heterologous transporters, leading to increased excretionofsteviol glycosides ofinterest. L'invention concerne des microorganismes recombinÃ©s qui produisent des glycosides de stÃ©viol et dont l'expression d'un ou plusieurs gÃ¨nes de transporteurs ou de facteurs de transcription endogÃ¨nes est modifiÃ©e ou qui surexpriment un ou plusieurs transporteurs hÃ©tÃ©rologues, ce qui permet d'augmenter l'excrÃ©tion de glycosides de stÃ©viol d'intÃ©rÃªt.</t>
  </si>
  <si>
    <t>A recombinant microorganism capable of synthesizing at least one steviol glycoside comprising modified expression of at least one gene that is a transporter gene, a transcription factor gene that regulates expression of at least one transporter gene, or both.</t>
  </si>
  <si>
    <t>IN2013MN1495A</t>
  </si>
  <si>
    <t>A61K 38/16: Medicinal preparations containing peptides -&gt; Peptides having more than 20 amino acids; Gastrins; Somatostatins; Melanotropins; Derivatives thereof</t>
  </si>
  <si>
    <t>A61K-0038</t>
  </si>
  <si>
    <t>A61K-0038/16</t>
  </si>
  <si>
    <t>CORIN Karolina; RICH Alexander; TEGLER Lotta T.; ZHANG Shuguang</t>
  </si>
  <si>
    <t>US2011445740P</t>
  </si>
  <si>
    <t>http://v3.espacenet.com/textdoc?DB=EPODOC&amp;IDX=IN201301495</t>
  </si>
  <si>
    <t>IN201301495P3</t>
  </si>
  <si>
    <t>ainsi que leurs procÃ©dÃ©s d'utilisation; amino acid sequence; amino acid sequences; amino acids; biological activity; des procÃ©dÃ©s; glutamine Q; hydrophilic amino acid residues; la prÃ©paration de celles-ci; la prÃ©sente invention concerne des protÃ©ines membranaires hydrosolubles; least one; leucine L; leucine residues; Parkinson's disease; pharmaceutical composition; phenylalanine F; present invention; threonine T; tyrosine Y; valine V; water-soluble membrane proteins; A-; cell-free; celles-ci; water-soluble; -l; 3 b M YYFLANMSFYLETWYTTVTTPKMQAGYI SEQ ID; 4 c; 5 d; 5-HT4; 6 e; 7 f; 7- transmembrane a-helical domain; 7- transmembrane Î±-helical domain.3; 7-transmembrane a- helical domain.21; 7-transmembrane a-helical domain.47; 8 g; 9 SEQ ID; a- helical.76; a-helical; a-helical domain; a-helical domain.69; a-helical positions b; A1 adenosine receptors; adenosine A2B receptors; adrenergic receptors; Ai adenosine receptors; Alzheimer's disease; amino acid sequence MERRNHTGRV SEFVLLGFPA PAPQRALQFF QSLQAYVQTL TENIQTITAI RNHPTLHKPM YYFLANMSFYL ETWYTTVTTP KMQAGYIGSE ENHGQLISFE ACMTQLYFFQ GLGCTECTLL AVMAYDRYVA TCHPLHYPVI VSSRQCVQMA AGSWAGGFGT SMTVKVYQISR LSYCGPNTIN HFFCDVSPLL NLSCTDMSTA ELTDFILAIF ILLGPLSVTG ASYMAITGAV MRIPSAAGRH KAFSTCASHL TTVITYYAAS IYTYARPKAL SAFDTNKLVS VLYAVIVPLL NPIIYCLRNQ EVKKALRRTL HLAQGDANT K SSRDGGSS GTETSQVAPA SEQ ID; angiotensin II ATi; B2 bradykinin receptors; BB2 bombesin receptors; breast cancer; breast cancer.59; calcium influx assay.41; calcium- sensing receptors; calcium-sensing receptors; cardiovascular disease.61; cell trans fected; cell-free system.37; central nervous system developmental disease; chemokine receptor CXCR4.11; chemokine receptor CXCR4.13; chemokine receptor CXCR4.30; chemokine receptors; cholecystokinin CCKi; circular dichroism.35; CMTQLYFFQGLGCTECTLLAVMAYDRYVA TC SEQ ID; combination thereof.23; combination thereof.50; combination thereof.6; combination thereof.78; corresponding native ligand.86; CXCR4 QTY; D5 dopamine receptors; effective amount; endothelin ETA; EP3 prostanoid receptors; f position; f positions; fMLP formyl peptide receptors; G-protein; G-protein coupled receptor GPCR.84; GAL2 galanin receptors; GPCR-30; GR 5; group comprising purinergic receptors P2Yi; HEK293 cell.45; helical content; helical diagram.70; helical domain; helical wheel; HKAFSTCASHLTTVITYYAAS IYTY SEQ ID; hydrophilic amino acid residues.2; hydrophilic amino acid residues.20; hydrophilic amino acid residues.46; hydrophilic amino acid residues.77; hydrophilic face; hydrophilic residues; hydrophobic amino acid; hydrophobic amino acid residues; hydrophobic amino acid residues present; hydrophobic residues; hydrophobic residues leucine L; inflammatory disease; integral membrane protein; integral membrane protein.5; KSHV-ORF74 chemokine receptors; ligand binding; ligand binding affinity; ligand binding properties; LTDFIL AIFILLGPL S VTG; lung cancer; lysophosphatidic acid LPAi; M3 muscarinic acetylcholine receptors; mammal suffering; mammalian cell.44; mammalian protein.29; mammalian protein12; MEGISIYTSDNYTEEMGSGDYDSMKEPCFREENANYNKTFLPTIYSIIYQTGTV GNGLVILVMGYQKKLRSMTDKYRLHLSTADLQFVTTLPYWATDATANWYF GNFLCKAVHVIYTVNLYSSVLILAFISLDRYLAIVHATNSQRPRKLLAEKVVY VGVWTPAQLLTTPDYTFANVSEADDRYICDRFYPNDLWVVVFQFQHIMVGLI LPGIVILSCYCIIISKLSHSKGHQKRKALKTTTTLIQAFFACWQPYYTGISIDSYI LLEIIKQGCEFENTVHKWIS TTEAQAFYHCCmP 1 QYAYLGAKFKTSAQHALT SVSRGSSLKILSKGKRGGHSSVSTESESSSSFHS SEQ ID; MEGISIYTSDNYTEEMGSGDYDSMKEPCFREENANYNKTFLPTIYSIIYQTGTV GNGLVILVMGYQKKLRSMTDKYRLHLSTADLQFVTTLPYWATDATANWYF GNFLCKAVHVIYTVNLYSSVLILAFISLDRYLAIVHATNSQRPRKLLAEKVVY VGVWTPAQLLTTPDYTFANVSEADDRYICDRFYPNDLWVVVFQFQHIMVGLI LPGIVILSCYCIIISKLSHSKGHQKRKALKTTTTLIQAFFACWQPYYTGISIDSYI LLEIIKQGCEFENTVHKWISTTEAQAFYHCCTNPTQYAYLGAKFKTSAQHALT SVSRGSSLKILSKGKRGGHSSVSTESESSSSFHS SEQ ID; MERRNHTGRV SEFVLLGFPA PAPQRALQFF QSLQAYVQTL TENIQTITAIRNHPTLHKPM YYFLANMSFYL ETWYTTVTTP KMQAGYIGSE ENHGQLISFE ACMTQLYFFQ GLGCTECTLL AVMAYDRYVA TCHPLHYPVI VSSRQCVQMA AGSWAGGFGT SMTVKVYQISR LSYCGPNTIN HFFCDVSPLL NLSCTDMSTA ELTDFILAIF ILLGPLSVTG ASYMAITGAV MRIPSAAGRH KAFSTCASHL TTVITYYAAS IYTYARPKAL SAFDTNKLVS VLYAVIVPLL NPIIYCLRNQ EVKKALRRTL HLAQGDANT K SSRDGGSS GTETSQVAPA SEQ ID; metabolic glutamate receptors; microscale thermophoresis; modified 7-transmembrane a- helical domain; modified 7-transmembrane a-helical domain; modified a-helical domain; modified helical domain; modified polypeptide; modified polypeptide binds; modified Î±-helical domain; mOR103-15; multiple sclerosis; native ligand binding modified polypeptide; native membrane protein; native membrane protein.18; native membrane protein.33; native membrane protein.39; native membrane protein.65; native membrane protein.66; native protein; native protein.73; neuropeptide receptors; NKi tachykinin receptors; non-small lung cancer; odorant binding; olfactory receptor; olfactory receptor.28; olfactory receptor.38; organ transplantation rejection; over-expressed; P2Y purinoceptors; PAPv-2]; PAR-2]; Parkinson's disease.60; pharmaceutically acceptable diluent; phenylalanine F.79; phenylalanine residues; potential ligand binding sites; potential odorant binding sites; PQRALQFFQSLQAYVQTLTENIQTITAI R SEQ ID; prostate cancer; protease- activated receptors; protease-activated receptors; purinergic receptors P2Yi; receptor GPCR.22; receptor GPCR.4; receptor GPCR.48; RQCVQMAAGSWAGGFGTSMTVKVYQ SEQ ID; S 1P3; S 1P4; secondary structure; serotonin 5-HT2c; small cell lung cancer.57; somatostatin sst5; sphingosine 1 -phosphate S 1P2; sphingosine 1 -phosphate S1P2; thrombin [protease-activated receptor PAR -1; thrombin [protease-activated receptor PAR -l; thromboxane TXA2; thyroid-stimulating hormone TSH receptors; TNKLVSVLYAVIVPLLNPIIYCLRN SEQ ID; transmembrane protein; transmembrane protein.80; transmembrane protein.88; transmembrane region; up-regulated; valine residues; Via vasopressin receptors; Vla vasopressin receptors; water soluble.83; water-soluble polypeptide; water-soluble polypeptide comprising; YM AITG AV SEQ ID; Î±-helical domain; -phosphate; 5-HT2c; 7-transmembrane; [protease-activated; calcium-; calcium-sensing; KSHV-ORF74; non-small; protease-; protease-activated; thyroid-stimulating; Î±-helical; cardiovascular disease; modified alpha-helical domain; new water-soluble polypeptide; alpha-helical</t>
  </si>
  <si>
    <t>The present invention is directed to water-soluble membrane proteins, methods for the preparation thereof and methods of use thereof. La prÃ©sente invention concerne des protÃ©ines membranaires hydrosolubles, des procÃ©dÃ©s pour la prÃ©paration de celles-ci, ainsi que leurs procÃ©dÃ©s d'utilisation.</t>
  </si>
  <si>
    <t>US14233830A</t>
  </si>
  <si>
    <t>US20140248669A1</t>
  </si>
  <si>
    <t>MARLIERE PHILIPPE</t>
  </si>
  <si>
    <t>C07K14/245: ORGANIC CHEMISTRY -&gt; Peptides -&gt; Peptides having more than 20 amino acids; Gastrins; Somatostatins; Melanotropins; Derivatives thereof -&gt; from bacteria -&gt; from Enterobacteriaceae (F) -&gt; Escherichia (G); 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C12N9/1205: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phosphorus containing groups -&gt; [N: Phosphotransferases with an alcohol group as acceptor (2.7.1); C12P7/46: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Polycarboxylic acids -&gt; Dicarboxylic acids having four or less carbon atoms; C12P7/56: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Lactic acid; C12Y101/01008: BIOCHEMISTRY; BEER; SPIRITS; WINE; VINEGAR; MICROBIOLOGY; ENZYMOLOGY; MUTATION OR GENETIC ENGINEERING -&gt; Enzymes -&gt; Oxidoreductases acting on the CH-OH group of donors (1.1) -&gt; with NAD+ or NADP+ as acceptor (1.1.1) -&gt; Glycerol-3-phosphate dehydrogenase (NAD+) (1.1.1.8); C12Y101/05003: BIOCHEMISTRY; BEER; SPIRITS; WINE; VINEGAR; MICROBIOLOGY; ENZYMOLOGY; MUTATION OR GENETIC ENGINEERING -&gt; Enzymes -&gt; Oxidoreductases acting on the CH-OH group of donors (1.1) -&gt; with a quinone or similar compound as acceptor (1.1.5) -&gt; Glycerol-3-phosphate dehydrogenase (1.1.5.3)</t>
  </si>
  <si>
    <t>C07K14/245; C12N15/52; C12N9/0006; C12N9/1205; C12P7/46; C12P7/56; C12Y101/01008; C12Y101/05003</t>
  </si>
  <si>
    <t>20130131; 20140130; 20140528; 20140604; 20140704; 20140821; 20140828; 20141210</t>
  </si>
  <si>
    <t>AU2011373671A1; CA2841461A1; CN103842495A; EP2734615A1; EP2734615A4; JP2014521318A; KR2014083970A; US20140234923A1; WO2013015770A1</t>
  </si>
  <si>
    <t>CA2841461A1</t>
  </si>
  <si>
    <t>C12P 7/46: Preparation of oxygen-containing organic compounds -&gt; containing a carboxyl group -&gt; Polycarboxylic acids -&gt; Dicarboxylic acids having four or less carbon atoms, e.g. fumaric acid, maleic acid; C12P 7/56: Preparation of oxygen-containing organic compounds -&gt; containing a carboxyl group -&gt; Lactic acid</t>
  </si>
  <si>
    <t>C12P-0007/46; C12P-0007/56</t>
  </si>
  <si>
    <t>Hermann Theron, Arlington, MA, US; Hu Xiaohui, Woburn, MA, US; Yocum R. Rogers, Lexington, MA, US</t>
  </si>
  <si>
    <t>Hermann, Theron; Hu, Xiaohui; Yocum, R., Rogers</t>
  </si>
  <si>
    <t>Hermann, Theron; Hu, Xiaohui; Yocum, R. Rogers</t>
  </si>
  <si>
    <t>Hermann Theron; Hu Xiaohui; MYRIANT CORPORATION; Yocum R. Rogers</t>
  </si>
  <si>
    <t>Hermann Theron,Arlington,MA,US; Hu Xiaohui,Woburn,MA,US; MYRIANT CORPORATION,Quincy,MA,US; Yocum R. Rogers,Lexington,MA,US</t>
  </si>
  <si>
    <t>WO2011US45001A</t>
  </si>
  <si>
    <t>http://v3.espacenet.com/textdoc?DB=EPODOC&amp;IDX=US2014234923</t>
  </si>
  <si>
    <t>US20140234923A1</t>
  </si>
  <si>
    <t>biodiesel; carbon source; converting glycerol; Escherichia coli; fermentation processes; high purity; high yield; lactic acid; method comprising; novel microorganisms; organic acids; present invention; specific activity; useful chemicals via biological fermentation; useful organic acids; 0.15 liters; 20 mg; aeration rate; biodiesel production process; biodiesel production process.19; broth per hour.17; broth per hour.18; broth per minute; broth per minute.16; commercial interest; constitutively active promoter.11; contaminating compounds removed prior; contaminating ions.22; D-lactic acid; facilitated glycerol diffuser; fructose-1,6-bisphosphate; fructose-1,6-bisphosphate.7; fumaric acid.12; fumaric acid.15; glpR gene.6; glycerol kinase; glycerol utilization genes; glycerol utilization genes.4; glycerol utilization pathway; glycerol-3-phosphate; glycerol-3-phosphate dehydrogenase.2; L-lactic; L-malic acid; malic acid; native promoter; non-phosphorylated Enzyme IIAGlc; oxygen per liter; phosphate ions; phosphotransferase system.10; phosphotransferase system.8; phosphotransferase system.9; substantial amount; substantial decrease; succinic acid; D-lactic; L-malic; non-phosphorylated</t>
  </si>
  <si>
    <t>Fermentation Of Glycerol To Organic Acids</t>
  </si>
  <si>
    <t>The present invention is in the field of producing organic acids and other useful chemicals via biological fermentation using glycerol as a source of carbon. Novel microorganisms and fermentation processes are described that are capable of converting glycerol to useful organic acids in high yield and high purity.</t>
  </si>
  <si>
    <t>A microorganism genetically engineered for production of a chemical of commercial interest from glycerol as a carbon source, wherein said microorganism comprises a deregulated glycerol utilization pathway, and said glycerol utilization pathway comprises a facilitated glycerol diffuser, a glycerol kinase, and a glycerol-3-phosphate dehydrogenase.</t>
  </si>
  <si>
    <t>WO2014GB50435A</t>
  </si>
  <si>
    <t>HARRISON GODDARD FOOTE LLP</t>
  </si>
  <si>
    <t>WO2006131749A2; WO2007095300A2; WO2009136182A1; WO2010015024A1</t>
  </si>
  <si>
    <t>A61K38/168: Health; amusement -&gt; PREPARATIONS FOR MEDICAL, DENTAL, OR TOILET PURPOSES -&gt; Medicinal preparations containing peptides -&gt; Peptides having more than 20 amino acids; Gastrins; Somatostatins; Melanotropins; Derivatives thereof -&gt; from plants; C07K14/415: ORGANIC CHEMISTRY -&gt; Peptides -&gt; Peptides having more than 20 amino acids; Gastrins; Somatostatins; Melanotropins; Derivatives thereof -&gt; from plants; G01N2333/415: Instruments -&gt; INVESTIGATING OR ANALYSING MATERIALS BY DETERMINING THEIR CHEMICAL OR PHYSICAL PROPERTIES -&gt; Assays involving biological materials from specific organisms or of a specific nature -&gt; from plants; G01N2500/04: Instruments -&gt; INVESTIGATING OR ANALYSING MATERIALS BY DETERMINING THEIR CHEMICAL OR PHYSICAL PROPERTIES -&gt; Screening for compounds of potential therapeutic value -&gt; Screening involving studying the effect of compounds C directly on molecule A for a receptor A, or potential substrates for an enzyme A; G01N33/68: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proteins, peptides or amino acids involving lipoproteins</t>
  </si>
  <si>
    <t>A61: Health; Amusement; C07: Organic Chemistry; G01: Instruments</t>
  </si>
  <si>
    <t>A61K38/168; C07K14/415; G01N2333/415; G01N2500/04; G01N33/68</t>
  </si>
  <si>
    <t>20130403; 20140821</t>
  </si>
  <si>
    <t>GB201302597D0; WO2014125290A1</t>
  </si>
  <si>
    <t>GB201302597D0</t>
  </si>
  <si>
    <t>A61K 38/16: Medicinal preparations containing peptides -&gt; Peptides having more than 20 amino acids; Gastrins; Somatostatins; Melanotropins; Derivatives thereof; C07K 14/415: Peptides having more than 20 amino acids; Gastrins; Somatostatins; Melanotropins; Derivatives thereof -&gt; from plants; G01N 33/53: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Immunoassay; Biospecific binding assay; Materials therefor</t>
  </si>
  <si>
    <t>A61K-0038; C07K-0014; G01N-0033</t>
  </si>
  <si>
    <t>A61K-0038/16; C07K-0014/415; G01N-0033/53</t>
  </si>
  <si>
    <t>MCPHERSON Michael, GB; TOMLINSON Darren, GB</t>
  </si>
  <si>
    <t>McPherson, Michael; Tomlinson, Darren</t>
  </si>
  <si>
    <t>UNIV LEEDS</t>
  </si>
  <si>
    <t>UNIVERSITY OF LEEDS</t>
  </si>
  <si>
    <t>UNIVERSITY OF LEEDS,GB</t>
  </si>
  <si>
    <t>GB20132597A</t>
  </si>
  <si>
    <t>http://v3.espacenet.com/textdoc?DB=EPODOC&amp;IDX=WO2014125290</t>
  </si>
  <si>
    <t>WO2014125290A1</t>
  </si>
  <si>
    <t>amino acid; amino acids; cell culture; cell cultures; coding sequence; concerne Ã©galement des cellules; consensus sequence; construire des bibliothÃ¨ques; de la sÃ©curitÃ©; des acides nuclÃ©iques les codant; des cultures cellulaires exprimant les protÃ©ines d'Ã©chafaudage; host cell; l'invention concerne des protÃ©ines d'Ã©chafaudage dÃ©rivÃ©es de cystatines vÃ©gÃ©tales; l'invention concerne Ã©galement diffÃ©rentes utilisations des Ã©chafaudages; la biologie synthÃ©tique; la surveillance de l'environnement; le traitement; least one; les phages ou des systÃ¨mes associÃ©s; les Ã©chafaudages sont trÃ¨s stables; method comprising; N-terminus; nucleic acid; nucleic acids; par exemple; peuvent porter des peptides; phage display; pharmaceutically acceptable carrier; plant cystatins; present invention; promoter sequence; related systems; scaffold proteins; second region; sont particuliÃ¨rement appropriÃ©s; synthetic biology; target proteins; n-; non-coding; 13 amino acids; 13 amino acids.13; 20 amino acids; 3 respectively.7; 35 comprising; 60 Â°C; 70 Â°C; 80 Â°C; aacgctctgctggaattcgttcgtgttgttaaagctaaagaacaggttgttgctggtaccat gtactacctgaccctggaagctaaagacggtggtaaaaagaaactgtacgaagctaaagttt gggttaaaccgtgggaaaacttcaaagaactgcaggagttcaaaccggttggtgacgct(SE Q; additional amino acid sequence; additional coding; adjacent regions; amino acid sequence ATGVRAVPGNENSLEIEELARFAVDEHN KKENALLEFVRVVKAKEQWAGTMYYLTLEA KDGGKKKLYEAKVVWKPWENFKELQEFKPVGDA SEQ; amino acid sequence GN ENSLEI EELARFAVDEH NKKENALLEFVRWKAKEQWAGT YYLTLEAKDGGKKKL Y E; amino acid sequence NSLEI EELARFAVDEH NKKENALLEFVRVVKAKEQWAGT YYLTLEAKDGGKKKLYEA K VVWKPWENFKELQEFKPVGDA SEQ; bacteriophage coat protein; beta sheet; biopanning.33; C-; different sequences.31; display system; display system.46; enhancer sequence.38; excipient .54; expression control sequence operably; fourth region; fusion protein portion; fusion protein.30; gctaccggtgttcgtgcagttccgggtaacgaaaactccctggaaatcgaagaactggctcg tttcgctgttgacgaacacaacaaaaaagaaaacgctctgctggaattcgttcgtgttgtta aagctaaagaacaggttgttgctggtaccatgtactacctgaccctggaagctaaagacggt ggtaaaaagaaactgtacgaagctaaagtttgggttaaaccgtgggaaaacttcaaagaact gcaggagttcaaaccggttggtgacgct(SEQ ID; ggtaacgaaaactccctggaaatcgaagaactggctcgtttcgctgttgacgaacacaacaa aaaagaaaacgctctgctggaattcgttcgtgttgttaaagctaaagaacaggttgttgctg gtaccatgtactacctgaccctggaagctaaagacggtggtaaaaagaaactgtacgaagct aaagtttgggttaaaccgtgggaaaacttcaaagaactgcaggagttcaaaccggttggtga cgct SEQ; GNENSLEIEELARFAVDEHNKKENALLEFVRWKAKEQVVAGT YYLTLEAKDGGKKKL YEA KVWVKPWENFKELQEFKPVGDA SEQ; heterologous peptide; heterologous peptide sequence; heterologous peptide sequence.23; heterologous peptides; identifying druggable domains; KDGG KKKLYEAKVWVKPWEN FKE LQE F KPVG DA SEQ ID; KVWV KPWENFKELQEFKPVGDA SEQ; leader sequence; least 100 Â°C.24; least 50%; least 90 Â°C; least 95 Â°C; least one heterologous peptide; least one heterologous peptide sequence; length .9; loop length; loop region; melting temperature Tm; moiety .27; N- terminus; N-termini; N-terminus.21; non-coding sequence; non-coding sequence .37; NSLEIEELARFAVDEH NKKENALLEFVRVVKAKEQ(X 5.13)TMYYLTLEA KDGG KKKLYEA KVWVK(X 5 .13) N FKELQE F KPVG DA SEQ ID; NSLEIEELARFAVDEH NKKENALLEFVRVVKAKEQ(X 9)TMYYLTLEA KDGGKKKLYEAKVVWK(Xg) NFKELQEFKPVGDA SEQ; NSLEIEELARFAVDEH NKKENALLEFVRVVKAKEQ(X n)TMYYLTLEAKDG GKKKLYEAKVWVK(X n)NFKELQEFKPVGDA SEQ ID; NSLEIEELARFAVDEH NKKENALLEFVRVVKAKEQVVAGT YYLTLEAKDGGKKKLYEA KVWVKPWENFKELQEFKPVGDA SEQ; nucleic acid encoding; nucleic acid sequence coding; one plant cystatin proteins.3; phage display.47; pharmaceutical preparation; preceding claim; protein .29; purification tag; recombinant vector; relevant SEQ ID NOS 1; sequence MATGVRAVPGNE SEQ ID; small molecule.45; synthetic protein; synthetic protein.40; synthetic proteins; synthetic scaffold protein; synthetic scaffold proteins; target detection.52; validating drug targets; variant thereof.5; viral particle.48; Î²-sheet; new synthetic scaffold protein; peptide sequences; plant cystatin</t>
  </si>
  <si>
    <t>ProtÃ©ines D'Ã‰chafaudage DÃ©rivÃ©es De Cystatines VÃ©gÃ©tales | Scaffold Proteins Derived From Plant Cystatins | ProtÃ©ines D'Ã‰chafaudage DÃ©rivÃ©es De Cystatines VÃ©gÃ©tales</t>
  </si>
  <si>
    <t>Scaffold Proteins Derived From Plant Cystatins</t>
  </si>
  <si>
    <t>The present invention relates to scaffold proteins derived from plant cystatins and to nucleic acids encoding them. The scaffolds are highly stable and have the ability to display peptides. The scaffolds are particularly well suited for constructing libraries, e.g. in phage display or related systems. The invention also related to various uses of the scaffolds, including in therapy, diagnosis, environmental and security monitoring, synthetic biology and research, and to cells and cell cultures expressing the scaffold proteins. L'invention concerne des protÃ©ines d'Ã©chafaudage dÃ©rivÃ©es de cystatines vÃ©gÃ©tales et des acides nuclÃ©iques les codant. Les Ã©chafaudages sont trÃ¨s stables et peuvent porter des peptides, et sont particuliÃ¨rement appropriÃ©s pour construire des bibliothÃ¨ques, par exemple pour les phages ou des systÃ¨mes associÃ©s. L'invention concerne Ã©galement diffÃ©rentes utilisations des Ã©chafaudages, notamment pour le traitement, le diagnostic, la surveillance de l'environnement et de la sÃ©curitÃ©, la recherche et la biologie synthÃ©tique, et concerne Ã©galement des cellules et des cultures cellulaires exprimant les protÃ©ines d'Ã©chafaudage.</t>
  </si>
  <si>
    <t>1 . A synthetic scaffold protein having a sequence derived from one or more plant cystatins. 2. The synthetic protein of claim 1 which comprises a consensus sequence of more than one plant cystatin proteins.</t>
  </si>
  <si>
    <t>VN20141431A</t>
  </si>
  <si>
    <t>C12N 9/02: Enzymes, e.g. ligases (6.); Proenzymes; Compositions thereof; Processes for preparing, activating, inhibiting, separating, or purifying enzymes -&gt; Oxidoreductases (1.), e.g. luciferase</t>
  </si>
  <si>
    <t>C12N-0009/02</t>
  </si>
  <si>
    <t>INGRAM Lonnie O'neal; SHANMUGAM Keelnatham T.; WANG Qingzhao</t>
  </si>
  <si>
    <t>http://v3.espacenet.com/textdoc?DB=EPODOC&amp;IDX=VN38870</t>
  </si>
  <si>
    <t>VN38870A</t>
  </si>
  <si>
    <t>US13051602A</t>
  </si>
  <si>
    <t>KPPB LLP</t>
  </si>
  <si>
    <t>US20070264265A1</t>
  </si>
  <si>
    <t>C07H21/00: ORGANIC CHEMISTRY -&gt; Sugars; Derivatives thereof -&gt; Compounds containing two or more mononucleotide units, having separate phosphate or polyphosphate groups linked by saccharide radicals of nucleoside groups e.g. nucleic acids; C12N15/111: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General methods applicable to biologically active non-coding nucleic acids; C12N2320/50: BIOCHEMISTRY; BEER; SPIRITS; WINE; VINEGAR; MICROBIOLOGY; ENZYMOLOGY; MUTATION OR GENETIC ENGINEERING -&gt; MICRO-ORGANISMS OR ENZYMES; COMPOSITIONS THEREOF; PROPAGATING, PRESERVING OR MAINTAINING MICRO-ORGANISMS; MUTATION OR GENETIC ENGINEERING; CULTURE MEDIA -&gt; Applications; Uses -&gt; Methods for regulating/modulating their activity; C12Q1/6823: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-&gt; characterised by the means of detection -&gt; Release of bound marker; C12Q1/6832: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-&gt; Enhancement of hybridisation reaction; C12Q2537/1373: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-&gt; the purpose or use of -&gt; a displacement step -&gt; Displacement by a nucleic acid; C12Q2537/161: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-&gt; the purpose or use of -&gt; A competitive reaction step; C12Q2537/162: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-&gt; the purpose or use of -&gt; Helper probe; C12Q2545/114: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-&gt; the purpose being quantitative analysis -&gt; involving a quantitation step</t>
  </si>
  <si>
    <t>C07H21/00; C12N15/111; C12N2320/50; C12Q1/6823; C12Q1/6832; C12Q2537/1373; C12Q2537/161; C12Q2537/162; C12Q2545/114</t>
  </si>
  <si>
    <t>20111215; 20140826</t>
  </si>
  <si>
    <t>US20110306758A1; US8815507B2</t>
  </si>
  <si>
    <t>2011; 2014</t>
  </si>
  <si>
    <t>US20110306758A1</t>
  </si>
  <si>
    <t>C07H 21/00: Compounds containing two or more mononucleotide units having separate phosphate or polyphosphate groups linked by saccharide radicals of nucleoside groups, e.g. nucleic acids; C07H 21/02: Compounds containing two or more mononucleotide units having separate phosphate or polyphosphate groups linked by saccharide radicals of nucleoside groups, e.g. nucleic acids -&gt; with ribosyl as saccharide radical; C07H 21/04: Compounds containing two or more mononucleotide units having separate phosphate or polyphosphate groups linked by saccharide radicals of nucleoside groups, e.g. nucleic acids -&gt; with deoxyribosyl as saccharide radical; C12N 15/11: Mutation or genetic engineering; DNA or RNA concerning genetic engineering, vectors, e.g. plasmids, or their isolation, preparation or purification; Use of hosts therefor -&gt; Recombinant DNA-technology -&gt; DNA or RNA fragments; Modified forms thereof; C12P 19/34: Preparation of compounds containing saccharide radicals -&gt; Preparation of nitrogen-containing carbohydrates -&gt; N-glycosides -&gt; Nucleotides -&gt; Polynucleotides, e.g. nucleic acids, oligoribonucleotides; C12Q 1/68: Measuring or testing processes involving enzymes or micro-organisms; Compositions therefor; Processes of preparing such compositions -&gt; involving nucleic acids</t>
  </si>
  <si>
    <t>C07H-0021/00; C07H-0021/02; C07H-0021/04; C12N-0015/11; C12P-0019/34; C12Q-0001/68</t>
  </si>
  <si>
    <t>Zhang David, Overland Park, KS, US</t>
  </si>
  <si>
    <t>Zhang, David</t>
  </si>
  <si>
    <t>CALIFORNIA INSTITUTE OF TECHNOLOGY; Zhang David</t>
  </si>
  <si>
    <t>California Institute of Technology,Pasadena,CA,US; Zhang David,Overland Park,KS,US</t>
  </si>
  <si>
    <t>US2010315279P</t>
  </si>
  <si>
    <t>http://v3.espacenet.com/textdoc?DB=EPODOC&amp;IDX=US8815507</t>
  </si>
  <si>
    <t>US8815507B2</t>
  </si>
  <si>
    <t>chemical material; cooperative hybridization mechanism; cooperative hybridization method; dynamic DNA components; independent sequence; least one; least two; target oligonucleotides; two-stranded intermediary complex; double-stranded; nanostructures; two-stranded; 20 nucleotides.8; analytic technique.10; analytic technique.38; binding region; binding regions; branched nucleic acid oligonucleotide; branched nucleic acid oligonucleotide.25; catalyst molecule; catalyst systems; catalyst systems acts; catalyst systems.16; catalyst systems.20; catalytic input; co-localized; co-localizing; collective hybridization energies; configuration entropy loss; cooperative hybridization; cooperative hybridization system comprising; covalent chemistry; cross-linked; custom branched oligonucleotides; diffusing linker molecule; DNA intermediary complex; DNA nanostructure molecule; DNA nanostructures; dual-hybridized product; entropic loss; excess concentration; first catalyst system; first catalytic logic gate; first group; first target oligonucleotide; first target oligonucleotide strand; fluorescent reporter; independent binding domain regions; independent sequences; individual domains; individual hybridization energies; individual hybridization energy; initial catalyst system; known concentration; least first; least one catalyst system.12; least one catalytic network comprising one; least one molecule; least one molecule.33; least three target oligonucleotide strands; least two oligonucleotide strands; least two target oligonucleotide strands; logic gates; logic gates serves; logic gates.18; multi-armed double-stranded nucleic acid junctions.26; multi-stranded complex; multi-stranded precursor complex; NAND logic gate.21; nitrous acid.28; non-covalently; non-covalently bound; non-specifically cross-linked DNA oligonucleotides.27; nucleic acid intermediary complex; nucleic acid intermediary complex.15; nucleic acid intermediary complex.36; nucleic acid intermediary complex.37; nucleic acid intermediary complex.6; one end.9; organic fluorophore; output molecule; precursor complex; protector molecule; protector strand; protector strand.3; protector strand.31; protector strand.32; protector strand.4; quantum dot.11; real-time detection; reporter ligand; second catalyst system; second catalytic logic gate; second catalytic system; second group; second logic gates combine; second target oligonucleotide; second target oligonucleotide strand; second target oligonucleotide strand.35; second target oligonucleotide strands; second target oligonucleotide strands.40; sigmoidal relationship.13; sigmoidal relationship.39; site independent.17; specified concentration threshold.14; spontaneous dissociation; stoichiometric consumption; subsequent catalyst system; substrate molecule; substrate strand; substrate strand.41; substrate strand.7; target oligonucleotide strands; together via; dual-hybridized; multi-armed; multi-stranded; nanostructure; non-specifically; real-time; two target oligonucleotide strands</t>
  </si>
  <si>
    <t>Method And Materials For The Cooperative Hybridization Of Oligonucleotides</t>
  </si>
  <si>
    <t>A two-stranded intermediary complex and cooperative hybridization method are provided. The complex has been designed so that target oligonucleotides of independent sequence can cooperatively and simultaneously hybridize to it. The cooperative hybridization mechanism is robust and modular, smoothly integrating with other dynamic DNA components to form cascaded reaction networks that can perform a variety of functions.</t>
  </si>
  <si>
    <t>A cooperative hybridization system comprising: first and second target oligonucleotide strands, said first and second target oligonucleotide strands being either identical or independent sequences; a nucleic acid intermediary complex comprising a substrate strand and a protector strand, a binding region of the protector strand being bound to said substrate strand, the substrate strand having a plurality of independent binding domain regions that are complementary to the first and second target oligonucleotide strands for binding to said first and second target oligonucleotide strands, each of the independent binding domain regions being formed from a plurality of individual domains, and said independent binding domain regions being adjacent each other such that, when said nucleic acid intermediary complex hybridizes to said first and second target oligonucleotide strands, said first and second target oligonucleotide strands are co-localized on said substrate strand, wherein the length of the binding region of the protector strand is less than the sum of the lengths of the binding regions of the first and second target oligonucleotide strands, and wherein the binding regions of the first and second target oligonucleotide strands are fully complementary with the independent binding domain regions of the substrate strand, and wherein the hybridization of one of the first and second target oligonucleotide strands to the substrate strand of said nucleic acid intermediary complex only partially and reversibly displaces the protector strand from said substrate strand; and wherein the hybridization of both first and second target oligonucleotide strands to the substrate strand irreversibly releases said protector strand from said substrate strand, and produces a dual-hybridized product including both first and second target oligonucleotide strands and substrate strand.</t>
  </si>
  <si>
    <t>CN201410186372A</t>
  </si>
  <si>
    <t>Beijing Huiquan Intellectual Property Agents Co., Ltd.; TANG, Ai-hua; WANG, Shun-rong</t>
  </si>
  <si>
    <t>CN104007151A</t>
  </si>
  <si>
    <t>G01N 27/26: Investigating or analysing materials by the use of electric, electro-chemical, or magnetic means -&gt; by investigating electrochemical variables; by using electrolysis or electrophoresis</t>
  </si>
  <si>
    <t>G01N-0027</t>
  </si>
  <si>
    <t>G01N-0027/26</t>
  </si>
  <si>
    <t>CENG Zi-zhen, CN; CHEN Han, CN; SHU Cheng-xun, CN; WANG Xiang, CN</t>
  </si>
  <si>
    <t>Ceng, Zi-Zhen; Chen, Han; Shu, Cheng-Xun; Wang, Xiang</t>
  </si>
  <si>
    <t>UNIV BEIJING AERONAUTICS &amp; ASTRONAUTICS</t>
  </si>
  <si>
    <t>Beijing University of Aeronautics and Astronautics</t>
  </si>
  <si>
    <t>Beijing University of Aeronautics and Astronautics,CN</t>
  </si>
  <si>
    <t>http://v3.espacenet.com/textdoc?DB=EPODOC&amp;IDX=CN104007151</t>
  </si>
  <si>
    <t>alarm effects; downstream branch; fusion circuit module; gene circuit; good practical value; inverter ABC-G; inverter G-GFP; inverter W-Z; inverter Y-W; inverter Z-Output; logic determination; lung cancer marker; lung-cancer marker detection; marker single-index detection module; marker starting circuit Input-XY; marker starting circuit Input-Y; rapid response; sequential connection; synthetic biology; technical field; three-port input; two modules; upstream branch; wide application prospect; ABC-G; G-GFP; Input-XY; Input-Y; lung-cancer; single-index; three-port; W-Z; Y-W; Z-Output; green fluorescent protein; biological synthesis technology field; cancer marker detection circuit; lower branches; X-Z inverter; XY-input marker; Z-Output inverter; X-Z; XY-input</t>
  </si>
  <si>
    <t>Gene Circuit Based On Lung-Cancer Marker Detection</t>
  </si>
  <si>
    <t>A Gene circuit based on lung-cancer marker detection consists of a marker single-index detection module and a fusion circuit module in sequential connection; the marker single-index detection module consists of an upstream branch and a downstream branch; in the upstream branch, a marker starting circuit Input-XY and an inverter Z-Output are in sequential connection; in the downstream branch, a marker starting circuit Input-Y, an inverter Y-W, an inverter W-Z and an inverter Z-Output are in sequential connection; and the fusion circuit module is formed by sequentially connecting an inverter ABC-G with three-port input and an inverter G-GFP. The gene circuit combines the advantages of the two modules, and is capable of realizing rapid response and logic determination, and the detection and alarm effects of the lung cancer marker are realized. The gene circuit has relatively good practical value and wide application prospect in the technical field of synthetic biology.</t>
  </si>
  <si>
    <t>CN201410271433A</t>
  </si>
  <si>
    <t>CN104004790A</t>
  </si>
  <si>
    <t>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 C12P 5/00: Preparation of hydrocarbons; C12R 1/01: Micro-organisms -&gt; Bacteria or actinomycetales; C12R 1/19: Micro-organisms -&gt; Bacteria or actinomycetales -&gt; Escherichia -&gt; Escherichia coli</t>
  </si>
  <si>
    <t>C12N-0001/21; C12N-0015/70; C12P-0005/00; C12R-0001/01; C12R-0001/19</t>
  </si>
  <si>
    <t>DENG Li, CN; LIU Luo, CN; TAN Tian-wei, CN; WANG Fang, CN; YAN Hong, CN</t>
  </si>
  <si>
    <t>Deng, Li; Liu, Luo; Tan, Tian-Wei; Wang, Fang; Yan, Hong</t>
  </si>
  <si>
    <t>UNIV BEIJING CHEM TECHNOLOGY</t>
  </si>
  <si>
    <t>Beijing University of Chemical Technology</t>
  </si>
  <si>
    <t>Beijing University of Chemical Technology,CN</t>
  </si>
  <si>
    <t>CN201310716553A</t>
  </si>
  <si>
    <t>http://v3.espacenet.com/textdoc?DB=EPODOC&amp;IDX=CN104004790</t>
  </si>
  <si>
    <t>advanced technology; bacterial strains; biochemical engineering; biofuel; biological alkanes; Escherichia coli; excellent solution; fossil fuel; genetic background; growing speed; high-density fermentation; ideal bacterial strain; medium-chain alkanes; microbiological method; microorganism cells; modern molecular biology; natural gas; natural world; new way; novel biofuel; rapid development; related enzymes; renewable energy; simple metabolism; sustainable production; synthetic biology; synthetic process; synthetizing chemicals; traditional fossil fuel supply; biochemical; high-density; medium-chain; microbiological; acyl-coenzyme; Escherichia coli strain K12; inducing recombinant vector; medium chain alkane; prokaryotic expression vector; synthetase fadD gene</t>
  </si>
  <si>
    <t>Method For Producing Medium-Chain Alkanes</t>
  </si>
  <si>
    <t>The invention belongs to the field of biochemical engineering, and particularly relates to a method for producing medium-chain alkanes. The alkanes are mainly derived from petroleum and natural gas and also can be produced from metabolism of species in the natural world, however the quantity of the alkanes of microorganisms is low. With the rapid development of modern molecular biology, particularly the development of synthetic biology, the expression of related enzymes in the synthetic process of the alkanes is regulated, so that microorganism cells can generate the alkanes only through simple metabolism, and an advanced technology for producing renewable energy is achieved. The method for producing medium-chain alkanes provides an excellent solution for the problems that traditional fossil fuel supply is insufficient, and novel biofuel can not completely replace the fossil fuel. Compared with other bacterial strains, escherichia coli has the advantages of being clear in genetic background, easy to improve, high in growing speed, suitable for high-density fermentation and the like, and is the ideal bacterial strain for synthetizing chemicals and fuel in a microbiological method. The method for producing the biological alkanes by the escherichia coli is a new way which does not occupy the space, does not depend on the weather, and can achieve sustainable production.</t>
  </si>
  <si>
    <t>US14031426A</t>
  </si>
  <si>
    <t>G06F19/12: COMPUTING; CALCULATING; COUNTING -&gt; ELECTRICAL DIGITAL DATA PROCESSING -&gt; Digital computing or data processing equipment or methods, specially adapted for specific applications -&gt; Bioinformatics -&gt; for modelling or simulation in systems biology; G06F19/22: COMPUTING; CALCULATING; COUNTING -&gt; ELECTRICAL DIGITAL DATA PROCESSING -&gt; Digital computing or data processing equipment or methods, specially adapted for specific applications -&gt; Bioinformatics -&gt; for sequence comparison involving nucleotides or amino acids; G06F19/24: COMPUTING; CALCULATING; COUNTING -&gt; ELECTRICAL DIGITAL DATA PROCESSING -&gt; Digital computing or data processing equipment or methods, specially adapted for specific applications -&gt; Bioinformatics -&gt; for machine learning, data mining or biostatistics</t>
  </si>
  <si>
    <t>G06F19/12; G06F19/22; G06F19/24</t>
  </si>
  <si>
    <t>US20140244228A1</t>
  </si>
  <si>
    <t>CHUNG Bevan Kai Sheng, Singapore, SG; LEE Dong-Yup, Singapore, SG; YANG Yuansheng, Singapore, SG</t>
  </si>
  <si>
    <t>Chung, Bevan Kai Sheng; Lee, Dong-Yup; Yang, Yuansheng</t>
  </si>
  <si>
    <t>AGENCY SCI TECHNOLOGY &amp; RES; UNIV SINGAPORE NAT</t>
  </si>
  <si>
    <t>AGENCY FOR SCIENCE TECHNOLOGY AND RESEARCH; NATIONAL UNIVERSITY OF SINGAPORE</t>
  </si>
  <si>
    <t>AGENCY FOR SCIENCE TECHNOLOGY AND RESEARCH,SINGAPORE,SG; NATIONAL UNIVERSITY OF SINGAPORE,SINGAPORE,SG</t>
  </si>
  <si>
    <t>US2012702795P</t>
  </si>
  <si>
    <t>http://v3.espacenet.com/textdoc?DB=EPODOC&amp;IDX=US2014244228</t>
  </si>
  <si>
    <t>amino acid sequence; host cell; method comprising; nucleotide coding sequence; nucleotide coding sequence coding; present disclosure; system comprising; codon context fitness; first offspring nucleotide coding sequences; first offspring nucleotide coding sequences via recombination; first parent nucleotide coding sequences; first population; fitness value; fitness value ranking; highest fitness value ranking; initial nucleotide coding sequences; initial nucleotide coding sequences coding; least two initial nucleotide coding sequences coding; memory unit; nucleotide coding sequences; optimization comprising; predetermined amino acid sequence; predetermined host cell; predetermined termination criterion; processing unit; program instructions; program instructions executable; second offspring nucleotide coding sequences; second offspring nucleotide coding sequences via recombination; second parent nucleotide coding sequences; second population; third population; top fifty percent</t>
  </si>
  <si>
    <t>Codon Optimization Of A Synthetic Gene(S) For Protein Expression</t>
  </si>
  <si>
    <t>The present disclosure is related to a method of optimization of a nucleotide coding sequence coding for an amino acid sequence, wherein the nucleotide coding sequence is optimized for expression in a host cell. The present disclosure also relates to system for optimizing a nucleotide coding sequence coding for an amino acid sequence, wherein the nucleotide coding sequence is optimized for expression in a host cell.</t>
  </si>
  <si>
    <t>A computer implemented method of optimization of a nucleotide coding sequence coding for a predetermined amino acid sequence, wherein the nucleotide coding sequence is optimized for expression in a predetermined host cell, the method comprising: automatically generating at least two initial nucleotide coding sequences coding for the predetermined amino acid sequence to form a first population of initial nucleotide coding sequences coding for the predetermined amino acid sequence; and automatically dividing the first population of initial nucleotide coding sequences.</t>
  </si>
  <si>
    <t>SG2014110004332A</t>
  </si>
  <si>
    <t>http://v3.espacenet.com/textdoc?DB=EPODOC&amp;IDX=SG11201404332</t>
  </si>
  <si>
    <t>SG11201404332A1</t>
  </si>
  <si>
    <t>US13601146A</t>
  </si>
  <si>
    <t>C12N15/815: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-&gt; for yeasts other than Saccharomyces</t>
  </si>
  <si>
    <t>C12N15/815</t>
  </si>
  <si>
    <t>Taiwan; United States of America</t>
  </si>
  <si>
    <t>TW; US</t>
  </si>
  <si>
    <t>20130117; 20130301; 20140703; 20140711; 20140904</t>
  </si>
  <si>
    <t>TW201309797A; TWI444476B; US20130018763A1; US20140188670A1; US20140248703A1</t>
  </si>
  <si>
    <t>US20130018763A1</t>
  </si>
  <si>
    <t>Chang Jui-Jen, Kaohsiung City, TW; Ho Cheng-Yu, Bade City, TW; Ho Feng-Ju, Pingtung City, TW; Huang Chieh-Chen, Taichung City, TW; Li Wen-Hsiung, Yuanshan Township, TW; Shih Ming-Che, Taipei City, TW</t>
  </si>
  <si>
    <t>Taiwan</t>
  </si>
  <si>
    <t>TW</t>
  </si>
  <si>
    <t>Chang, Jui-Jen; Ho, Cheng-Yu; Ho, Feng-Ju; Huang, Chieh-Chen; Li, Wen-Hsiung; Shih, Ming-Che</t>
  </si>
  <si>
    <t>ACAD SINICA</t>
  </si>
  <si>
    <t>Academia Sinica; Chang Jui-Jen; Ho Cheng-Yu; Ho Feng-Ju; Huang Chieh-Chen; Li Wen-Hsiung; Shih Ming-Che</t>
  </si>
  <si>
    <t>Academia Sinica,Taipei,TW; Chang Jui-Jen,Kaohsiung City,TW; Ho Cheng-Yu,Bade City,TW; Ho Feng-Ju,Pingtung City,TW; Huang Chieh-Chen,Taichung City,TW; Li Wen-Hsiung,Yuanshan Township,TW; Shih Ming-Che,Taipei City,TW</t>
  </si>
  <si>
    <t>US2011529360P</t>
  </si>
  <si>
    <t>http://v3.espacenet.com/textdoc?DB=EPODOC&amp;IDX=US2014248703</t>
  </si>
  <si>
    <t>US20140248703A1</t>
  </si>
  <si>
    <t>3â€² end; 5â€² end; first nucleic acid molecule; method comprising; multiple nucleic acid molecules; nucleic acid molecule; nucleic acid molecules; nucleic acid sequence; nucleic acid sequences; overlapping sequence; predetermined order; predetermined site; promoter sequence; reporter protein; second nucleic acid molecule; selectable marker; 3â€² direction; 3â€² direction.14; 3â€² direction.15; 5â€² upstream sequence; 5â€² upstream sequence.4; A. niger eglA-12 gene; A. niger eglA-2 gene; adjacent nucleic acid molecule; another adjacent nucleic acid molecule; beta-glucosidase; cell expresses; cellubiohyrolase; exogenous sequence; fifth intervening nucleic acid molecule; fifth nucleic acid molecule; first intervening nucleic acid molecule; first sequence; fourth intervening nucleic acid molecule; fourth nucleic acid molecule; genome 1; genome via homologous recombination; green flouresecnt protein gene; K. lactis AdhI promoter operably; K. lactis AdhI promoter.11; K. lactis GapDHI promoter; K. lactis GapDHI promoter operably; K. lactis Lac4 promoter; K. lactis Lac4 promoter operably; K. lactis PGK promoter; K. lactis PGK promoter operably; KanMx gene; Kluyveromyces marxianus; Kluyveromyces marxianus cell; least five nucleic acid molecules.8; least one enzyme.9; least one intervening nucleic acid molecule; N. patriciarum npabgs gene; nucleic acid molecules join; overlapping sequences; predetermined order via homologous recombination; promoter region.5; promoter sequences; S. cerevisiae AdhI promoter; S. cerevisiae AdhI promoter operably; S. cerevisiae GapDHI promoter; S. cerevisiae GapDHI promoter operably; S. cerevisiae PGK promoter; S. cerevisiae PGK promoter operably; second intervening nucleic acid molecule; second sequence; sequence repeats.6; seventh nucleic acid molecule; sixth nucleic acid molecule; T. reesei cbhI gene; T. reesei cbhII gene; T. reesei cbhII gene.12; T. reesei egIII gene; third intervening nucleic acid molecule; third nucleic acid molecule; eglA-12; eglA-2; intervening nucleic acids; molecules join</t>
  </si>
  <si>
    <t>Kluyveromyces marxianus</t>
  </si>
  <si>
    <t>Method For Ordering And Introducing Multiple Genes Into A Genome</t>
  </si>
  <si>
    <t>Described is a method of introducing multiple nucleic acid molecules into the genome of a cell. The method includes providing a plurality of nucleic acid molecules, each of the plurality of nucleic acid molecules containing (a) a nucleic acid sequence operatively linked to a promoter sequence at the 5â€² end of the nucleic acid molecule, and (b) an overlapping sequence at the 3â€² end of the nucleic acid molecule.</t>
  </si>
  <si>
    <t>A method of inserting a plurality of nucleic acid molecules in a predetermined order into the genome of a cell, the method comprising, providing a plurality of nucleic acid molecules to be inserted into a predetermined site in the genome of a cell in a predetermined order next to each other, the plurality of nucleic acid molecules including a first nucleic acid molecule, a last nucleic acid molecule and at least one intervening nucleic acid molecule to be inserted between the first and last nucleic acid molecules, wherein each of the plurality of nucleic acid molecules contains (a) a nucleic acid sequence operatively linked to a promoter sequence at the 5â€² end of the nucleic acid molecule, and (b) an overlapping sequence at the 3â€² end of the nucleic acid molecule, the promoter sequence in each nucleic acid molecule being different, wherein the overlapping sequence in the at least one intervening nucleic acid molecule is homologous to a portion of a promoter sequence in an adjacent nucleic acid molecule and a portion of the promoter sequence in the at least one intervening nucleic acid molecule is homologous to the overlapping sequence in another adjacent nucleic acid molecule, and wherein a portion of the promoter sequence of the first nucleic acid molecule is homologous to a first sequence in the predetermined site and the overlapping sequence of the last nucleic acid molecule is homologous to a second sequence in the predetermined site; and introducing the plurality of nucleic acid molecules into the cell, whereby the plurality of nucleic acid molecules join together in the predetermined order via homologous recombination between the overlapping sequences and the promoter sequences, and are inserted into the genome via homologous recombination between the promoter sequence of the first nucleic acid molecule and the first sequence in the predetermined site and between the overlapping sequence of the last nucleic acid molecule and the second sequence in the predetermined site.</t>
  </si>
  <si>
    <t>WO2014US18807A</t>
  </si>
  <si>
    <t>JP8259461A; US20040266689A1; US20050153019A1; US20090124560A1; US20090170786A1; US6465432B1; WO2005000325A2; WO2011078654A1; WO2013148328A1; WO2013148329A1; WO2013148330A1; WO2013148331A1; WO2013148332A1</t>
  </si>
  <si>
    <t>A23L1/3051: FOODS OR FOODSTUFFS; THEIR TREATMENT, NOT COVERED BY OTHER CLASSES -&gt; FOODS, FOODSTUFFS, OR NON-ALCOHOLIC BEVERAGES, NOT COVERED BY SUBCLASSES A23B TO A23J; THEIR PREPARATION OR TREATMENT -&gt; Foods or foodstuffs; Their preparation or treatment -&gt; Modifying nutritive qualities of foods; Dietetic products -&gt; containing additives -&gt; Amino acids, peptides or proteins -&gt; Amino acids; A23L1/3053: FOODS OR FOODSTUFFS; THEIR TREATMENT, NOT COVERED BY OTHER CLASSES -&gt; FOODS, FOODSTUFFS, OR NON-ALCOHOLIC BEVERAGES, NOT COVERED BY SUBCLASSES A23B TO A23J; THEIR PREPARATION OR TREATMENT -&gt; Foods or foodstuffs; Their preparation or treatment -&gt; Modifying nutritive qualities of foods; Dietetic products -&gt; containing additives -&gt; Amino acids, peptides or proteins -&gt; Peptides; Protein hydrolysates; A23L1/305: FOODS OR FOODSTUFFS; THEIR TREATMENT, NOT COVERED BY OTHER CLASSES -&gt; FOODS, FOODSTUFFS, OR NON-ALCOHOLIC BEVERAGES, NOT COVERED BY SUBCLASSES A23B TO A23J; THEIR PREPARATION OR TREATMENT -&gt; Foods or foodstuffs; Their preparation or treatment -&gt; Modifying nutritive qualities of foods; Dietetic products -&gt; containing additives -&gt; Amino acids, peptides or proteins; A23V2002/00: FOODS OR FOODSTUFFS; THEIR TREATMENT, NOT COVERED BY OTHER CLASSES -&gt; INDEXING SCHEME RELATING TO FOODS, FOODSTUFFS OR NON-ALCOHOLIC BEVERAGES -&gt; Food compositions, function of food ingredients or processes for food or foodstuffs; A61K31/198: Health; amusement -&gt; PREPARATIONS FOR MEDICAL, DENTAL, OR TOILET PURPOSES -&gt; Medicinal preparations containing organic active ingredients -&gt; Acids; Anhydrides, halides or salts thereof -&gt; Carboxylic acids -&gt; having an amino group -&gt; the amino and the carboxyl group being attached to the same acyclic carbon chain -&gt; Alpha-aminoacids; A61K33/06: Health; amusement -&gt; PREPARATIONS FOR MEDICAL, DENTAL, OR TOILET PURPOSES -&gt; Medicinal preparations containing inorganic active ingredients -&gt; Aluminium, calcium or magnesium; Compounds thereof, e.g. clay; A61K38/02: Health; amusement -&gt; PREPARATIONS FOR MEDICAL, DENTAL, OR TOILET PURPOSES -&gt; Medicinal preparations containing peptides -&gt; Peptides of undefined number of amino acids; Derivatives thereof; A61K38/03: Health; amusement -&gt; PREPARATIONS FOR MEDICAL, DENTAL, OR TOILET PURPOSES -&gt; Medicinal preparations containing peptides -&gt; Peptides having up to 20 amino acids in an undefined or only partially defined sequence; Derivatives thereof; A61K38/05: Health; amusement -&gt; PREPARATIONS FOR MEDICAL, DENTAL, OR TOILET PURPOSES -&gt; Medicinal preparations containing peptides -&gt; Peptides having up to 20 amino acids in a fully defined sequence; Derivatives thereof -&gt; Dipeptides; A61K38/16: Health; amusement -&gt; PREPARATIONS FOR MEDICAL, DENTAL, OR TOILET PURPOSES -&gt; Medicinal preparations containing peptides -&gt; Peptides having more than 20 amino acids; Gastrins; Somatostatins; Melanotropins; Derivatives thereof; A61K38/1709: Health; amusement -&gt; PREPARATIONS FOR MEDICAL, DENTAL, OR TOILET PURPOSES -&gt; Medicinal preparations containing peptides -&gt; Peptides having more than 20 amino acids; Gastrins; Somatostatins; Melanotropins; Derivatives thereof -&gt; from animals; from humans -&gt; from vertebrates -&gt; from mammals; A61K38/1738: Health; amusement -&gt; PREPARATIONS FOR MEDICAL, DENTAL, OR TOILET PURPOSES -&gt; Medicinal preparations containing peptides -&gt; Peptides having more than 20 amino acids; Gastrins; Somatostatins; Melanotropins; Derivatives thereof -&gt; from animals; from humans -&gt; from vertebrates -&gt; from mammals -&gt; Not used, see subgroup -&gt; Calcium binding proteins; A61K9/0053: Health; amusement -&gt; PREPARATIONS FOR MEDICAL, DENTAL, OR TOILET PURPOSES -&gt; Medicinal preparations characterised by special physical form -&gt; Galenical forms characterised by the site of application -&gt; Mouth and digestive tract; G01N33/6872: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proteins, peptides or amino acids involving lipoproteins -&gt; Intracellular protein regulatory factors and their receptors</t>
  </si>
  <si>
    <t>A23: Foods Or Foodstuffs; Their Treatment, Not Covered By Other Classes; A61: Health; Amusement; G01: Instruments</t>
  </si>
  <si>
    <t>A23; A61; G01</t>
  </si>
  <si>
    <t>A23L1/305; A23L1/3051; A23L1/3053; A23V2002/00; A61K31/198; A61K33/06; A61K38/02; A61K38/03; A61K38/05; A61K38/16; A61K38/1709; A61K38/1738; A61K9/0053; G01N33/6872</t>
  </si>
  <si>
    <t>20140904; 20141120</t>
  </si>
  <si>
    <t>WO2014134225A2; WO2014134225A3</t>
  </si>
  <si>
    <t>A61K 9/00: Medicinal preparations characterised by special physical form</t>
  </si>
  <si>
    <t>A61K-0009</t>
  </si>
  <si>
    <t>A61K-0009/00</t>
  </si>
  <si>
    <t>BERRY DAVID, US; HAMILL Michael, US; HAMM Luke, US; HOU Jay, US; SAMAYOA Philip, US; SILVER Nathaniel, US</t>
  </si>
  <si>
    <t>Berry, David; Hamill, Michael; Hamm, Luke; Hou, Jay; Samayoa, Philip; Silver, Nathaniel, W.</t>
  </si>
  <si>
    <t>Berry, David; Hamill, Michael; Hamm, Luke; Hou, Jay; Samayoa, Philip; Silver, Nathaniel</t>
  </si>
  <si>
    <t>2013-02-26; 2013-04-05</t>
  </si>
  <si>
    <t>US2013769429P; US2013769444P; US2013808650P</t>
  </si>
  <si>
    <t>http://v3.espacenet.com/textdoc?DB=EPODOC&amp;IDX=WO2014134225</t>
  </si>
  <si>
    <t>amino acid residues; aqueous solubility; des acides nuclÃ©iques codant; des compositions qui comprennent les polypeptides; des micro-organismes recombinants qui produisent les polypeptides; des pathologies liÃ©s Ã  la fonte musculaire; des procÃ©dÃ©s de fabrication des polypeptides au moyen de micro-organismes recombinants; des procÃ©dÃ©s utilisant les polypeptides; des vecteurs; divers autres modes de rÃ©alisation de la prÃ©sente invention concernent aussi des formulations pharmaceutiques contenant des polypeptides nutritifs; entretenir la santÃ© musculaire; fatty acid; first polypeptide; l'expression des polypeptides; la prÃ©sente invention concerne des polypeptides nutritifs; least one; les polypeptides; leucine residues; method comprising; micro-organismes; muscle health; muscle wasting; non-; nucleic acids; nutritive polypeptides; pharmaceutical agent; pharmaceutical formulations; recombinant microorganisms; second polypeptide; traiter ou prÃ©venir des maladies; utilisant les polypeptides; 1 OOmg; 10 minutes; 25 amino acids; 3% arginine; 3% tyrosine.5; 50 amino acids; 50g per 1kg; acute injury.90; age-associated sarcopenia.82; amino acids essential; amino acids residues; amount equal; androgen depletion therapy- associated sarcopenia.83; body mass index; branch chain residues; calcium salt.23; calcium salt.50; caloric consumption; caloric usage.78; chronic obstructive pulmonary disease COPD -induced sarcopenia; coloring agent; combination thereof.66; compaction agent; comprising calcium; detectably present; disintegration agent; dispersion enhancer; elevated level; enteral administration; enterally administered.12; enterally administered.36; enterally administered.61; essential residues; fifty amino acids.32; fifty amino acids.56; fifty amino acids.7; flavoring agent; formulation comprising; four hours; free amino acid; free amino acids; free amino acids comprising; free amino acids.21; functional performance; gastrointestinal tract; human immunovirus HIV -induced cachexia.84; inactivity-induced muscle atrophy.85; least 16%; least 34%; least 50g/L; least 6%; least 6% leucine; least leucine; least one additional essential amino acid.31; least one carbohydrate; least one mTOR modulator sequence; least one myoblast proliferative sequence; least one second polypeptide; leucine-; leucine-containing oligopeptide; liquid solution; mammalian subject; mammalian subject.3; mammalian subject.79; mineral source; mTOR activity; mTOR modulator sequence; mTOR pathway; mTOR stimulatory sequence; muscle anabolism; muscle atrophy; muscle catabolism; muscle cell; muscle cell hypertrophy; muscle mass; muscle strength; muscle tissue; muscle tissue.75; muscle tissue.76; myoblast proliferation; myoblast proliferative sequence; non- overlapping leucine-containing oligopeptides; non-overlapping leucine-containing oligopeptides; nutritive polypeptide; nutritive polypeptide.65; oligopeptide sequence; oral administration; oral administration.20; oral administration.25; oral administration.26; oral administration.46; peptide mTOR activator; peptide mTOR stimulatory sequence; pH 7. 70; pH 7. 71; pH 7. 72; pH 7. 73; pharmaceutical formulation; phenylalanine residues; purified nutritive polypeptide present; reference polypeptide; reference polypeptide mixture; reference polypeptide sequence; reference polypeptide sequence.28; reference polypeptide sequence.29; reference polypeptide sequence.30; reference polypeptide sequence.53; semi-solid; semi-solid formulation; severity thereof.80; severity thereof.81; severity thereof.87; severity thereof.88; simulated gastric digestion half-life; sixty minutes; skeletal muscle cell hyperplasia; skeletal muscle cell hyperplasia.41; skeletal muscle cell hypertrophy; skeletal muscle health; surgical procedure; ten amino acids; ten amino acids.33; ten amino acids.8; thirty days; times per day.17; times per day.43; twenty five amino acids; two amino acid residues; tyrosine residues; -induced; age-associated; half-life; inactivity-induced; leucine-containing; non-overlapping; therapy-; improving muscle health; stimulating muscle anabolism</t>
  </si>
  <si>
    <t>Polypeptides Nutritifs, Formulations Et ProcÃ©dÃ©s Pour Traiter Des Maladies Et AmÃ©liorer La SantÃ© Et L'Entretien Musculaire | Nutritive Polypeptides, Formulations And Methods For Treating Disease And Improving Muscle Health And Maintenance | Polypeptides Nutritifs, Formulations Et ProcÃ©dÃ©s Pour Traiter Des Maladies Et AmÃ©liorer La SantÃ© Et L'Entretien Musculaire</t>
  </si>
  <si>
    <t>Nutritive Polypeptides, Formulations And Methods For Treating Disease And Improving Muscle Health And Maintenance</t>
  </si>
  <si>
    <t>Nutritive polypeptides are provided herein. Also provided are various other embodiments including pharmaceutical formulations containing the nutritive polypeptides, nucleic acids encoding the polypeptides, recombinant microorganisms that make the polypeptides, vectors for expressing the polypeptides, methods of making the polypeptides using recombinant microorganisms, compositions that comprise the polypeptides, and methods of using the polypeptides to treat or prevent diseases, disorders and conditions associated with muscle wasting, and of using the polypeptides to improve and maintain muscle health. La prÃ©sente invention concerne des polypeptides nutritifs. Divers autres modes de rÃ©alisation de la prÃ©sente invention concernent aussi des formulations pharmaceutiques contenant des polypeptides nutritifs, des acides nuclÃ©iques codant pour les polypeptides, des micro-organismes recombinants qui produisent les polypeptides, des vecteurs pour l'expression des polypeptides, des procÃ©dÃ©s de fabrication des polypeptides au moyen de micro-organismes recombinants, des compositions qui comprennent les polypeptides et des procÃ©dÃ©s utilisant les polypeptides pour traiter ou prÃ©venir des maladies, troubles et des pathologies liÃ©s Ã  la fonte musculaire et utilisant les polypeptides pour amÃ©liorer et entretenir la santÃ© musculaire.</t>
  </si>
  <si>
    <t>A pharmaceutical formulation comprising a purified nutritive polypeptide present in an amount effective to improve or maintain muscle health in a mammalian subject, the formulation comprising at least about lOOmg of the nutritive polypeptide, wherein the nutritive polypeptide comprises a ratio of leucine residues to total amino acid residues of at least 6% by mass, wherein the nutritive polypeptide is present at a concentration of at least about 50g per 1kg of formulation.</t>
  </si>
  <si>
    <t>WO2014US19411A</t>
  </si>
  <si>
    <t>TSAO, Yuan Kai</t>
  </si>
  <si>
    <t>US20120009222A1</t>
  </si>
  <si>
    <t>C07C323/25: ORGANIC CHEMISTRY -&gt; ACYCLIC OR CARBOCYCLIC COMPOUNDS -&gt; Compounds containing carbon together with sulfur, selenium, or tellurium, with or without hydrogen, halogens, oxygen, or nitrogen -&gt; Thiols, sulfides, hydropolysulfides or polysulfides substituted by halogen, oxygen or nitrogen atoms, or by sulfur atoms not being part of thio groups -&gt; containing thio groups and nitrogen atoms, not being part of nitro or nitroso groups, bound to the same carbon skeleton -&gt; having the sulfur atoms of the thio groups bound to acyclic carbon atoms of the carbon skeleton -&gt; the carbon skeleton being acyclic and saturated</t>
  </si>
  <si>
    <t>C07C323/25</t>
  </si>
  <si>
    <t>WO2014134445A1</t>
  </si>
  <si>
    <t>C07B 45/06: Formation or introduction of functional groups containing sulfur -&gt; of mercapto or sulfide groups; C07C 323/25: Thiols, sulfides, hydropolysulfides or polysulfides substituted by halogen, oxygen or nitrogen atoms, or by sulfur atoms not being part of thio groups -&gt; containing thio groups and nitrogen atoms, not being part of nitro or nitroso groups, bound to the same carbon skeleton -&gt; having the sulfur atoms of the thio groups bound to acyclic carbon atoms of the carbon skeleton -&gt; the carbon skeleton being acyclic and saturated</t>
  </si>
  <si>
    <t>C07B-0045; C07C-0323</t>
  </si>
  <si>
    <t>C07B: Organic Chemistry -&gt; General Methods Of Organic Chemistry; Apparatus Therefor; C07C: Organic Chemistry -&gt; Acyclic Or Carbocyclic Compounds</t>
  </si>
  <si>
    <t>C07B; C07C</t>
  </si>
  <si>
    <t>C07B-0045/06; C07C-0323/25</t>
  </si>
  <si>
    <t>WANG Ming, US; XU Qiaobing, US</t>
  </si>
  <si>
    <t>Wang, Ming; Xu, Qiaobing</t>
  </si>
  <si>
    <t>TUFTS UNVERSITY; WANG Ming; XU Qiaobing</t>
  </si>
  <si>
    <t>TUFTS UNVERSITY,US; WANG Ming,US; XU Qiaobing,US</t>
  </si>
  <si>
    <t>US2013770657P</t>
  </si>
  <si>
    <t>http://v3.espacenet.com/textdoc?DB=EPODOC&amp;IDX=WO2014134445</t>
  </si>
  <si>
    <t>1000 nm; 24 carbon atoms; 50 nm; bioreducible compound; d'un agent pharmaceutique; d'un composÃ© biorÃ©ductible; hydrophilic moiety; I. Dans cette formule; l'invention concerne un composÃ© dont la formule est la suivante; la prÃ©sente invention concerne aussi un nanocomplexe formÃ© Ã  partir d'un tel composÃ©; nanocomplex; nucleic acid; particle size; pharmaceutical agent; pharmaceutical composition; pharmaceutically acceptable carrier; R 1; R3 sont tels que dÃ©finis dans la prÃ©sente invention; small molecule; un nanocomplexe formÃ© Ã  partir d'une protÃ©ine; A-; bioreducible; biorÃ©ductible; nanocomplexe; non-covalent; --N +Z Ra +7- Z; -^- R5; -c; -d; -D Yâ€” R -9â€”; -N; -S-S-; 1-20 carbon atoms; 5 L3; bioreducible compound via; bivalent aryl radical; bivalent heteroaryl radical; bivalent heteroaryl radical.3; C1-C1 0 bivalent heteroaliphatic radical; C1-C1 0 monovalent aliphatic radical; C1-C1 0 monovalent heteroaliphatic radical; C1-C10 bivalent aliphatic radical; C1-C10 bivalent heteroaliphatic radical; C1-C10 monovalent aliphatic radical; C1-C10 monovalent heteroaliphatic radical; C1-C10 oxyaliphatic radical; C1-C2 0 bivalent heteroaliphatic radical; C1-C2 0 monovalent heteroaliphatic radical; C1-C20 bivalent aliphatic radical; C1-C20 bivalent heteroaliphatic radical; C1-C20 monovalent aliphatic radical; C1-C20 monovalent heteroaliphatic radical; C1-C24 monovalent aliphatic radical; C1-C24 monovalent heteroaliphatic radical; C1-C4 bivalent aliphatic radical; C1-C4 bivalent heteroaliphatic radical; C8-C2 0 monovalent aliphatic radical; C8-C20 monovalent aliphatic radical; C8-C20 monovalent heteroaliphatic radical; Ci-C 6 alkylene; Ci-C6; Ci-C6 bivalent 16; Ci-C6 bivalent 28; Ci-C6 bivalent aliphatic radical; Ci-C6 bivalent heteroaliphatic radical; Ci-Cio bivalent aliphatic radical; Ci-Cio bivalent heteroaliphatic radical; Ci-Cio monovalent aliphatic radical; Ci-Cio monovalent heteroaliphatic radical; Ci-Cio oxyaliphatic radical; compound binds; covalent bond; Cs-C2o monovalent heteroaliphatic radical; disulfide hydrophobic moiety; formula I); heteroaliphatic radical; hydrophilic groups; hydrophilic head; hydrophilic moiety.22; hydrophobic tail; monovalent aryl radical; monovalent heteroaryl radical; monovalent heteroaryl radical.24; N R aa--N Ra'-N Ra -N; non-covalent interaction; NR C; pharmaceutical agent via; protein binds; R 14; R 4; R-i X R2 S S 3; R3 5; Ra'-N Ra-N R; Ra'â€” N2; ra-N x z R a- Ra'â€” N12; ra-N z; S _S_R3 5; S-S-R6; total carbon; total carbon number; X is19; Y -C 6 alkylene.25; --N; aa--N; C1-C1; C1-C10; C1-C2; C1-C20; C1-C24; C1-C4; C8-C2; C8-C20; Ci-C; Ci-Cio; Cs-C2o; R-i; Ra'-N; Ra-N; linker joining disulfide hydrophobic moiety</t>
  </si>
  <si>
    <t>ComposÃ©s Ã€ Base De Disulfure Pour L'Administration D'Agents Pharmaceutiques | Disulfide Compounds For Delivery Of Pharmaceutical Agents | ComposÃ©s Ã€ Base De Disulfure Pour L'Administration D'Agents Pharmaceutiques</t>
  </si>
  <si>
    <t>Disulfide Compounds For Delivery Of Pharmaceutical Agents</t>
  </si>
  <si>
    <t>A compound of formula the following formula:(I). In this formula, moieties A, B, X, R 1, R2, and R3 are defined herein. Also disclosed are a nanocomplex that is formed of such a compound and a pharmaceutical agent, and a nanocomplex that is formed of a protein and a bioreducible compound. L'invention concerne un composÃ© dont la formule est la suivante : (I). Dans cette formule, A, B, X, R 1, R2 et R3 sont tels que dÃ©finis dans la prÃ©sente invention. La prÃ©sente invention concerne aussi un nanocomplexe formÃ© Ã  partir d'un tel composÃ© et d'un agent pharmaceutique et un nanocomplexe formÃ© Ã  partir d'une protÃ©ine et d'un composÃ© biorÃ©ductible.</t>
  </si>
  <si>
    <t>A c (I) (I), wherein R a Â¾ \ Ra'-N Ra-N R.--N +Z Ra +</t>
  </si>
  <si>
    <t>WO2014US18750A</t>
  </si>
  <si>
    <t>WO2006111924A2; WO2012058636A1</t>
  </si>
  <si>
    <t>C12N15/8243: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C12N9/1085: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alkyl or aryl groups other than methyl groups (2.5); C12P19/44: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O-glycosides; C12P5/007: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containing one or more isoprene units; C12P7/04: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t>
  </si>
  <si>
    <t>C12N15/8243; C12N9/1085; C12P19/44; C12P5/007; C12P7/04</t>
  </si>
  <si>
    <t>US20140249301A1; WO2014134195A1</t>
  </si>
  <si>
    <t>US20140249301A1</t>
  </si>
  <si>
    <t>C12N 15/82: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plant cells; C12N 9/10: Enzymes, e.g. ligases (6.); Proenzymes; Compositions thereof; Processes for preparing, activating, inhibiting, separating, or purifying enzymes -&gt; Transferases (2.)</t>
  </si>
  <si>
    <t>C12N-0009/10; C12N-0015/82</t>
  </si>
  <si>
    <t>STEFFENS John C., US</t>
  </si>
  <si>
    <t>Steffens, John, C.</t>
  </si>
  <si>
    <t>CHROMATIN INC</t>
  </si>
  <si>
    <t>CHROMATIN INC.</t>
  </si>
  <si>
    <t>CHROMATIN INC.,US</t>
  </si>
  <si>
    <t>US2013769196P</t>
  </si>
  <si>
    <t>http://v3.espacenet.com/textdoc?DB=EPODOC&amp;IDX=WO2014134195</t>
  </si>
  <si>
    <t>WO2014134195A1</t>
  </si>
  <si>
    <t>amino acid sequence; augmenter la production de sesquiterpÃ¨ne; biosynthesis; carbon flux; cellular sequesteration; certain plant growth regulators; convertir le farnÃ©sÃ¨ne en farnÃ©sol; dans certains cas; dans d'autres modes de rÃ©alisation; de nouvelles compositions destinÃ©s Ã  la production; down-regulation; en glycoside de farnÃ©sol; express farnesene; farnesol glucoside; farnesol glycoside; farnesol production; l'invention concerne de nouveaux procÃ©dÃ©s; l'invention concerne plus particuliÃ¨rement des procÃ©dÃ©s permettant de modifier les cellules vÃ©gÃ©tales qui expriment le farnÃ©sÃ¨ne; la sÃ©questration cellulaire de farnÃ©sol dans les plantes; le flux de carbone est dÃ©viÃ© vers la production de sesquiterpÃ¨ne en appliquant certains rÃ©gulateurs de la croissance vÃ©gÃ©tale; least one; novel methods; nucleic acid sequence; par exemple le glucoside de farnÃ©sol; plant cell; plant cells; second transgene; SEQ ID; sesquiterpene production; transgenic cell; biosynthetic; 1-aminocyclopropane-l-carboxylic acid.86; 9 respectively.10; active fragment; active fragment thereof.13; active fragment thereof.17; active fragment thereof.18; active fragment thereof.21; active fragment thereof.22; active fragment thereof.30; active fragment thereof.31; active fragment thereof.34; active fragment thereof.35; active fragment thereof.45; active fragment thereof.46; active fragment thereof.50; active fragment thereof.51; active fragment thereof.53; active fragment thereof.54; active fragment thereof.57; active fragment thereof.58; active fragment thereof.60; active fragment thereof.8; active fragment thereof.9; benzo 1,2,3 thiadiazole-7-carbothioic acid S-methyl ester; bisphosphonate analog; compound stimulating; compounds stimulating systemic acquired resistance.85; cytochrome P450 enzyme; cytochrome P450 enzyme.7; down regulation; down-regulating carotenoid; elevated amounts; endogenous glycosidases; ethylene stimulator; ethylene stimulators; exogenous farnesol synthase; exogenous farnesyl diphosphate synthase; exogenous farnesyl diphosphate synthase polypeptide; exogenous glucosyl transferase; exogenous glycosyl transferase; exogenous glycosyl transferase polypeptide; exogenous linalool synthase; exogenous linalool synthase polypeptide; exogenous linalool synthase polypeptide.33; exogenous linalool synthase polypeptide.44; exogenous linalool synthase.20; exogenous polypeptide; exogenous polypeptide.4; exogenous UDPG; farnesol glucoside.16; farnesol glycoside c; farnesol glycoside.73; farnesol synthase; farnesyl diphosphate synthase polypeptide; first transgene; geranyl pyrophosphate; glucosyl transferase; glucosyl transferase polypeptide; glucosyl transferase.29; glycosyl transferase polypeptide; greater amount; grinding plant tissue; grinding plant tissue comprising transgenic cells; ground plant tissue.76; guayule cell; guayule cell.48; guayule cell.66; guayule cell.77; guayule cell.79; guayule transgenic plant cells.24; hydroxylated sesquiterpene; hydroxylated sesquiterpene glycoside; least 70% sequence; least 70% sequence identity; least 80% sequence identity; least four; least one exogenous glycosidase; least one hydroxylated sesquiterpene; least one sesquiterpene; least one transgene encoding; least one unhydroxylated sesquiterpene; least three transgenes.64; least two transgenes.63; linalool synthase polypeptide; monooxygenase inhibitor-based herbicides; non-glycoside hydroxylated sesquiterpene.26; non-transgenic cell; non-transgenic plant cell; phytoene synthase inhibitor; phytoene synthase inhibitors; phytotoxic effect; plant growth regulator; salicylic acid; same genotype; same genotype.80; second transgene econding; SEQ ID NOs; sesquiterpene glycoside; sorghum cell; squalene epoxidase inhibitor; squalene epoxidase inhibitors; sterol biosynthesis; sterol biosynthetic branch point enzymes; sterol biosynthetic branch point enzymes.81; sugar cane; sugar cane cell; thiocarbamate classes.88; third transgene; transgenic plant; transgenic plant cell; transgenic plant cell comprising; transgenic plant cells.72; transgenic plant cells.74; transgenic plant part; transgenic plant tissue; 1-aminocyclopropane-l-carboxylic; down-regulating; inhibitor-based; non-glycoside; non-transgenic; S-methyl; thiadiazole-7-carbothioic</t>
  </si>
  <si>
    <t>ProcÃ©dÃ©s Facilitant L'Accumulation De FarnÃ©sÃ¨ne Dans Les Plantes Et Compositions ApparentÃ©es | Methods For Enabling Farnesene Accumulation In Plants And Related Compositions | ProcÃ©dÃ©s Facilitant L'Accumulation De FarnÃ©sÃ¨ne Dans Les Plantes Et Compositions ApparentÃ©es</t>
  </si>
  <si>
    <t>Methods For Enabling Farnesene Accumulation In Plants And Related Compositions</t>
  </si>
  <si>
    <t>The invention provides novel methods and compositions directed to farnesol production, accumulationm and cellular sequesteration in plants. More specifically, the methods of the invention comprise modifying plant cells that express farnesene to convert the farnesene to farnesol, and in some cases, to farnesol glycoside, such as farnesol glucoside. In other embodiments, carbon flux is shunted towards sesquiterpene production by applying certain plant growth regulators and herbicides to increase sesquiterpene production. L'invention concerne de nouveaux procÃ©dÃ©s et de nouvelles compositions destinÃ©s Ã  la production, l'accumulation et la sÃ©questration cellulaire de farnÃ©sol dans les plantes. L'invention concerne plus particuliÃ¨rement des procÃ©dÃ©s permettant de modifier les cellules vÃ©gÃ©tales qui expriment le farnÃ©sÃ¨ne pour convertir le farnÃ©sÃ¨ne en farnÃ©sol et, dans certains cas, en glycoside de farnÃ©sol, par exemple le glucoside de farnÃ©sol. Dans d'autres modes de rÃ©alisation, le flux de carbone est dÃ©viÃ© vers la production de sesquiterpÃ¨ne en appliquant certains rÃ©gulateurs de la croissance vÃ©gÃ©tale et herbicides pour augmenter la production de sesquiterpÃ¨ne.</t>
  </si>
  <si>
    <t>A method of accumulating at least one sesquiterpene in a plant cell comprising a) expressing a transgene encoding an exogenous polypeptide that hydroxylates at least one sesquiterpene in the plant cell, and b) accumulating the hydroxylated sesquiterpene within the plant cell, wherein the hydroxylated sesquiterpene is less volatile than at least one unhydroxylated sesquiterpene and thereby accumulates within the plant cell.</t>
  </si>
  <si>
    <t>MX20109996A</t>
  </si>
  <si>
    <t>MARIO PONCE W</t>
  </si>
  <si>
    <t>A01N 43/42: Biocides, pest repellants or attractants, or plant growth regulators containing heterocyclic compounds -&gt; having rings with one nitrogen atom as the only ring hetero atom -&gt; six-membered rings -&gt; condensed with carbocyclic rings; A61K 31/44: Medicinal preparations containing organic active ingredients -&gt; Heterocyclic compounds -&gt; having nitrogen as a ring hetero atom, e.g. guanethidine, rifamycins -&gt; having six-membered rings with one nitrogen as the only ring hetero atom -&gt; Non-condensed pyridines; Hydrogenated derivatives thereof; A61K 31/56: Medicinal preparations containing organic active ingredients -&gt; Compounds containing cyclopenta[a]hydrophenanthrene ring systems; Derivatives thereof, e.g. steroids</t>
  </si>
  <si>
    <t>A01N-0043; A61K-0031</t>
  </si>
  <si>
    <t>A01N-0043/42; A61K-0031/44; A61K-0031/56</t>
  </si>
  <si>
    <t>DINAN LAURENCE NEIL, GB; HORMANN Robert E., US; LAPENNA Silvia, IT</t>
  </si>
  <si>
    <t>Italy; United Kingdom; United States of America</t>
  </si>
  <si>
    <t>GB; IT; US</t>
  </si>
  <si>
    <t>Dinan, Laurence Neil; Hormann, Robert, E.; Lapenna, Silvia</t>
  </si>
  <si>
    <t>Dinan, Laurence Neil; Hormann, Robert E.; Lapenna, Silvia</t>
  </si>
  <si>
    <t>INTREXON CORPORATION,US</t>
  </si>
  <si>
    <t>http://v3.espacenet.com/textdoc?DB=EPODOC&amp;IDX=MX323393</t>
  </si>
  <si>
    <t>MX323393B</t>
  </si>
  <si>
    <t>DNA-binding; DNA-binding domain; gene switch; host cell; least one; ligand compositions; nuclear receptor complexes; nuclear receptor-based inducible gene expression systems; present invention; steroidal ligands; therapeutic compositions; receptor-based; )-2'-ethyloxiranyl ether; ,25-hexahydroxy-5Î²-cholest-7,14-dien-6- one; ,5)-2'-ethyloxiranyl ether; ,S -2'-ethyloxiranyl ether; -2'-ethyloxiranyl ether; -20-(2,2'- dimethylfiiranyl)ecdysone; -20-(2,2'-dimethylfuranyl)ecdysone; -deoxy- l -cyclo^O-hydroxyecdysone; -dihydropoststerone; -dihydropoststerone-2,3,20-tribenzoate; -hydroxybenzylidene acetal; -inokosterone; -tetrahydroxy-25-fluoro-5 Î²-cholest-8,14-dien-6-one 25- fluoropodecdysone B; -tetrahydroxy-25-fluoro-5B-cholest-8; /-20-hydroxyecdysone; /-abutasterone; /-castasterone; /-ecdysone; /-geradiasterone,20,26-dihydroxyecdysone podecdysone C; /-makisterone; /so-stachysterone C 25(26); /sÃ¸-homobrassinolide; 1-e/&gt;/-integristerone; 1-ep/-integristerone; 11Î±-diacetate; 14,22-dimethyl ether; 14- dehydroshidasterone; 14- methyl ether; 14-deoxy( 14Î±-H)-20- hydroxyecdysone; 14-deoxy( 14Î±-H)-20-hydroxyecdysone; 14-deoxy(14 Î²-H)-20-hydroxyecdysone; 14-deoxy(14Î²-H)-20-hydroxyecdysone; 14-deoxy-14,18-cyclo-20-hydroxyecdysone; 14-dien-6-one 25-fluoropodecdysone B; 14-e/&gt;/-20-hydroxyecdysone; 14-e/&gt;/-20-hydroxyecdysone-2,3-acetonide; 14-ep/-20-hydroxyecdysone; 14-ep/-20-hydroxyecdysone-2,3 ,20,22- diacetonide; 14-ep/-20-hydroxyecdysone-2,3,20,22- diacetonide; 14-ep/-20-hydroxyecdysone-2,3-acetonide; 14-epi- 20-hydroxyecdysone-2,3,20,22-diacetonide; 14-methy 1- 12-en-shidasterone; 14-methy1- 12-en-shidasterone; 14-methyl ether; 14-methyl- 12-en- 15,20-dihydroxyecdysone; 14-methyl- 12-en-15,20-dihydroxyecdysone; 14-methyl- 12-en-shidasterone; 14Î±-H -14-deoxy-25- hydroxydacryhainansterone; 14Î±-perhydroxy-20-hydroxyecdysone; 14Î²-epoxy-20-hydroxyecdysone; 14Î²-H -14-deoxy-25-hydroxydacryhainansterone; 1to 5 H; 2 one; 2,14,22,25-tetradeoxy-5 Î±-ecdysone; 2,22- dideoxy-20-hydroxyecdysone; 2,22- dimethyl ether; 2,22-dideoxy-20-hydroxyecdysone; 2,22-dimethyl ether; 2,3,14,22-tetramethyl ether; 2- deoxy-20-hydroxyecdysone-22-acetate; 2- deoxyecdysone; 2- deoxyecdysone 25-Î²-D-glucopyranoside; 2- hemisuccinate; 2-dansyl-20- hydroxyecdysone; 2-dansyl-20-hydroxyecdysone; 2-dehydro-3-e/; 2-dehydro-3-e/&gt;/-20-hydroxyecdysone; 2-dehydro-3-ep/-20-hydroxyecdysone; 2-deoxy-2 1-hydroxyecdysone; 2-deoxy-20,26-dihydroxyecdysone; 2-deoxy-20- hydroxyecdysone; 2-deoxy-20- hydroxyecdysone-22-benzoate; 2-deoxy-20- hydroxyecdysone-3,22-diacetate; 2-deoxy-20-hydroxyecdysone; 2-deoxy-20-hydroxyecdysone-22-acetate; 2-deoxy-20-hydroxyecdysone-22-benzoate; 2-deoxy-20-hydroxyecdysone-3 ,22-diacetate; 2-deoxy-20-hydroxyecdysone-3,22-diacetate; 2-deoxy-20-hydroxyecdysone-3- acetate; 2-deoxy-20-hydroxyecdysone-3-acetate; 2-deoxy-21-hydroxyecdysone; 2-deoxyecdysone; 2-deoxyecdysone 25-Î²-D-glucopyranoside; 2-deoxyecdysone- 22-acetate; 2-deoxyecdysone-22- Î²-D-glucopyranoside; 2-deoxyecdysone-22-acetate; 2-deoxyecdysone-3,22- diacetate; 2-deoxyecdysone-3,22-diacetate; 2-deoxyintegristerone; 2-deoxypolypodine B-3-Î²-D-glucopyranoside; 2-hemisuccinate; 2-methyl ether; 20 -dihydropoststerone; 20 -dihydropoststerone-2,3,20-tribenzoate; 20 dihydropoststerone; 20 dihydropoststerone-2,3-acetonide; 20,26-dihydroxyecdysone podecdysone C; 20- hydroxyecdysone; 20- hydroxyecdysone 3Î²-D-glucopyranosyl-[l-3]- Î²-D-xylopyranoside limnantheoside C; 20- hydroxyecdysone-2-hemisuccinate; 20- hydroxyecdysone-22-acetate; 20- hydroxyecdysone-22-n-butyl ether; 20- hydroxyecdysone-22-n-propyl ether; 20- hydroxyecdysone-22-Î²-D-glucopyranoside; 20- hydroxyecdysone-3,22-dimethyl ether; 20- hydroxyecdysone-3-Î²-D-glucopyranoside; 20- hydroxyecdysone-3B-D-xylopyranoside limnantheoside; 20- hydroxyecdysone-6-carboxymethyloxime; 20- hydroxyecdysone-6-oxime; 20-/5O-22-ep/-ecdysone; 20-/5o-ecdysone; 20-/so-22--; 20-/so-ecdysone; 20-hydroxyecdysone; 20-hydroxyecdysone 14,22-dimethyl ether; 20-hydroxyecdysone 3B-D- glucopyranosyl-[l-3]- Î²-D-xylopyranoside limnantheoside C; 20-hydroxyecdysone 3B-D- glucopyranosyl-[l-3]-B-D-xylopyranoside limnantheoside C; 20-hydroxyecdysone- 14-methyl ether; 20-hydroxyecdysone- 2-Î²-D-glucopyranoside; 20-hydroxyecdysone-14-methyl ether; 20-hydroxyecdysone-2,22-dimethyl ether; 20-hydroxyecdysone-2,3,14,22-tetram ethyl ether; 20-hydroxyecdysone-2,3,14,22-tetramethyl ether; 20-hydroxyecdysone-2,3,22- triacetate; 20-hydroxyecdysone-2,3- acetonide; 20-hydroxyecdysone-2,3-acetonide; 20-hydroxyecdysone-2-acetate; 20-hydroxyecdysone-2-BD-glucopyranoside; 20-hydroxyecdysone-2-hemisuccinate; 20-hydroxyecdysone-2-m ethyl ether; 20-hydroxyecdysone-2-methyl ether; 20-hydroxyecdysone-20,22-acetonide; 20-hydroxyecdysone-22 Î±- galactoside; 20-hydroxyecdysone-22 Î±-galactoside; 20-hydroxyecdysone-22,25-dimethyl ether; 20-hydroxyecdysone-22- benzyl ether; 20-hydroxyecdysone-22- hemisuccinate; 20-hydroxyecdysone-22- methyl ether; 20-hydroxyecdysone-22- Î²-D-glucopyranoside; 20-hydroxyecdysone-22-acetate; 20-hydroxyecdysone-22-allyl ether; 20-hydroxyecdysone-22-benzoate; 20-hydroxyecdysone-22-benzyl ether; 20-hydroxyecdysone-22-ethyl ether; 20-hydroxyecdysone-22-hemisuccinate; 20-hydroxyecdysone-22-methyl ether; 20-hydroxyecdysone-22-n-butyl ether; 20-hydroxyecdysone-22-n-propyl ether; 20-hydroxyecdysone-22Î±-galactoside; 20-hydroxyecdysone-25- Î²-D-glucopyranoside; 20-hydroxyecdysone-25-methyl ether; 20-hydroxyecdysone-25-Î²-D-glucopyranoside; 20-hydroxyecdysone-3 -methyl ether; 20-hydroxyecdysone-3,22-dimethyl ether; 20-hydroxyecdysone-3- Î²-D- glucopyranoside; 20-hydroxyecdysone-3-acetate; 20-hydroxyecdysone-3-methyl ether; 20-hydroxyecdysone-3B-D-xylopyranoside limnantheoside; 20-hydroxyecdysone-3Î²-D-xylopyranoside limnantheoside; 20-hydroxyecdysone-6- carboxymethyloxime; 20-hydroxyecdysone-6-oxime; 20-wo-22-e/; 20-wo-22-e/&gt;/-ecdysone; 20-wo-22-ep/-ecdysone; 20-wo-ecdysone; 205 -22-deoxy-20,21-dihydroxyecdysone; 205 dihydropoststerone-2,3-acetonide; 20S -22-deoxy-20,21-dihydroxyecdysone; 20S -dihydropoststerone-2,3,20-tribenzoate; 20S dihydropoststerone; 20S dihydropoststerone-2,3-acetonide; 22 -20-(2,2'- dimethylfuranyl)ecdysone; 22 -20-(2,2'-dimethylfuranyl)ecdysone; 22,23-di-e/; 22,23-di-ep/-geradiasterone; 22,23-di-ep/-geradiasterone,20,26-dihydroxyecdysone podecdysone C; 22,25- dideoxyecdysone; 22,25-dideoxyecdysone; 22,25-dimethyl ether; 22- benzyl ether; 22- dehydro- 12Î²-hydroxysengosterone; 22- dehydro-12Î²-hydroxycyasterone; 22-(28i; 22-(28R,S)-2'- ethyloxiranyl ether; 22-/ -propyl ether; 22-acetoacetyl-20- hydroxyecdysone; 22-acetoacetyl-20-hydroxyecdysone; 22-allyl ether; 22-benzyl ether; 22-dehydro- 12Î²-hydroxysengosterone; 22-dehydro- 20-/so-ecdysone; 22-dehydro- 20-wo-ecdysone; 22-dehydro- 20-zso-ecdysone; 22-dehydro-12 Î²-hydroxycyasterone; 22-dehydro-12 Î²-hydroxynorsengosterone; 22-dehydro-12Î²-hydroxycyasterone; 22-dehydro-12Î²-hydroxynorsengosterone; 22-dehydro-20-hydroxyecdysone; 22-dehydro-20-wo-ecdysone; 22-dehydro-20-Â«o-ecdysone; 22-dehydroecdysone; 22-deoxy-20,2 1-dihydroxyecdysone; 22-deoxy-20,21-dihydroxyecdysone; 22-deoxy-20-hydroxyecdysone taxisterone; 22-deoxyecdysone; 22-e/; 22-e/&gt;/-ecdysone; 22-ep/-ecdysone; 22-epi-ecdysone; 22-epz-ecdysone; 22-H-butyl ether; 22-hemisuccinate; 22-methyl ether; 22-n-propyl ether; 22-rc-propyl ether; 22-w-butyl ether; 22-Â«-butyl ether; 22-Â«-propyl ether; 225 -20-(2,2 l-dimethylfuranyl)ecdysone; 225 -20-(2,2'- dimethylfuranyl)ecdysone; 225 -20-(2,2'-dimethylfuranyl)ecdysone; 22R -20-(2,2'- dimethylfuranyl)ecdysone; 22S -20-(2,2'- dimethylfuranyl)ecdysone; 22Î±-galactoside; 24(25)-dehydroprecyasterone; 24(28)-dehydromakisterone; 24(28)[Z]-dehydro-29-hydrexymakisterone C; 24(28)[Z]-dehydro-29-hydroxymakisterone C; 24(28)[Z]-dehydroamarasterone B; 24,25-didehydrodacryhaininansterone; 24,25-didehydrodacryhaninansterone; 24-e/; 24-e/&gt;/-makisterone; 24-ep/-castasterone; 24-ep/-makisterone; 24-epi- abutasterone; 24-epz-abutasterone; 24-epz-makisterone; 24-hydroxycyasterone; 24-methylecdysone 20- deoxymakisterone; 24-methylecdysone 20-deoxymakisterone; 25 -inokosterone; 25,26- didehydrodacryhainansterone; 25,26- didehydroponasterone; 25,26-didehydroponasterone; 25- deoxyecdysone; 25- fluoropolypodine B; 25-deoxyecdysone; 25-deoxyecdysone-22- Î²-D-glucopyranoside; 25-deoxyecdysone-22-Î²-D-glucopyranoside; 25-deoxypolypodine B; 25-fluoropolypodine B; 25-fluoroponasterone; 25-hydroxyatrotosterone; 25-hydroxyatrotosterone B; 25-hydroxydacryhainansterone; 255 -inokosterone; 26-hydroxypolypodine B; 28-homobrassinolide; 29- norsengosterone; 29-norcyasterone; 29-norsengosterone; 2B,3B,20 ,22 -tetrahydroxy-25-fluoro-5B-cholest-8,14-dien-6-one 25- fluoropodecdysone B; 2B,3B,20 ,22/; 2B,3B,6B-trihydroxy-5B-cholestane; 2B,3B,9a,20 ,22.K,25-hexahydroxy-5B-cholest-7,14-dien-6- one; 2B,3Î²,20 ,22 -tetrahydroxy-25-fluoro-5 Î²-cholest-8,14-dien-6-one 25-fluoropodecdysone B; 2B,3Î²,9Î±,20 ,22 ,25-hexahydroxy-5B-cholest-7,14-dien-6- one; 2Î±,3Î±,22S,25-tetrahydroxy-5 Î±-cholestan-6-one; 2Î²,3B,9Î±,20 ,22 ,25-hexahydroxy-5 Î²-cholest-7,14-dien-6- one; 2Î²,3Î²,20 ,22 -tetrahydroxy-25-fluoro-5 Î²-cholest-8,14-dien-6-one 25- fluoropodecdysone B; 2Î²,3Î²,20 ,22i; 2Î²,3Î²,6Î±-trihydroxy-5 Î²-cholestane; 2Î²,3Î²,6Î²-trihydroxy-5 Î²-cholestane; 2Î²,3Î²,9Î±,20 ,22 ,25-hexahydroxy-5 Î²-cholest-7,14-dien-6- one; 2Î²,3Î²,9Î±,20 ,22/; 3 one; 3,22-dimethyl ether; 3- dehydro-2-deoxyecdysone silenosterone; 3- methyl ether; 3-dehydro-2-deoxy ecdysone silenosterone; 3-dehydro-2-deoxyecdysone silenosterone; 3-dehydro-2-deoxyecdysone-22- acetate; 3-dehydro-2-deoxyecdysone-22-acetate; 3-dehydro-20-hydroxyecdysone; 3-dehydroecdysone; 3-deoxy-l Î²,20-dihydroxyecdysone 3- deoxyintegristerone; 3-deoxy-l Î²,20-dihydroxyecdysone 3-deoxyintegristerone; 3-e/w-20-hydroxyecdysone coronatasterone; 3-ej /-22-wo-ecdysone; 3-ep/-20-hydroxyecdysone coronatasterone; 3-ep/-22-/.sÃ¸-ecdysone; 3-ep/-22-/so-ecdysone; 3-ep/-22-wo-ecdysone; 3-g/&gt;/-22-/5o-ecdysone; 3-methyl ether; 3B-D-xylopyranoside limnantheoside B; 3Î²-D-xylopyranoside limnantheoside B; 4 R1; 4-dehydro-20- hydroxyecdysone; 5 H; 5 R1; 5-deoxykaladasterone dacryhainansterone; 5B- hydroxy-25,26-didehydroponasterone; 5B-H; 5B-hydroxy-25,26- didehydroponasterone; 5B-hydroxyabutasterone; 5B-hydroxystachysterone C; 5Î±-H; 5Î±-H -2-deoxy-2 1-hydroxyecdysone; 5Î±-H -2-deoxy-21 -hydroxyecdysone; 5Î±-H -2-deoxy-21-hydroxyecdysone; 5Î±-H -2-deoxyintegristerone; 5Î±-H -20-hydroxyecdysone; 5Î±-H -22-deoxyintegristerone; 5Î±-ketodiol; 5Î²- hydroxy-25,26-didehydroponasterone; 5Î²-hydroxy-25,26- didehydroponasterone; 5Î²-hydroxyabutasterone; 5Î²-hydroxystachysterone C; 6-carboxymethyloxime; 6B-hydroxy-20-hydroxyecdysone; 6Î±-hydroxy-20- hydroxyecdysone; 6Î±-hydroxy-20-hydroxyecdysone; 6Î²-hydroxy-20-hydroxyecdysone; 9Î±,14Î±- epoxy-20-hydroxyecdysone; 9Î±,14Î±-epoxy- 20-hydroxyecdysone; 9Î±,14Î±-epoxy-20- hydroxyecdysone 2,3,20,22-diacetonide; 9Î±,14Î±-epoxy-20-hydroxyecdysone2,3,20,22-diacetonide; 9Î±,20- dihydroxyecdysone; 9Î²,14Î²-epoxy-20-hydroxyecdysone; activating ligand; Aedes aegypti; ajugasterone B; ajugasterone C; Amblyomma americanum; atrotosterone B; atrotosterone C; b unsubstituted; Bemisia argentifolii; C -C4 alkoxy(Ci-C 6)alkyl; C 6 alkoxy.12; C 6 alkoxy.13; C 6 alkyl; C 6 haloalkyl; C2- C6 alkynyl; C2-C6 alkenyl; C2-C6 alkynyl; C3- C5cycloalkyl; C3-C5cycloalkyl; C6 alkoxy; C6 alkyl; C6 cyanoalkyl; C6 haloalkyl; C6 hydroxyalkyl; cheilanthone B; Choristoneura fumiferana; Choristoneura fumiferana ecdysone receptor; Choristoneura fumiferana ecdysone receptor ligand binding domain; Choristoneura fumiferana ligand binding domain; Choristoneurafumiferana ecdysone receptor ligand binding domain; Choristoneurafumiferana ecdysone receptor.29; Choristoneurafumiferana ligand binding domain.31; Choristoneurafumifercma ecdysone receptor ligand binding domain; Ci-C alkyl; Ci-C4 alkoxy(Ci-C 6)alkyl; Ci-C4 alkoxy(Ci-C6)alkyl; Ci-C4 alkyl; Ci-C6; Ci-C6 alkoxy; Ci-C6 alkyl; common component; common component.10; common component.19; composition comprising one; Cp C4 alkyl; Cr 4 alkoxy(Cr C6)alkyl; Cr C4 alkyl; Cr C6 alkoxy; Cr C6 cyanoalkyl; Cr C6 haloalkyl; Cr C6 hydroxyalkyl; cyasterone-3 -acetate; cyasterone-3-acetate; d-C 6 alkyl; different gene; different ligand; dihydropoststerone-2,3,20-tribenzoate; dihydropoststerone-2,3-acetonide; dihydrorubrosterone-17 Î²-acetate; dihydrorubrosterone-17B-acetate; dimethylfuranyl ecdysone; DNA binding domain; Drosophila melanogaster; ecdysone receptor; ecdysone receptor ligand binding domain; ecdysone-2,3-acetonide; ecdysone-22- hemisuccinate; ecdysone-22-hemisuccinate; ecdysone-22-myristate; ecdysone-6-carboxymethyIoxime; ecdysone-6-carboxymethyloxime; effective amount; first polynucleotide; first polynucleotide encoding one; first polypeptide comprising; first recombinant cassette; first recombinant cassette comprising first polynucleotide; gene expression cassette(s) comprising; gene switches; Group H nuclear receptor ligand binding domain; Group H nuclear receptor ligand binding domain.26; H nor hydroxyl; H-ep/^O-hydroxyecdysone^^-acetonide; heterodimer receptor complex; heterodimer receptor complex.18; heterodimer receptor complex.9; inokosterone-26- hemisuccinate; inokosterone-26-hemisuccinate; l-ep/-integristerone; least one activating ligand; least one gene switch; least one ligand; least two gene switches.14; least two gene switches.5; lepidopteran ecdysone receptor; M-deoxy-HJS-cyclo^O-hydroxyecdysone; makisterone C; Manduca sexta; method comprising contacting; mutant ecdysone receptor; mutant ecdysone receptor ligand binding domain; mutant lepideopteran ecdysone receptor; n-butyl; n-propyl; Nephotettix cincticeps; non steroidal ligand; non-sterodal ligand; non-steroidal ligand; non-steroidal ligand.6; nonÂ¬ steroidal ligand; nonÂ¬ steroidal ligand.15; nuclear receptor ligand binding domain; nuclear receptor ligand binding domains; nucleic acids present; o-homobrassinolide; one gene; operable gene switch; operable recombinant gene switch; operable recombinant gene switches; paxillosterone-20,22-/; paxillosterone-20,22-/7-hydroxybenzylidene acetal; paxillosterone-20,22-/&gt;-hydroxybenzylidene acetal; paxillosterone-20,22-p-hydroxybenzylidene acetal; podecdysone B; polypodine B; polyporusterone B; poststerone-20-dansylhydrazine; promoter operably; punisterone rhapontisterone; Q- C4 alkyl; Q-C 6 alkoxy; Q-C^alkyl; rapisterone B; rapisterone C; rapisterone D; recombinant gene switch composition; recombinant gene switch composition comprising; recombinant gene switch system; response element; RXR homolog ligand binding domain; RXR ligand binding domain; RXR ligand binding domain.27; RXR ligand binding domain.28; RXR/USP chimeric ligand binding domain.11; RXRAJSP chimeric ligand binding domain.20; same vector polynucleotide.17; same vector polynucleotide.8; second polynucleotide; second polypeptide comprising; second recombinant cassette; second recombinant cassette comprising; shidasterone stachysterone D; sileneoside C integristerone; sileneoside D 20-hydroxyecdysone-3 Î±-galactoside; sileneoside D 20-hydroxyecdysone-3Î±-galactoside; sileneoside E 2- deoxyecdysone 3B-glucoside; sileneoside E 2- deoxyecdysone 3Î²-glucoside; sileneoside E 2-deoxyecdysone 3Î²-glucoside; stachysterone B; stachysterone C; substitution mutant; Tenebrio molitor ligand binding domain nor; therapeutic gene; third polynucleotide comprising; third recombinant cassette comprising; transactivation domain; turkesterone- 11Î±-arachidate; turkesterone- 11Î±-butanoate; turkesterone- 11Î±-decanoate; turkesterone- 11Î±-hexanoate; turkesterone- 11Î±-laurate; turkesterone- 11Î±-myristate; turkesterone- 11Î±-propionate; turkesterone- 1lÎ±-laurate; turkesterone- l lÎ±-acetate; turkesterone- l lÎ±-arachidate; turkesterone- l lÎ±-decanoate; turkesterone- l lÎ±-laurate; turkesterone- l lÎ±-myristate; turkesterone-2; turkesterone-2,22- diacetate; turkesterone-2,22-diacetate; turkesterone-2,l lÎ±-diacetate; turkesterone-2-acetate; turkesterone-22-acetate; USP ligand binding domain; viticosterone E 20- hydroxyecdysone 25-acetate; viticosterone E 20-hydroxyecdysone 25-acetate; wild type Bombyx mori; wild type Choristoneurafumiferana; wo-homobrassinolide; wo-stachysterone C 25(26); wÃ¸-stachysterone C 25(26); Y410E mutant; )-2'-ethyloxiranyl; ,22-diacetate; ,22.K,25-hexahydroxy-5B-cholest-7,14-dien-6-; ,25-hexahydroxy-5; ,25-hexahydroxy-5B-cholest-7,14-dien-6-; ,25-hexahydroxy-5Î²-cholest-7,14-dien-6-; ,5)-2'-ethyloxiranyl; -14-deoxy-25-; -14-deoxy-25-hydroxydacryhainansterone; -2'-ethyloxiranyl; -2-deoxy-2; -2-deoxy-21; -2-deoxy-21-hydroxyecdysone; -2-deoxyintegristerone; -20-hydroxyecdysone; -22-deoxy-20,21-dihydroxyecdysone; -22-deoxyintegristerone; -acetate; -C4; -cyclo^O-hydroxyecdysone; -deoxy-; -hydroxybenzylidene; -hydroxyecdysone; -methyl; -propyl; -tetrahydroxy-25-fluoro-5; -tetrahydroxy-25-fluoro-5B-cholest-8,14-dien-6-one; /-22-wo-ecdysone; /-geradiasterone,20,26-dihydroxyecdysone; /so-stachysterone; 1-dihydroxyecdysone; 1-hydroxyecdysone; 11Î±-arachidate; 11Î±-butanoate; 11Î±-decanoate; 11Î±-hexanoate; 11Î±-laurate; 11Î±-myristate; 11Î±-propionate; 12-en-; 12-en-15,20-dihydroxyecdysone; 12-en-shidasterone; 12Î²-hydroxysengosterone; 14,22-dimethyl; 14-deoxy(; 14-deoxy(14; 14-dien-6-one; 14-ep/-20-hydroxyecdysone-2,3; 14-ep/-20-hydroxyecdysone-2,3,20,22-; 14-epi-; 14-methy; 14-methy1-; 14-methyl; 14-methyl-; 14Î±-H; 14Î±-H)-20-; 14Î±-H)-20-hydroxyecdysone; 14Î²-H; 15,20-dihydroxyecdysone; 1lÎ±-laurate; 2,14,22,25-tetradeoxy-5; 2,22-dimethyl; 2,3,14,22-tetramethyl; 2,3,20,22-diacetonide; 2-dansyl-20-; 2-deoxy-2; 2-deoxy-20-; 2-deoxy-20-hydroxyecdysone-3; 2-deoxy-20-hydroxyecdysone-3-; 2-deoxyecdysone-; 2-deoxyecdysone-22-; 2-deoxyecdysone-3,22-; 2-deoxypolypodine; 2-methyl; 2-Î²-D-glucopyranoside; 20,26-dihydroxyecdysone; 20-deoxymakisterone; 20-hydroxyecdysone-; 20-hydroxyecdysone-14-methyl; 20-hydroxyecdysone-2,22-dimethyl; 20-hydroxyecdysone-2,3,14,22-tetram; 20-hydroxyecdysone-2,3,14,22-tetramethyl; 20-hydroxyecdysone-2,3,20,22-diacetonide; 20-hydroxyecdysone-2,3,22-; 20-hydroxyecdysone-2,3-; 20-hydroxyecdysone-2-m; 20-hydroxyecdysone-2-methyl; 20-hydroxyecdysone-22; 20-hydroxyecdysone-22,25-dimethyl; 20-hydroxyecdysone-22-; 20-hydroxyecdysone-22-allyl; 20-hydroxyecdysone-22-benzyl; 20-hydroxyecdysone-22-ethyl; 20-hydroxyecdysone-22-methyl; 20-hydroxyecdysone-22-n-butyl; 20-hydroxyecdysone-22-n-propyl; 20-hydroxyecdysone-25-; 20-hydroxyecdysone-25-methyl; 20-hydroxyecdysone-3; 20-hydroxyecdysone-3,22-dimethyl; 20-hydroxyecdysone-3-; 20-hydroxyecdysone-3-methyl; 20-hydroxyecdysone-3B-D-xylopyranoside; 20-hydroxyecdysone-3Î±-galactoside; 20-hydroxyecdysone-3Î²-D-xylopyranoside; 20-hydroxyecdysone-6-; 20-zso-ecdysone; 22,23-di-ep/-geradiasterone,20,26-dihydroxyecdysone; 22,25-dimethyl; 22-(28R,S)-2'-; 22-acetate; 22-acetoacetyl-20-; 22-allyl; 22-benzyl; 22-dehydro-; 22-dehydro-12; 22-deoxy-20,2; 22-deoxy-20-hydroxyecdysone; 22-H-butyl; 22-methyl; 22-n-propyl; 22-rc-propyl; 22-w-butyl; 22-Â«-butyl; 22-Â«-propyl; 24(28)[Z]-dehydro-29-hydrexymakisterone; 24(28)[Z]-dehydro-29-hydroxymakisterone; 24(28)[Z]-dehydroamarasterone; 24-epi-; 24-methylecdysone; 25-acetate; 25-deoxyecdysone-22-; 25-deoxypolypodine; 25-fluoropodecdysone; 25-fluoropolypodine; 25-Î²-D-glucopyranoside; 26-hydroxypolypodine; 2Î±,3Î±,22S,25-tetrahydroxy-5; 2Î²,3Î²,6Î±-trihydroxy-5; 2Î²,3Î²,6Î²-trihydroxy-5; 3,22-dimethyl; 3-dehydro-2-deoxy; 3-dehydro-2-deoxyecdysone; 3-dehydro-2-deoxyecdysone-22-; 3-deoxy-l; 3-deoxyintegristerone; 3-e/w-20-hydroxyecdysone; 3-ej; 3-ep/-20-hydroxyecdysone; 3-methyl; 3B-D-; 3B-D-xylopyranoside; 3B-glucoside; 3Î²-D-glucopyranosyl-[l-3]-; 3Î²-D-xylopyranoside; 3Î²-glucoside; 4-dehydro-20-; 5-deoxykaladasterone; 5B-; 5B-hydroxy-25,26-; 5B-hydroxystachysterone; 5Î²-; 5Î²-hydroxy-25,26-; 5Î²-hydroxystachysterone; 6Î±-hydroxy-20-; 9Î±,14Î±-; 9Î±,14Î±-epoxy-; 9Î±,14Î±-epoxy-20-; 9Î±,20-; alkoxy(Ci-C; alkoxy(Ci-C6)alkyl; B-3-Î²-D-glucopyranoside; C2-; C2-C6; C3-; Ci-C; Ci-C4; cyasterone-3; d-C; dehydro-; dehydro-12Î²-hydroxycyasterone; dehydro-2-deoxyecdysone; deoxy-20-hydroxyecdysone-22-acetate; dideoxy-20-hydroxyecdysone; dihydrorubrosterone-17; ecdysone-22-; epoxy-20-hydroxyecdysone; glucopyranosyl-[l-3]-; glucopyranosyl-[l-3]-B-D-xylopyranoside; hydroxy-25,26-didehydroponasterone; hydroxyecdysone-2-hemisuccinate; hydroxyecdysone-22-acetate; hydroxyecdysone-22-benzoate; hydroxyecdysone-22-n-butyl; hydroxyecdysone-22-n-propyl; hydroxyecdysone-22-Î²-D-glucopyranoside; hydroxyecdysone-3,22-diacetate; hydroxyecdysone-3,22-dimethyl; hydroxyecdysone-3-Î²-D-glucopyranoside; hydroxyecdysone-3B-D-xylopyranoside; hydroxyecdysone-6-carboxymethyloxime; hydroxyecdysone-6-oxime; inokosterone-26-; l-dimethylfuranyl)ecdysone; lÎ±-acetate; lÎ±-arachidate; lÎ±-decanoate; lÎ±-diacetate; lÎ±-laurate; lÎ±-myristate; non-sterodal; non-steroidal; paxillosterone-20,22-/7-hydroxybenzylidene; paxillosterone-20,22-/&gt;-hydroxybenzylidene; paxillosterone-20,22-p-hydroxybenzylidene; Q-; Q-C; turkesterone-; turkesterone-2,22-; turkesterone-2,l; wo-stachysterone; wÃ¸-stachysterone; Î±-; Î±-cholestan-6-one; Î±-ecdysone; Î±-galactoside; Î²,20-dihydroxyecdysone; Î²-acetate; Î²-cholest-7,14-dien-6-; Î²-cholest-8,14-dien-6-one; Î²-cholestane; Î²-D-; Î²-D-glucopyranoside; Î²-D-xylopyranoside; Î²-H)-20-hydroxyecdysone; Î²-hydroxycyasterone; Î²-hydroxynorsengosterone; gene switch modulation; operable recombinant gene switches comprising polynucleotide recombinant cassette; recombinant cassette</t>
  </si>
  <si>
    <t>The present invention relates to steroidal ligands for use in nuclear receptor-based inducible gene expression systems. The invention further relates to methods of modulating the expression of genes of interest with a system containing one or more nuclear receptor complexes and one or more steroidal ligands. Further aspects include ligand compositions including therapeutic compositions.</t>
  </si>
  <si>
    <t>WO2014US21158A</t>
  </si>
  <si>
    <t>GALVEZ, Guido J.</t>
  </si>
  <si>
    <t>US20080160616A1; WO2000006715A1</t>
  </si>
  <si>
    <t>C12N15/65: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using markers;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C12N15/905: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-&gt; Stable introduction of foreign DNA into chromosome -&gt; using homologous recombination -&gt; in geasts</t>
  </si>
  <si>
    <t>C12N15/65; C12N15/81; C12N15/905</t>
  </si>
  <si>
    <t>WO2014138379A1</t>
  </si>
  <si>
    <t>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15/65: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using markers; C12N 15/81: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-&gt; for yeasts</t>
  </si>
  <si>
    <t>C12N-0001/19; C12N-0015/65; C12N-0015/81</t>
  </si>
  <si>
    <t>BOEKE Jef D., US; MITCHELL Leslie, US</t>
  </si>
  <si>
    <t>Boeke, Jef D.; Mitchell, Leslie</t>
  </si>
  <si>
    <t>US2013773206P</t>
  </si>
  <si>
    <t>http://v3.espacenet.com/textdoc?DB=EPODOC&amp;IDX=WO2014138379</t>
  </si>
  <si>
    <t>chromosome engineering; circular DNA molecules; dans un mode de rÃ©alisation; des compositions utiles; endonuclease recognition site; host cell; inducible promoter; l'acide nuclÃ©ique codant; l'invention concerne un acide nuclÃ©ique codant; la linÃ©arisation de faÃ§on inductible de molÃ©cules d'ADN circulaires; la prÃ©sente invention concerne des procÃ©dÃ©s; la prÃ©sente invention concerne le domaine de l'ingÃ©nierie chromosomique; nucleic acid; one embodiment; plus particuliÃ¨rement; present invention; selectable marker; SEQ ID; un marqueur sÃ©lectionnable; un marqueur sÃ©lectionnable comprenant un intron comprenant un site de reconnaissance d'endonuclÃ©ase flanquÃ© par des sÃ©quences d'entrÃ©es de tÃ©lomÃ¨re; vivo chez la levure; ACT1 intron.3; auxotrophic marker; auxotrophic marker .33; auxotrophic marker URA3; auxotrophic marker.22; auxotrophic marker.4; circular chromosome; circular chromosome.28; eukaryotic host cell; GAL1 promoter.20; I-Scel; I-Scel endonuclease; I-Scel endonuclease recognition site; I-Scel.24; I-Scel.35; I-Scel.6; inducible promoter.19; inducible promoter.29; integrating step; original marker sequence operably; protein fusion; S. cerevisiae.12; SEQ ID O; sequences .14; telomerator cassette; URA3 gene; URA3 gene.34; URA3 gene.5; yeast host cell; yeast host cell comprising; intron comprising endonuclease recognition site; new telomerator cassette comprising nucleic acid encoding selectable marker</t>
  </si>
  <si>
    <t>Outil TÃ©lomÃ©rateur-A Pour L'IngÃ©nierie Chromosomique | The Telomerator-A Tool For Chromosome Engineering | Outil TÃ©lomÃ©rateur-A Pour L'IngÃ©nierie Chromosomique</t>
  </si>
  <si>
    <t>The Telomerator-A Tool For Chromosome Engineering</t>
  </si>
  <si>
    <t>The present invention relates to the field of chromosome engineering. More specifically, the present invention provides methods and compositions useful for inducibly linearizing circular DNA molecules in vivo in yeast. In one embodiment, a comprises a nucleic acid encoding a selectable marker, wherein the nucleic acid encoding a selectable marker comprises an intron comprising an endonuclease recognition site flanked by telomere seed sequences. La prÃ©sente invention concerne le domaine de l'ingÃ©nierie chromosomique. Plus particuliÃ¨rement, la prÃ©sente invention concerne des procÃ©dÃ©s et des compositions utiles pour la linÃ©arisation de faÃ§on inductible de molÃ©cules d'ADN circulaires in vivo chez la levure. Dans un mode de rÃ©alisation, l'invention concerne un acide nuclÃ©ique codant pour un marqueur sÃ©lectionnable, l'acide nuclÃ©ique codant pour un marqueur sÃ©lectionnable comprenant un intron comprenant un site de reconnaissance d'endonuclÃ©ase flanquÃ© par des sÃ©quences d'entrÃ©es de tÃ©lomÃ¨re.</t>
  </si>
  <si>
    <t>A telomerator cassette comprising a nucleic acid encoding a selectable marker, wherein the nucleic acid encoding a selectable marker comprises an intron comprising an endonuclease recognition site flanked by telomere seed sequences.</t>
  </si>
  <si>
    <t>IN2013CN8980A</t>
  </si>
  <si>
    <t>MEADOWS Adam</t>
  </si>
  <si>
    <t>US2011483896P</t>
  </si>
  <si>
    <t>http://v3.espacenet.com/textdoc?DB=EPODOC&amp;IDX=IN201308980</t>
  </si>
  <si>
    <t>IN201308980P4</t>
  </si>
  <si>
    <t>3-hydroxy-3-methylglutaryl-CoA; acetyl-CoA; amino acid; b culturing; carbon source; carbon substrate; cell culture media; cultivÃ©s initialement dans des concentrations rÃ©duites de pantothÃ©nates; culture medium; des microorganismes gÃ©nÃ©tiquement modifiÃ©s de l'invention; des procÃ©dÃ©s de production de composÃ©s HACD Ã  l'aide des milieux de culture cellulaire; fatty acid; HACD compounds; heterologous acetyl-CoA derived HACD compounds; heterologous nucleic acid; host cell; host cell comprising; host cells; hydroxyl group; increased production; l'invention concerne des microorganismes gÃ©nÃ©tiquement modifiÃ©s qui sont plus stables lorsqu'ils sont stockÃ©s; la production de composÃ©s issus d'acÃ©tyl-coA hÃ©tÃ©rologues HACD dans des cellules hÃ´tes microbiennes; la prÃ©sente invention concerne l'utilisation de composÃ©s pantothÃ©nates tels qu'une commutation non gÃ©nÃ©tique; least one; les milieux de culture cellulaire ayant des concentrations rÃ©duites de composÃ©s pantothÃ©nates; linoleic acid; microbial host cells; modified microorganisms; non-genetic switch; oleic acid; pantothenate compounds; plant cell; present disclosure; reduced pantothenate concentrations; step b; 5-phosphate; antibiotic; d'acÃ©tyl-CoA; non-genetic; 0 mg/L; 0.2 mg/L; 10 mg/L; 2-dehydropantoate; 20 days.34; 20 days.8; 3-hydroxy-3-methylglutaryl-CoA HMG-CoA; 96 hours; 96 hours.6; a-farnesene; a-farnesene synthase; a-linolenic acid; a-pinene synthase; abietadiene synthase; acetoacetyl- ACP; acetoacetyl-ACP; acetoacetyl-CoA; acetyl- coA; acetyl-ACP; acetyl-coenzyme; acyl carrier protein; acyl carrier protein ACP; acyl carrier protein.26; alkane chemical group; amorphadiene synthase; animal cell.21; animal cell.41; animal growth promoter; another molecule; anticholesterolemic compound; antiparasitic compound; antitumor activity.27; antitumor activity.47; arachidonic acid; bacterial cell; beta-; butyryl-ACP; C16 acyl compound; cell density OD6oo; coccidiostatic compound; comprising culturing; converts HMG-CoA; converts IPP; converts mevalonate; converts mevalonate 5 -pyrophosphate; converts mevalonate 5-phosphate; covalently links; crotonyl ACP; crotonyl-ACP; culture medium per hour; cytostatic compound; D-3-hydroxybutyryl hydroxylase-ACP; DMAPP molecules; docosahexaenoic acid; double bond; eicosapentaenoic acid; erucic acid; ester thereof.20; ester thereof.40; farnesol synthase; fatty acid synthesis enzyme; first reactant; five carbons; form acetoacetyl-CoA; fungal cell; gamma-carbons; geraniol synthase; greater amount; growth medium comprising increasing concentrations; HACD compound; HACD compound produced per liter; HACD compound production; HACD produced per gram; heterologous acetyl-CoA derived HACD compound; hydro lyzes; isoprenoid pathway enzyme; lacking pantothenate supplementation; least 1 mg/L; least 1 mg/L pantothenate; least 12; least one heterologous nucleic acid; limiting amount; limonene synthase; linalool synthase; malonyl-ACP; malonyl-CoA; maximum HACD compound production; method results; methylmalonyl-CoA; mevalonate 5- pyrophosphate; mevalonate 5-phosphate; minimum pantothenate concentration; modified host cell.4; modified host cell.5; modified host cells; myrcene synthase; nerolidol synthase; new culture medium; new culture medium comprising; non-limiting amount; nootkatone synthase; ocimene synthase; one molecule; palmitoleic acid; palmitoyl CoA; pantothenate titration; patchouliol synthase; polyketide compound; polyketide product; polyketide synthesis enzyme; polyprenyl compounds; polyprenyl synthase; productivity grams; R -pantoate; R -pantothenate; sabinene synthase; sapienic acid; saturated alkane; second reactant; terpinolene synthase; two molecules; yeast cell.22; yeast cell.42; yield gram; Î±-Î²-double-bond; Î±-Î²-unsaturated alkene; Î²-farnesene; Î²-farnesene synthase; Î²-hydroxy group; Î²-keto chemical group; Î²-pinene; Î²-pinene synthase; Î³-terpinene; Î³-terpinene synthase; -pantoate; -pantothenate; -pyrophosphate; a-linolenic; a-pinene; acetoacetyl-; acetyl-; D-3-hydroxybutyryl; HMG-CoA; hydroxylase-ACP; non-limiting; Î±-Î²-unsaturated; Î²-hydroxy; Î²-keto; CoA derived HACD compound; heterologous acetyl-coenzyme</t>
  </si>
  <si>
    <t>The present disclosure relates to the use of pantothenate compounds as a non-genetic switch for the production of heterologous acetyl-CoA derived (HACD) compounds in microbial host cells. The invention provides genetically modified microorganisms that are more stable when stored and initially cultured under reduced pantothenate concentrations, cell culture media having reduced concentrations of pantothenate compounds, and methods of producing HACD compounds using the cell culture media and the genetically engineered microorganisms of the invention. La prÃ©sente invention concerne l'utilisation de composÃ©s pantothÃ©nates tels qu'une commutation non gÃ©nÃ©tique pour la production de composÃ©s issus d'acÃ©tyl-coA hÃ©tÃ©rologues (HACD) dans des cellules hÃ´tes microbiennes. L'invention concerne des microorganismes gÃ©nÃ©tiquement modifiÃ©s qui sont plus stables lorsqu'ils sont stockÃ©s et cultivÃ©s initialement dans des concentrations rÃ©duites de pantothÃ©nates, les milieux de culture cellulaire ayant des concentrations rÃ©duites de composÃ©s pantothÃ©nates, et des procÃ©dÃ©s de production de composÃ©s HACD Ã  l'aide des milieux de culture cellulaire et des microorganismes gÃ©nÃ©tiquement modifiÃ©s de l'invention.</t>
  </si>
  <si>
    <t>US2010935983A</t>
  </si>
  <si>
    <t>US7326549B2; WO1997029194A2; WO2002074926A2</t>
  </si>
  <si>
    <t>C12N15/8243: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C12N15/8245: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-&gt; involving modified carbohydrate or sugar alcohol metabolism; 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C12N9/0069: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single donors with incorporation of molecular oxygen; C12N9/90: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Isomerases (5.); C12P19/00: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C12P19/02: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Monosaccharides; C12P7/58: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Aldonic, keto-aldonic or saccharic acids</t>
  </si>
  <si>
    <t>C12N15/8243; C12N15/8245; C12N9/0006; C12N9/0069; C12N9/90; C12P19/00; C12P19/02; C12P7/58</t>
  </si>
  <si>
    <t>Canada; China; Denmark; European Patent Office; Japan; Republic of Korea; United States of America; WIPO (PCT)</t>
  </si>
  <si>
    <t>CA; CN; DK; EP; JP; KR; US; WO</t>
  </si>
  <si>
    <t>20091203; 20100218; 20110119; 20110316; 20110518; 20110526; 20120502; 20130724; 20131028; 20140312; 20140916</t>
  </si>
  <si>
    <t>CA2720526A1; CN102066552A; CN102066552B; DK2274417T3; EP2274417A2; EP2274417A4; EP2274417B1; JP2011516063A; KR2011027652A; US20110124065A1; US8835147B2; WO2009145838A2; WO2009145838A3</t>
  </si>
  <si>
    <t>CA2720526A1</t>
  </si>
  <si>
    <t>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15/82: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plant cells; C12N 9/02: Enzymes, e.g. ligases (6.); Proenzymes; Compositions thereof; Processes for preparing, activating, inhibiting, separating, or purifying enzymes -&gt; Oxidoreductases (1.), e.g. luciferase; C12N 9/04: Enzymes, e.g. ligases (6.); Proenzymes; Compositions thereof; Processes for preparing, activating, inhibiting, separating, or purifying enzymes -&gt; Oxidoreductases (1.), e.g. luciferase -&gt; acting on CHOH groups as donors, e.g. glucose oxidase, lactate dehydrogenase (1.1); C12N 9/90: Enzymes, e.g. ligases (6.); Proenzymes; Compositions thereof; Processes for preparing, activating, inhibiting, separating, or purifying enzymes -&gt; Isomerases (5.); C12P 19/00: Preparation of compounds containing saccharide radicals; C12P 19/02: Preparation of compounds containing saccharide radicals -&gt; Monosaccharides; C12P 21/00: Preparation of peptides or proteins; C12P 33/02: Preparation of steroids -&gt; Dehydrogenating; Dehydroxylating; C12P 7/58: Preparation of oxygen-containing organic compounds -&gt; containing a carboxyl group -&gt; Aldonic, ketoaldonic or saccharic acids</t>
  </si>
  <si>
    <t>C12N-0001; C12N-0009; C12N-0015; C12P-0007; C12P-0019; C12P-0021; C12P-0033</t>
  </si>
  <si>
    <t>C12N-0001/20; C12N-0009/02; C12N-0009/04; C12N-0009/90; C12N-0015/63; C12N-0015/82; C12P-0007/58; C12P-0019/00; C12P-0019/02; C12P-0021/00; C12P-0033/02</t>
  </si>
  <si>
    <t>Moon Tae Seok, San Francisco, CA, US; Prather Kristala Lanett Jones, Cambridge, MA, US; Yoon Sang-Hwal, Buyeo, KR</t>
  </si>
  <si>
    <t>Moon, Tae Seok; Prather, Kristala, Lanett, Jones; Yoon, Sang-Hwal</t>
  </si>
  <si>
    <t>Moon, Tae Seok; Prather, Kristala Lanett Jones; Yoon, Sang-Hwal</t>
  </si>
  <si>
    <t>MASSACHUSETTS INSTITUTE OF TECHNOLOGY; Moon Tae Seok; PRATHER Kristala Lanett Jones; Yoon Sang-Hwal</t>
  </si>
  <si>
    <t>MASSACHUSETTS INSTITUTE OF TECHNOLOGY,Cambridge,MA,US; Moon Tae Seok,San Francisco,CA,US; Prather Kristala Lanett Jones,Cambridge,MA,US; Yoon Sang-Hwal,Buyeo,KR</t>
  </si>
  <si>
    <t>2008-04-04; 2009-04-03</t>
  </si>
  <si>
    <t>US200842502P; US2010935983A; WO2009US2111A</t>
  </si>
  <si>
    <t>http://v3.espacenet.com/textdoc?DB=EPODOC&amp;IDX=US8835147</t>
  </si>
  <si>
    <t>US8835147B2</t>
  </si>
  <si>
    <t>amino acid sequence; codon optimization; culture medium; d'uronate dÃ©shydrogÃ©nase; de myo-inositol oxygÃ©nase; eukaryotic cell; full-length sequence; gene encoding uronate dehydrogenase; glucaric acid; glucarique dans des cellules par expression recombinante de myo-inositol 1-phosphate synthase; isolated nucleic acid molecule; l'invention porte sur la production d'acide glucuronique; l'invention porte Ã©galement sur le clonage; l'uronate dÃ©shydrogÃ©nase; la caractÃ©risation du gÃ¨ne codant; myo-inositol 1-phosphate synthase; myo-inositol oxygenase; new cell; nucleic acid molecule; nucleic acids; plant cell; recombinant expression; SEQ ID; uronate dehydrogenase; 1-phosphate; full-length; myo-inositol; -(c); Agrobacterium tumefaciens uronate dehydrogenase.16; Agrobacterium tumefaciens uronate dehydrogenase.3; animal cell.27; bacterial cell; bacterial uronate dehydrogenase; cell produces glucaric acid.2; E. coli cell.20; E. coli cell.8; eukaryotic cell.10; fungal cell; glucaric acid comprising culturing; insect cell; isolated cell; isolated microorganism; isolated nucleic acid molecule comprising SEQ ID; isolated uronate dehydrogenase polypeptide; least 95% identity; least 95% nucleotide identity; mammalian cell.11; mammalian cell.22; mammalian myo-inositol oxygenase; microorganism produces glucaric acid.15; mouse myo-inositol oxygenase.17; mouse myo-inositol oxygenase.4; myo-inositol 1- phosphate synthase; myo-inositol 1-phosphate synthase enzymes; permit expression; polypeptide set; prokaryotic cell.19; prokaryotic cell.7; Pseudomonas putida uronate dehydrogenase; Pseudomonas syringae uronate dehydrogenase; recombinant expression vector; reverse complement; Saccharomyces cerevisiae myo-inositol 1- phosphate synthase.6; Saccharomyces cerevisiae myo-inositol 1-phosphate synthase.18; transcription regulatory element; uronate dehydrogenase activity; uronate dehydrogenase comprising culturing; uronate dehydrogenase polypeptide; yeast cell; yeast myo-inositol 1-phosphate synthase; yeast myo-inositol 1-phosphate synthase.5; gene encoding myo-inositol oxygenase</t>
  </si>
  <si>
    <t>Cellular Production Of Glucaric Acid Through Recombinant Expression Of Uronate Dehydrogenase And Myo-Inositol Oxygenase</t>
  </si>
  <si>
    <t>The invention relates to the production of glucuronic and glucaric acid in cells through recombinant expression of myo-inositol 1-phosphate synthase, myo-inositol oxygenase and uronate dehydrogenase. Cloning and characterization of the gene encoding uronate dehydrogenase is also disclosed. L'invention porte sur la production d'acide glucuronique et glucarique dans des cellules par expression recombinante de myo-inositol 1-phosphate synthase, de myo-inositol oxygÃ©nase et d'uronate dÃ©shydrogÃ©nase. L'invention porte Ã©galement sur le clonage et la caractÃ©risation du gÃ¨ne codant pour l'uronate dÃ©shydrogÃ©nase.</t>
  </si>
  <si>
    <t>An isolated cell that recombinantly expresses a protein comprising the polypeptide set forth by SEQ ID NO: 2, 24, or 26, or a polypeptide that has least 95% identity to SEQ ID NO: 2, 24, or 26, wherein the polypeptide has uronate dehydrogenase activity, and wherein the cell produces glucaric acid.</t>
  </si>
  <si>
    <t>US14199528A</t>
  </si>
  <si>
    <t>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C12N9/001: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the CH-CH group of donors (1.3); C12N9/1029: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-&gt; transferring groups other than amino-acyl groups (2.3.1); C12N9/16: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C12P13/001: BIOCHEMISTRY; BEER; SPIRITS; WINE; VINEGAR; MICROBIOLOGY; ENZYMOLOGY; MUTATION OR GENETIC ENGINEERING -&gt; FERMENTATION OR ENZYME-USING PROCESSES TO SYNTHESISE A DESIRED CHEMICAL COMPOUND OR COMPOSITION OR TO SEPARATE OPTICAL ISOMERS FROM A RACEMIC MIXTURE ] -&gt; Preparation of nitrogen-containing organic compounds -&gt; Amines; Imines; C12P13/02: BIOCHEMISTRY; BEER; SPIRITS; WINE; VINEGAR; MICROBIOLOGY; ENZYMOLOGY; MUTATION OR GENETIC ENGINEERING -&gt; FERMENTATION OR ENZYME-USING PROCESSES TO SYNTHESISE A DESIRED CHEMICAL COMPOUND OR COMPOSITION OR TO SEPARATE OPTICAL ISOMERS FROM A RACEMIC MIXTURE ] -&gt; Preparation of nitrogen-containing organic compounds -&gt; Amides;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C12P7/18: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polyhydric; C12P7/42: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Hydroxy-carboxylic acids; C12P7/44: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Polycarboxylic acids; Y02E50/10: TECHNOLOGIES OR APPLICATIONS FOR MITIGATION OR ADAPTATION AGAINST CLIMATE CHANGE -&gt; REDUCTION OF GREENHOUSE GASES [GHG] EMISSION, RELATED TO ENERGY GENERATION, TRANSMISSION OR DISTRIBUTION -&gt; Technologies for the production of fuel of non-fossil origin -&gt; Biofuels</t>
  </si>
  <si>
    <t>C12N9/0006; C12N9/001; C12N9/1029; C12N9/16; C12N9/88; C12P13/001; C12P13/02; C12P7/16; C12P7/18; C12P7/42; C12P7/44; Y02E50/10</t>
  </si>
  <si>
    <t>20130314; 20140716; 20140820; 20140918</t>
  </si>
  <si>
    <t>CN103998600A; EP2753689A1; US20140273110A1; WO2013036812A1</t>
  </si>
  <si>
    <t>WO2013036812A1</t>
  </si>
  <si>
    <t>C12P 13/00: Preparation of nitrogen-containing organic compounds; C12P 13/02: Preparation of nitrogen-containing organic compounds -&gt; Amides, e.g. chloramphenicol; C12P 7/18: Preparation of oxygen-containing organic compounds -&gt; containing a hydroxy group -&gt; acyclic -&gt; polyhydric; C12P 7/42: Preparation of oxygen-containing organic compounds -&gt; containing a carboxyl group -&gt; Hydroxy carboxylic acids; C12P 7/44: Preparation of oxygen-containing organic compounds -&gt; containing a carboxyl group -&gt; Polycarboxylic acids</t>
  </si>
  <si>
    <t>C12P-0007; C12P-0013</t>
  </si>
  <si>
    <t>C12P-0007/18; C12P-0007/42; C12P-0007/44; C12P-0013/00; C12P-0013/02</t>
  </si>
  <si>
    <t>CLOMBURG James M., Houston, TX, US; GONZALEZ Ramon, Houston, TX, US</t>
  </si>
  <si>
    <t>Clomburg, James M.; Gonzalez, Ramon</t>
  </si>
  <si>
    <t>William Marsh Rice University</t>
  </si>
  <si>
    <t>William Marsh Rice University,Houston,TX,US</t>
  </si>
  <si>
    <t>2011-09-07; 2012-09-07</t>
  </si>
  <si>
    <t>US2011531911P; WO2012US54230A</t>
  </si>
  <si>
    <t>http://v3.espacenet.com/textdoc?DB=EPODOC&amp;IDX=US2014273110</t>
  </si>
  <si>
    <t>US20140273110A1</t>
  </si>
  <si>
    <t>4-hydroxybutyryl-CoA; acetyl-CoA; alcohol dehydrogenase; amino acid; beta oxidation cycle; biosynthetic direction; desired product; E. coli; large variety; making desired product; novel primers; reverse anabolic direction; reverse cycle; reverse pathway; termination enzymes; acyl-CoA; biosynthetic; 2-aminoacetyl-CoA; 2-aminopropionyl-CoA; 2-hydroxyacyl-CoA lyase; 2-hydroxypropionyl-CoA; 3-aminopropionoyl-CoA; 3-hydroxyacyl-CoA dehydratase; 3-hydroxyacyl-CoA dehydrogenase; 3-hydroxybutyryl-CoA; 3-hydroxypropionyl-CoA; 3-methyl-butyryl-CoA; 4-aminobutyrylCoA; 6B-C.14; A. Borkumensis tesB; A. thaliana ACH2; acetyl-CoA transferase; acetyl-CoA transferases; acyl-CoA 2-hydroxylase; acyl-CoA dehydrogenase; acyl-CoA synthase; alcohol dehydrogenase.15; alcohol-forming coenzyme-A thioester reductase; aldehyde decarbonylase; aldehyde dehydrogenase; aldehyde dehydrogenase.13; aldehyde-forming CoA thioester reductase; alkane monooxygenase; alpha-oxidation enzymes; b overexpressed enzymes; beta-functionalized derivatives; c one; CoA dehydrogenase; comprising overexpression; culture broth; cytochrome P450 monooxygenase; dicarboxylic acid; E coli; E. coli paal; enoyl-CoA hydratase; fermentation enzymes leading; g reduced expression; hydroxamic acid; hydroxy acid; hydroxyacetyl-CoA; hydroxylated amide; hydroxylated amine; isobutyryl-CoA; least two carbons; M. musculus acot8; malonyl-CoA; microbe comprising; microorganism comprising; native fermentation pathways; olefin-forming enzyme; omega-functionalized 3-hydroxyacyl-CoA substrate; omega-functionalized 3-ketoacyl-CoA substrate; omega-functionalized CoA thioester primer; omega-functionalized CoA-thioester substrate; omega-functionalized intermediate; omega-functionalized trans-enoyl-CoA substrate; omega-oxidation enzymes; omega-substituted derivatives; overexpressed 3-hydroxyacyl-CoA dehydrogenase; overexpressed acyl-CoA dehydrogenase; overexpressed alpha-oxidation enzymes; overexpressed enoyl-CoA hydratase; overexpressed enzymes; overexpressed omega-oxidation enzymes; overexpressed termination enzyme; overexpressed thioesterase; overexpressed thiolase; oxalyl-CoA; propionyl-CoA; reduced production; reverse beta oxidation cycle; reverse beta oxidation pathway; reverse beta oxidation pathway beginning; reverse beta-oxidation cycle; S. cerevisiae PTE1.7; succinyl-CoA; Table 4C-D; Table 4E; Tables 3A-B.11; termination enzyme; trans-enoyl-CoA reductase; Î²-substituted; 2-hydroxyacyl-CoA; 2-hydroxylase; 3-hydroxyacyl-CoA; 3-ketoacyl-CoA; 3A-B.11; 4C-D; alcohol-forming; aldehyde-forming; alpha-oxidation; beta-functionalized; beta-oxidation; CoA-thioester; coenzyme-A; enoyl-CoA; olefin-forming; omega-functionalized; omega-oxidation; omega-substituted; trans-enoyl-CoA; overexpressed 3-hydroxyacyl-coenzyme; 3-hydroxyacyl-coenzyme</t>
  </si>
  <si>
    <t>Functionalized Carboxylic Acids And Alcohols By Reverse Fatty Acid Oxidation</t>
  </si>
  <si>
    <t>Bacteria that run the beta oxidation cycle in reverse anabolic direction are provided, along with many novel primers to start the reverse cycle, pathways to make such primers, and a large variety of products produced thereby. Methods for making desired product by using such primers in the reverse pathway are also disclosed.</t>
  </si>
  <si>
    <t>A genetically engineered microbe comprising: a) one or more overexpressed enzymes that allow the production of an omega-functionalized CoA thioester primer selected from oxalyl-CoA, malonyl-CoA, succinyl-CoA, hydroxyacetyl-CoA, 3-hydroxypropionyl-CoA, 4-hydroxybutyryl-CoA, 2-aminoacetyl-CoA, 3-aminopropionoyl-CoA, 4-aminobutyrylCoA, isobutyryl-CoA, 3-methyl-butyryl-CoA, 2-hydroxypropionyl-CoA, 3-hydroxybutyryl-CoA, or 2-aminopropionyl-CoA; b) an overexpressed thiolase able to act on an omega-functionalized CoA thioester primer; c) an overexpressed 3-hydroxyacyl-CoA dehydrogenase able to act on an omega-functionalized 3-ketoacyl-CoA substrate; d) an overexpressed enoyl-CoA hydratase or 3-hydroxyacyl-CoA dehydratase able to act on an omega-functionalized 3-hydroxyacyl-CoA substrate; e) an overexpressed acyl-CoA dehydrogenase or trans-enoyl-CoA reductase able to act on an omega-functionalized trans-enoyl-CoA substrate; f) an overexpressed termination enzyme able to act on an omega-functionalized CoA-thioester substrate or their beta-functionalized derivatives, wherein said termination enzyme is selected from: i) a thioesterase, or an acyl-CoA:acetyl-CoA transferase, or a phosphotransacylase and a carboxylate kinase; ii) an alcohol-forming coenzyme-A thioester reductase; iii) an aldehyde-forming CoA thioester reductase and an alcohol dehydrogenase; iv) an aldehyde-forming CoA thioester reductase and an aldehyde decarbonylase; v) an olefin-forming enzyme; or vi) an aldehyde-forming CoA thioester reductase and a transaminase; and g) reduced expression of fermentation enzymes leading to reduced production of lactate, acetate, ethanol and succinate; wherein said microbe has a reverse beta oxidation pathway beginning with said primer and running in a biosynthetic direction.</t>
  </si>
  <si>
    <t>US13815934A</t>
  </si>
  <si>
    <t>H04L47/70: ELECTRIC COMMUNICATION TECHNIQUE -&gt; TRANSMISSION OF DIGITAL INFORMATION -&gt; Traffic regulation in packet switching networks -&gt; Admission control or resource allocation</t>
  </si>
  <si>
    <t>H04L47/70</t>
  </si>
  <si>
    <t>20140918; 20140925; 20141113; 20150129</t>
  </si>
  <si>
    <t>US20140280952A1; US20140282586A1; US20150033305A1; WO2014152069A2; WO2014152069A3</t>
  </si>
  <si>
    <t>US20140280952A1</t>
  </si>
  <si>
    <t>H04L 12/911: Data switching networks -&gt; Packet switching systems -&gt; Network admission control and resource allocation, e.g. bandwidth allocation or in-call renegotiation</t>
  </si>
  <si>
    <t>H04L-0012</t>
  </si>
  <si>
    <t>H04L: Electric Communication Technique -&gt; Transmission Of Digital Information, E.G. Telegraphic Communication</t>
  </si>
  <si>
    <t>H04L</t>
  </si>
  <si>
    <t>H04L-0012/911</t>
  </si>
  <si>
    <t>Horning James Jay, Palo Alto, CA, US; Redmond Timothy St John, San Francisco, CA, US; Rho Jaisook, Palo Alto, CA, US; Shear Victor Henry, Danville, CA, US; Williams Peter Robert, Belmont, CA, US</t>
  </si>
  <si>
    <t>Horning, James Jay; Redmond, Timothy St John; Rho, Jaisook; Shear, Victor Henry; Williams, Peter Robert</t>
  </si>
  <si>
    <t>HORNING J J; REDMOND T S J; RHO J; SHEAR V H; WILLIAMS P R</t>
  </si>
  <si>
    <t>Advanced Elemental Technologies</t>
  </si>
  <si>
    <t>Advanced Elemental Technologies,Danville,CA,US</t>
  </si>
  <si>
    <t>http://v3.espacenet.com/textdoc?DB=EPODOC&amp;IDX=US2014280952</t>
  </si>
  <si>
    <t>computer-readable storage medium; identifying one; least one; least part; method comprising; system comprising; user input; user purpose; computer-readable; aggregate quality; anticipated user purpose related specification information supports; apparatus comprising; arrangement resources; arrangement usage; assertion apparatus comprising; assertion asserter; assertion information arrangement; assertion method comprising; assertion purposes; assertion subject; assertion type; associate elements; b anticipated user purpose related specification information; based class; based class cluster; c resource subject; classification information; coherence apparatus comprising; coherence method comprising; coherence service arrangement; coherence service arrangement.112; coherence service arrangement.114; coherence service arrangement.139; coherence service arrangement.86; content information.109; context information; context information.136; context information.83; Contextual Purpose Expression CPE.124; Contextual Purpose Expression CPE.125; Contextual Purpose Expression CPE.71; Contextual Purpose Expression CPE.72; Contextual Purpose Expression CPE.97; Contextual Purpose Expression CPE.98; core focus expression set; corresponding portion; corresponding portion.103; corresponding portion.130; corresponding portion.77; different parties; differing assertions; differing portions; diverse users; diverse users separate assertions; domain specific; domain specific experts.21; domain specific experts.42; domain specific experts.63; Effective Fact; Effective Fact.122; Effective Fact.69; Effective Fact.95; evaluation process set; evaluation process set result; existing identified subject matter item; expert set.184; expert set.185; expert set.186; expert set.187; expert set.188; expert set.189; expert set.25; expert set.27; expert set.4; expert set.46; expert set.48; expert set.6; Faith Fact; Faith Fact.123; Faith Fact.70; Faith Fact.96; generalization information; identified one; identified resource set; identified resources; identified resources.115; identified resources.116; identified resources.142; identified resources.143; identified resources.89; identified resources.90; identified subject matter item; identifier information; information arrangement purpose related specification set; information arrangement purpose specification; information environment; information environment content; information environment content.208; information set; input device; interoperable user purpose related specification arrangement; issue registration information; issuing classification information; issuing registration information; least one assertion type; least one associated purpose expression standardized interoperable element.145; least one associated purpose expression standardized interoperable element.150; least one associated purpose expression standardized interoperable element.155; least one associated value; least one Dimension; least one Dimension.147; least one Dimension.152; least one Dimension.157; least one generalization property; least one purpose expression; least one resource publisher; least one resource purpose expression.104; least one resource purpose expression.131; least one resource purpose expression.78; least one specified resource associated purpose specification; least one standardized purpose specification facet; least one standardized purpose specification facets; least one type; least one useful resource; least one user; least one user purpose specification; least one user specified assertion purpose; least one value; least portion; least portions; least two received specification sets; match resource related purpose specification information; matching resource related purpose specification information; network interface; new subject matter item; non-transitory computer readable storage medium; non-transitory computer-readable medium; non-transitory computer-readable storage medium; ontological arrangements; ontological grouping information neighborhoods; ontological information structures; operating specification; operative data; operative resource component set; part identification; part organized; part standardized assertion types; part standardized expression information; part standardized purpose specification facets; part standardized purpose specifications; part supporting user purpose fulfillment; plural assertions; plural differing assertion communications; plural differing assertions; plural independent stakeholder purpose specifications; plural resource set specifications; plural stakeholders; portion information; predetermined classification arrangements; processing arrangement; profile information; profile information.111; profile information.138; profile information.85; published resource; published resources; purpose class application; purpose class application.120; purpose class application.67; purpose class application.93; purpose expression; purpose expression set; purpose fulfillment.106; purpose fulfillment.133; purpose fulfillment.80; received separate assertions; receiving plural differing assertion communications; receiving specification sets; receiving user input; registration information; repute expression set; repute information; REPute service.100; REPute service.127; REPute service.74; resolved integration; resolved operating specification; resonance specification; resource element; resource element comprising; resource element.30; resource element.51; resource element.9; resource identification.113; resource identification.140; resource identification.87; resource identity information; resource information; resource information set; resource item; resource provider; resource publisher; resource related purpose specification information; resource set; resource set via; resource set.102; resource set.129; resource set.76; resource sets; respective user; respective user specified assertion purposes; same assertion type; same subject; second identifier; session intentions; session processes; session set; sourced resource set specifications; sourced resource specifications; specification set; specification sets; specifying one; stakeholder set; standardized assertion arrangement; standardized assertion format arrangement; standardized assertion type; standardized assertion types; standardized associated value; standardized information set; standardized interoperably interpretable assertion values; standardized purpose expression components.146; standardized purpose expression components.151; standardized purpose expression components.156; subject matter information; subject matter section; subject matter set; subject set; support differing assertions; supporting differing assertions; supporting user purpose fulfillment; type/value combination; unique identification information; unique identifier; unique identifier information; unique identity; unique new identification information; unique new identifier; unique resource identifier information; use standardized assertion types; user fulfillment results; user input.108; user input.135; user input.82; user interface elements; user knowledge; user location; user purpose fulfillment; user purpose related specification set; user purpose set process; user purpose specification; user purpose specifications.17; user purpose specifications.19; user purpose specifications.38; user purpose specifications.40; user purpose specifications.59; user purpose specifications.61; user resource evaluation; user selected metric; user selected metric.209; user selected performance criteria; user selected performance criteria.210; user selected resource set; user set; user set actions; user set information; user set purpose specification; user sets; user specified assertion purposes; value range; value range.213; web service; web service arrangement; web service method comprising; web service processing arrangement; web service system comprising; web service.105; web service.126; web service.132; web service.73; web service.79; web service.99; non-transitory; stakeholder purpose specifications</t>
  </si>
  <si>
    <t>Purposeful Computing</t>
  </si>
  <si>
    <t>A system, method, and computer-readable storage medium configured to facilitate user purpose in a computing architecture.</t>
  </si>
  <si>
    <t>A computing method comprising: formulating, with a computing arrangement, a specification that forms at least one user purpose specification as caused at least in part by a user; performing a matching or other evaluation process set, between at least portion of the user purpose specification and at least portions of plural independent stakeholder purpose specifications, specified respectively by plural stakeholders for their resources; displaying or otherwise providing at least a portion of the matching or other evaluation process set result to the user.</t>
  </si>
  <si>
    <t>US14216420A</t>
  </si>
  <si>
    <t>B01L2200/027: PHYSICAL OR CHEMICAL PROCESSES OR APPARATUS IN GENERAL -&gt; CHEMICAL OR PHYSICAL LABORATORY APPARATUS FOR GENERAL USE -&gt; Enclosures; Chambers -&gt; Adapting objects or devices to another -&gt; Fluid interfacing between devices or objects -&gt; for microfluidic devices; B01L2200/028: PHYSICAL OR CHEMICAL PROCESSES OR APPARATUS IN GENERAL -&gt; CHEMICAL OR PHYSICAL LABORATORY APPARATUS FOR GENERAL USE -&gt; Enclosures; Chambers -&gt; Adapting objects or devices to another -&gt; Modular arrangements; B01L2300/0816: PHYSICAL OR CHEMICAL PROCESSES OR APPARATUS IN GENERAL -&gt; CHEMICAL OR PHYSICAL LABORATORY APPARATUS FOR GENERAL USE -&gt; Additional constructional details -&gt; Geometry, shape and general structure -&gt; rectangular shaped -&gt; Cards; B01L3/502715: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characterised by interfacing components; C12Q1/485: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transferase -&gt; involving kinase</t>
  </si>
  <si>
    <t>B01L2200/027; B01L2200/028; B01L2300/0816; B01L3/502715; C12Q1/485</t>
  </si>
  <si>
    <t>US20140273045A1</t>
  </si>
  <si>
    <t>Ludwig Lester F., San Antonio, TX, US</t>
  </si>
  <si>
    <t>Ludwig, Lester F.</t>
  </si>
  <si>
    <t>LUDWIG L F</t>
  </si>
  <si>
    <t>Ludwig Lester F.</t>
  </si>
  <si>
    <t>Ludwig Lester F.,San Antonio,TX,US</t>
  </si>
  <si>
    <t>US2013802127P</t>
  </si>
  <si>
    <t>http://v3.espacenet.com/textdoc?DB=EPODOC&amp;IDX=US2014273045</t>
  </si>
  <si>
    <t>algorithms comprising one; another portion; biochemical signaling process; competitive species; constituent species; control event-script; control process; controlled conditions; data recording; environmental influences; interconnected smaller portions; least one; least one aspect; mathematical model; measurement information interfaces; method comprising; nanoscale; nanoscale fluidic implementation; replica constituents; replica microscale; varying degrees; â€œbreadboardâ€ approach; biochemical; event-script; another smaller portion.13; biochemical materials; biochemical reaction; competitive species.15; control algorithm; control algorithm.18; controlled introduction; environmental influence.17; external instrument.7; external sensor.6; fluidic implementation replica; least one confined reaction environment.11; least one constrained reaction environment.12; least one measurement; least one sensor.5; mathematical model.20; molecular crowding.8; multiple-stage biochemical process; reaction environment; reaction products.3; replica comprising inputs; representative molecular crowding10; resulting biochemical reaction; second fluidic implementation replica; smaller portion; smaller portions; substitute molecular crowding.9; multiple-stage; biochemical process; biochemical signaling; breadboard approach; providing biochemical materials</t>
  </si>
  <si>
    <t>Modular Biochemical Signaling Laboratory Breadboard For Disease Research, Drug Discovery, Cell Biology, And Other Applications</t>
  </si>
  <si>
    <t>A â€œbreadboardâ€ approach by which a biochemical signaling process, pathway, or network under study is separated or segmented into interconnected smaller portions, at least one of which can to a degree of approximation be accurately emulated with a replica microscale and/or nanoscale fluidic implementation whose constituent species can be closely controlled and at least one aspect of whose behavior can be measured. Control and measurement information interfaces with a computer that executes algorithms comprising one or more of a control process, control event-script, experiment, data recording, and mathematical model. A model can be used to simulate the actions, behavior, or other aspects of another portion of the biochemical signaling process, pathway, or network. Replica constituents can include enzymes, other proteins, lipids, ions, peptides, and other materials provided under controlled conditions and timing, as well as varying degrees of competitive species, drugs, environmental influences, and substitute or representative molecular crowding.</t>
  </si>
  <si>
    <t>A method for implementing a â€œbreadboardâ€ approach for the study of a biochemical signaling process, pathway, or network, the method comprising: Separating a naturally occurring multiple-stage biochemical process into a plurality of smaller portions, at least one of which can to a degree of approximation be accurately emulated with a fluidic implementation replica; Implementing a fluidic implementation replica of at least one of the smaller portions, the replica comprising inputs for reactants, a reaction environment, and provisions for measurement; Providing the controlled introduction of a plurality of biochemical materials into the replica, and Making at least one measurement relating to a resulting biochemical reaction within the replica, Wherein the biochemical reaction are controlled by a computer executing an algorithm, and Wherein the fluidic implementation replica emulates the at least one the smaller portion of the biochemical signaling process, pathway, or network.</t>
  </si>
  <si>
    <t>US14206835A</t>
  </si>
  <si>
    <t>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C12N9/00: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t>
  </si>
  <si>
    <t>C12N15/74; C12N9/00; C12P7/16</t>
  </si>
  <si>
    <t>US20140273128A1</t>
  </si>
  <si>
    <t>C12N 15/74: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prokaryotic hosts other than E. coli, e.g. Lactobacillus, Micromonospora; C12P 7/16: Preparation of oxygen-containing organic compounds -&gt; containing a hydroxy group -&gt; acyclic -&gt; Butanols</t>
  </si>
  <si>
    <t>C12N-0015/74; C12P-0007/16</t>
  </si>
  <si>
    <t>COLEMAN William J., Redwood City, CA, US; COTTAREL Guillaume, Mountain View, CA, US; GROBAN Eli S., San Francisco, CA, US; JAVAN Akbar F., Chapel Hill, NC, US; KAMIMURA Roy, Daly City, CA, US; MULEY Sheela, Fremont, CA, US; SUN Jianping, Belmont, CA, US; VIDANES Genevieve M., San Francisco, CA, US</t>
  </si>
  <si>
    <t>Coleman, William J.; Cottarel, Guillaume; Groban, Eli S.; Javan, Akbar F.; Kamimura, Roy; Muley, Sheela; Sun, Jianping; Vidanes, Genevieve M.</t>
  </si>
  <si>
    <t>INTREXON CORPORATION,BLACKSBURG,VA,US</t>
  </si>
  <si>
    <t>US2013782830P</t>
  </si>
  <si>
    <t>http://v3.espacenet.com/textdoc?DB=EPODOC&amp;IDX=US2014273128</t>
  </si>
  <si>
    <t>2,3-butanediol; acetyl-CoA; aliphatic long chain alcohols; amino acid sequence; arable food source â€œfarmlandâ€; bio-based chemical compositions; bio-based chemicals; bio-diesel; bio-fuel; bio-fuel feedstocks; current industry practices; environmental footprint; fatty acid methyl esters; future bio-fuel; host microorganisms; important industrial commodity chemicals; methane CH 4; multi-carbon compounds; n-butanol; ongoing depletion; petroleum-derived feedstocks; present invention; sec-butanol; SEQ ID; sole carbon source; step b; tert-butanol; bio-based; multi-carbon; petroleum-derived; 1-butanol; 1-butanol pathway; 1-butanol pathway polypeptide; 1-butanol.19; 2,3-dihydroxyisovalerate; 2-ethylmalate; 2-ethylmalate synthase; 2-ketoacid decarboxylase KDC; 2-ketovalerate; 2-oxybutanoate; 3-ethylmalate; 3-isopropylmalate dehydratase; 3-isopropylmalate dehydrogenase; acetolactate synthase ALS; ADH polypeptide; ADH polypeptide.7; alcohol dehydrogenase ADH.18; alcohol dehydrogenase ADH.21; alcohol dehydrogenase ADH.4; ALS polypeptide; complete 1-butanol pathway comprising L-threonine ammonia lyase; complete isobutanol pathway; DHAD polypeptide; dihydroxy-acid dehydratase DHAD; EC 1.1.1.1.17; EC 1.1.1.1.3; EC 1.1.1.86; EC 2.3.3.6; EC 4.1.1.72; EC 4.2.1.33; EC 4.2.1.9; endogenous type; Enzyme Class EC comprising EC 2.2.1.6; Enzyme Class EC comprising EC 4.3.1.19; formaldehyde H2CO; isobutanol pathway; isobutanol pathway polypeptide; isobutanol produced.57; isopropylmalate isomerase; KAR1 polypeptide; KDC polypeptide; ketoacid decarboxylase KDC; ketol-acid reductoisomerase KAR1; L-threonine; L-threonine ammonia lyase; least 90% sequence homology; least one polynucleotide open reading frame ORF; least one polynucleotide ORF; methane substrate; methanol CH3OH; methanotroph host; methanotroph host microorganism; methanotrophic host microorganism; polynucleotide ORFs; product conversion; suitable growth conditions; suitable regulatory sequences; type II serine pathway; 2-ketoacid; 3-isopropylmalate; dihydroxy-acid; ketol-acid; polynucleotide open reading frame</t>
  </si>
  <si>
    <t>Biological Conversion Of Multi-Carbon Compounds From Methane</t>
  </si>
  <si>
    <t>Multi-carbon compounds such as ethanol, n-butanol, sec-butanol, isobutanol, tert-butanol, fatty (or aliphatic long chain) alcohols, fatty acid methyl esters, 2,3-butanediol and the like, are important industrial commodity chemicals with a variety of applications. The present invention provides metabolically engineered host microorganisms which metabolize methane (CH 4) as their sole carbon source to produce multi-carbon compounds for use in fuels (e.g., bio-fuel, bio-diesel) and bio-based chemicals. Furthermore, use of the metabolically engineered host microorganisms of the invention (which utilize methane as the sole carbon source) mitigate current industry practices and methods of producing multi-carbon compounds from petroleum or petroleum-derived feedstocks, and ameliorate much of the ongoing depletion of arable food source â€œfarmlandâ€ currently being diverted to grow bio-fuel feedstocks, and as such, improve the environmental footprint of future bio-fuel, bio-diesel and bio-based chemical compositions.</t>
  </si>
  <si>
    <t>A method for producing isobutanol from a methane substrate comprising the steps of: (a) providing a methanotrophic host microorganism that metabolizes methane (CH 4) to methanol (CH3OH) and methanol to formaldehyde (H2CO); (b) introducing into the methanotroph host and expressing at least one polynucleotide open reading frame (ORF), under the control of suitable regulatory sequences, wherein the at least one polynucleotide ORF encodes a polypeptide that catalyzes a reaction in an isobutanol pathway, and (c) feeding the methanotroph host of step (b) a methane substrate under suitable growth conditions, wherein the host metabolizes methane to formaldehyde as set forth in step (a), wherein the formaldehyde is converted to pyruvate by means of an endogenous type I RuMP pathway or a type II serine pathway and the host metabolizes pyruvate to produce isobutanol.</t>
  </si>
  <si>
    <t>US14213276A</t>
  </si>
  <si>
    <t>C09K2208/10: DYES; PAINTS; POLISHES; NATURAL RESINS; ADHESIVES; MISCELLANEOUS COMPOSITIONS; MISCELLANEOUS APPLICATIONS OF MATERIALS -&gt; MATERIALS FOR MISCELLANEOUS APPLICATIONS, NOT PROVIDED FOR ELSEWHERE -&gt; Materials not provided for elsewhere -&gt; Aspects relating to compositions of drilling or well treatment fluids -&gt; Nanoparticle-containing well treatment fluids; C09K8/66: DYES; PAINTS; POLISHES; NATURAL RESINS; ADHESIVES; MISCELLANEOUS COMPOSITIONS; MISCELLANEOUS APPLICATIONS OF MATERIALS -&gt; MATERIALS FOR MISCELLANEOUS APPLICATIONS, NOT PROVIDED FOR ELSEWHERE -&gt; Compositions for drilling of boreholes or wells; Compositions for treating boreholes or wells -&gt; Compositions for stimulating production by acting on the underground formation -&gt; Compositions for forming crevices or fractures -&gt; Compositions based on water or polar solvents; C09K8/80: DYES; PAINTS; POLISHES; NATURAL RESINS; ADHESIVES; MISCELLANEOUS COMPOSITIONS; MISCELLANEOUS APPLICATIONS OF MATERIALS -&gt; MATERIALS FOR MISCELLANEOUS APPLICATIONS, NOT PROVIDED FOR ELSEWHERE -&gt; Compositions for drilling of boreholes or wells; Compositions for treating boreholes or wells -&gt; Compositions for stimulating production by acting on the underground formation -&gt; Compositions for reinforcing fractures; E21B43/267: Earth drilling; mining -&gt; EARTH DRILLING -&gt; Obtaining fluids from wells -&gt; Methods or apparatus for obtaining oil, gas, water, soluble or meltable materials or a slurry of minerals from wells -&gt; Methods for stimulating production -&gt; by forming crevices or fractures -&gt; reinforcing fractures by propping; E21B43/26: Earth drilling; mining -&gt; EARTH DRILLING -&gt; Obtaining fluids from wells -&gt; Methods or apparatus for obtaining oil, gas, water, soluble or meltable materials or a slurry of minerals from wells -&gt; Methods for stimulating production -&gt; by forming crevices or fractures; E21B47/1015: Earth drilling; mining -&gt; EARTH DRILLING -&gt; Automatic control, surveying or testing -&gt; Survey of boreholes or wells -&gt; Locating fluid leaks, intrusions or movements using impression packers; flow measurement in general G01F; examining density and leaking in general G01M -&gt; using tracers: using radioactivity</t>
  </si>
  <si>
    <t>C09: Dyes; Paints; Polishes; Natural Resins; Adhesives; Miscellaneous Compositions; Miscellaneous Applications Of Materials; E21: Earth Drilling; Mining</t>
  </si>
  <si>
    <t>C09; E21</t>
  </si>
  <si>
    <t>C09K2208/10; C09K8/66; C09K8/80; E21B43/26; E21B43/267; E21B47/1015</t>
  </si>
  <si>
    <t>20140918; 20141113</t>
  </si>
  <si>
    <t>US20140262247A1; WO2014144464A2; WO2014144464A3</t>
  </si>
  <si>
    <t>US20140262247A1</t>
  </si>
  <si>
    <t>C09K 8/80: Compositions for drilling of boreholes or wells; Compositions for treating boreholes or wells, e.g. for completion or for remedial operations -&gt; Compositions for stimulating production by acting on the underground formation -&gt; Compositions for reinforcing fractures, e.g. compositions of proppants used to keep the fractures open; E21B 43/267: Methods or apparatus for obtaining oil, gas, water, soluble or meltable materials or a slurry of minerals from wells -&gt; Methods for stimulating production -&gt; by forming crevices or fractures -&gt; reinforcing fractures by propping; E21B 43/26: Methods or apparatus for obtaining oil, gas, water, soluble or meltable materials or a slurry of minerals from wells -&gt; Methods for stimulating production -&gt; by forming crevices or fractures; E21B 47/10: Survey of boreholes or wells -&gt; Locating fluid leaks, intrusions or movements</t>
  </si>
  <si>
    <t>C09K-0008; E21B-0043; E21B-0047</t>
  </si>
  <si>
    <t>C09K: Dyes; Paints; Polishes; Natural Resins; Adhesives; Compositions Not Otherwise Provided For; Applications Of Materials Not Otherwise Provided For -&gt; Materials For Applications Not Otherwise Provided For; Applications Of Materials Not Otherwise Provided For; E21B: Earth Or Rock Drilling; Mining -&gt; Earth Or Rock Drilling; Obtaining Oil, Gas, Water, Soluble Or Meltable Materials Or A Slurry Of Minerals From Wells</t>
  </si>
  <si>
    <t>C09K; E21B</t>
  </si>
  <si>
    <t>C09K-0008/80; E21B-0043/26; E21B-0043/267; E21B-0047/10</t>
  </si>
  <si>
    <t>Cady Daniel, Houston, TX, US; Cannan Chad, Cypress, TX, US; Conner Mark, Tomball, TX, US; Duenckel Robert, Southlake, TX, US; Leasure Joshua, Houston, TX, US; Lieng Thu, Richmond, TX, US; Read Peter A., Dorchester, GB; Roper Todd, Katy, TX, US</t>
  </si>
  <si>
    <t>Cady, Daniel; Cannan, Chad; Conner, Mark; Duenckel, Robert; Leasure, Joshua; Lieng, Thu; Read, Peter A.; Roper, Todd</t>
  </si>
  <si>
    <t>CARBO CERAMICS INC</t>
  </si>
  <si>
    <t>CARBO Ceramics Inc.</t>
  </si>
  <si>
    <t>CARBO Ceramics Inc.,Houston,TX,US</t>
  </si>
  <si>
    <t>2013-03-15; 2013-03-20; 2013-09-27; 2013-10-01; 2013-12-11; 2014-01-21</t>
  </si>
  <si>
    <t>US2013787724P; US2013803652P; US2013883788P; US2013885334P; US2013914441P; US2014929761P</t>
  </si>
  <si>
    <t>http://v3.espacenet.com/textdoc?DB=EPODOC&amp;IDX=US2014262247</t>
  </si>
  <si>
    <t>biological marker; chemical treatment agent; composition comprising; controlled release; diagnostic information; elevated temperature; gas well; hydraulic fracture stimulation; hydrocarbon soluble tracers; least one; nano-particles; porous ceramic proppant; production performance; production rates; tracer material; ultimate recovery; well bore area; water-soluble; 221Â° F.; 250Â° F.; 292Â° F.37; 292Â° F.57; 3.1 g/cm3.3; 3.4 g/cm3.4; 3.4 g/cm3.5; apparent specific gravity; aqueous phase; asphaltene inhibitors; biocides; biological agents; biological marker returns; biological marker separates; biological marker.11; biological marker.23; biological markers.68; biological markers.84; block copolymers; capillary action; cellulose ester; cellulose esters; ceramic proppant composition; chemical tracer; chemical tracer.10; chemical tracer.22; clay stabilizers; combinations thereof.18; combinations thereof.30; combinations thereof.67; combinations thereof.72; combinations thereof.75; combinations thereof.79; combinations thereof.80; combinations thereof.83; combinations thereof.88; combinations thereof.9; combinations thereof.94; combinations thereof.97; composition comprising porous particulates; comprising non-porous ceramic particulates; comprising non-porous ceramic particulates.70; corrosion inhibitors; cross-linkable; cross-linkable water-soluble polymers; cross-linkable water-soluble polymers.17; cross-linkable water-soluble polymers.29; degradable coating; degradable polymeric coating; diagnostic evaluation; different segments; different stages; DNA exhibits thermal stability; ethylene vinyl acetate copolymer.77; ethylene vinyl acetate copolymer.96; exhibits thermal stability qualities; five years; fluorescent materials; formation fluids; gel breakers; high density ceramic porous proppant; high density ceramic porous proppant.103; high density ceramic porous proppant.20; high density ceramic porous proppant.66; high density ceramic porous proppant.7; high density ceramic porous proppant.74; high density ceramic porous proppant.8; high density ceramic porous proppant.82; high density porous ceramic proppant.54; high melting acrylate-; hydrate inhibitors; hydraulic fluid; hydraulic fracture environment.14; hydraulic fracture environment.15; hydraulic fracture environment.26; hydraulic fracture environment.27; hydrocarbon phase; hydrocarbon-soluble chemical treatment agent; hydrogen sulfide scavenging materials; identifiable biological marker; identifiable biological markers; intermediate density ceramic non-porous proppant; intermediate density ceramic porous proppant; intermediate density porous ceramic proppant; internal interconnected porosity; iron scavengers; iron sulfide scavengers; least equal; least one member; least one stage; light weight ceramic non-porous proppant; light weight ceramic porous proppant; light weight porous ceramic proppant; metallic nano particles; metallic nano-particles; methacrylate-; methyl cellulose; microwave blending; nanoparticle; nanoparticle dispersions; naphthenate inhibitors; nitrogenous bases; non-degradable coating; non-degradable polymer; non-degradable polymer coating; non-degradable polymeric coating; non-degradable polymeric coating.78; non-metallic nano particles.25; non-metallic nano-particles; non-metallic nano-particles.71; non-metallic nano-particles.86; non-metallic nanoparticles.13; non-porous; non-porous ceramic particulates; non-porous particulates; non-porous particulates.31; non-porous particulates.6; oil field treatment chemical.21; one year; organic deposition inhibitors; oxygen scavengers; paraffin inhibitor; paraffin inhibitors; permeable coating.52; phenol formaldehyde; polylactic acid; polylactic-polyglycolic acid; porous ceramic composition; porous ceramic particulates; porous ceramic particulates.89; porous ceramic particulates.98; porous ceramic proppant.34; porous particulate.41; porous particulate.42; porous particulates; proppant composition; proppant composition comprising porous particulates; proppant composition.40; proppant compositions; pug mill mixing.87; relative amounts; relative hydrocarbon; ribbon blending; salt inhibitors; same biological marker.38; same biological marker.39; scale inhibitor; scale inhibitors; semi-permeable; specific sequence; styrene-based polymers; subterranean formation; subterranean formation comprising one; subterranean formation.36; subterranean formation.43; subterranean formation.44; subterranean formation.45; subterranean formation.47; subterranean formation.48; subterranean formation.56; subterranean formation.61; subterranean formation.62; subterranean formation.63; subterranean formation.64; ten years; thermal infusion; thermal properties; tracer materials; two segments; two stages; unique biological marker; vacuum infusion; vinyl esters; water volume contribution; water-soluble chemical treatment agent; water-soluble polymers; wax inhibitor; wax inhibitor.76; wax inhibitor.95; wax inhibitors; acrylate-; hydrocarbon-soluble; nano; nano-particles.71; nano-particles.86; nanoparticles.13; non-degradable; non-metallic; polylactic-polyglycolic; styrene-based; oil well; tracer material comprising chemical tracer</t>
  </si>
  <si>
    <t>Composition And Method For Hydraulic Fracturing And Evaluation And Diagnostics Of Hydraulic Fractures Using Infused Porous Ceramic Proppant</t>
  </si>
  <si>
    <t>A composition and method for hydraulically fracturing an oil or gas well to improve the production rates and ultimate recovery using a porous ceramic proppant infused with a chemical treatment agent is provided. The chemical treatment agent may be a tracer material that provides diagnostic information about the production performance of a hydraulic fracture stimulation by the use of distinguishable both water soluble and hydrocarbon soluble tracers. The tracer can be a biological marker, such as DNA. The porous ceramic proppant can be coated with a polymer which provides for controlled release of the chemical treatment agent into a fracture or well bore area over a period of time.</t>
  </si>
  <si>
    <t>A ceramic proppant composition for use in hydraulic fracturing, the composition comprising: non-porous particulates having a permeability and a conductivity; porous ceramic particulates wherein the porous ceramic particulates are infused with a chemical treatment agent; wherein the composition has a permeability that is at least equal to the permeability of the non-porous particulates; and wherein the composition has a conductivity that is at least about 70% of the conductivity of the non-porous particulates.</t>
  </si>
  <si>
    <t>WO2014US30087A</t>
  </si>
  <si>
    <t>NEVRIVY, Daniel, J.</t>
  </si>
  <si>
    <t>US8354267B2</t>
  </si>
  <si>
    <t>C12N1/00: BIOCHEMISTRY; BEER; SPIRITS; WINE; VINEGAR; MICROBIOLOGY; ENZYMOLOGY; MUTATION OR GENETIC ENGINEERING -&gt; MICRO-ORGANISMS OR ENZYMES; COMPOSITIONS THEREOF; PROPAGATING, PRESERVING OR MAINTAINING MICRO-ORGANISMS; MUTATION OR GENETIC ENGINEERING; CULTURE MEDIA; C12N15/78: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-&gt; for Pseudomonas</t>
  </si>
  <si>
    <t>C12N1/00; C12N15/78</t>
  </si>
  <si>
    <t>20140918; 20141106; 20141225</t>
  </si>
  <si>
    <t>US20140377846A1; WO2014145346A2; WO2014145346A3</t>
  </si>
  <si>
    <t>WO2014145346A2</t>
  </si>
  <si>
    <t>C12Q 1/04: Measuring or testing processes involving enzymes or micro-organisms; Compositions therefor; Processes of preparing such compositions -&gt; involving viable micro-organisms -&gt; Determining presence or kind of micro-organism; Use of selective media for testing antibiotics or bacteriocides; Compositions containing a chemical indicator therefor</t>
  </si>
  <si>
    <t>C12Q-0001/04</t>
  </si>
  <si>
    <t>BARKELOO Jason E., US; HASSETT Daniel J., US; POMPOSIELLO Pablo J., ES; SU Shengchang, US</t>
  </si>
  <si>
    <t>Barkeloo, Jason, E.; Hassett, Daniel, J.; Pomposiello, Pablo, J.; Su, Shengchang</t>
  </si>
  <si>
    <t>BACTERIAL ROBOTICS LLC</t>
  </si>
  <si>
    <t>BACTERIAL ROBOTICS LLC,US</t>
  </si>
  <si>
    <t>US2013790735P</t>
  </si>
  <si>
    <t>http://v3.espacenet.com/textdoc?DB=EPODOC&amp;IDX=WO2014145346</t>
  </si>
  <si>
    <t>b one; b une ou plusieurs clÃ©s; key results; l'invention concerne des compositions; la mise en contact de l'organisme ou la cellule gÃ©nÃ©tiquement modifiÃ©(e) avec la clÃ© entraÃ®nant la viabilitÃ© ou la non viabilitÃ© de l'organisme ou de la cellule gÃ©nÃ©tiquement modifiÃ©(e); microbial fuel cell; modified microorganism; modified organism; modified organisms; systÃ¨mes empÃªchant l'utilisation ou la libÃ©ration dans l'environnement non autorisÃ©e d'organismes ou de cellules gÃ©nÃ©tiquement modifiÃ©(e)s comprenant; un organisme ou une cellule gÃ©nÃ©tiquement modifiÃ©(e); unauthorized use; 1 bdlA SEQ ID; 3 ftsZ SEQ ID; 3 lasI SEQ ID; 3 pilT SEQ ID; 4 lasi SEQ ID; 4 nirS SEQ ID; 5 mVS SEQ ID; 5 nirS SEQ ID; 5 pilT SEQ ID; 5 pilT SEQ ID N0; 5 toZ SEQ ID; 7 bdlA SEQ ID N0; 7 lasI SEQ ID N0; 7 nirS SEQ ID N0; 7 pilT SEQ ID N0; altered electrogenic efficacy.8; arabinose expression system.15; bdlA SEQ ID; chemical inducer.5; essential gene; fliC SEQ ID; ftsZ SEQ ID N0; genes results; l bdlA SEQ ID; l ftsZ SEQ ID; lasI SEQ ID; lasI SEQ ID N0; lasI(SEQ ID; lasR SEQ ID; least five disrupted genes; least four disrupted genes; least three disrupted genes; least two disrupted genes; microbial fuel cell.9; modified cell; modified microbe; nirS SEQ ID; pilA SEQ ID; pilT SEQ ID; Pseudomonas aeruginosa comprising; Psuedomonas aeruginosa.4; retS SEQ ID; sZ SEQ ID; tsZ SEQ ID</t>
  </si>
  <si>
    <t>Compositions, SystÃ¨mes Et ProcÃ©dÃ©s De Lutte Contre L'Utilisation Ou La LibÃ©ration Dans L'Environnement Non AutorisÃ©e D'Organismes GÃ©nÃ©tiquement ModifiÃ©s | Compositions, Systems And Methods For Protecting Genetically Modified Organisms From Unauthorized Use Or Release Into The Environment | Compositions, SystÃ¨mes Et ProcÃ©dÃ©s De Lutte Contre L'Utilisation Ou La LibÃ©ration Dans L'Environnement Non AutorisÃ©e D'Organismes GÃ©nÃ©tiquement ModifiÃ©s</t>
  </si>
  <si>
    <t>Compositions, Systems And Methods For Protecting Genetically Modified Organisms From Unauthorized Use Or Release Into The Environment</t>
  </si>
  <si>
    <t>Provided herein are compositions, methods and systems to prevent unauthorized use or release into the environment of genetically modified organisms or cells which comprises a) a genetically modified organism or cell and b) one or more keys, wherein contacting the genetically modified organisms or cell with the key results in viability or unviability of the genetically modified organism or cell. L'invention concerne des compositions, procÃ©dÃ©s et systÃ¨mes empÃªchant l'utilisation ou la libÃ©ration dans l'environnement non autorisÃ©e d'organismes ou de cellules gÃ©nÃ©tiquement modifiÃ©(e)s comprenant a) un organisme ou une cellule gÃ©nÃ©tiquement modifiÃ©(e) et b) une ou plusieurs clÃ©s, la mise en contact de l'organisme ou la cellule gÃ©nÃ©tiquement modifiÃ©(e) avec la clÃ© entraÃ®nant la viabilitÃ© ou la non viabilitÃ© de l'organisme ou de la cellule gÃ©nÃ©tiquement modifiÃ©(e).</t>
  </si>
  <si>
    <t>A system to prevent unauthorized use or release into the environment of genetically modified organisms or cells which comprises a) a genetically modified organism or cell and b) one or more keys, wherein contacting the genetically modified organisms or cell with the key results in viability or unviability of the genetically modified organism or cell.</t>
  </si>
  <si>
    <t>WO2014US29056A</t>
  </si>
  <si>
    <t>CELANDER, Daniel, W.</t>
  </si>
  <si>
    <t>C12N9/1241: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phosphorus containing groups -&gt; Nucleotidyltransferases (2.7.7);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C12P21/00: BIOCHEMISTRY; BEER; SPIRITS; WINE; VINEGAR; MICROBIOLOGY; ENZYMOLOGY; MUTATION OR GENETIC ENGINEERING -&gt; FERMENTATION OR ENZYME-USING PROCESSES TO SYNTHESISE A DESIRED CHEMICAL COMPOUND OR COMPOSITION OR TO SEPARATE OPTICAL ISOMERS FROM A RACEMIC MIXTURE ] -&gt; Preparation of peptides or proteins; C12P21/02: BIOCHEMISTRY; BEER; SPIRITS; WINE; VINEGAR; MICROBIOLOGY; ENZYMOLOGY; MUTATION OR GENETIC ENGINEERING -&gt; FERMENTATION OR ENZYME-USING PROCESSES TO SYNTHESISE A DESIRED CHEMICAL COMPOUND OR COMPOSITION OR TO SEPARATE OPTICAL ISOMERS FROM A RACEMIC MIXTURE ] -&gt; Preparation of peptides or proteins -&gt; having a known sequence of two or more amino acids; C40B50/06: COMBINATORIAL CHEMISTRY -&gt; COMBINATORIAL CHEMISTRY; LIBRARIES -&gt; Methods of creating libraries -&gt; Biochemical methods</t>
  </si>
  <si>
    <t>C12N9/1241; C12P19/34; C12P21/00; C12P21/02; C40B50/06</t>
  </si>
  <si>
    <t>20140918; 20141002; 20141113</t>
  </si>
  <si>
    <t>US20140295492A1; WO2014144583A2; WO2014144583A3</t>
  </si>
  <si>
    <t>WO2014144583A2</t>
  </si>
  <si>
    <t>C07K: Peptides</t>
  </si>
  <si>
    <t>GAN Rui, US; HODGMAN Charles E., US; JEWETT Michael C., US</t>
  </si>
  <si>
    <t>Gan, Rui; Hodgman, Charles, E.; Jewett, Michael, C.</t>
  </si>
  <si>
    <t>NORTHWESTERN UNIVERSITY</t>
  </si>
  <si>
    <t>NORTHWESTERN UNIVERSITY,US</t>
  </si>
  <si>
    <t>US2013792290P</t>
  </si>
  <si>
    <t>http://v3.espacenet.com/textdoc?DB=EPODOC&amp;IDX=WO2014144583</t>
  </si>
  <si>
    <t>18 OD600ou des cultures Ã  Ã©coulement discontinu rÃ©coltÃ©es en milieu de phase exponentielle jusqu'Ã  la fin de la phase exponentielle; 18 OD6oo; 20 nucleotides; 6 OD6oo; amplification procedure; au milieu de la phase exponentielle jusqu'Ã  la fin de la phase exponentielle dans la plage d'environ 6 OD600 Ã ; b un tampon de rÃ©action; c une matrice de traduction ou c' une matrice de transcription Ã  partir de laquelle une matrice de traduction peut Ãªtre prÃ©parÃ©e; cell-free protein synthesis platform; cell-free protein synthesis systems; combined transcription/translation reaction; des procÃ©dÃ©s d'utilisation de ceux-ci; DNA polymerase; effectuer la synthÃ¨se de la protÃ©ine Ã  haut dÃ©bit; fed-batch cultures; fournit aussi un procÃ©dÃ©; genomic DNA; high yield; high-throughput; l'invention concerne des systÃ¨mes de synthÃ¨se de protÃ©ines sans cellule; la plateforme de synthÃ¨se de protÃ©ines sans cellule inclut; late-exponential batch cultures; late-exponential phase; least one component; mid-exponential; open reading frame; performing high-throughput protein synthesis; produire des matÃ©riaux de protÃ©ines; protein synthesis; reaction buffer; RNA polymerase; Saccharomyces cerevisiae; Saccharomyces cerevisiae cellular extract; situ avec une ARN polymÃ©rase; source DNA; transcription template; translation template; un extrait cellulaire de Saccharomyces cerevisiae prÃ©parÃ© Ã  partir de cultures; une ARN polymÃ©rase; une matrice de transcription prÃ©parÃ©e Ã  partir d'un ADN source en utilisant une procÃ©dure d'amplification; une rÃ©action combinÃ©e de transcription/traduction avec la plate-forme de synthÃ¨se de protÃ©ine sans cellule Ã  partir de Saccharomyces cerevisiae; vitro avec un rendement Ã©levÃ©; vitro protein materials; vitro qui; cell-free; ceux-ci; fed-batch; late-exponential; plate-forme; 170 nucleotides; 170 nucleotides.17; 170 nucleotides.38; 200 nucleotides; 25 nucleotides; 3'-UTR; 3'-UTR operably; 5'-UTR; 50 nucleotides; 6 OD 6oo; 90 nucleotides; amplification reaction; amplification reaction.32; cap-independent translation; circular DNA.30; combination thereof.40; combinations thereof.8; crude extract.3; divalent cation; first primer; gene-specific sequences; glutamate salt; late-exponential cultures; least one DNA; least one DNA.29; least one RNA; least one RNA.11; linear DNA; linear DNA encoding; magnesium salt; micrococcal nuclease; micrococcal nuclease.10; n ranges; organic anion; poly(A)n 3 '-terminus; polymerase chain reaction.33; pre-treated; promoter specific; RNA polymerase.31; RNA polymerase.42; S30 extract.19; S30 extract.4; S60 extract.20; S60 extract.5; second primer; second primers; source nucleic acid; source nucleic acid.41; SP6 RNA Polymerase; T3 RNA Polymerase; T7 RNA polymerase.26; T7 RNA polymerase.27; T7 RNA polymerase.28; T7 RNA polymerase.43; T7 RNA polymerase.44; T7 RNA polymerase.45; Tbm 5'-UTR element.14; Tbm 5'-UTR element.35; Tbm 5'-UTR element.47; TEV 5'-UTR element; TMV Î© sequence; variant thereof.15; variant thereof.36; variant thereof.48; yeast Kozak sequence; '-terminus; cap-independent; gene-specific</t>
  </si>
  <si>
    <t>ProcÃ©dÃ©s Pour La SynthÃ¨se De ProtÃ©ine Sans Cellule | Methods For Cell- Free Protein Synthesis | ProcÃ©dÃ©s Pour La SynthÃ¨se De ProtÃ©ine Sans Cellule</t>
  </si>
  <si>
    <t>Methods For Cell- Free Protein Synthesis</t>
  </si>
  <si>
    <t>Cell-free protein synthesis systems and methods of using the same for producing in vitro protein materials in high yield are disclosed. The cell-free protein synthesis platform includes (a) a Saccharomyces cerevisiae cellular extract prepared from mid-exponential to late-exponential batch cultures in the range from about 6 OD6oo to about 18 OD6oo or fed-batch cultures harvested in mid-exponential to late-exponential phase; (b) a reaction buffer; and (c) a translation template or (c') a transcription template from which a translation template can be prepared in situ with an RNA polymerase. A method of performing high-throughput protein synthesis in vitro is also provided that utilizes a combined transcription/translation reaction with the cell-free protein synthesis platform from Saccharomyces cerevisiae, an RNA polymerase and a transcription template prepared from a source DNA using an amplification procedure. L'invention concerne des systÃ¨mes de synthÃ¨se de protÃ©ines sans cellule et des procÃ©dÃ©s d'utilisation de ceux-ci pour produire des matÃ©riaux de protÃ©ines in vitro avec un rendement Ã©levÃ©. La plateforme de synthÃ¨se de protÃ©ines sans cellule inclut (a) un extrait cellulaire de Saccharomyces cerevisiae prÃ©parÃ© Ã  partir de cultures discontinues au milieu de la phase exponentielle jusqu'Ã  la fin de la phase exponentielle dans la plage d'environ 6 OD600 Ã  environ 18 OD600ou des cultures Ã  Ã©coulement discontinu rÃ©coltÃ©es en milieu de phase exponentielle jusqu'Ã  la fin de la phase exponentielle; (b) un tampon de rÃ©action; et (c) une matrice de traduction ou (c') une matrice de transcription Ã  partir de laquelle une matrice de traduction peut Ãªtre prÃ©parÃ©e in situ avec une ARN polymÃ©rase. On fournit aussi un procÃ©dÃ© pour effectuer la synthÃ¨se de la protÃ©ine Ã  haut dÃ©bit in vitro qui utilise une rÃ©action combinÃ©e de transcription/traduction avec la plate-forme de synthÃ¨se de protÃ©ine sans cellule Ã  partir de Saccharomyces cerevisiae, une ARN polymÃ©rase et une matrice de transcription prÃ©parÃ©e Ã  partir d'un ADN source en utilisant une procÃ©dure d'amplification.</t>
  </si>
  <si>
    <t>A cell-free protein synthesis platform for preparing protein from a translation template, comprising: (a) a Saccharomyces cerevisiae cellular extract prepared from mid-exponential to late-exponential batch cultures in the range from about 6 OD 6oo to about 18 OD6oo or fed-batch cultures harvested in mid-exponential to late-exponential phase; (b) a reaction buffer; and (c) the translation template.</t>
  </si>
  <si>
    <t>WO2014US30908A</t>
  </si>
  <si>
    <t>US20120184019A1</t>
  </si>
  <si>
    <t>G01N33/574: Instruments -&gt; INVESTIGATING OR ANALYSING MATERIALS BY DETERMINING THEIR CHEMICAL OR PHYSICAL PROPERTIES -&gt; Investigating or analysing materials by specific methods not covered by the preceding groups -&gt; Biological material -&gt; Chemical analysis of biological material -&gt; Immunoassay; Biospecific binding assay -&gt; for cancer</t>
  </si>
  <si>
    <t>G01N33/574</t>
  </si>
  <si>
    <t>20140918; 20141106</t>
  </si>
  <si>
    <t>WO2014146035A2; WO2014146035A3</t>
  </si>
  <si>
    <t>WO2014146035A2</t>
  </si>
  <si>
    <t>G01N 33/574: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Immunoassay; Biospecific binding assay; Materials therefor -&gt; for cancer</t>
  </si>
  <si>
    <t>G01N-0033/574</t>
  </si>
  <si>
    <t>BHATIA Sangeeta N., US; DANINO Tal, US; PRINDLE Arthur, US</t>
  </si>
  <si>
    <t>Bhatia, Sangeeta N.; Danino, Tal; Prindle, Arthur</t>
  </si>
  <si>
    <t>BHATIA Sangeeta N.; DANINO Tal; MASSACHUSETTS INSTITUTE OF TECHNOLOGY; PRINDLE Arthur</t>
  </si>
  <si>
    <t>BHATIA Sangeeta N.,US; DANINO Tal,US; MASSACHUSETTS INSTITUTE OF TECHNOLOGY,US; PRINDLE Arthur,US</t>
  </si>
  <si>
    <t>2013-03-15; 2013-06-06</t>
  </si>
  <si>
    <t>US2013802352P; US2013832147P</t>
  </si>
  <si>
    <t>http://v3.espacenet.com/textdoc?DB=EPODOC&amp;IDX=WO2014146035</t>
  </si>
  <si>
    <t>cancer cell; cancer cells; cancer tissue; cell sample; d'un tissu cancÃ©reux ou d'une cellule associÃ©e Ã  une affection hyperprolifÃ©rante; dans certains modes de rÃ©alisation; des kits; des procÃ©dÃ©s de diagnostic d'une tumeur chez un sujet; des procÃ©dÃ©s de dÃ©tection d'une cellule cancÃ©reuse; des procÃ©dÃ©s de quantification du nombre de cellules cancÃ©reuses dans un Ã©chantillon de cellule; first nucleic acid sequence; food product; hyperproliferative disorder; la prÃ©sente invention concerne des compositions comprenant un produit alimentaire; le procÃ©dÃ© comprend une Ã©tape consistant Ã  dÃ©tecter la prÃ©sence ou l'absence d'un substrat modifiÃ© ou d'une partie de ce substrat dans l'urine d'un animal; modified substrate; non-pathogenic; non-pathogenic microorganism; present disclosure; sans instrument; second nucleic acid sequence; second nucleic acid sequences; un microorganisme non pathogÃ¨ne; uniquement en contrÃ´lant l'urine visuellement; visual inspection; Acidopholus spp.5; animal sample.7; beta-galactosidase.9; cancer tissue present; cell sample comprising; cellular division; Ch-Red; colorimetric analysis.28; composition comprising iron ions.34; cytoplasmic microtubule; detectable wavelength; E. co/z Nissle 1917 EcN.6; Escherichia spp. Firmicutes spp. Bacteroidetes spp. Lactobacillus spp. Bifidobacteria spp.; excited portion; first container; functional fragment; functional fragment thereof.15; gastrointestinal tract; Gram-negative bacterium .4; hyperproliferative disorder .33; hyperproliferative disorder.22; light .11; light .27; metastatic cancer cell; needle .16; non-pathogenic microorganism composition; non-pathogenic microorganism comprising; nonpathogenic microorganism; per intravenous injection.19; polarization protein; rehydration solution; released portion; S-Gal; subject comprising; subject per intravenous injection.31; subject per os.18; subject per os.30; substrate present; third nucleic acid sequence; tumor cell; tumor tissue; urinary system; urine sample; visible wavelength; visible wavelengths; gram-negative</t>
  </si>
  <si>
    <t>Compositions Et ProcÃ©dÃ©s De Diagnostic D'Un Cancer | Compositions And Methods For Cancer Diagnosis | Compositions Et ProcÃ©dÃ©s De Diagnostic D'Un Cancer</t>
  </si>
  <si>
    <t>Compositions And Methods For Cancer Diagnosis</t>
  </si>
  <si>
    <t>The present disclosure provides compositions comprising a food product, non-pathogenic microorganism, kits, methods of diagnosing a tumor in a subject, methods of quantifying the number of cancer cells in a cell sample, and methods of detecting a cancer cell, cancer tissue, or cell associated with a hyperproliferative disorder. In some embodiments, the method comprises a step of detecting the presence or absence of a modified substrate or portion thereof in urine of an animal without an instrument and solely by visual inspection of the urine. La prÃ©sente invention concerne des compositions comprenant un produit alimentaire, un microorganisme non pathogÃ¨ne, des kits, des procÃ©dÃ©s de diagnostic d'une tumeur chez un sujet, des procÃ©dÃ©s de quantification du nombre de cellules cancÃ©reuses dans un Ã©chantillon de cellule, et des procÃ©dÃ©s de dÃ©tection d'une cellule cancÃ©reuse, d'un tissu cancÃ©reux ou d'une cellule associÃ©e Ã  une affection hyperprolifÃ©rante. Dans certains modes de rÃ©alisation, le procÃ©dÃ© comprend une Ã©tape consistant Ã  dÃ©tecter la prÃ©sence ou l'absence d'un substrat modifiÃ© ou d'une partie de ce substrat dans l'urine d'un animal, sans instrument, uniquement en contrÃ´lant l'urine visuellement.</t>
  </si>
  <si>
    <t>A composition comprising a non-pathogenic microorganism comprising: a first nucleic acid sequence encoding an enzyme, or functional fragment thereof; a second nucleic acid sequence encoding a polarization protein, or functional fragment thereof; and a third nucleic acid sequence encoding a combination of a toxin and an antidote; wherein the enzyme, or functional fragment thereof, catalyzes excitation of a portion of a substrate or the release of a portion of a substrate when the substrate is present in the blood of a subject; and wherein the polarization protein facilitates the inclusion of both the first and second nucleic acid sequences in the non-pathogenic microorganism and its progeny upon cellular division.</t>
  </si>
  <si>
    <t>WO2014US10456A</t>
  </si>
  <si>
    <t>HAO, Jianming et al.</t>
  </si>
  <si>
    <t>WO2007025097A2</t>
  </si>
  <si>
    <t>C12N15/8509: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-&gt; for producing genetically modified animals; C12N15/902: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-&gt; Stable introduction of foreign DNA into chromosome -&gt; using homologous recombination; C12N2800/80: BIOCHEMISTRY; BEER; SPIRITS; WINE; VINEGAR; MICROBIOLOGY; ENZYMOLOGY; MUTATION OR GENETIC ENGINEERING -&gt; MICRO-ORGANISMS OR ENZYMES; COMPOSITIONS THEREOF; PROPAGATING, PRESERVING OR MAINTAINING MICRO-ORGANISMS; MUTATION OR GENETIC ENGINEERING; CULTURE MEDIA -&gt; Nucleic acids vectors -&gt; Vectors containing sites for inducing double-stranded breaks;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t>
  </si>
  <si>
    <t>C12N15/8509; C12N15/902; C12N2800/80; C12N9/22</t>
  </si>
  <si>
    <t>WO2014143381A1</t>
  </si>
  <si>
    <t>C12N 15/85: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C12N 15/90: Mutation or genetic engineering; DNA or RNA concerning genetic engineering, vectors, e.g. plasmids, or their isolation, preparation or purification; Use of hosts therefor -&gt; Recombinant DNA-technology -&gt; Introduction of foreign genetic material using processes not otherwise provided for, e.g. co-transformation -&gt; Stable introduction of foreign DNA into chromosome; C12N 9/22: Enzymes, e.g. ligases (6.); Proenzymes; Compositions thereof; Processes for preparing, activating, inhibiting, separating, or purifying enzymes -&gt; Hydrolases (3.) -&gt; acting on ester bonds (3.1) -&gt; Ribonucleases</t>
  </si>
  <si>
    <t>C12N-0009/22; C12N-0015/85; C12N-0015/90</t>
  </si>
  <si>
    <t>CARSTENS Carsten-Peter, US</t>
  </si>
  <si>
    <t>Carstens, Carsten-Peter</t>
  </si>
  <si>
    <t>US2013775510P</t>
  </si>
  <si>
    <t>http://v3.espacenet.com/textdoc?DB=EPODOC&amp;IDX=WO2014143381</t>
  </si>
  <si>
    <t>cleavage sequence; cleavage site; coding sequence; CRISPR/Cas system; defined sequence; defined sequences; desired sequence; en utilisant une forme recombinÃ©e avec succÃ¨s comme cellule hÃ´te; homologous recombination; host cell; host cells; inducible promoter; la prÃ©sente invention concerne un procÃ©dÃ© de fabrication; la scission des doubles brins des acides nuclÃ©iques cibles dans lesquels les sÃ©quences dÃ©finies n'ont pas Ã©tÃ© correctement insÃ©rÃ©es; la sÃ©lection des cellules recombinÃ©es avec succÃ¨s; large nucleic acid; le procÃ©dÃ© associe des techniques de recombinaison avec un systÃ¨me CRISPR/Cas; le procÃ©dÃ© comprend de plus une rÃ©pÃ©tition du processus une ou plusieurs fois; le tour suivant; method combines recombineering techniques; method comprising; multiple insertions; next round; nucleic acid; nucleic acids; one round; one time; permettre plusieurs insertions de sÃ©quences dÃ©finies dans un acide nuclÃ©ique cible en une fois; present invention; process one; recombinant cells; selectable marker; successful recombinant; successful recombinant cells; target nucleic acid; target nucleic acid sequence; target nucleic acids; vivo d'un grand acide nuclÃ©ique de sÃ©quence dÃ©finie; pre-determined; site-specific; cleavage sequences; CRISPR/Cas cleavage; CRISPR/Cas cleavage event; CRISPR/Cas systems; de -repressing; different inducer; double stranded DNA CRISPR/Cas cleavage sequence; double stranded plasmid; f one; f one time; f uses; f uses recombineering; g repeating; homologous recombination via recombineering; immediate prior round.15; immediate prior round.6; j repeating; least one recombineering; least one sequence present; least one successive performance; nucleic acids.11; one cleavage site; permit viable cells; pre-determined site; pre-selected; pre-selected double stranded DNA; prior performance; recombinant cell; recombineering cleavage sequence; recombineering insertion; recombineering plasmid; recombineering plasmid cleavage sequence; recombineering segment; recombineering segments; repressible promoter; respective CRISPR/Cas system; sequences present; site via recombineering; site-specific insertions; step f; steps e; subsequent round; successive performance; sufficient identity; uses recombineering; via recombineering; viable state; -repressing</t>
  </si>
  <si>
    <t>ProcÃ©dÃ© De Modification In Vivo De Grande SÃ©quences Utilisant Plusieurs SÃ©lections Crispr/Cas D'Ã‰vÃ©nements De Recombinaison | Methods Of In Vivo Engineering Of Large Sequences Using Multiple Crispr/Cas Selections Of Recombineering Events | ProcÃ©dÃ© De Modification In Vivo De Grande SÃ©quences Utilisant Plusieurs SÃ©lections Crispr/Cas D'Ã‰vÃ©nements De Recombinaison</t>
  </si>
  <si>
    <t>Methods Of In Vivo Engineering Of Large Sequences Using Multiple Crispr/Cas Selections Of Recombineering Events</t>
  </si>
  <si>
    <t>The present invention provides a method for making a large nucleic acid having a defined sequence in vivo. The method combines recombineering techniques with a CRISPR/Cas system to permit multiple insertions of defined sequences into a target nucleic acid at one time, double stranded cleavage of target nucleic acids in which the defined sequences were not successfully inserted, and selection of successful recombinant cells. The method further includes repeating the process one or more times, using a successful recombinant from one round as the host cell for the next round. La prÃ©sente invention concerne un procÃ©dÃ© de fabrication in vivo d'un grand acide nuclÃ©ique de sÃ©quence dÃ©finie. Le procÃ©dÃ© associe des techniques de recombinaison avec un systÃ¨me CRISPR/Cas pour permettre plusieurs insertions de sÃ©quences dÃ©finies dans un acide nuclÃ©ique cible en une fois, la scission des doubles brins des acides nuclÃ©iques cibles dans lesquels les sÃ©quences dÃ©finies n'ont pas Ã©tÃ© correctement insÃ©rÃ©es, et la sÃ©lection des cellules recombinÃ©es avec succÃ¨s. Le procÃ©dÃ© comprend de plus une rÃ©pÃ©tition du processus une ou plusieurs fois, en utilisant une forme recombinÃ©e avec succÃ¨s comme cellule hÃ´te pour le tour suivant.</t>
  </si>
  <si>
    <t>A method for engineering, in vivo, a nucleic acid having a desired sequence, said method comprising: a) identifying or creating a double stranded DNA CRISPR/Cas cleavage sequence at a pre-determined site on a target nucleic acid in a host cell; b) obtaining a recombineering segment for the pre-determined site, where the recombineering segment comprises a sequence that is desired to be inserted into the target nucleic acid and that, when inserted into the target nucleic acid by homologous recombination, eliminates the cleavage sequence; c) introducing into the host cell the recombineering construct; d) if not already present in the host cell, introducing into the host cell a nucleic acid encoding a CRISPR/Cas system that is specific for the cleavage sequence; e) maintaining the cell in a viable state until recombineering insertion of the desired sequence and CRISPR/Cas cleavage of the cleavage site has occurred; f) selecting for recombinant cells that survive the CRISPR/Cas cleavage event; and g) repeating steps a) - f) one or more times using the recombinant cell produced in step f) as the host cell for step a) of the following round; wherein multiple, site-specific insertions of recombineering segments into the target nucleic acid creates a nucleic acid having a desired sequence.</t>
  </si>
  <si>
    <t>WO2014EP55014A</t>
  </si>
  <si>
    <t>COURGEON, Antoine et al.</t>
  </si>
  <si>
    <t>C12N15/1017: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Extracting or separating nucleic acids from biological samples -&gt; by filtration; C12N15/101: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Extracting or separating nucleic acids from biological samples -&gt; by means of a solid support carrier -&gt; by chromatography</t>
  </si>
  <si>
    <t>C12N15/101; C12N15/1017</t>
  </si>
  <si>
    <t>WO2014140211A1</t>
  </si>
  <si>
    <t>BERLANDA SCORZA Francesco, US; GEALL Andrew, US; PORTER Frederick, US; WEN Yingxia, US</t>
  </si>
  <si>
    <t>Berlanda Scorza, Francesco; Geall, Andrew; Porter, Frederick; Wen, Yingxia</t>
  </si>
  <si>
    <t>NOVARTIS AG</t>
  </si>
  <si>
    <t>NOVARTIS AG,CH</t>
  </si>
  <si>
    <t>US2013799705P</t>
  </si>
  <si>
    <t>http://v3.espacenet.com/textdoc?DB=EPODOC&amp;IDX=WO2014140211</t>
  </si>
  <si>
    <t>cell membrane; ces procÃ©dÃ©s ne nÃ©cessitent pas de recourir Ã  des solvants organiques; ces techniques se rÃ©vÃ¨lent utiles isolÃ©ment; chromatographie sur hydroxyapatite; chromatographie Ã  Ã©coulement continu sur billes Ã  noyau; comprising one; compromising potency; core bead flow-through chromatography; efficient manner; filtration Ã  flux tangentiel; genomic DNA; high efficiency; hydroxyapatite chromatography; la prÃ©sente invention concerne des procÃ©dÃ©s de purification de l'ARN prÃ©sent dans un Ã©chantillon; lesdits procÃ©dÃ©s faisant appel Ã  une ou plusieurs des techniques suivantes; lesdits procÃ©dÃ©s permettent de purifier l'ARN de faÃ§on extrÃªmement efficace sans trop compromettre son activitÃ© ou sa stabilitÃ©; mais se montrent extrÃªmement efficaces lorsqu'elles sont utilisÃ©es en association; organic solvents; ou lorsqu'elles sont mises en Å“uvre dans un ordre particulier; ou une quelconque combinaison de celles-ci; particular orders; permettent d'obtenir des compositions dans lesquelles l'ARN est essentiellement dÃ©barrassÃ© des contaminants; pharmaceutical composition; polymerase enzyme; purifying RNA; single-stranded; tangential flow filtration; celles-ci; flow-through; 12 hours; 12 hours.14; buffer exchange comprising tangential flow filtration.12; combinations thereof.2; deoxy-oligonucleotides; deoxynucleoside monophosphates; desired RNA species; desired RNA.6; discarding materials; enzymatic digestion; final material; fragments thereof.8; free nucleotides; hydrophilic membrane.11; hydrophilic stationary phase; least 1,000 nucleotides; least 5,000 nucleotides.10; least 99% purity; linear sequence; lithium chloride; plasmid DNA; preceding claims; preparative scale.4; purified RNA; purifying R; ribonucleoside triphosphates; RNA manufacture; SA method; single-stranded RNA; vitro transcription; vitro transcription reaction sample.7</t>
  </si>
  <si>
    <t>ProcÃ©dÃ©s De Purification De L'Arn | Rna Purification Methods | ProcÃ©dÃ©s De Purification De L'Arn</t>
  </si>
  <si>
    <t>Rna Purification Methods</t>
  </si>
  <si>
    <t>Methods for purifying RNA from a sample, comprising one or more steps of tangential flow filtration, hydroxyapatite chromatography, core bead flow-through chromatography, or any combinations thereof. These techniques are useful individually, but show very high efficiency when used in combination, or when performed in particular orders. The methods can purify RNA in a highly efficient manner without unduly compromising potency or stability, to provide compositions in which RNA is substantially cleared of contaminants. Moreover, they can be performed without the need for organic solvents. La prÃ©sente invention concerne des procÃ©dÃ©s de purification de l'ARN prÃ©sent dans un Ã©chantillon, lesdits procÃ©dÃ©s faisant appel Ã  une ou plusieurs des techniques suivantes : filtration Ã  flux tangentiel, chromatographie sur hydroxyapatite, chromatographie Ã  Ã©coulement continu sur billes Ã  noyau, ou une quelconque combinaison de celles-ci. Ces techniques se rÃ©vÃ¨lent utiles isolÃ©ment, mais se montrent extrÃªmement efficaces lorsqu'elles sont utilisÃ©es en association, ou lorsqu'elles sont mises en Å“uvre dans un ordre particulier. Lesdits procÃ©dÃ©s permettent de purifier l'ARN de faÃ§on extrÃªmement efficace sans trop compromettre son activitÃ© ou sa stabilitÃ©, et permettent d'obtenir des compositions dans lesquelles l'ARN est essentiellement dÃ©barrassÃ© des contaminants. En outre, ces procÃ©dÃ©s ne nÃ©cessitent pas de recourir Ã  des solvants organiques.</t>
  </si>
  <si>
    <t>A method for purifying RNA from a sample, comprising one or more steps of tangential flow filtration, hydroxyapatite chromatography, core bead flow-through chromatography, or any combinations thereof.</t>
  </si>
  <si>
    <t>WO2013US61000A</t>
  </si>
  <si>
    <t>EP1024201A1; WO2004094664A1; WO2006040549A2; WO2006086210A2; WO2008007951A1; WO2012037882A1; WO2013134261A1</t>
  </si>
  <si>
    <t>C12Q1/6855: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-&gt; Common amplification features -&gt; using modified primers or templates -&gt; Ligating adaptors; C12Q1/6869: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Methods for sequencing</t>
  </si>
  <si>
    <t>C12Q1/6855; C12Q1/6869</t>
  </si>
  <si>
    <t>20140327; 20140918</t>
  </si>
  <si>
    <t>WO2014047556A1; WO2014047561A1; WO2014143157A1; WO2014143158A1</t>
  </si>
  <si>
    <t>WO2014047556A1</t>
  </si>
  <si>
    <t>NICOL Robert, US; STEELMAN Scott, US</t>
  </si>
  <si>
    <t>Nicol, Robert; Steelman, Scott</t>
  </si>
  <si>
    <t>NICOL Robert; STEELMAN Scott; THE BROAD INSTITUTE INC.</t>
  </si>
  <si>
    <t>NICOL Robert,US; STEELMAN Scott,US; THE BROAD INSTITUTE INC.,US</t>
  </si>
  <si>
    <t>US2013779999P</t>
  </si>
  <si>
    <t>http://v3.espacenet.com/textdoc?DB=EPODOC&amp;IDX=WO2014143158</t>
  </si>
  <si>
    <t>WO2014143158A1</t>
  </si>
  <si>
    <t>3' end; 3' ends; 5' end; des procÃ©dÃ©s; entre autres; first nucleic acid; inter alia; l'invention concerne; les oligonuclÃ©otides peuvent comprendre une sÃ©quence nuclÃ©otidique unique et/ou une ou plusieurs fractions non dÃ©tectables par un acide nuclÃ©ique; marquer de faÃ§on unique des populations d'agents d'intÃ©rÃªt Ã  l'aide de combinaisons alÃ©atoires d'oligonuclÃ©otides; method comprising; non-nucleic acid detectable moieties; nucleic acid; nucleic acids; nucleotide sequence; random combinations; RNA polymerase; second nucleic acid; solid support; step b; unique nucleotide sequence; non-nucleic; 10-1000 bases base pairs; 10-200 bases; 10-500 bases; 10-fold; 100- fold; 1000-fold; 10000-fold; 20 base pairs; 3' fragment; 3' fragments; 3' fragments.22; 5' fragment; amplification step f; b combining two; c end-labeling nucleic acids; cell's epigenetic profile; cohesive overhang; common first nucleic acid; common sequence; d combining sub-pools; d repeating steps b; detectable oligonucleotide; detectable oligonucleotide tag; detectable oligonucleotide tags; detectable oligonucleotide tags.10; detectable oligonucleotide tags.17; different second nucleic acid region; different second subsets; DNA ligated; DNA-histone complex; DNA-histone complexes; e n times; end-labeled; end-labeled nucleic acid; end-labeled nucleic acids; end-labeled relative; end-labeling; end-labeling nucleic acids; end-labeling two; every first nucleic acid; every nucleic acid label; f repeating steps c; first nucleic acids; first subsets; four base pairs.16; four base pairs.7; given length; given number; identifying unbiased chromatin interactions; ii performing; iii performing PCR amplification; iv performing PCR amplification; labeled complexes; labeled nucleic acid; labeled nucleic acid molecules; labeled nucleic acids; labeled oligo; labeled relative; mi m 2 ni3; multi-; multi- well plate.11; multi- well plate.23; multi- well plate.26; multi- well plate.29; multi- well plate.32; multi- well plate.40; multi-well plate.47; multi-well plate.53; n detectable oligonucleotide tags; n oligonucleotide tags; n oligonucleotide tags.20; nucleic acid labels; nucleic acid.13; nucleic acid.4; nucleic acids end-labeled; nucleic acids.19; oligonucleotide tag; oligonucleotide tags; random combination; random nucleotide sequence; restriction endonucleases; restriction enzyme; reverse transcription; robotic liquid- handler; robotic liquid- handler.48; robotic liquid-handler; robotic liquid-handler.12; robotic liquid-handler.27; robotic liquid-handler.30; robotic liquid-handler.33; robotic liquid-handler.41; second detectable oligonucleotide tag; second nucleic acid region; second nucleic acids; second sub- pools; second subset; second subsets; solid support.44; solid support.45; solid support.50; solid support.51; specific nucleotides; starting nucleic acids; step iii; sub-pool; sub-pools; T7 promoter.43; Table 1.9; ten base pairs.15; ten base pairs.6; two base pairs.14; two base pairs.5; unique end-label combinations; unique label; vitro transcription; vitro transcription reaction; x base pairs; DNA-histone; end-label; liquid-; liquid-handler; liquid-handler.12; liquid-handler.27; liquid-handler.30; liquid-handler.33; liquid-handler.41; multi-well; sub-; providing pool</t>
  </si>
  <si>
    <t>Compositions Et ProcÃ©dÃ©s Pour Le Marquage D'Agents | Compositions And Methods For Labeling Of Agents | Compositions Et ProcÃ©dÃ©s Pour Le Marquage D'Agents</t>
  </si>
  <si>
    <t>Compositions And Methods For Labeling Of Agents</t>
  </si>
  <si>
    <t>The invention provides, inter alia, methods for uniquely labeling populations of agents of interest using random combinations of oligonucleotides. The oligonucleotides may comprise a unique nucleotide sequence and/or one or more non-nucleic acid detectable moieties. L'invention concerne, entre autres, des procÃ©dÃ©s pour marquer de faÃ§on unique des populations d'agents d'intÃ©rÃªt Ã  l'aide de combinaisons alÃ©atoires d'oligonuclÃ©otides. Les oligonuclÃ©otides peuvent comprendre une sÃ©quence nuclÃ©otidique unique et/ou une ou plusieurs fractions non dÃ©tectables par un acide nuclÃ©ique.</t>
  </si>
  <si>
    <t>A method for labeling an agent with a unique label, comprising the steps of: a) providing a pool of agents; and b) sequentially end-labeling said agents with a random combination of n detectable oligonucleotide tags, each of said oligonucleotide tags optionally comprising a cohesive overhang of x base pairs in length, wherein each detectable oligonucleotide tag is randomly and independently selected from a number of detectable oligonucleotide tags that is less than the number of agents, and n is the number of oligonucleotides attached to an end of said agent.</t>
  </si>
  <si>
    <t>DE102013004584A</t>
  </si>
  <si>
    <t>DE102013004584A1</t>
  </si>
  <si>
    <t>Dandekar Thomas Prof. Dr., WÃ¼rzburg, DE</t>
  </si>
  <si>
    <t>Dandekar, Thomas, Prof. Dr.</t>
  </si>
  <si>
    <t>http://v3.espacenet.com/textdoc?DB=EPODOC&amp;IDX=DE102013004584</t>
  </si>
  <si>
    <t>das Ab-/Einlesen nicht steuerbar; Datenspeichermedien-DNA wird seit kurzem als alternatives Speichermedium mit hoher Informationsdichte untersucht; die beide Konstrukte beherbergen und Licht gesteuert Ã¼ber Poren dann Ionen oder DNA austauschen oder nicht und damit auch elektronische Eigenschaften bekommen; DNA als schneller; DNA ist kein schnelles Speichermedium; Ein Nukleotid-spezifisches optisches Signal wird durch geeignet modizifizierte; Einsatz auch fÃ¼r Nanofabriken; fÃ¼r Berechnungen ungeeignet; integrierte Speicherung durch modifizierte Biofilme aus Bakterien; Kombination mit Halbleiterbauteilen fÃ¼r neue gesteuerte GerÃ¤te und Computer; lichtgesteuerte Exonukleasen aus dem DNA-Strang generiert; natÃ¼rliche DNA stÃ¤rker reduziert fÃ¼r noch hÃ¶here SpeicherfÃ¤higkeit; neue Synthesen; permanenter InformationstrÃ¤ger oder Computerspeicher Ein- und Ausgabe; Schnelle Speicherung und Wiedergabe von Zeichenfolgen Nukleotide auf molekularen Dimensionen wird durch offenbarte lichtgesteuerte Proteinkonstrukte erzielt; sequence information; technisches Problem; Vernetzung und ReparaturmÃ¶glichkeiten des biologischen Speichers mit eingebautem Containment Teilungsstop; Vorlagenfreie Template free modifizierte Polymerasen lesen unter spezifischem Lichtsignal Benutzer spezifizierte Nukleotide ein Synthese; Ab-/Einlesen; biofilm; Biofilme; biofilms; biologischen; Datenspeichermedien-DNA; DNA-Strang; Ein-; Nanofabriken; Nukleotid-spezifisches; 1. Hauptanspruch 1; b. elektronischen Systemen wobei dieser Speicher die Vernetzung Ã¼ber die kÃ¼nstlich gesetzten; dadurch gekennzeichnet; dass der DNA Speicher schnell und aktiv vom Benutzer zum direkten Ein- und Auslesen von Sequenzinformation genutzt werden kann; dass der Speicher durch die offenbarten von auÃŸen ansteuerbaren Proteine; dass die erhÃ¶hte Robustheit und das hohe Reparaturpotential des von auÃŸen gesteuerten Biofilmes und dessen VernetzungsfÃ¤higkeit genutzt wird; dass die Erzielung des aktiven molekularen DNA-Speichers und seiner Verschaltung unter Nutzung von Licht-gesteuerten Proteinen erfolgt; dass die technische Nutzung eines kÃ¼nstlichen und gesteuerten Replikation; dass er fÃ¼r Nanofabriken; dass er nicht nur fÃ¼r schnelle Ein- und Ausgaben; Dateneingabe bakteriellen Biofilms durch die offenbarten Proteinkonstrukte als vernetztes Speichermedium Ã¼ber mehrere Bakterien erfolgt; den Speicher genutzt werden kann; durch Licht schaltbaren Poren im Biofilm und/oder das garantierte Containment nach Elimination autoreplikativer DNA im Biofilm fÃ¼r eine verbesserte Daten-Speicherung vorteilhaft nutzen kann; Ein aktiver molekular DNA Speicher; einem bakteriellen Biofilm; erzielten aktiven molekularen DNA-Speichers; hauptanspruch 1; hauptanspruch 2; hauptanspruch 3; insbesondere licht-gesteuerte Proteine und genetische Konstrukte; insbesondere zur Vernetzung mit technischen Systemen; komplexe Synthesen und Vernetzung von Nanofabriken und/oder unter Nutzung der offenbarten wesentlich verbesserten ReparaturmÃ¶glichkeiten von Nanofabriken betrieben wird; Molekularer DNA Speicher; Molekularer DNA Speicher nach einem der HauptansprÃ¼che 1â€“3; nebenanspruch 1.1; nebenanspruch 2; Nebenanspruch 3; nebenanspruch 4; schnell und aktiv zum Ein- und Auslesen von Sequenzinformation; Skalierbarkeit und Adaptierbarkeit des; sondern darÃ¼ber hinaus insbesondere fÃ¼r Berechnungen oder Textprozessierung oder Bildverarbeitung mit DNA als Speichermedium genutzt wird unter vorteilhafter Nutzung der deutlich hÃ¶heren SpeicherfÃ¤higkeit; und damit auch vernetzte Nanofabriken und; Verbindung mit elektronischen Bauteilen auch komplexe Rechnungen oder Synthesen erlaubt; Biofilmes; Daten-Speicherung; DNA-Speichers; licht-gesteuerte; Licht-gesteuerten; active molecular DNA storage; direct uploading; high-speed inputs; image processing; high-speed</t>
  </si>
  <si>
    <t>Molekulare Hoch Integrierte Datenspeicherung Ãœber Aktiv Gesteuerte Dna</t>
  </si>
  <si>
    <t>Gebiet: Datenspeichermedien-DNA wird seit kurzem als alternatives Speichermedium mit hoher Informationsdichte untersucht. Technisches Problem: DNA ist kein schnelles Speichermedium, fÃ¼r Berechnungen ungeeignet, das Ab-/Einlesen nicht steuerbar. LÃ¶sung: Schnelle Speicherung und Wiedergabe von Zeichenfolgen (Nukleotide) auf molekularen Dimensionen wird durch offenbarte lichtgesteuerte Proteinkonstrukte erzielt: Vorlagenfreie (Template free) modifizierte Polymerasen lesen unter spezifischem Lichtsignal Benutzer spezifizierte Nukleotide ein (Synthese). Auslesen: Ein Nukleotid-spezifisches optisches Signal wird durch geeignet modizifizierte, lichtgesteuerte Exonukleasen aus dem DNA-Strang generiert. Integrierte Speicherung durch modifizierte Biofilme aus Bakterien, die beide Konstrukte beherbergen und Licht gesteuert Ã¼ber Poren dann Ionen oder DNA austauschen (oder nicht) und damit auch elektronische Eigenschaften bekommen. Anwendungen: DNA als schneller, permanenter InformationstrÃ¤ger oder Computerspeicher (Ein- und Ausgabe, Berechnungen), Einsatz auch fÃ¼r Nanofabriken, neue Synthesen, Vernetzung und ReparaturmÃ¶glichkeiten des biologischen Speichers mit eingebautem Containment (Teilungsstop), natÃ¼rliche DNA stÃ¤rker reduziert fÃ¼r noch hÃ¶here SpeicherfÃ¤higkeit, Kombination mit Halbleiterbauteilen fÃ¼r neue gesteuerte GerÃ¤te und Computer.</t>
  </si>
  <si>
    <t>Hauptanspruch 1: Ein aktiver molekular DNA Speicher, dadurch gekennzeichnet, dass der DNA Speicher schnell und aktiv vom Benutzer zum direkten Ein- und Auslesen von Sequenzinformation genutzt werden kann. Nebenanspruch 1.1: Ein aktiver molekular DNA Speicher, dadurch gekennzeichnet, dass die Erzielung des aktiven molekularen DNA-Speichers und seiner Verschaltung unter Nutzung von Licht-gesteuerten Proteinen erfolgt. Hauptanspruch 2: Molekularer DNA Speicher, dadurch gekennzeichnet, dass der Speicher durch die offenbarten von auÃŸen ansteuerbaren Proteine, insbesondere licht-gesteuerte Proteine und genetische Konstrukte, schnell und aktiv zum Ein- und Auslesen von Sequenzinformation in den Speicher genutzt werden kann. Hauptanspruch 3: Molekularer DNA Speicher in einem bakteriellen Biofilm, dadurch gekennzeichnet, dass die technische Nutzung eines kÃ¼nstlichen und gesteuerten (Replikation, Dateneingabe) bakteriellen Biofilms durch die offenbarten Proteinkonstrukte als vernetztes Speichermedium Ã¼ber mehrere Bakterien erfolgt, und damit auch vernetzte Nanofabriken und in Verbindung mit elektronischen Bauteilen auch komplexe Rechnungen oder Synthesen erlaubt. Nebenanspruch 2: Molekularer DNA Speicher nach einem der HauptansprÃ¼che (1â€“3), dadurch gekennzeichnet, dass er nicht nur fÃ¼r schnelle Ein- und Ausgaben, sondern darÃ¼ber hinaus insbesondere fÃ¼r Berechnungen oder Textprozessierung oder Bildverarbeitung mit DNA als Speichermedium genutzt wird unter vorteilhafter Nutzung der deutlich hÃ¶heren SpeicherfÃ¤higkeit, Skalierbarkeit und Adaptierbarkeit des so erzielten aktiven molekularen DNA-Speichers; Nebenanspruch 3: Molekularer DNA Speicher nach einem der HauptansprÃ¼che (1â€“3), dadurch gekennzeichnet, dass er fÃ¼r Nanofabriken, neue Synthesen, komplexe Synthesen und Vernetzung von Nanofabriken und/oder unter Nutzung der offenbarten wesentlich verbesserten ReparaturmÃ¶glichkeiten von Nanofabriken betrieben wird. Nebenanspruch 4: Molekularer DNA Speicher nach einem der HauptansprÃ¼che (1â€“3), dadurch gekennzeichnet, dass die erhÃ¶hte Robustheit und das hohe Reparaturpotential des von auÃŸen gesteuerten Biofilmes und dessen VernetzungsfÃ¤higkeit genutzt wird, insbesondere zur Vernetzung mit technischen Systemen, z. B. elektronischen Systemen wobei dieser Speicher die Vernetzung Ã¼ber die kÃ¼nstlich gesetzten, durch Licht schaltbaren Poren im Biofilm und/oder das garantierte Containment nach Elimination autoreplikativer DNA im Biofilm fÃ¼r eine verbesserte Daten-Speicherung vorteilhaft nutzen kann.</t>
  </si>
  <si>
    <t>WO2014US28091A</t>
  </si>
  <si>
    <t>SIGAREVA, Marina, A.</t>
  </si>
  <si>
    <t>WO1996016989A1; WO2005059084A1</t>
  </si>
  <si>
    <t>C12N9/2434: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glycosyl compounds (3.2) -&gt; hydrolysing O- and S- glycosyl compounds (3.2.1) -&gt; Glucanases -&gt; acting on beta-1,4-glucosidic bonds</t>
  </si>
  <si>
    <t>C12N9/2434</t>
  </si>
  <si>
    <t>20140925; 20141113</t>
  </si>
  <si>
    <t>WO2014152878A2; WO2014152878A3</t>
  </si>
  <si>
    <t>WO2014152878A2</t>
  </si>
  <si>
    <t>C12N 9/42: Enzymes, e.g. ligases (6.); Proenzymes; Compositions thereof; Processes for preparing, activating, inhibiting, separating, or purifying enzymes -&gt; Hydrolases (3.) -&gt; acting on glycosyl compounds (3.2) -&gt; acting on beta-1, 4-glucosidic bonds, e.g. cellulase</t>
  </si>
  <si>
    <t>C12N-0009/42</t>
  </si>
  <si>
    <t>DONALD Jason, US; LAZAR Gabor, US; RAAB R. Michael, US</t>
  </si>
  <si>
    <t>Donald, Jason; Lazar, Gabor; Raab, R., Michael</t>
  </si>
  <si>
    <t>AGRIVIDA INC</t>
  </si>
  <si>
    <t>AGRIVIDA INC.</t>
  </si>
  <si>
    <t>AGRIVIDA INC.,US</t>
  </si>
  <si>
    <t>US2013784256P</t>
  </si>
  <si>
    <t>http://v3.espacenet.com/textdoc?DB=EPODOC&amp;IDX=WO2014152878</t>
  </si>
  <si>
    <t>ainsi que des hÃ´tes gÃ©nÃ©tiquement modifiÃ©s; amino acid sequence; C-terminus; chimeric protein; chimeric proteins; des acides nuclÃ©iques gÃ©nÃ©tiquement modifiÃ©s codant; des protÃ©ines chimÃ¨res; dimerization domains; exprimer des acides nuclÃ©iques gÃ©nÃ©tiquement modifiÃ©s; l'invention concerne; l'invention concerne Ã©galement des protÃ©ines chimÃ¨res comprenant des domaines de dimÃ©risation fusionnÃ©s Ã  des protÃ©ines cibles afin de modifier l'activitÃ© de ces derniÃ¨res; la prÃ©sente invention concerne des procÃ©dÃ©s de rÃ©gulation de l'activitÃ© de protÃ©ines impliquant la fusion de domaines de dimÃ©risation Ã  une protÃ©ine cible; least one; mammalian cell; method comprising; N-terminus; nucleic acid; nucleic acids; nucleic acids encoding chimeric proteins; plant cell; regulating protein activity; SEQ ID; sequence encoding; target proteins; transcription factor; -47- 2939761 -1 AG -F1O21.1WU 6.; -52- 2939761 -1 AG -F1O21.1WU ligand binding; -53- 2939761 -1 AGK-F1O21.1WU; 1 [043 T]; 10 [CC22]. SEQ ID; 11 [CC23]; 12 [CC24]; 13 [CC30]; 14 [BD25243].17; 15 [BD25CC2]; 16 [043 T]; 19 [CC2]; 20 [CC17]; 21 [CC13]; 22[CC14-1]; 23[CC14-2]; 24 [CC15]; 25 [CC22]; 26 [CC23]; 27 [CC24]; 28 [CC30]; 29 [BD25243] .22; 3 [CC1]; 30 [BD25CC2].24; 4 [CC2]; 5 [CC17]; 6 [CC13]; 7[CC14-1]; 8[CC14-2]; 9 [CC15]; active regions; catalytic domains; chimeric -51- 2939761 -1 AGK-F1O21.1WU protein; chimeric protein.32; coiled-coil dimerization domain GCN4; disulfide bridges; effects interaction; enhanced activity; expression construct.31; first dimerization; first dimerization domain; first domain; hormonal protein; influenza hemagglutinin; insect cell.20; insect cell.26; insect cell.39; intein-modified protein; least -49- 2939761 -1 90% identity; least 90% identity; ligand binding; ligand binding domains; membrane channel; membrane transporter; Mtu RecA; Pho-RecA; preceding claims; Psp-pol; reference sequence; restriction enzyme.3; second dimerization domain; second domain; second linker; target protein; target protein comprising; target protein internally.11; target protein.10; target protein.14; target protein.30; target protein.34; target protein.7; target protein.8; target protein9; -F1O21.1WU; AGK-F1O21.1WU; coiled-coil; intein-modified; new chimeric protein comprising target protein; protein activity; second dimerization domains</t>
  </si>
  <si>
    <t>Utilisation De Domaines De DimÃ©risation Ã€ Des Fins De RÃ©gulation Par La TempÃ©rature De L'ActivitÃ© Enzymatique | Use Of Dimerization Domains For Temperature Regulation Of Enzyme Activity | Utilisation De Domaines De DimÃ©risation Ã€ Des Fins De RÃ©gulation Par La TempÃ©rature De L'ActivitÃ© Enzymatique</t>
  </si>
  <si>
    <t>Use Of Dimerization Domains For Temperature Regulation Of Enzyme Activity</t>
  </si>
  <si>
    <t>Methods for regulating protein activity by fusing dimerization domains to target protein are provided. Chimeric proteins that include dimerization domains fused to target proteins for altering the activity of the target proteins are described. Engineered nucleic acids encoding chimeric proteins and hosts engineered to express engineered nucleic acids are also provided. La prÃ©sente invention concerne des procÃ©dÃ©s de rÃ©gulation de l'activitÃ© de protÃ©ines impliquant la fusion de domaines de dimÃ©risation Ã  une protÃ©ine cible. L'invention concerne Ã©galement des protÃ©ines chimÃ¨res comprenant des domaines de dimÃ©risation fusionnÃ©s Ã  des protÃ©ines cibles afin de modifier l'activitÃ© de ces derniÃ¨res. L'invention concerne, encore, des acides nuclÃ©iques gÃ©nÃ©tiquement modifiÃ©s codant pour des protÃ©ines chimÃ¨res, ainsi que des hÃ´tes gÃ©nÃ©tiquement modifiÃ©s pour exprimer des acides nuclÃ©iques gÃ©nÃ©tiquement modifiÃ©s.</t>
  </si>
  <si>
    <t>A chimeric protein comprising a target protein, a first dimerization domain and a second dimerization domain; wherein the first dimerization domain is fused to the target protein, the second dimerization domain is fused to the target protein, the first dimerization domain interacts with the second dimerization domain to alter the activity of the target protein, the first dimerization domain is selected from the group consisting of: a coiled-coil dimerization domain GCN4, ATF6, CREBl, C/EBPa, Fos, Jun, influenza hemagglutinin, and HIVgp41, and the second dimerization domain is selected from the group consisting of: a coiled-coil dimerization domain GCN4, ATF6, CREBl, C/EBPa, Fos, Jun, influenza hemagglutinin, and HIVgp41.</t>
  </si>
  <si>
    <t>WO2014US26261A</t>
  </si>
  <si>
    <t>WO2012078312A2; WO2013032850A2</t>
  </si>
  <si>
    <t>B01J19/0046: PHYSICAL OR CHEMICAL PROCESSES OR APPARATUS IN GENERAL -&gt; CHEMICAL OR PHYSICAL PROCESSES -&gt; Chemical, physical, or physico-chemical processes in general; Their relevant apparatus -&gt; Sequential or parallel reactions; C12N15/00: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C12N15/1031: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mutagenesis by gene assembly;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t>
  </si>
  <si>
    <t>B01J19/0046; C12N15/00; C12N15/10; C12N15/1031; C12P19/34</t>
  </si>
  <si>
    <t>WO2014151696A1</t>
  </si>
  <si>
    <t>C07H 21/00: Compounds containing two or more mononucleotide units having separate phosphate or polyphosphate groups linked by saccharide radicals of nucleoside groups, e.g. nucleic acids; C07H 21/04: Compounds containing two or more mononucleotide units having separate phosphate or polyphosphate groups linked by saccharide radicals of nucleoside groups, e.g. nucleic acids -&gt; with deoxyribosyl as saccharide radical; C12P 19/34: Preparation of compounds containing saccharide radicals -&gt; Preparation of nitrogen-containing carbohydrates -&gt; N-glycosides -&gt; Nucleotides -&gt; Polynucleotides, e.g. nucleic acids, oligoribonucleotides</t>
  </si>
  <si>
    <t>C07H-0021; C12P-0019</t>
  </si>
  <si>
    <t>C07H: Organic Chemistry -&gt; Sugars; Derivatives Thereof; Nucleosides; Nucleotides; Nucleic Acids; C12P: Biochemistry; Beer; Spirits; Wine; Vinegar; Microbiology; Enzymology; Mutation Or Genetic Engineering -&gt; Fermentation Or Enzyme-Using Processes To Synthesise A Desired Chemical Compound Or Composition Or To Separate Optical Isomers From A Racemic Mixture</t>
  </si>
  <si>
    <t>C07H; C12P</t>
  </si>
  <si>
    <t>C07H-0021/00; C07H-0021/04; C12P-0019/34</t>
  </si>
  <si>
    <t>GOLDBERG Martin J., US; HUDSON Michael E., US; JACOBSON Joseph, US; KUNG Li-yun A., US; LAWTON Scott, US; SAAEM Ishtiaq, BD; SCHINDLER Daniel, US</t>
  </si>
  <si>
    <t>Bangladesh; United States of America</t>
  </si>
  <si>
    <t>BD; US</t>
  </si>
  <si>
    <t>Goldberg, Martin J.; Hudson, Michael E.; Jacobson, Joseph; Kung, Li-Yun A.; Lawton, Scott; Saaem, Ishtiaq; Schindler, Daniel</t>
  </si>
  <si>
    <t>GEN9 INC.</t>
  </si>
  <si>
    <t>Gen9 Inc.,US</t>
  </si>
  <si>
    <t>US2013792245P</t>
  </si>
  <si>
    <t>http://v3.espacenet.com/textdoc?DB=EPODOC&amp;IDX=WO2014151696</t>
  </si>
  <si>
    <t>3' end; anchor oligonucleotides; certains aspects de l'invention concernent la synthÃ¨se multiplex de polynuclÃ©otides cibles; des compositions; en particulier; first plurality; l'invention concerne des procÃ©dÃ©s; la conception; la production d'un acide nuclÃ©ique cible; method comprising; multiplex synthesis; predefined sequence; second set; selon certains aspects; single-stranded; target nucleic acid; target polynucleotides; double-stranded; -c; -c.14; -d; 3' overhangs; 5 'end; 5' overhangs; b ligating; b re-annealing; blunt-ended double- stranded oligonucleotides; blunt-ended double-stranded oligonucleotides; c hybridizing; c ligating; complementary overhangs; construction oligonucleotides; different support.10; double-; double- stranded oligonucleotides; double-stranded anchor oligonucleotides; double-stranded construction oligonucleotides; double-stranded oligonucleotides; error reduced prior; first set; fourth pluralities; fourth plurality; least one target nucleic acid; ligating step.17; re-annealing; same support.9; second pluralities; second plurality; single reaction volume.11; single-stranded oligonucleotides; stem loop polynucleotide.8; third plurality; blunt-ended; ds-construction oligonucleotides; ligating double-stranded ds anchor oligonucleotides; recombinant organisms; ds-construction</t>
  </si>
  <si>
    <t>Compositions Et ProcÃ©dÃ©s Pour La SynthÃ¨se D'Acides NuclÃ©iques Multiplexes | Compositions And Methods For Multiplex Nucleic Acids Synthesis | Compositions Et ProcÃ©dÃ©s Pour La SynthÃ¨se D'Acides NuclÃ©iques Multiplexes</t>
  </si>
  <si>
    <t>Compositions And Methods For Multiplex Nucleic Acids Synthesis</t>
  </si>
  <si>
    <t>Aspects of the invention relate to methods, compositions for designing and producing a target nucleic acid. In particular, aspects of the invention relate to the multiplex synthesis of target polynucleotides. Selon certains aspects, l'invention concerne des procÃ©dÃ©s et des compositions pour la conception et la production d'un acide nuclÃ©ique cible. En particulier, certains aspects de l'invention concernent la synthÃ¨se multiplex de polynuclÃ©otides cibles.</t>
  </si>
  <si>
    <t>A method of producing at least one target nucleic acid having a predefined sequence, the method comprising: a) providing a plurality of double-stranded anchor oligonucleotides having a first plurality of overhangs; b) providing a plurality of double-stranded construction oligonucleotides having a second plurality of overhangs, wherein the second plurality of overhangs are designed to be complementary to the first plurality of overhangs; c) hybridizing and ligating the anchor oligonucleotides with the construction oligonucleotides; and d) optionally, repeating steps a)-c), thereby generating the at least one target nucleic acid.</t>
  </si>
  <si>
    <t>WO2014US25312A</t>
  </si>
  <si>
    <t>US20090071830A1; US20100112576A1; US20100120101A1; US7217513B2</t>
  </si>
  <si>
    <t>C12N15/1006: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Extracting or separating nucleic acids from biological samples -&gt; by means of a solid support carrier; C12N15/1013: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Extracting or separating nucleic acids from biological samples -&gt; by means of a solid support carrier -&gt; by using magnetic beads; C12N15/101: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Extracting or separating nucleic acids from biological samples -&gt; by means of a solid support carrier -&gt; by chromatography</t>
  </si>
  <si>
    <t>C12N15/1006; C12N15/101; C12N15/1013</t>
  </si>
  <si>
    <t>20140925; 20141002</t>
  </si>
  <si>
    <t>US20140295503A1; WO2014151261A1</t>
  </si>
  <si>
    <t>WO2014151261A1</t>
  </si>
  <si>
    <t>MANOJ KUMAR Mohan Nair, US; PROTOZANOVA Ekaterina, US; SYMONDS Jimmy, US; TEN BROECK Dirk Peter, US</t>
  </si>
  <si>
    <t>Manoj Kumar, Mohan, Nair; Protozanova, Ekaterina; Symonds, Jimmy; Ten Broeck, Dirk, Peter</t>
  </si>
  <si>
    <t>PATHOGENETIX INC</t>
  </si>
  <si>
    <t>PATHOGENETIX INC.</t>
  </si>
  <si>
    <t>PATHOGENETIX INC.,US</t>
  </si>
  <si>
    <t>US2013794560P</t>
  </si>
  <si>
    <t>http://v3.espacenet.com/textdoc?DB=EPODOC&amp;IDX=WO2014151261</t>
  </si>
  <si>
    <t>AT-rich regions; cell population; comprendre ou soupÃ§onnÃ©s de comprendre des micro-organismes tels que des bactÃ©ries; comprising microorganisms; dans certains modes de rÃ©alisation; divers aspects; identifier ces micro-organismes; les procÃ©dÃ©s de l'invention sont utilisÃ©s; les Ã©chantillons sont connus; method comprising; micro-organismes; modes de rÃ©alisation de la prÃ©sente invention portent sur des procÃ©dÃ©s destinÃ©s Ã  obtenir; nucleic acid; nucleic acid fragments; nucleic acids; present disclosure; Ã  manipuler des acides nuclÃ©iques d'Ã©chantillons; AT-rich; 10 minutes; 10-fold; 100 kb; 1000 kb.35; 12 hours; 20 Â°C; 3 hours; 30 minutes; 30 minutes.7; 37 Â°C; 37 Â°C.14; 4 hours; 5 hours; 6 hours; 65 Â°C; 75 Â°C; b flowing lytic buffer solution; biological sample.22; cell population comprising; comprising flowing low salt wash buffer; consecutive order .16; cultured prior; density gradient centrifugation; digest reagents; endonuclease buffer solution; first endonuclease; first endonuclease buffer solution; first half; first lytic buffer solution; first lytic enzyme; first period; first temperature; flowing high salt wash buffer; flowing low salt wash buffer; fluid port; food sample; foregoing .12; fourth period; fourth temperature; fragmented nucleic acids; high molecular weight nucleic acid; isolating conjugated nucleic acids; isolating digested nucleic acids; isolating nucleic acid; least 1 megabase; least 10-fold; least 100 kilobases; least 150 kilobases; least 250 kilobases; least 5 megabases.25; least 50 kilobases kb.24; least 500 kilobases; least 750 kilobases; least two populations; ligase buffer; lytic enzyme; lytic enzyme.3; lytic reagents; mixture thereof.30; multiple different endonuclease buffer solutions; multiple different endonucleases; multiple different lytic buffer solutions; multiple different lytic enzymes; multiple times; multiple times.8; nucleic acid ligase; nucleic acid probe; one population; permit nucleic acid ligation; porous substrate; pre-treated; proteinase K; reducing agent; sample comprising cells; second digest reagent; second endonuclease; second endonuclease buffer solution; second half; second lytic buffer solution; second lytic enzyme; second period; second temperature; selective sedimentation; set period; set temperature; stool sample.23; third period; third temperature; ultrafiltration membrane; vitro amplified.29; off-center; flowing sample comprising cells</t>
  </si>
  <si>
    <t>ProcÃ©dÃ©s Et Dispositifs Pour La PrÃ©paration Biologique D'Ã‰chantillon | Methods And Devices For Biological Sample Preparation | ProcÃ©dÃ©s Et Dispositifs Pour La PrÃ©paration Biologique D'Ã‰chantillon</t>
  </si>
  <si>
    <t>Methods And Devices For Biological Sample Preparation</t>
  </si>
  <si>
    <t>Various aspects and embodiments of the present disclosure relate to methods of obtaining and manipulating nucleic acids from samples. In some embodiments, the samples are known to comprise or are suspected of comprising microorganisms such as bacteria and the methods of the invention are used to identify such microorganisms. Divers aspects et modes de rÃ©alisation de la prÃ©sente invention portent sur des procÃ©dÃ©s destinÃ©s Ã  obtenir et Ã  manipuler des acides nuclÃ©iques d'Ã©chantillons. Dans certains modes de rÃ©alisation, les Ã©chantillons sont connus pour comprendre ou soupÃ§onnÃ©s de comprendre des micro-organismes tels que des bactÃ©ries et les procÃ©dÃ©s de l'invention sont utilisÃ©s pour identifier ces micro-organismes.</t>
  </si>
  <si>
    <t>A method of isolating nucleic acid using a chamber having a porous substrate, the method comprising: (a) flowing a sample comprising cells through a fluid port and onto a porous substrate in the chamber; (b) flowing lytic buffer solution through a fluid port and through the porous substrate in the chamber; flowing a fluid containing lytic reagents through the fluid port and onto the porous substrate in the chamber, and incubating the porous substrate at a first temperature for a first period of time; (c) flowing an endonuclease buffer solution through the fluid port and through the porous substrate in the chamber; flowing a fluid containing digest reagents through the fluid port and onto the porous substrate in the chamber, and incubating the porous substrate at a second temperature for a second period of time; and (d) reversing flow through the fluid port to move any nucleic acids positioned on the porous substrate out of the chamber in central streamlines that exit the chamber through the fluid port, thereby isolating the nucleic acids, wherein the cells are optionally microorganisms.</t>
  </si>
  <si>
    <t>WO2014US29500A</t>
  </si>
  <si>
    <t>C12N15/1031: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mutagenesis by gene assembly; 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t>
  </si>
  <si>
    <t>C12N15/1031; C12N15/1093</t>
  </si>
  <si>
    <t>WO2014153188A2; WO2014153188A3</t>
  </si>
  <si>
    <t>KATZEN Federico, US; LIANG Xiquan, US; PETERSON Todd, US; POEHMERER Thomas, DE; TREFZER Axel, DE</t>
  </si>
  <si>
    <t>Katzen, Federico; Liang, Xiquan; Peterson, Todd; Poehmerer, Thomas; Trefzer, Axel</t>
  </si>
  <si>
    <t>GENEART; LIFE TECHNOLOGIES CORPORATION</t>
  </si>
  <si>
    <t>GENEART,DE; LIFE TECHNOLOGIES CORPORATION,US</t>
  </si>
  <si>
    <t>US2013784752P</t>
  </si>
  <si>
    <t>http://v3.espacenet.com/textdoc?DB=EPODOC&amp;IDX=WO2014153188</t>
  </si>
  <si>
    <t>assembling nucleic acid molecules; des procÃ©dÃ©s de production de molÃ©cules d'acides nuclÃ©iques; efficient production; Escherichia coli; insertion site; l'invention concerne; la gÃ©nÃ©ration Ã  micro-Ã©chelle de molÃ©cules d'acides nuclÃ©iques; la prÃ©sente invention concerne de faÃ§on gÃ©nÃ©rale des compositions; large nucleic acid molecules; larger molecules; method comprising; microscale generation; nucleic acid molecules; que des gÃ©nomes; selon certains aspects; selon d'autres aspects; single-stranded; une production efficace de molÃ©cules d'acides nuclÃ©iques par exemple de grandes molÃ©cules d'acides nuclÃ©iques; Ã©ventuellement suivie par l'assemblage de ces molÃ©cules d'acides nuclÃ©iques en molÃ©cules de plus grande taille; micro-Ã©chelle; 1 one; acceptor nucleic acid molecule; b Bacillus subtilis; c Schizosaccharomyces pomb; cell extract; d Saccharomyces cerevisiae; DNA polymerase.6; Escherichia coli cells; exonuclease activity; formula O; ii one terminus; insert nucleic acid molecule; insert nucleic acid molecules; oligonucleotide shares sequence complementarity; one terminus; protein composition; reaction mixture; redET genes.4; single cellular organism; single-stranded binding protein; strain DH10B.5; T4 gene 32; two different insert nucleic acid molecules; acceptor nucleic acid molecules; protein composition comprising exonuclease</t>
  </si>
  <si>
    <t>The disclosure generally relates to compositions and methods for the production of nucleic acid molecules. In some aspects, the invention allows for the microscale generation of nucleic acid molecules, optionally followed by assembly of these nucleic acid molecules into larger molecules. In some aspects, the invention allows for efficient production of nucleic acid molecules (e.g., large nucleic acid molecules such as genomes). La prÃ©sente invention concerne de faÃ§on gÃ©nÃ©rale des compositions et des procÃ©dÃ©s de production de molÃ©cules d'acides nuclÃ©iques. L'invention concerne, selon certains aspects, la gÃ©nÃ©ration Ã  micro-Ã©chelle de molÃ©cules d'acides nuclÃ©iques, Ã©ventuellement suivie par l'assemblage de ces molÃ©cules d'acides nuclÃ©iques en molÃ©cules de plus grande taille. L'invention concerne, selon d'autres aspects, une production efficace de molÃ©cules d'acides nuclÃ©iques (par exemple de grandes molÃ©cules d'acides nuclÃ©iques telles que des gÃ©nomes).</t>
  </si>
  <si>
    <t>A method for assembling nucleic acid molecules, the method comprising: (a) forming a reaction mixture of: (1) one or more insert nucleic acid molecule, one or more acceptor nucleic acid molecule, a plurality of oligonucleotides, wherein each oligonucleotide shares sequence complementarity with (i) one terminus of the insert nucleic acid molecule and the insertion site of the acceptor nucleic acid molecule or (ii) one terminus of two different insert nucleic acid molecules and wherein the number of oligonucleotides is represented by the formula O = 2 + 21, where O is the number of oligonucleotides and I is the number of insert nucleic acid molecules, (2) a cell extract, and (3) a protein composition comprising an exonuclease and, optionally, a single-stranded binding protein, and (b) incubating the reaction formed in (a) under conditions which allow for the introduction of the insert nucleic acid molecule into the acceptor nucleic acid molecule.</t>
  </si>
  <si>
    <t>WO2014US28825A</t>
  </si>
  <si>
    <t>SCOZZAFAVA, Mary, Rose et al.</t>
  </si>
  <si>
    <t>US20050255581A1; US20110053284A1; US20110308950A1; US20130176563A1</t>
  </si>
  <si>
    <t>WO2014153047A1</t>
  </si>
  <si>
    <t>FIORI Nicolas Di, US; MELLER Amit, US</t>
  </si>
  <si>
    <t>Fiori, Nicolas, Di; Meller, Amit</t>
  </si>
  <si>
    <t>THE TRUSTEES OF BOSTON UNIVERSITY</t>
  </si>
  <si>
    <t>THE TRUSTEES OF BOSTON UNIVERSITY,US</t>
  </si>
  <si>
    <t>US2013783606P</t>
  </si>
  <si>
    <t>http://v3.espacenet.com/textdoc?DB=EPODOC&amp;IDX=WO2014153047</t>
  </si>
  <si>
    <t>biopolymers; clogged pores; des applications associÃ©es; des faisceaux d'Ã©lectrons ont Ã©tÃ© utilisÃ©s; des procÃ©dÃ©s de dÃ©blocage de pores obstruÃ©s par l'Ã©clairage de nanopores; double-stranded DNA; electron beams; fabriquer des nanopores synthÃ©tiques dans des membranes Ã  l'Ã©tat solide avec une rÃ©solution infÃ©rieure au nanomÃ¨tre; illuminating nanopores; l'invention concerne Ã©galement des procÃ©dÃ©s de commande de la vitesse de translocation de biopolymÃ¨res Ã  travers des nanopores Ã  l'Ã©tat solide; la prÃ©sente invention concerne une commande optoÃ©lectronique de nanopores Ã  l'Ã©tat solide; les nanopores sont des capteurs de molÃ©cules simples extrÃªmement sensibles; method comprising; nanometers; nanopore; nanopores; optoelectronic control; sensitive single-molecule sensors; single-stranded; single-stranded DNA; solid-state nanopores; sub-nanometer resolution; synthetic nanopores; thin solid-state membranes; translocation speed; biopolymÃ¨res; double-stranded; nanomÃ¨tre; single-molecule; solid-state; sub-nanometer; 100 nanometers; 200-75 Onm.30; 200-750 nm.7; 5 nanometers; accessible energy levels; analyte comprising; analyte-coated nanopore interaction characteristics.12; biopolymer; biopolymer.31; biopolymer.5; blocked nanopore current; chemical coating; clogged aperture.17; DNA length.13; electric field; electrodes disposed; illuminating selected nanopores; illuminating step; ion current; least 2%; least 2%.3; least one surface; light emission; light intensity; light source; local ion current; measurable change; nanopore array; nanopore ionic conductance; nanopore surface; nanopore.11; nanopore.26; nanopore.4; nanopore.9; nucleic acid polypeptide; open nanopore current; opposing sides; optoelectronical surface modification; pore basis.22; radiant energy; saline solution; second electrodes; selected nanopore; selected nanopores; silicon-rich silicon nitride material.15; silicon-rich silicon nitride.25; solid state; solid state membrane; solid-state membrane; sufficient radiant energy; thermal effect; unclogged state ot; visible light laser.18; visible light laser.24; visible light.8; analyte-coated; silicon-rich; electric field across membrane; providing solid-state membrane comprising nanopore</t>
  </si>
  <si>
    <t>Commande OptoÃ©lectronique De Nanopores Ã€ L'Ã‰tat Solide | Optoelectronic Control Of Solid-State Nanopores | Commande OptoÃ©lectronique De Nanopores Ã€ L'Ã‰tat Solide</t>
  </si>
  <si>
    <t>Optoelectronic Control Of Solid-State Nanopores</t>
  </si>
  <si>
    <t>Optoelectronic control of solid-state nanopores and applications thereof. Nanopores are extremely sensitive single-molecule sensors. Electron beams have been used to fabricate synthetic nanopores in thin solid-state membranes with sub-nanometer resolution. Methods for controlling the translocation speed of biopolymers through solid-state nanopores and methods for unblocking clogged pores by illuminating nanopores are described. La prÃ©sente invention concerne une commande optoÃ©lectronique de nanopores Ã  l'Ã©tat solide et des applications associÃ©es. Les nanopores sont des capteurs de molÃ©cules simples extrÃªmement sensibles. Des faisceaux d'Ã©lectrons ont Ã©tÃ© utilisÃ©s pour fabriquer des nanopores synthÃ©tiques dans des membranes Ã  l'Ã©tat solide avec une rÃ©solution infÃ©rieure au nanomÃ¨tre. L'invention concerne Ã©galement des procÃ©dÃ©s de commande de la vitesse de translocation de biopolymÃ¨res Ã  travers des nanopores Ã  l'Ã©tat solide et des procÃ©dÃ©s de dÃ©blocage de pores obstruÃ©s par l'Ã©clairage de nanopores.</t>
  </si>
  <si>
    <t>A method for characterizing an analyte comprising: providing a solid-state membrane comprising a nanopore submerged in a saline solution; optoelectronically modifying a surface of the nanopore to cause a measurable change in the nanopore ionic conductance not induced by a thermal effect; applying an electric field across the membrane to generate an ion current through the pore and to translocate the analyte through the nanopore; and detecting variations in the ion current and/or light emission from the analyte, wherein the variations in current and/or in the emitted light correspond to interactions between the analyte and nanopore surface.</t>
  </si>
  <si>
    <t>US14200747A</t>
  </si>
  <si>
    <t>Blasiole, Daniel A.; DeWitt Ross &amp; Stevens SC; Leone, Esq., Joseph T.</t>
  </si>
  <si>
    <t>US20100210017A1; US20110125118A1; US20110165637A1; US8048624B1</t>
  </si>
  <si>
    <t>C12N1/12: BIOCHEMISTRY; BEER; SPIRITS; WINE; VINEGAR; MICROBIOLOGY; ENZYMOLOGY; MUTATION OR GENETIC ENGINEERING -&gt; MICRO-ORGANISMS OR ENZYMES; COMPOSITIONS THEREOF; PROPAGATING, PRESERVING OR MAINTAINING MICRO-ORGANISMS; MUTATION OR GENETIC ENGINEERING; CULTURE MEDIA -&gt; Micro-organisms -&gt; Unicellular algae; Culture media therefor; C12N9/93: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Ligases (6); C12P7/40: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C12P7/42: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Hydroxy-carboxylic acids; C12P7/52: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Propionic acid; Butyric acids; C12P7/56: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Lactic acid; C12Y602/01001: BIOCHEMISTRY; BEER; SPIRITS; WINE; VINEGAR; MICROBIOLOGY; ENZYMOLOGY; MUTATION OR GENETIC ENGINEERING -&gt; Enzymes -&gt; Ligases forming carbon-sulfur bonds (6.2) -&gt; Acid-Thiol Ligases (6.2.1) -&gt; Acetate-CoA ligase (6.2.1.1)</t>
  </si>
  <si>
    <t>C12N1/12; C12N9/93; C12P7/40; C12P7/42; C12P7/52; C12P7/56; C12Y602/01001</t>
  </si>
  <si>
    <t>20140506; 20140930</t>
  </si>
  <si>
    <t>US8715973B1; US8846329B1; US8846354B1</t>
  </si>
  <si>
    <t>US8715973B1</t>
  </si>
  <si>
    <t>A61K 38/00: Medicinal preparations containing peptides; C12P 21/02: Preparation of peptides or proteins -&gt; having a known sequence of two or more amino acids, e.g. glutathione; C12P 7/40: Preparation of oxygen-containing organic compounds -&gt; containing a carboxyl group; C12P 7/48: Preparation of oxygen-containing organic compounds -&gt; containing a carboxyl group -&gt; Polycarboxylic acids -&gt; Tricarboxylic acids, e.g. citric acid; C12P 7/52: Preparation of oxygen-containing organic compounds -&gt; containing a carboxyl group -&gt; Propionic acid; Butyric acids; C12P 7/56: Preparation of oxygen-containing organic compounds -&gt; containing a carboxyl group -&gt; Lactic acid</t>
  </si>
  <si>
    <t>A61K-0038; C12P-0007; C12P-0021</t>
  </si>
  <si>
    <t>A61K-0038/00; C12P-0007/40; C12P-0007/48; C12P-0007/52; C12P-0007/56; C12P-0021/02</t>
  </si>
  <si>
    <t>Begemann Matthew Brett, Madison, WI, US; Pfleger Brian Frederick, Madison, WI, US</t>
  </si>
  <si>
    <t>Begemann, Matthew Brett; Pfleger, Brian Frederick</t>
  </si>
  <si>
    <t>Wisconsin Alumni Research Foundation</t>
  </si>
  <si>
    <t>Wisconsin Alumni Research Foundation,Madison,WI,US</t>
  </si>
  <si>
    <t>2012-05-15; 2013-03-13</t>
  </si>
  <si>
    <t>US13798835A; US2012647001P</t>
  </si>
  <si>
    <t>http://v3.espacenet.com/textdoc?DB=EPODOC&amp;IDX=US8846354</t>
  </si>
  <si>
    <t>US8846354B1</t>
  </si>
  <si>
    <t>3-hydroxypropionic acid; acrylic acid; AcsA activity; AcsA homolog activity; counter-selectable markers; Escherichia coli; lactic acid; Lactococcus lactis; microorganisms increase production; modifications increase tolerance; modified microorganisms; organic acid-producing microorganisms; organic acids; propionic acid; recombinant nucleic acid; recombinant nucleic acids; SEQ ID; 3-hydroxypropionic; acid-producing; counter-selectable; 200 mg/L/Day.20; 5 mM.19; acetyl-Co; Bacillus subtilis; corresponding microorganism; culturing converts; culturing produces lactic acid; homolog thereof.10; homolog thereof.6; increased amount; lactase dehydrogenase; lactic acid comprising culturing; microorganism comprising; pyridine nucleotide transhydrogenase.5; soluble pyridine nucleotide transhydrogenase; acetyl-co enzyme-A synthetase; new microorganism comprising modification; enzyme-A</t>
  </si>
  <si>
    <t>Escherichia coli; Lactococcus lactis; Bacillus subtilis</t>
  </si>
  <si>
    <t>Microorganisms For Producing Organic Acids</t>
  </si>
  <si>
    <t>Organic acid-producing microorganisms and methods of using same. The organic acid-producing microorganisms comprise modifications that reduce or ablate AcsA activity or AcsA homolog activity. The modifications increase tolerance of the microorganisms to such organic acids as 3-hydroxypropionic acid, acrylic acid, propionic acid, lactic acid, and others. Further modifications to the microorganisms increase production of such organic acids as 3-hydroxypropionic acid, lactate, and others. Methods of producing such organic acids as 3-hydroxypropionic acid, lactate, and others with the modified microorganisms are provided. Methods of using acsA or homologs thereof as counter-selectable markers are also provided.</t>
  </si>
  <si>
    <t>A microorganism comprising: a modification that reduces or ablates AcsA activity or AcsA homolog activity in the microorganism; and one or more recombinant nucleic acids configured to express an enzyme selected from the group consisting of a lactate dehydrogenase and a transhydrogenase, wherein the microorganism produces an increased amount of lactic acid compared to a corresponding microorganism not comprising the one or more recombinant nucleic acids.</t>
  </si>
  <si>
    <t>US14343585A</t>
  </si>
  <si>
    <t>C07D309/10: ORGANIC CHEMISTRY -&gt; Heterocyclic compounds -&gt; Heterocyclic compounds having oxygen atoms with or without sulfur, selenium or tellurium, as ring hetero atoms -&gt; Heterocyclic compounds containing six-membered rings having one oxygen atom as the only ring hetero atom, not condensed with other rings -&gt; having no double bonds between ring members or between ring members and non-ring members -&gt; with hetero atoms or with carbon atoms having three bonds to hetero atoms with at the most one bond to halogen -&gt; Oxygen atoms; C07H15/207: ORGANIC CHEMISTRY -&gt; Sugars; Derivatives thereof -&gt; Compounds containing hydrocarbon or substituted hydrocarbon radicals directly attached to hetero atoms of saccharide radicals acylated on hetero atoms of the saccharide radical; derivatives of bis methylen dioxy carbohydrates C07H9/04D -&gt; Carbocyclic rings -&gt; Cyclohexane rings and cyclohexene and cyclohexadiene rings not substituted by nitrogen atoms; C12N15/09: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C12N9/12: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phosphorus containing groups; C12N9/16: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C12P19/46: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O-glycosides -&gt; having an oxygen atom of the saccharide radical bound to a cyclohexyl radical; C12P7/02: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t>
  </si>
  <si>
    <t>C07D309/10; C07H15/207; C12N15/09; C12N15/70; C12N9/12; C12N9/16; C12P19/46; C12P7/02</t>
  </si>
  <si>
    <t>China; European Patent Office; Japan; Republic of Korea; Taiwan; United States of America; WIPO (PCT)</t>
  </si>
  <si>
    <t>CN; EP; JP; KR; TW; US; WO</t>
  </si>
  <si>
    <t>20130523; 20130725; 20130816; 20140403; 20140423; 20140709; 20140730; 20140924; 20140925; 20141002; 20150107</t>
  </si>
  <si>
    <t>CN104271756A; EP2781600A1; JP05541758B2; JP05563143B2; JP2014057602A; JP2014176390A; KR2014048334A; TW201333205A; US20140296497A1; WO2013073483A1; WO2013073483A9</t>
  </si>
  <si>
    <t>WO2013073483A1</t>
  </si>
  <si>
    <t>C07H 15/207: Compounds containing hydrocarbon or substituted hydrocarbon radicals directly attached to hetero atoms of saccharide radicals -&gt; Carbocyclic rings -&gt; Cyclohexane rings not substituted by nitrogen atoms, e.g. kasugamycins; 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 C12P 19/46: Preparation of compounds containing saccharide radicals -&gt; Preparation of O-glycosides, e.g. glucosides -&gt; having an oxygen atom of the saccharide radical bound to a cyclohexyl radical, e.g. kasugamycin</t>
  </si>
  <si>
    <t>C07H-0015; C12N-0015; C12P-0019</t>
  </si>
  <si>
    <t>C07H-0015/207; C12N-0015/70; C12P-0019/46</t>
  </si>
  <si>
    <t>Imazu Shinichi, Tokyo, JP; Konishi Kazunobu, Tokyo, JP; Sato Mayumi, Tokyo, JP</t>
  </si>
  <si>
    <t>Imazu, Shinichi; Konishi, Kazunobu; Sato, Mayumi</t>
  </si>
  <si>
    <t>ASAHI KASEI CHEM CORP</t>
  </si>
  <si>
    <t>Asahi Kasei Chemicals Corporation</t>
  </si>
  <si>
    <t>Asahi Kasei Chemicals Corporation,Tokyo,JP</t>
  </si>
  <si>
    <t>2011-11-14; 2012-11-09</t>
  </si>
  <si>
    <t>JP2011248438A; WO2012JP79182A</t>
  </si>
  <si>
    <t>http://v3.espacenet.com/textdoc?DB=EPODOC&amp;IDX=US2014296497</t>
  </si>
  <si>
    <t>US20140296497A1</t>
  </si>
  <si>
    <t>biomass; biosynthesis; carbon source; endogenous myo-inositol biosynthesis pathway; Escherichia coli; gene recombination; host microorganism; improved myo-inositol; myo-inositol biosynthesis pathway; recombinant DNA techniques; solution] Inositol monophosphatase activity; structural formula; synthetic biology methods; myo-inositol; b substituting; bacteria belonging; carbon source.13; D-glucose; D-glucose.12; e decreasing production; endogenous inositol monophosphatase gene; endogenous inositol monophosphatase gene b substituting; endogenous inositol monophosphatase gene.16; endogenous inositol monophosphatase gene.5; endogenous inositol-1-phosphate synthase; exogenous inositol monophosphatase gene; express endogenous inositol-1-phosphate synthase; functional inositol monophosphatase; genus Bacillus; genus Corynebacterium; genus Zymomonas; glucose-6-phosphate; high expression-inducing exogenous regulatory region; hydrolyzes Î²-glycoside bonds; inositol monophosphatase; inositol monophosphatase activity; inositol-1-phosphate synthase-encoding exogenous gene; lower inositol monophosphatase activity; myo-inositol derivative; myo-inositol.23; regulatory region; rice bran; expression-inducing; inositol-1-phosphate; synthase-encoding; Î²-glycoside; contacting transformant; culturing transformant</t>
  </si>
  <si>
    <t>Method For Producing Myo-Inositol And Myo-Inositol Derivative</t>
  </si>
  <si>
    <t>[Problem] To impart significantly improved myo-inositol producing capability, suitable for use in recombinant DNA techniques and synthetic biology methods, to a host microorganism that does not possess an endogenous myo-inositol biosynthesis pathway, such as Escherichia coli. [Solution] Inositol monophosphatase activity is strengthened in a transformant obtained by introducing a myo-inositol biosynthesis pathway into a host microorganism that does not possess an endogenous myo-inositol biosynthesis pathway.</t>
  </si>
  <si>
    <t>A method for producing myo-inositol or a myo-inositol derivative, comprising: 1) preparing a transformant of a microorganism that does not express endogenous inositol-1-phosphate synthase, the transformant containing at least an inositol-1-phosphate synthase-encoding exogenous gene introduced expressibly into the transformant, and the transformant having a gene recombination or mutation to induce overproduction of functional inositol monophosphatase or activation of inositol monophosphatase within the transformant; and 2) bringing the transformant into contact with a carbon source that can be converted into myo-inositol by the transformant under conditions suited to growth and/or maintenance of the transformant.</t>
  </si>
  <si>
    <t>US14091818A</t>
  </si>
  <si>
    <t>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C12N1/22: BIOCHEMISTRY; BEER; SPIRITS; WINE; VINEGAR; MICROBIOLOGY; ENZYMOLOGY; MUTATION OR GENETIC ENGINEERING -&gt; MICRO-ORGANISMS OR ENZYMES; COMPOSITIONS THEREOF; PROPAGATING, PRESERVING OR MAINTAINING MICRO-ORGANISMS; MUTATION OR GENETIC ENGINEERING; CULTURE MEDIA -&gt; Micro-organisms -&gt; Processes using, or culture media containing, cellulose or hydrolysates thereof; 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C12N15/62: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DNA sequences coding for fusion proteins; C12N9/1085: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alkyl or aryl groups other than methyl groups (2.5);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C12P2203/00: BIOCHEMISTRY; BEER; SPIRITS; WINE; VINEGAR; MICROBIOLOGY; ENZYMOLOGY; MUTATION OR GENETIC ENGINEERING -&gt; FERMENTATION OR ENZYME-USING PROCESSES TO SYNTHESISE A DESIRED CHEMICAL COMPOUND OR COMPOSITION OR TO SEPARATE OPTICAL ISOMERS FROM A RACEMIC MIXTURE ]; C12P5/002: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cyclic; C12P5/007: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containing one or more isoprene units</t>
  </si>
  <si>
    <t>C12N1/20; C12N1/22; C12N15/52; C12N15/62; C12N9/1085; C12N9/88; C12P2203/00; C12P5/002; C12P5/007</t>
  </si>
  <si>
    <t>US20140295517A1</t>
  </si>
  <si>
    <t>C12N 9/10: Enzymes, e.g. ligases (6.); Proenzymes; Compositions thereof; Processes for preparing, activating, inhibiting, separating, or purifying enzymes -&gt; Transferases (2.); C12N 9/88: Enzymes, e.g. ligases (6.); Proenzymes; Compositions thereof; Processes for preparing, activating, inhibiting, separating, or purifying enzymes -&gt; Lyases (4.); C12P 5/00: Preparation of hydrocarbons</t>
  </si>
  <si>
    <t>C12N-0009; C12P-0005</t>
  </si>
  <si>
    <t>C12N-0009/10; C12N-0009/88; C12P-0005/00</t>
  </si>
  <si>
    <t>Keasling Jay D., Berkeley, CA, US; Peralta-Yahya Pamela P., Atlanta, GA, US</t>
  </si>
  <si>
    <t>Keasling, Jay D.; Peralta-Yahya, Pamela</t>
  </si>
  <si>
    <t>Keasling, Jay D.; Peralta-Yahya, Pamela P.</t>
  </si>
  <si>
    <t>US2012730935P</t>
  </si>
  <si>
    <t>http://v3.espacenet.com/textdoc?DB=EPODOC&amp;IDX=US2014295517</t>
  </si>
  <si>
    <t>b culturing; biomass; carbon source; enzymatically active fragment; fusion protein comprising; geranyl pyrophosphate synthase GPPS; heterologous pinene synthase PS; modified host cell; present invention; fusion protein; host cell expresses one; pinene dimer; pinene synthase PS; present invention.2; heterologous pinene synthase; new modified host cell</t>
  </si>
  <si>
    <t>Host Cells And Constructs Useful For Producing Pinene</t>
  </si>
  <si>
    <t>The present invention provides for a modified host cell comprising a heterologous pinene synthase (PS), or enzymatically active fragment or variant thereof, and optionally a geranyl pyrophosphate synthase (GPPS), or enzymatically active fragment or variant thereof, or a fusion protein comprising: (a) a PS and (b) a GPPS linked by a linker.</t>
  </si>
  <si>
    <t>A modified host cell comprising a heterologous pinene synthase (PS), or enzymatically active fragment or variant thereof, and optionally a geranyl pyrophosphate synthase (GPPS), or enzymatically active fragment or variant thereof, or a fusion protein of the present invention.</t>
  </si>
  <si>
    <t>US14351255A</t>
  </si>
  <si>
    <t>C07K14/36: ORGANIC CHEMISTRY -&gt; Peptides -&gt; Peptides having more than 20 amino acids; Gastrins; Somatostatins; Melanotropins; Derivatives thereof -&gt; from bacteria -&gt; from Actinomyces; from Streptomyces (G); C07K16/40: ORGANIC CHEMISTRY -&gt; Peptides -&gt; Immunoglobulins [IGs] -&gt; against enzymes; C07K7/64: ORGANIC CHEMISTRY -&gt; Peptides -&gt; Peptides having 5 to 20 amino acids in a fully defined sequence; Derivatives thereof -&gt; Cyclic peptides containing only normal peptide links; 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C12N9/93: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Ligases (6); C12P13/24: BIOCHEMISTRY; BEER; SPIRITS; WINE; VINEGAR; MICROBIOLOGY; ENZYMOLOGY; MUTATION OR GENETIC ENGINEERING -&gt; FERMENTATION OR ENZYME-USING PROCESSES TO SYNTHESISE A DESIRED CHEMICAL COMPOUND OR COMPOSITION OR TO SEPARATE OPTICAL ISOMERS FROM A RACEMIC MIXTURE ] -&gt; Preparation of nitrogen-containing organic compounds -&gt; Alpha- or beta- amino acids -&gt; Proline; Hydroxyproline; Histidine; C12Q1/18: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viable micro-organisms -&gt; Testing for antimicrobial activity of a material; C12Q1/25: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enzymes not classifiable in groups 							 to C12Q1/66; C12R1/465: BIOCHEMISTRY; BEER; SPIRITS; WINE; VINEGAR; MICROBIOLOGY; ENZYMOLOGY; MUTATION OR GENETIC ENGINEERING -&gt; PROCESSES USING MICRO-ORGANISMS -&gt; PROCESSES USING MICRO-ORGANISMS -&gt; using bacteria or actinomycetales -&gt; Streptomyces</t>
  </si>
  <si>
    <t>C07K14/36; C07K16/40; C07K7/64; C12N15/52; C12N9/93; C12P13/24; C12Q1/18; C12Q1/25; C12R1/465</t>
  </si>
  <si>
    <t>China; Eurasian Patent Organization; European Patent Office; Japan; United States of America; WIPO (PCT)</t>
  </si>
  <si>
    <t>CN; EA; EP; JP; US; WO</t>
  </si>
  <si>
    <t>20130418; 20130501; 20130801; 20140820; 20140903; 20140930; 20141002; 20141120</t>
  </si>
  <si>
    <t>CN104024272A; EA201490767A1; EP2586791A1; EP2766389A2; JP2014530609A; US20140295457A1; WO2013053857A2; WO2013053857A3</t>
  </si>
  <si>
    <t>WO2013053857A2</t>
  </si>
  <si>
    <t>C07K 16/40: Immunoglobulins, e.g. monoclonal or polyclonal antibodies -&gt; against enzymes; C07K 7/64: Peptides having 5 to 20 amino acids in a fully defined sequence; Derivatives thereof -&gt; Cyclic peptides containing only normal peptide links; 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C12N 9/00: Enzymes, e.g. ligases (6.); Proenzymes; Compositions thereof; Processes for preparing, activating, inhibiting, separating, or purifying enzymes; C12Q 1/18: Measuring or testing processes involving enzymes or micro-organisms; Compositions therefor; Processes of preparing such compositions -&gt; involving viable micro-organisms -&gt; Testing for antimicrobial activity of a material; C12Q 1/25: Measuring or testing processes involving enzymes or micro-organisms; Compositions therefor; Processes of preparing such compositions -&gt; involving enzymes not classifiable in groups C12Q0001260000-C12Q0001700000; C12R 1/465: Micro-organisms -&gt; Bacteria or actinomycetales -&gt; Streptomyces</t>
  </si>
  <si>
    <t>C07K-0007; C07K-0016; C12N-0009; C12N-0015; C12Q-0001; C12R-0001</t>
  </si>
  <si>
    <t>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C12R: Biochemistry; Beer; Spirits; Wine; Vinegar; Microbiology; Enzymology; Mutation Or Genetic Engineering -&gt; Indexing Scheme Associated With Subclasses C12c-C12q Or C12s, Relating To Micro-Organisms</t>
  </si>
  <si>
    <t>C07K; C12N; C12Q; C12R</t>
  </si>
  <si>
    <t>C07K-0007/64; C07K-0016/40; C12N-0009/00; C12N-0015/52; C12Q-0001/18; C12Q-0001/25; C12R-0001/465</t>
  </si>
  <si>
    <t>Binz Tina, Zurich, CH; Broenstrup Mark, Frankfurt, DE; Gassenhuber Johann, Frankfurt, DE; Koenig Claudia, Frankfurt, DE; Leuschner Wulf, Frankfurt, DE; MÃ¼ller Rolf, Saarbrucken, DE; Toti Luigi, Frankfurt, DE; Volz Carsten, Saarbrucken, DE; Wenzel Silke, Saarbrucken, DE; Wink Joachim, Frankfurt, DE</t>
  </si>
  <si>
    <t>Germany; Switzerland</t>
  </si>
  <si>
    <t>CH; DE</t>
  </si>
  <si>
    <t>Binz, Tina; Broenstrup, Mark; Gassenhuber, Johann; Koenig, Claudia; Leuschner, Wulf; MÃ¼ller, Rolf; Toti, Luigi; Volz, Carsten; Wenzel, Silke; Wink, Joachim</t>
  </si>
  <si>
    <t>SANOFI SA</t>
  </si>
  <si>
    <t>SANOFI</t>
  </si>
  <si>
    <t>SANOFI,Paris,FR</t>
  </si>
  <si>
    <t>2011-10-12; 2011-10-28; 2012-10-11</t>
  </si>
  <si>
    <t>EP2011306321A; EP2011306400A; WO2012EP70213A</t>
  </si>
  <si>
    <t>http://v3.espacenet.com/textdoc?DB=EPODOC&amp;IDX=US2014295457</t>
  </si>
  <si>
    <t>US20140295457A1</t>
  </si>
  <si>
    <t>amino acid composition; amino acid sequence; antibiotic agents; biosynthesis; expression vector; gene cluster; host cell; least one; least one nucleic acid; nucleic acid; nucleic acid comprising; present invention; SEQ ID; antibiotic; 1 comprising; 1 encoding proteins; 16 encoding proteins; 21 encoding proteins; 3-methyl-Î” 1-pyrroline-5-carboxylic acid; 5-hydroxyleucine; 50 nucleotides; active variant; antibiotic activity; corresponding invariant form; enhanced antibiotic activity; griselimycin biosynthesis gene cluster; increased antibiotic activity; L-leucine; L-N-methylleucine; L-N-methylthreonine; L-N-methylvaline; L-proline; L-trans-4-methylproline; L-trans-4-methylproline.12; L-trans-4-methylproline.17; least 70%; least one amino acid sequence; least one protein; least three ORFs encoding; least two ORFs; nucleic acid encoding; Open Reading Frames ORFs 1; ORFs 1; ORFs 18; ORFs 8; protein comprising; SEQ ID NOs; streptomyces DSM 22643; stringent conditions; variant sequence; Î³-methylglutamic acid Î³-semialdehyde; 1-pyrroline-5-carboxylic; 3-methyl-Î”; Î³-methylglutamic; Î³-semialdehyde; L-trans-4- methylproline; new nucleic acid comprising open reading frames; L-trans-4-</t>
  </si>
  <si>
    <t>Gene Cluster For Biosynthesis Of Griselimycin And Methylgriselimycin</t>
  </si>
  <si>
    <t>The present invention refers to the gene cluster and genes comprised by the gene cluster which are involved in the biosynthesis of griselimycin and methylgriselimycin and to the use of the gene cluster, genes comprised thereby and proteins encoded thereby for the production of antibiotic agents.</t>
  </si>
  <si>
    <t>A nucleic acid comprising at least one nucleic acid selected from: (a) a nucleic acid comprising at least one of the Open Reading Frames (ORFs) 1 to 26 as comprised by SEQ ID NO: 1 encoding proteins of SEQ ID NOs: 2 to 27 or a variant or fragment thereof whereby the variant or fragment encodes a functionally active variant or fragment of a protein of SEQ ID NOs: 2 to 27, (b) a nucleic acid encoding at least one of the proteins of SEQ ID NOs: 2 to 27 or a functionally active variant or fragment thereof, (c) a nucleic acid encoding a protein that is at least 70%, 80%, 90%, 95% or 97% identical in amino acid sequence to a protein or fragment thereof encoded by the nucleic acid of (a) or (b), (d) a nucleic acid which hybridizes under stringent conditions with a nucleic acid of (a) to (c), (e) a nucleic acid which hybridizes under stringent conditions with a nucleic acid of (a) to (d) and consists of 10 to 50 nucleotides in length, or (f) a nucleic acid which is complementary to a nucleic acid of (a) to (f).</t>
  </si>
  <si>
    <t>WO2014US25654A</t>
  </si>
  <si>
    <t>US20130034907A1; US4683202A; US4881175A; US4946778A; US5260203A; US5928906A; US6444871B1</t>
  </si>
  <si>
    <t>C07K14/30: ORGANIC CHEMISTRY -&gt; Peptides -&gt; Peptides having more than 20 amino acids; Gastrins; Somatostatins; Melanotropins; Derivatives thereof -&gt; from bacteria -&gt; from Mycoplasmatales; C07K2319/95: ORGANIC CHEMISTRY -&gt; Peptides -&gt; Fusion polypeptide -&gt; containing a motif/fusion for degradation; G01N2333/30: Instruments -&gt; INVESTIGATING OR ANALYSING MATERIALS BY DETERMINING THEIR CHEMICAL OR PHYSICAL PROPERTIES -&gt; Assays involving biological materials from specific organisms or of a specific nature -&gt; from bacteria -&gt; from Mycoplasmatales; G01N2500/10: Instruments -&gt; INVESTIGATING OR ANALYSING MATERIALS BY DETERMINING THEIR CHEMICAL OR PHYSICAL PROPERTIES -&gt; Screening for compounds of potential therapeutic value -&gt; involving cells; G01N33/502: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human or animal cells -&gt; for testing or evaluating the effect of chemical or biological compounds -&gt; for testing non-proliferative effects</t>
  </si>
  <si>
    <t>C07K14/30; C07K2319/95; G01N2333/30; G01N2500/10; G01N33/502</t>
  </si>
  <si>
    <t>20141002; 20141113</t>
  </si>
  <si>
    <t>WO2014160025A2; WO2014160025A3</t>
  </si>
  <si>
    <t>G01N 33/50: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t>
  </si>
  <si>
    <t>G01N-0033/50</t>
  </si>
  <si>
    <t>CAMERON Douglas Ewen, US; COLLINS James J., US</t>
  </si>
  <si>
    <t>Cameron, Douglas, Ewen; Collins, James, J.</t>
  </si>
  <si>
    <t>TRUSTEES OF BOSTON UNIVERSITY</t>
  </si>
  <si>
    <t>TRUSTEES OF BOSTON UNIVERSITY,US</t>
  </si>
  <si>
    <t>US2013779547P</t>
  </si>
  <si>
    <t>http://v3.espacenet.com/textdoc?DB=EPODOC&amp;IDX=WO2014160025</t>
  </si>
  <si>
    <t>attached proteins; biosynthesis; compositions qui concernent; de la vitesse de dÃ©gradation inductible de protÃ©ines fixÃ©es; degradation tag variants; E. coli; en partie; inducible degradation rate; initial level; kit comprising; l'invention concerne des procÃ©dÃ©s; la gÃ©nÃ©ration d'un systÃ¨me de dÃ©gradation synthÃ©tique dans E. coli qui fournit une commande personnalisable du taux de protÃ©ine de gÃ¨nes ciblÃ©s par l'utilisation d'Ã©lÃ©ments du systÃ¨me ARNtm de Mesoplasma florum; la prÃ©sente invention concerne la dÃ©gradation de variants d'Ã©tiquettes qui permettent la commande indÃ©pendante Ã  la fois du taux initial; Mesoplasma florum tmRNA system; method comprising; permit independent control; protein level; synthetic degradation system; system comprising; tunable control; antibiotic; wild-type; altered degradation dynamics; amino acid residues 24-27; b permits tunable expression; bacterial cell; bacterial screening assay comprising; C instructions; candidate agent; candidate antibiotic target; candidate antibiotic target.27; candidate drug target.26; cell division; cell wall biosynthesis; chemotactic motility.17; chemotactic motility.25; cognate protease; degradation properties; E. coli cell; E. coli Lon protease; first modified protein degradation tag; genetic toggle switch; genetic toggle switch.15; genetic toggle switch.23; glutamine residues; gram- negative bacterial cell.34; Gram-positive bacterial cell; initial expression level; Lactococcus lactis cell.35; Lactococcus lactis protease.6; measurable signal; Mesoplasma florum degradation tag; mf-ssrA.3; modified degradation tag; modified degradation tag fusion protein; modified degradation tag.11; modified protein degradation; modified protein degradation tag; negative output product; output product; output product.28; positive output product; protease constitutively; protein degradation; reciprocal transcriptional repression.16; reciprocal transcriptional repression.24; reporter molecule; second degradation tag; selection marker.29; table 7; Table 8.9; target protein; tunable expression; unmodified degradation tag; unmodified degradation tag.5; unmodified degradation tag.7; unmodified degradation tag.8; unmodified Mesoplasma florum degradation tag; unmodified Mesoplasma florum degradation tag.2; unmodified protein degradation tag; w -Lon; w -Lon protease.4; wild-type degradation tag.14; wild-type degradation tag.22; -Lon; gram-; Gram-positive; identifying candidate antibiotic target; Mesoplasma forum degradation tag</t>
  </si>
  <si>
    <t>Commande Personnalisable De DÃ©gradation ProtÃ©ique Dans Des SystÃ¨mes BactÃ©riens SynthÃ©tiques Et EndogÃ¨nes | Tunable Control Of Protein Degradation In Synthetic And Endogenous Bacterial Systems | Commande Personnalisable De DÃ©gradation ProtÃ©ique Dans Des SystÃ¨mes BactÃ©riens SynthÃ©tiques Et EndogÃ¨nes</t>
  </si>
  <si>
    <t>Tunable Control Of Protein Degradation In Synthetic And Endogenous Bacterial Systems</t>
  </si>
  <si>
    <t>The methods and compositions described herein relate, in part, to the generation of a synthetic degradation system in E. coli that provides tunable control of the protein level of targeted genes by using components of the Mesoplasma florum tmRNA system. Provided herein are degradation tag variants that permit independent control of both the initial level and inducible degradation rate of attached proteins. L'invention concerne des procÃ©dÃ©s et compositions qui concernent, en partie, la gÃ©nÃ©ration d'un systÃ¨me de dÃ©gradation synthÃ©tique dans E. coli qui fournit une commande personnalisable du taux de protÃ©ine de gÃ¨nes ciblÃ©s par l'utilisation d'Ã©lÃ©ments du systÃ¨me ARNtm de Mesoplasma florum. La prÃ©sente invention concerne la dÃ©gradation de variants d'Ã©tiquettes qui permettent la commande indÃ©pendante Ã  la fois du taux initial et de la vitesse de dÃ©gradation inductible de protÃ©ines fixÃ©es.</t>
  </si>
  <si>
    <t>A composition comprising a modified protein degradation tag derived from a Mesoplasma florum degradation tag, wherein the modified degradation tag comprises altered degradation dynamics compared to the unmodified Mesoplasma florum degradation tag.</t>
  </si>
  <si>
    <t>WO2014US25500A</t>
  </si>
  <si>
    <t>HARPER, David, S.</t>
  </si>
  <si>
    <t>DE3508307A1; US20070020624A1</t>
  </si>
  <si>
    <t>C07K14/435: ORGANIC CHEMISTRY -&gt; Peptides -&gt; Peptides having more than 20 amino acids; Gastrins; Somatostatins; Melanotropins; Derivatives thereof -&gt; from animals; from humans</t>
  </si>
  <si>
    <t>C07K14/435</t>
  </si>
  <si>
    <t>WO2014159947A1</t>
  </si>
  <si>
    <t>C07K 14/435: Peptides having more than 20 amino acids; Gastrins; Somatostatins; Melanotropins; Derivatives thereof -&gt; from animals; from humans</t>
  </si>
  <si>
    <t>C07K-0014/435</t>
  </si>
  <si>
    <t>BAKER David, US; DOU Jiayi, US; KHARE Sagar D., US; TINBERG Christine E., US</t>
  </si>
  <si>
    <t>Baker, David; Dou, Jiayi; Khare, Sagar, D.; Tinberg, Christine, E.</t>
  </si>
  <si>
    <t>UNIVERSITY OF WASHINGTON THROUGH ITS CENTER FOR COMMERCIALIZATION</t>
  </si>
  <si>
    <t>UNIVERSITY OF WASHINGTON THROUGH ITS CENTER FOR COMMERCIALIZATION,US</t>
  </si>
  <si>
    <t>US2013784618P</t>
  </si>
  <si>
    <t>http://v3.espacenet.com/textdoc?DB=EPODOC&amp;IDX=WO2014159947</t>
  </si>
  <si>
    <t>agents de dÃ©tection; amino acid sequence; comprising one; detection agents; isolated nucleic acid; isolated polypeptides; l'invention concerne des polypeptides isolÃ©s ayant une activitÃ© de liaison aux stÃ©roÃ¯des; least 80%; least one; leurs procÃ©dÃ©s d'utilisation comme produits thÃ©rapeutiques; pharmaceutical composition; SEQ ID; steroid binding activity; A. 14; cla ims 1 -16; control sequence.21; detectable polypeptide; detectable tag.18; digoxin present; digoxin toxicity.23; isolated polypeptide; least 70%; pharmaceutically acceptable carrier.19; polypeptide-digoxm binding complex; recombinant expression vector; recombinant host ceil; Residue 1 15; Residue 1 19; Residue 103; Residue 124; Residue 128; Residue 41; Residue 58; Residue 61; Residue 64; Residue 7; Residue 90; Residue 97; residues 34; SEQ ID NOs; SEQ ID O; suitable conditions; wherem residue 84; polypeptide-digoxm; new isolated polypeptide comprising specified amino acid sequence</t>
  </si>
  <si>
    <t>ProtÃ©ines De Liaison Ã€ La DigoxigÃ©nine Ã€ Haute AffinitÃ© | High Affinity Digoxigenin Binding Proteins | ProtÃ©ines De Liaison Ã€ La DigoxigÃ©nine Ã€ Haute AffinitÃ©</t>
  </si>
  <si>
    <t>High Affinity Digoxigenin Binding Proteins</t>
  </si>
  <si>
    <t>Isolated polypeptides with steroid binding activity and methods for their use as therapeutics and detection agents are disclosed herein. L'invention concerne des polypeptides isolÃ©s ayant une activitÃ© de liaison aux stÃ©roÃ¯des et leurs procÃ©dÃ©s d'utilisation comme produits thÃ©rapeutiques et agents de dÃ©tection.</t>
  </si>
  <si>
    <t>An isolated polypeptide comprising an amino acid sequence according to SEQ ID NO: 1, wherein the amino acid sequence is at least 70% identical to the amino acid sequence of SEQ ID NO: 15, and wherem the amino acid sequence is not the amino acid sequence of SEQ ID NO: 24.</t>
  </si>
  <si>
    <t>WO2014US18607A</t>
  </si>
  <si>
    <t>US20120331574A1; US20130059387A1; US6890726B1</t>
  </si>
  <si>
    <t>C12N15/09: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C12N9/00: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C12N9/10: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t>
  </si>
  <si>
    <t>C12N15/09; C12N9/00; C12N9/10</t>
  </si>
  <si>
    <t>WO2014158593A1</t>
  </si>
  <si>
    <t>C12N 15/09: Mutation or genetic engineering; DNA or RNA concerning genetic engineering, vectors, e.g. plasmids, or their isolation, preparation or purification; Use of hosts therefor -&gt; Recombinant DNA-technology; C12N 9/00: Enzymes, e.g. ligases (6.); Proenzymes; Compositions thereof; Processes for preparing, activating, inhibiting, separating, or purifying enzymes; C12N 9/10: Enzymes, e.g. ligases (6.); Proenzymes; Compositions thereof; Processes for preparing, activating, inhibiting, separating, or purifying enzymes -&gt; Transferases (2.)</t>
  </si>
  <si>
    <t>C12N-0009/00; C12N-0009/10; C12N-0015/09</t>
  </si>
  <si>
    <t>CHURCH George M., US; EROSHENKO Nikolai A., US</t>
  </si>
  <si>
    <t>Church, George, M.; Eroshenko, Nikolai</t>
  </si>
  <si>
    <t>Church, George M.; Eroshenko, Nikolai A.</t>
  </si>
  <si>
    <t>US2013778808P</t>
  </si>
  <si>
    <t>http://v3.espacenet.com/textdoc?DB=EPODOC&amp;IDX=WO2014158593</t>
  </si>
  <si>
    <t>Cre recombinase; DNA-binding; DNA-binding proteins; la prÃ©sente invention concerne des mutants de Cre recombinase; present invention; cooperative binding; Cre -base animal; Cre recombinase comprising Cre recombinase; DNA binding protein.10; DNA-binding proteins comprising contacting one; lower toxicity; loxP sites .9; R32M 303GVSdup; recombining loxP sites comprising contacting one; reducing toxicity; tissue model; tissue model .7; tissue model comprising; wild type Cre recombinase.6; -base; Cre-base animal; new mutant; recombining loxP sites; Cre-base</t>
  </si>
  <si>
    <t>Mutants De Cre Recombinase | Mutants Of Cre Recombinase | Mutants De Cre Recombinase</t>
  </si>
  <si>
    <t>Mutants Of Cre Recombinase</t>
  </si>
  <si>
    <t>The present invention relates to mutants of Cre recombinase. La prÃ©sente invention concerne des mutants de Cre recombinase.</t>
  </si>
  <si>
    <t>A mutant of Cre recombinase comprising Cre recombinase with mutation represented by R32V.</t>
  </si>
  <si>
    <t>US14139464A</t>
  </si>
  <si>
    <t>C12Q1/6818: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-&gt; characterised by the means of detection -&gt; involving interaction of at least two labels; C12Q1/6823: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-&gt; characterised by the means of detection -&gt; Release of bound marker; C12Q1/6827: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-&gt; for mutation or polymorphism detection; C12Q1/682: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-&gt; characterised by the means of detection -&gt; Signal amplification; C12Q1/6876: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probes; C12Q1/6886: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probes -&gt; for diseases caused by alterations of genetic material -&gt; for cancer; C12Q1/689: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probes -&gt; for detection or identification of organisms -&gt; for bacteria; C12Q2600/178: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Oligonucleotides characterized by their use -&gt; miRNA, siRNA or ncRNA</t>
  </si>
  <si>
    <t>C12Q1/6818; C12Q1/682; C12Q1/6823; C12Q1/6827; C12Q1/6876; C12Q1/6886; C12Q1/689; C12Q2600/178</t>
  </si>
  <si>
    <t>20130321; 20141009</t>
  </si>
  <si>
    <t>US20130071839A1; US20140302486A1</t>
  </si>
  <si>
    <t>US20130071839A1</t>
  </si>
  <si>
    <t>Chen Xi, Seattle, WA, US; Seelig Georg, Seattle, WA, US; Zhang David Yu, Houston, TX, US</t>
  </si>
  <si>
    <t>Chen, Xi; Seelig, Georg; Zhang, David Yu</t>
  </si>
  <si>
    <t>CHEN X; SEELIG G; ZHANG D Y</t>
  </si>
  <si>
    <t>PRESIDENT AND FELLOWS OF HARVARD COLLEGE; UNIVERSITY OF WASHINGTON THROUGH ITS CENTER FOR COMMERCIALIZATION</t>
  </si>
  <si>
    <t>President and Fellows of Harvard College; University of Washington Through Its Center For Commercialization,Seattle,WA,US</t>
  </si>
  <si>
    <t>2011-09-02; 2012-09-04; 2012-12-21</t>
  </si>
  <si>
    <t>US13603298A; US2011530739P; US2012740869P</t>
  </si>
  <si>
    <t>http://v3.espacenet.com/textdoc?DB=EPODOC&amp;IDX=US2014302486</t>
  </si>
  <si>
    <t>US20140302486A1</t>
  </si>
  <si>
    <t>approximate thermodynamic equilibrium Î”G0; detectable signal; detection probe; detection systems; DNA molecule; double stranded target nucleic acid; double stranded target nucleic acid molecule; double-stranded nucleic acid molecule; double-stranded nucleic acid target molecule; double-stranded probe nucleic acid molecule; first end; least one dissociation toehold; least one probe initiation toehold; least one substance; RNA molecule; second end; single base mutations; target nucleic acid molecule; double-stranded; 10 nt long.10; 10 nt long.5; 1000 nt long.11; 1000 nt long.6; 12 nt; 2 nucleotides nt; alteration detection system comprising; biological DNA; detection system; double stranded nucleic acid molecule; double stranded nucleic acid molecule.20; double stranded probe nucleic acid molecule; double stranded target nucleic acid molecule.3; double-stranded nucleic acid target molecule comprising; least one target initiation toehold; locked nucleic acid LNA molecule.12; locked nucleic acid LNA molecule.17; locked nucleic acid LNA molecule.7; peptide nucleic acid PNA molecule; probe initiation toehold; reaction product; second end.15; single base mutation; target hybridization yield; target hybridization yield via; target nucleic acid molecule comprising; new detection probe comprising double-stranded probe nucleic acid molecule</t>
  </si>
  <si>
    <t>Systems And Methods For Detecting Biomarkers Of Interest</t>
  </si>
  <si>
    <t>A detection probe for detecting single base mutations or alterations in a double stranded target nucleic acid molecule is provided. In some aspects, the detection probe may include a double-stranded probe nucleic acid molecule having a first end and a second end; at least one probe initiation toehold at the first end; at least one substance capable of emitting a detectable signal at the second end; and optionally, at least one dissociation toehold at the second end. The detection probe is designed to hybridize with a double stranded target nucleic acid in a reaction which proceeds at approximate thermodynamic equilibrium (Î”G0) when no single base mutations or alterations are present in the double stranded target nucleic acid molecule. The probe may be used in detection systems and methods to identifying the presence or absence of one or more single base mutations or alterations in a double-stranded nucleic acid target molecule.</t>
  </si>
  <si>
    <t>A detection probe for detecting single base mutations or alterations in a double stranded target nucleic acid molecule comprising: a double-stranded probe nucleic acid molecule having a first end and a second end; at least one probe initiation toehold at the first end; at least one substance capable of emitting a detectable signal at the second end; and optionally, at least one dissociation toehold at the second end wherein the detection probe is designed to hybridize with a double stranded target nucleic acid in a reaction which proceeds at approximate thermodynamic equilibrium (Î”G0) when no single base mutations or alterations are present in the double stranded target nucleic acid molecule.</t>
  </si>
  <si>
    <t>WO2014US31674A</t>
  </si>
  <si>
    <t>LICATA, Jane, Massey et al.</t>
  </si>
  <si>
    <t>US20050042620A1; US20100076057A1; US20120052483A1</t>
  </si>
  <si>
    <t>C12N15/111: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General methods applicable to biologically active non-coding nucleic acids; C12N15/1132: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Non-coding nucleic acids modulating the expression of genes -&gt; against viruses -&gt; against retroviridae; C12N2320/30: BIOCHEMISTRY; BEER; SPIRITS; WINE; VINEGAR; MICROBIOLOGY; ENZYMOLOGY; MUTATION OR GENETIC ENGINEERING -&gt; MICRO-ORGANISMS OR ENZYMES; COMPOSITIONS THEREOF; PROPAGATING, PRESERVING OR MAINTAINING MICRO-ORGANISMS; MUTATION OR GENETIC ENGINEERING; CULTURE MEDIA -&gt; Applications; Uses -&gt; Special therapeutic applications</t>
  </si>
  <si>
    <t>C12N15/111; C12N15/1132; C12N2320/30</t>
  </si>
  <si>
    <t>WO2014165349A1</t>
  </si>
  <si>
    <t>C12N 15/11: Mutation or genetic engineering; DNA or RNA concerning genetic engineering, vectors, e.g. plasmids, or their isolation, preparation or purification; Use of hosts therefor -&gt; Recombinant DNA-technology -&gt; DNA or RNA fragments; Modified forms thereof</t>
  </si>
  <si>
    <t>C12N-0015/11</t>
  </si>
  <si>
    <t>ESZTERHAS Susan K., US; HOWELL Alexander L., US</t>
  </si>
  <si>
    <t>Eszterhas, Susan, K.; Howell, Alexander, L.</t>
  </si>
  <si>
    <t>DARTMOUTH COLLEGE</t>
  </si>
  <si>
    <t>TRUSTEES OF DARTMOUTH COLLEGE</t>
  </si>
  <si>
    <t>TRUSTEES OF DARTMOUTH COLLEGE,US</t>
  </si>
  <si>
    <t>US2013808437P</t>
  </si>
  <si>
    <t>http://v3.espacenet.com/textdoc?DB=EPODOC&amp;IDX=WO2014165349</t>
  </si>
  <si>
    <t>CRISPR-Associated cas proteins; des kits; des protÃ©ines associÃ©es aux CRISPR cas; eukaryotic cell; exciser de l'ADN de VIH-1; guide RNA; HIV-1; HIV-1 DNA; Interspaced Short Palindromic Repeats; Interspaced Short Palindromic Repeats CRISPR; l'invention concerne des procÃ©dÃ©s; l'invention concerne Ã©galement des vecteurs portant des acides nuclÃ©iques codant un ou plusieurs ARN guides; ledit ARN guide s'hybridant Ã  un ADN cible de VIH-1; nucleic acids encoding; nucleic acids encoding one; qui emploient des courtes rÃ©pÃ©titions en palindrome regroupÃ©es; rÃ©guliÃ¨rement espacÃ©es CRISPR; SEQ ID; target HIV-1 DNA; CRISPR-Associated; VIH-1; cas protein; codon-optimized; eukaryotic cell comprising; human cells.10; human cells.5; Interspaced Short Palindromic Repeats-Associated cas protein; nuclear localization sequence.11; nuclear localization sequence.6; nucleic acid encoding; target HIV-1 DNA sequence; target human immunodeficiency virus 1 DNA sequence; target human immunodeficiency virus 1 HIV-1 DNA sequence; vector comprising nucleic acids encoding one; Repeats-Associated; contacting eukaryotic cell; HIV-1 DNA sequence; inhibiting function; interspaced short palindromic repeats-associated protein</t>
  </si>
  <si>
    <t>Compositions Et ProcÃ©dÃ©s Pour L'Excision In Vivo D'Adn Proviral De Vih-1 | Compositions And Methods For In Vivo Excision Of Hiv-1 Proviral Dna | Compositions Et ProcÃ©dÃ©s Pour L'Excision In Vivo D'Adn Proviral De Vih-1</t>
  </si>
  <si>
    <t>Compositions And Methods For In Vivo Excision Of Hiv-1 Proviral Dna</t>
  </si>
  <si>
    <t>Methods and kits for excising HIV-1 DNA in vivo are provided, which employ Clustered Regularly Interspaced Short Palindromic Repeats (CRISPR) and CRISPR-Associated (cas) proteins. Vectors harboring nucleic acids encoding one or more guide RNA, wherein said guide RNA hybridizes with a target HIV-1 DNA are also provided. L'invention concerne des procÃ©dÃ©s et des kits pour exciser de l'ADN de VIH-1 in vivo, qui emploient des courtes rÃ©pÃ©titions en palindrome regroupÃ©es et rÃ©guliÃ¨rement espacÃ©es (CRISPR, Clustered Regularly Interspaced Short Palindromic Repeats) et des protÃ©ines associÃ©es aux CRISPR (cas). L'invention concerne Ã©galement des vecteurs portant des acides nuclÃ©iques codant un ou plusieurs ARN guides, ledit ARN guide s'hybridant Ã  un ADN cible de VIH-1.</t>
  </si>
  <si>
    <t>A method for inhibiting the function or presence of a target human immunodeficiency virus 1 (HIV-1) DNA sequence in a eukaryotic cell comprising contacting a eukaryotic cell harboring a target HIV-1 DNA sequence with (a) one or more guide RNA, or nucleic acids encoding said one or more guide RNA, and (b) a Clustered Regularly Interspaced Short Palindromic Repeats-Associated (cas) protein, or nucleic acids encoding said cas protein, wherein said guide RNA hybridizes with said target HIV-1 DNA sequence thereby inhibiting the function or presence of said target HIV-1 DNA sequence.</t>
  </si>
  <si>
    <t>WO2014US33811A</t>
  </si>
  <si>
    <t>MEYERS, Thomas C. et al.</t>
  </si>
  <si>
    <t>US20040043396A1; US20110201002A1; US8071755B2; US8808989B1; WO1994014972A1; WO2007022493A2; WO2008144544A1</t>
  </si>
  <si>
    <t>C12N9/1241: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phosphorus containing groups -&gt; Nucleotidyltransferases (2.7.7); C12N9/1264: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phosphorus containing groups -&gt; Nucleotidyltransferases (2.7.7) -&gt; DNA nucleotidylexotransferase (2.7.7.31);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C12Q1/68: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C12Y207/07019: BIOCHEMISTRY; BEER; SPIRITS; WINE; VINEGAR; MICROBIOLOGY; ENZYMOLOGY; MUTATION OR GENETIC ENGINEERING -&gt; Enzymes -&gt; Transferases transferring phosphorus-containing groups (2.7) -&gt; Nucleotidyltransferases (2.7.7) -&gt; Polynucleotide adenylyltransferase (2.7.7.19); C12Y207/07031: BIOCHEMISTRY; BEER; SPIRITS; WINE; VINEGAR; MICROBIOLOGY; ENZYMOLOGY; MUTATION OR GENETIC ENGINEERING -&gt; Enzymes -&gt; Transferases transferring phosphorus-containing groups (2.7) -&gt; Nucleotidyltransferases (2.7.7) -&gt; DNA nucleotidylexotransferase (2.7.7.31)</t>
  </si>
  <si>
    <t>C12N9/1241; C12N9/1264; C12P19/34; C12Q1/68; C12Y207/07019; C12Y207/07031</t>
  </si>
  <si>
    <t>20140819; 20141009; 20141029; 20141120; 20141211; 20150304</t>
  </si>
  <si>
    <t>EP2796552A2; EP2796552A3; US20140363851A1; US20140363852A1; US8808989B1; WO2014162307A2; WO2014162307A8; WO2014165864A2; WO2014165864A3</t>
  </si>
  <si>
    <t>US8808989B1</t>
  </si>
  <si>
    <t>EFCAVITCH J. William, US; SIDDIQI Suhaib, US</t>
  </si>
  <si>
    <t>Efcavitch, J., William; Siddiqi, Suhaib</t>
  </si>
  <si>
    <t>MOLECULAR ASSEMBLIES INC</t>
  </si>
  <si>
    <t>MOLECULAR ASSEMBLY LLC</t>
  </si>
  <si>
    <t>MOLECULAR ASSEMBLY LLC,US</t>
  </si>
  <si>
    <t>2013-04-02; 2013-10-15; 2013-10-17</t>
  </si>
  <si>
    <t>US14056687A; US2013807327P; US2013891162P</t>
  </si>
  <si>
    <t>http://v3.espacenet.com/textdoc?DB=EPODOC&amp;IDX=WO2014165864</t>
  </si>
  <si>
    <t>WO2014165864A2</t>
  </si>
  <si>
    <t>amino acid; analogs result; aqueous environment; base par base; biological systems; comme les analogues de nuclÃ©otides comportent une extrÃ©mitÃ© 3'OH non modifiÃ©e; dans un environnement aqueux; de dÃ©soxyribose; de novo; de ribose; des sÃ©quences spÃ©cifiques de polynuclÃ©otides peuvent Ãªtre synthÃ©tisÃ©es de novo; designed nucleotide analogs; faisant appel Ã  des enzymes; grÃ¢ce aux procÃ©dÃ©s de l'invention; improved methods; la prÃ©sente invention concerne des procÃ©dÃ©s amÃ©liorÃ©s de synthÃ¨se de polynuclÃ©otides tels que l'ADN; lesdits analogues donnent des polynuclÃ©otides naturels appropriÃ©s; natural polynucleotides; nucleic acid; nucleic acid template; nucleotide analogs; ribose molecules; sans utiliser de matrice d'acide nuclÃ©ique; SEQ ID; solid support; specific sequences; system comprising; telle que celle que l'on trouve dans les molÃ©cules; unmodified 3'; Ã  des analogues de nuclÃ©otides spÃ©cialement conÃ§us Ã  cet effet; Ãªtre incorporÃ©s dans des systÃ¨mes biologiques; support-bound; -CH 2-; -CH 2-11; -NH-; -S-; -X-; 3' hydroxyl; 3' position; 39 Â°C.17; 39 Â°C.27; aqueous deblocking agent; aqueous solution; blocking group; blocking group attached via; blocks nucleotidyl transferase; bound nucleic acid; charged moiety; charged moiety.8; cleavable linker; comprising wells; cyclic by-product; deoxyribose sugar.3; electrochemically cleavable; enzyme solutions; first nucleotide; first nucleotide via; fluid communication; fourth source; fourth sources; free 3' hydroxyl; least one member; native nucleotide; NTP- cytosine; NTP-adenine; NTP-guanine; NTP-thymine; nucleotide analog; nucleotide analog.20; nucleotide substrate; nucleotide triphosphate NTP reagent; nucleotide triphosphate reagent/enzyme solutions; nucleotide triphosphate reagents; nucleotide triphosphate reagents/enzyme; nucleotide triphosphates; nucleotidyl transferase; nucleotidyl transferase enzyme; nucleotidyl transferase enzyme.22; oligonucleotide synthesis; photolytically cleavable; predetermined sequence; programmable manipulator; reagent solutions; ribose sugar; same solution; second nucleotide; second nucleotide analog; second nucleotide analog.7; second nucleotides; single nucleotide analog; single stranded.19; solid support.36; solid support.37; solid support.38; solid support.39; solid support.40; solid support.42; subsequent repeating; sugar ring; support-bound nucleic acid; transferase enzyme; unincorporated nucleotide analog; unmodified 3' hydroxyl; wash reservoir; -CH; by-product; NTP-</t>
  </si>
  <si>
    <t>ProcÃ©dÃ©s Et Appareil Utilisables En Vue De La SynthÃ¨se D'Acides NuclÃ©iques | Methods And Apparatus For Synthesizing Nucleic Acids | ProcÃ©dÃ©s Et Appareil Utilisables En Vue De La SynthÃ¨se D'Acides NuclÃ©iques</t>
  </si>
  <si>
    <t>Methods And Apparatus For Synthesizing Nucleic Acids</t>
  </si>
  <si>
    <t>The invention provides improved methods for synthesizing polynucleotides, such as DNA and RNA, using enzymes and specially designed nucleotide analogs. Using the methods of the invention, specific sequences of polynucleotides can be synthesized de novo, base by base, in an aqueous environment, without the use of a nucleic acid template. Because the nucleotide analogs have an unmodified 3' OH, i.e., as found in "natural" deoxyribose and ribose molecules, the analogs result in natural polynucleotides suitable for incorporation into biological systems. La prÃ©sente invention concerne des procÃ©dÃ©s amÃ©liorÃ©s de synthÃ¨se de polynuclÃ©otides tels que l'ADN et l'ARN, faisant appel Ã  des enzymes et Ã  des analogues de nuclÃ©otides spÃ©cialement conÃ§us Ã  cet effet. GrÃ¢ce aux procÃ©dÃ©s de l'invention, des sÃ©quences spÃ©cifiques de polynuclÃ©otides peuvent Ãªtre synthÃ©tisÃ©es de novo, base par base, dans un environnement aqueux, sans utiliser de matrice d'acide nuclÃ©ique. Comme les analogues de nuclÃ©otides comportent une extrÃ©mitÃ© 3'OH non modifiÃ©e, telle que celle que l'on trouve dans les molÃ©cules Â« naturelles Â» de dÃ©soxyribose et de ribose, lesdits analogues donnent des polynuclÃ©otides naturels appropriÃ©s pour Ãªtre incorporÃ©s dans des systÃ¨mes biologiques.</t>
  </si>
  <si>
    <t>A method for synthesizing an oligonucleotide, comprising: exposing a nucleic acid attached to a solid support to a nucleotide analog in the presence of a nucleotidyl transferase enzyme and in the absence of a nucleic acid template, wherein the nucleotide analog comprises an unmodified 3' hydroxyl and a cleavable terminating group that blocks nucleotidyl transferase but that results in a nucleotide substrate for nucleotidyl transferase upon cleavage.</t>
  </si>
  <si>
    <t>CN201410268373A</t>
  </si>
  <si>
    <t>CN104101628A</t>
  </si>
  <si>
    <t>CENG Zi-zhen, CN; CHEN Han, CN; DU Pei, CN; LIU Jin-jing, CN; WANG Wei-ke, CN; WANG Xiang, CN</t>
  </si>
  <si>
    <t>Ceng, Zi-Zhen; Chen, Han; Du, Pei; Liu, Jin-Jing; Wang, Wei-Ke; Wang, Xiang</t>
  </si>
  <si>
    <t>http://v3.espacenet.com/textdoc?DB=EPODOC&amp;IDX=CN104101628</t>
  </si>
  <si>
    <t>alarming functions; broad application prospects; fast response; gene circuit structure; glioma marker detection; good performance; good practical value; high level; independent work; input end; input signal; integration circuit; integration circuit module; low level signal; output end; performing NAND operation; phase inverter; reverse module; reverse signal; sequential connection; simple structure; single module; single-index detection module; stable output; synthetic biology; technical field; three inputs; three-port input NAND gate; two modules; unfavorable factors; single-index; three-port; gene detection circuit structure; glioma marker; input terminal; output terminal; single index detection module</t>
  </si>
  <si>
    <t>Gene Circuit Structure For Realizing Glioma Marker Detection</t>
  </si>
  <si>
    <t>The invention relates to a gene circuit structure for realizing glioma marker detection. The gene circuit structure consists of a single-index detection module and an integration circuit module. The two modules are in sequential connection mutually. The single-index detection module is composed of a phase inverter, which consists of an input end, an output end and a reverse module and is used for negating an input signal and outputting a reverse signal. The integration circuit is composed of a three-port input NAND gate, which is used for performing NAND operation on the input. When the three inputs are all at a high level, a low level signal is output by the circuit. The gene circuit structure provided by the invention has the advantages of simple structure, fast response, stable output and good performance, overcomes the interference from independent work of a single module and other unfavorable factors, and realizes glioma marker detection and alarming functions. The gene circuit structure has good practical value and broad application prospects in the technical field of synthetic biology.</t>
  </si>
  <si>
    <t>US14220116A</t>
  </si>
  <si>
    <t>A61K38/1709: Health; amusement -&gt; PREPARATIONS FOR MEDICAL, DENTAL, OR TOILET PURPOSES -&gt; Medicinal preparations containing peptides -&gt; Peptides having more than 20 amino acids; Gastrins; Somatostatins; Melanotropins; Derivatives thereof -&gt; from animals; from humans -&gt; from vertebrates -&gt; from mammals; C12N2501/60: BIOCHEMISTRY; BEER; SPIRITS; WINE; VINEGAR; MICROBIOLOGY; ENZYMOLOGY; MUTATION OR GENETIC ENGINEERING -&gt; MICRO-ORGANISMS OR ENZYMES; COMPOSITIONS THEREOF; PROPAGATING, PRESERVING OR MAINTAINING MICRO-ORGANISMS; MUTATION OR GENETIC ENGINEERING; CULTURE MEDIA -&gt; Active agents used in cell culture processes -&gt; Transcription factors; C12N5/0602: BIOCHEMISTRY; BEER; SPIRITS; WINE; VINEGAR; MICROBIOLOGY; ENZYMOLOGY; MUTATION OR GENETIC ENGINEERING -&gt; MICRO-ORGANISMS OR ENZYMES; COMPOSITIONS THEREOF; PROPAGATING, PRESERVING OR MAINTAINING MICRO-ORGANISMS; MUTATION OR GENETIC ENGINEERING; CULTURE MEDIA -&gt; Undifferentiated human, animal or plant cells -&gt; Animal cells or tissues; Human cells or tissues; Not used, see subgroups -&gt; Vertebrate cells</t>
  </si>
  <si>
    <t>A61K38/1709; C12N2501/60; C12N5/0602</t>
  </si>
  <si>
    <t>US20140309177A1</t>
  </si>
  <si>
    <t>A61K 38/17: Medicinal preparations containing peptides -&gt; Peptides having more than 20 amino acids; Gastrins; Somatostatins; Melanotropins; Derivatives thereof -&gt; from animals; from humans; C12N 5/071: Undifferentiated human, animal or plant cells, e.g. cell lines; Tissues; Cultivation or maintenance thereof; Culture media therefor -&gt; Animal cells or tissues -&gt; Vertebrate cells or tissues, e.g. human cells or tissues</t>
  </si>
  <si>
    <t>A61K-0038; C12N-0005</t>
  </si>
  <si>
    <t>A61K-0038/17; C12N-0005/071</t>
  </si>
  <si>
    <t>Gersbach Charles, Durham, NC, US; Perez-Pinera Pablo, Durham, NC, US</t>
  </si>
  <si>
    <t>Gersbach, Charles; Perez-Pinera, Pablo</t>
  </si>
  <si>
    <t>Duke University</t>
  </si>
  <si>
    <t>DUKE UNIVERSITY,DURHAM,NC,US</t>
  </si>
  <si>
    <t>US2013803254P</t>
  </si>
  <si>
    <t>http://v3.espacenet.com/textdoc?DB=EPODOC&amp;IDX=US2014309177</t>
  </si>
  <si>
    <t>amino acid sequence; gene expression; inducing gene expression; mammalian genes; method comprising; promoter region; target gene; transcription activator-like effectors transcription factors; activator-like; 1000 base pairs; 700 base pairs.7; composition comprising two; cystic fibrosis; different target regions; enhancer region; genetic disease; inducing mammalian gene expression; isolated polynucleotide sequence encoding; isolated polynucleotide sequence.34; least one nucleotide.6; least one target region; least one transcription activator-like effector transcription factor TALE-TF; mammalian gene expression; non-open chromatin region; one TALE-TF; open chromatin region; polynucleotide sequences.35; SEQ ID NOs; TALE-TFs; TALE-TFs bind; target gene.14; target gene.2; target gene.32; target gene.33; target gene.5; target gene.8; target regions; ten TALE-TFs; transcribed region; transcription activation domain.18; transcription activator-like effector transcription factors TALE-TFs; transcription start site; variants thereof.30; variants thereof.37; non-open; TALE-TF; two transcription activator-like effector transcription</t>
  </si>
  <si>
    <t>Compositions And Methods For The Induction And Tuning Of Gene Expression</t>
  </si>
  <si>
    <t>Disclosed herein are compositions of transcription activator-like effectors transcription factors and methods of using said compositions for inducing gene expression of mammalian genes.</t>
  </si>
  <si>
    <t>A method of modulating mammalian gene expression in a cell, the method comprising contacting the cell with two or more transcription activator-like effector transcription factors (TALE-TFs) that bind to a target gene.</t>
  </si>
  <si>
    <t>US14247221A</t>
  </si>
  <si>
    <t>C12N9/2437: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glycosyl compounds (3.2) -&gt; hydrolysing O- and S- glycosyl compounds (3.2.1) -&gt; Glucanases -&gt; acting on beta-1,4-glucosidic bonds -&gt; Cellulases; C12P19/14: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produced by the action of a carbohydrase; C12Y302/01004: BIOCHEMISTRY; BEER; SPIRITS; WINE; VINEGAR; MICROBIOLOGY; ENZYMOLOGY; MUTATION OR GENETIC ENGINEERING -&gt; Enzymes -&gt; Hydrolases acting on glycosyl compounds -&gt; Glycosidases -&gt; Cellulase (3.2.1.4); C12Y302/01091: BIOCHEMISTRY; BEER; SPIRITS; WINE; VINEGAR; MICROBIOLOGY; ENZYMOLOGY; MUTATION OR GENETIC ENGINEERING -&gt; Enzymes -&gt; Hydrolases acting on glycosyl compounds -&gt; Glycosidases -&gt; Cellulose 1,4-beta-cellobiosidase (3.2.1.91); Y02E50/343: TECHNOLOGIES OR APPLICATIONS FOR MITIGATION OR ADAPTATION AGAINST CLIMATE CHANGE -&gt; REDUCTION OF GREENHOUSE GASES [GHG] EMISSION, RELATED TO ENERGY GENERATION, TRANSMISSION OR DISTRIBUTION -&gt; Technologies for the production of fuel of non-fossil origin -&gt; Fuel from waste -&gt; Methane -&gt; production by fermentation of organic by-products</t>
  </si>
  <si>
    <t>C12N9/2437; C12P19/14; C12Y302/01004; C12Y302/01091; Y02E50/343</t>
  </si>
  <si>
    <t>20141016; 20150219</t>
  </si>
  <si>
    <t>US20140308713A1; US20150050701A1</t>
  </si>
  <si>
    <t>US20140308713A1</t>
  </si>
  <si>
    <t>C12N 9/42: Enzymes, e.g. ligases (6.); Proenzymes; Compositions thereof; Processes for preparing, activating, inhibiting, separating, or purifying enzymes -&gt; Hydrolases (3.) -&gt; acting on glycosyl compounds (3.2) -&gt; acting on beta-1, 4-glucosidic bonds, e.g. cellulase; C12P 19/14: Preparation of compounds containing saccharide radicals -&gt; produced by the action of a carbohydrase, e.g. by alpha-amylase</t>
  </si>
  <si>
    <t>C12N-0009/42; C12P-0019/14</t>
  </si>
  <si>
    <t>Arnold Frances H., La Canada, CA, US; Lee Toni M., Orange, CA, US; Mayo Stephen L., Pasadena, CA, US; Trudeau Devin, Toronto, CA</t>
  </si>
  <si>
    <t>Arnold, Frances H.; Lee, Toni M.; Mayo, Stephen L.; Trudeau, Devin</t>
  </si>
  <si>
    <t>ARNOLD F H; LEE T M; MAYO S L; TRUDEAU D</t>
  </si>
  <si>
    <t>Arnold Frances H.; Lee Toni M.; Mayo Stephen L.; Trudeau Devin</t>
  </si>
  <si>
    <t>Arnold Frances H.,La Canada,CA,US; Lee Toni M.,Orange,CA,US; Mayo Stephen L.,Pasadena,CA,US; Trudeau Devin,Toronto,CA</t>
  </si>
  <si>
    <t>2013-04-05; 2013-05-13</t>
  </si>
  <si>
    <t>US2013809144P; US2013822489P</t>
  </si>
  <si>
    <t>http://v3.espacenet.com/textdoc?DB=EPODOC&amp;IDX=US2014308713</t>
  </si>
  <si>
    <t>biofuels; cost-effective production; enzymatic activity; higher temperature; host organism; improved variant Cel5a endoglucanase; increased enzymatic activity; increased expression; increased thermostability; method comprising; variant Cel5a endoglucanase; wild type Cel5a; cellobiose; cost-effective; 17Â° C.; 1Â° C.; 60Â° C.; 70Â° C.11; 70Â° C.3; Cel5a amino acid sequence; cellobiose activity assay.6; combination thereof.12; comprising hydrolyzing; digested cellulose relative; host organism relative; host organism.14; hydrolyzing cellulose; increased enzymatic activity relative; increased protein expression; maximal protein activity; net activity increase; point mutation; point mutations; single point mutation; variant Cel5a endoglucanase composition; variant Cel5a endoglucanase protein; wild type Cel5a endoglucanase; wild type Cel5a endoglucanase.2; wild type Cel5a.4; wild type.5</t>
  </si>
  <si>
    <t>Endoglucanase Having Enhanced Thermostability And Activity</t>
  </si>
  <si>
    <t>A variant Cel5a endoglucanase has increased thermostability, increased enzymatic activity and/or increased expression in a host, relative to wild type Cel5a. The improved variant Cel5a endoglucanase may be used to hydrolyze more cellulose at a higher temperature for a more efficient and cost-effective production of biofuels as compared to wild type Cel5a.</t>
  </si>
  <si>
    <t>A composition comprising a variant Cel5a endoglucanase having a temperature at which half of the maximal protein activity remains (T50) that is higher than a T50 of wild type Cel5a endoglucanase and increased enzymatic activity relative to wild type Cel5a endoglucanase.</t>
  </si>
  <si>
    <t>US13864093A</t>
  </si>
  <si>
    <t>WO2011066186A1</t>
  </si>
  <si>
    <t>US20140308708A1</t>
  </si>
  <si>
    <t>TIAN Jingdong, Chapel Hill, NC, US</t>
  </si>
  <si>
    <t>Tian, Jingdong</t>
  </si>
  <si>
    <t>TIAN J</t>
  </si>
  <si>
    <t>TIAN Jingdong</t>
  </si>
  <si>
    <t>TIAN Jingdong,Chapel Hill,NC,US</t>
  </si>
  <si>
    <t>http://v3.espacenet.com/textdoc?DB=EPODOC&amp;IDX=US2014308708</t>
  </si>
  <si>
    <t>CEL endonuclease; cuts heteroduplexes; DNA ligase; DNA polymerase; enzymatic method; full-length nucleic acid molecules free; kit comprising; method comprising; nucleic acid molecules; overlap extension polymerase chain reaction; sequence error; sequence errors; full-length; re-assemble; 1 heating; 1-12 nucleotides.4; 10 min; 10 sec; 10-60 min; 20 min; 3 instructions; 35-55Â° C.; 3â€²-5â€² exonuclease activity; 42Â° C.; 94-98Â° C.; buffer solution; CEL II endonuclease; comprising repeating steps 1; effective cleavage; effective cleavage.11; nucleic acid molecules free; overlap extension polymerase chain reaction amplification; Phusion polymerase; Phusion polymerase.15; Phusion polymerase.9; step 2; step 3.12; contacting heteroduplexes; cooling several nucleic acid molecules; several nucleic acid molecules</t>
  </si>
  <si>
    <t>Error Correction In Nucleic Acid Molecules</t>
  </si>
  <si>
    <t>An enzymatic method for removing sequence errors in nucleic acid molecules are described. The method utilizes a CEL endonuclease that cuts heteroduplexes at mismatch sites containing the errors and an overlap extension polymerase chain reaction to re-assemble the cleaved fragments into full-length nucleic acid molecules free of the errors.</t>
  </si>
  <si>
    <t>A method for removing one or more sequence errors in a plurality of nucleic acid molecules, the method comprising: (1) heating and subsequently cooling the plurality of nucleic acid molecules, thereby forming one or more heteroduplexes, wherein the heteroduplex comprises one or more mismatch sites resulting from the sequence errors; (2) contacting the one or more heteroduplexes with a CEL endonuclease under conditions for effective cleavage of the one or more heteroduplexes at the one or more mismatch sites, thereby obtaining cleaved fragments of the heteroduplexes; and (3) contacting the cleaved fragments with a DNA polymerase having 3â€²-5â€² exonuclease activity under conditions for an overlap extension polymerase chain reaction amplification, thereby producing a plurality of nucleic acid molecules free of the one or more errors.</t>
  </si>
  <si>
    <t>US13864100A</t>
  </si>
  <si>
    <t>C12N15/1031: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mutagenesis by gene assembly; C12N15/1037: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Screening libraries presented on the surface of microorganisms;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t>
  </si>
  <si>
    <t>C12N15/10; C12N15/1031; C12N15/1037; C12N15/66</t>
  </si>
  <si>
    <t>US20140309142A1</t>
  </si>
  <si>
    <t>http://v3.espacenet.com/textdoc?DB=EPODOC&amp;IDX=US2014309142</t>
  </si>
  <si>
    <t>3â€² end; assembling DNA oligonucleotides; CEL endonuclease; codon variants; complementary sequence; DNA polymerase; gene product; gene sequence; host cell; kit comprising; method comprising; nucleic acid molecule; nucleic acid molecules; nucleic acid sequence; present invention; protein expression; sequence error; sequence errors; single substrate; substrate surface; target sequence; target sequences; 1 heating; 15-35 bases; 150 bases; 3 operably; 3â€²-5â€² exonuclease activity; 5 instructions; additional instructions; Bst DNA polymerase; buffer change; CEL endonuclease.10; CEL II endonuclease; chip gene synthesis; comprising repeating steps 1; effective cleavage; enzymatic correction; gene sequence free; heat-stable DNA polymerase; heteroduplex comprising one; identified nucleic acid sequence.15; large fragment; microchip comprising multiple chambers; mismatch-specific endonuclease; Nt.BstNBI recognition site; nucleic acid molecule.19; nucleic acid molecule.3; nucleic acid molecules free; on-chip; on-chip synthesis; overlap extension polymerase chain reaction amplification; Phusion polymerase; Phusion polymerase.11; polymerase chain reaction PCR; polymerase chain reaction PCR amplification reaction; polymerase cycling assembly reaction; purified nucleic acid molecule; reaction mixture; reaction mixture comprising dNTPs; reporter gene sequence; step 3; step 3. 2.; step 3. 5; step 3.12; step 3.8; step 4; strand displacement amplification reaction; strand displacement DNA polymerase; strand-displacing polymerase; universal adaptor; universal adaptor sequence; universal primer; heat-stable; mismatch-specific; strand-displacing; assembling free; chamber comprising oligonucleotides</t>
  </si>
  <si>
    <t>Method Of On-Chip Nucleic Acid Molecule Synthesis</t>
  </si>
  <si>
    <t>A method of synthesizing a nucleic acid molecule, such as a gene, on a substrate or microchip is described. In particular, a method for synthesizing, amplifying, and assembling DNA oligonucleotides into a nucleic acid molecule or gene product, on a single substrate or microchip is described. Also described are a method of correcting a sequence error in a synthesized nucleic acid molecule, as well as a method for synthesizing and screening a library of codon variants to identify a nucleic acid molecule with an optimized level of protein expression.</t>
  </si>
  <si>
    <t>A method of synthesizing a nucleic acid molecule having a target sequence, comprising: (1) obtaining a substrate having a chamber comprising a plurality of immobilized oligonucleotides for the synthesis of the target sequence, (2) adding to the chamber a reaction mixture comprising dNTPs, a primer, a strand-displacing polymerase, a nicking endonuclease, a heat-stable DNA polymerase, and a buffer; (3) amplifying the plurality of oligonucleotides to obtain free amplified oligonucleotides by a nicking strand displacement amplification reaction in the chamber containing the reaction mixture; and (4) assembling the free amplified oligonucleotides by a polymerase cycling assembly reaction to obtain the nucleic acid molecule; wherein step (4) is conducted in the chamber without the need for a buffer change after step (3).</t>
  </si>
  <si>
    <t>WO2014US33700A</t>
  </si>
  <si>
    <t>KENESKY, Craig, S. et al.</t>
  </si>
  <si>
    <t>US20090012028A1; US20100093896A1; US20100221839A1; US20110112029A1; WO2012138958A1</t>
  </si>
  <si>
    <t>C07K5/0815: ORGANIC CHEMISTRY -&gt; Peptides -&gt; Peptides containing up to four amino acids in a fully defined sequence; Derivatives thereof -&gt; containing only normal peptide links -&gt; Tripeptides -&gt; with the first amino acid being basic</t>
  </si>
  <si>
    <t>C07K5/0815</t>
  </si>
  <si>
    <t>WO2014169153A1</t>
  </si>
  <si>
    <t>C07K 5/00: Peptides having up to four amino acids in a fully defined sequence; Derivatives thereof</t>
  </si>
  <si>
    <t>C07K-0005</t>
  </si>
  <si>
    <t>C07K-0005/00</t>
  </si>
  <si>
    <t>KRAUSE Mary Elizabeth, US; LAURENCE George, US; LAURENCE Jennifer Ann Stowell, US</t>
  </si>
  <si>
    <t>Krause, Mary, Elizabeth; Laurence, George; Laurence, Jennifer Ann, Stowell</t>
  </si>
  <si>
    <t>ECHOGEN INC; UNIV KANSAS</t>
  </si>
  <si>
    <t>ECHOGEN INC.; UNIVERSITY OF KANSAS</t>
  </si>
  <si>
    <t>ECHOGEN INC.,US; UNIVERSITY OF KANSAS,US</t>
  </si>
  <si>
    <t>2013-04-10; 2013-09-24</t>
  </si>
  <si>
    <t>US2013810604P; US2013881892P</t>
  </si>
  <si>
    <t>http://v3.espacenet.com/textdoc?DB=EPODOC&amp;IDX=WO2014169153</t>
  </si>
  <si>
    <t>amino acid residues; biomolecule; cancer therapeutics; chemical tag; compositions comprising peptides; compositions peuvent Ãªtre utilisÃ©es; de la densitÃ© de celles-ci; formulation properties; l'invention concerne des compositions qui comportent des peptides ayant une Ã©tiquette chimique; la modulation de propriÃ©tÃ©s physiochimiques comprenant la rhÃ©ologie des compositions par la modification de la viscositÃ©; les peptides sont utiles en tant que produits thÃ©rapeutiques anticancÃ©reux; method comprising; moduler les propriÃ©tÃ©s de la formulation d'une biomolÃ©cule; physiochemical properties; biomolÃ©cule; celles-ci; 2,000 Daltons.16; 2,000 Daltons.37; 2,000 Daltons.58; additional group; amino acid residues.10; amino acid residues.15; amino acid residues.31; amino acid residues.36; amino acid residues.57; biomolecule.24; biomolecule.3; biomolecule.45; covalently bound; covalently-bound additional group.2; covalently-bound additional group.23; covalently-bound additional group.44; EGRF positive.71; HER2 positive; metal-based therapy.69; molecular weight; negative charge.17; negative charge.38; negative charge.59; neighboring sulfur-containing amino acid residues; neighboring sulfur-containing amino acids; non-peptide organic group.29; non-peptide organic group.50; non-peptide organic group.8; pharmaceutically- acceptable salt; pharmaceutically-acceptable carrier.65; pharmaceutically-acceptable salt; platinum-; second composition; square planar geometry.13; square planar geometry.34; square planar geometry.55; square pyramidal geometry.14; square pyramidal geometry.35; square pyramidal geometry.56; synthetic complex; therapeutic molecule; therapeutic molecule covalently bound; therapeutic molecule.28; therapeutic molecule.49; therapeutic molecule.7; therapeutically-effective amount; two neighboring sulfur-; two sulfur-; unit dosage form; covalently-bound; metal-based; non-peptide; pharmaceutically-; pharmaceutically-acceptable; sulfur-; sulfur-containing; therapeutically-effective; pharmaceutical salt</t>
  </si>
  <si>
    <t>Complexes Peptidiques Et Utilisations ThÃ©rapeutiques | Peptide Complexes And Therapeutic Uses | Complexes Peptidiques Et Utilisations ThÃ©rapeutiques</t>
  </si>
  <si>
    <t>Peptide Complexes And Therapeutic Uses</t>
  </si>
  <si>
    <t>Compositions comprising peptides with a chemical tag are disclosed. Such compositions can be used to modulate formulation properties of a biomolecule. The peptides are useful as cancer therapeutics and for modulating the physiochemical properties including the rheology of compositions by altering the viscosity and density of the compositions. L'invention concerne des compositions qui comportent des peptides ayant une Ã©tiquette chimique. De telles compositions peuvent Ãªtre utilisÃ©es pour moduler les propriÃ©tÃ©s de la formulation d'une biomolÃ©cule. Les peptides sont utiles en tant que produits thÃ©rapeutiques anticancÃ©reux et pour la modulation de propriÃ©tÃ©s physiochimiques comprenant la rhÃ©ologie des compositions par la modification de la viscositÃ© et de la densitÃ© de celles-ci.</t>
  </si>
  <si>
    <t>A composition comprising a concentration of a synthetic complex, or a pharmaceutically- acceptable salt thereof, wherein the synthetic complex comprises a therapeutic molecule covalently bound to an additional group, wherein the composition has a viscosity less than that of a second composition, wherein the second composition comprises the therapeutic molecule at the concentration in absence of the covalently-bound additional group.</t>
  </si>
  <si>
    <t>WO2014GB51140A</t>
  </si>
  <si>
    <t>TOMBLING, Adrian</t>
  </si>
  <si>
    <t>US5712366A; WO2011046521A1; WO2013052015A1</t>
  </si>
  <si>
    <t>B82B1/00: NANO-TECHNOLOGY -&gt; NANO-STRUCTURES FORMED BY MANIPULATION OF INDIVIDUAL ATOMS, MOLECULES, OR LIMITED COLLECTIONS OF ATOMS OR MOLECULES AS DISCRETE UNITS; MANUFACTURE OR TREATMENT THEREOF; B82Y30/00: NANO-TECHNOLOGY -&gt; SPECIFIC USES OR APPLICATIONS OF NANO-STRUCTURES; MEASUREMENT OR ANALYSIS OF NANO-STRUCTURES; MANUFACTURE OR TREATMENT OF NANO-STRUCTURES -&gt; Nano-technology for materials or surface science; C07K14/001: ORGANIC CHEMISTRY -&gt; Peptides -&gt; Peptides having more than 20 amino acids; Gastrins; Somatostatins; Melanotropins; Derivatives thereof -&gt; by chemical synthesis; C07K7/08: ORGANIC CHEMISTRY -&gt; Peptides -&gt; Peptides having 5 to 20 amino acids in a fully defined sequence; Derivatives thereof -&gt; Linear peptides containing only normal peptide links -&gt; having 12 to 20 amino acids</t>
  </si>
  <si>
    <t>B82B1/00; B82Y30/00; C07K14/001; C07K7/08</t>
  </si>
  <si>
    <t>20130529; 20141016</t>
  </si>
  <si>
    <t>GB201306634D0; WO2014167350A1</t>
  </si>
  <si>
    <t>GB201306634D0</t>
  </si>
  <si>
    <t>B82B 1/00: Nano-structures formed by manipulation of individual atoms orÂ molecules, or limited collections of atoms or molecules as discrete units; B82Y 30/00: Nano-technology for materials or surface science, e.g. nano-composites; C07K 14/00: Peptides having more than 20 amino acids; Gastrins; Somatostatins; Melanotropins; Derivatives thereof; C07K 7/08: Peptides having 5 to 20 amino acids in a fully defined sequence; Derivatives thereof -&gt; Linear peptides containing only normal peptide links -&gt; having 12 to 20 amino acids</t>
  </si>
  <si>
    <t>B82B-0001; B82Y-0030; C07K-0007; C07K-0014</t>
  </si>
  <si>
    <t>B82B: Nano-Technology -&gt; Nano-Structures; Manufacture Or Treatment Thereof; B82Y: Nano-Technology -&gt; Specific Uses Or Applications Of Nano-Structures; Measurement Or Analysis Of Nano-Structures; Manufactureb Or Treatment Of Nano-Structures; C07K: Organic Chemistry -&gt; Peptides</t>
  </si>
  <si>
    <t>B82B; B82Y; C07K</t>
  </si>
  <si>
    <t>B82B-0001/00; B82Y-0030/00; C07K-0007/08; C07K-0014/00</t>
  </si>
  <si>
    <t>BOOTH Paula, GB; FLETCHER Jordan, GB; LINDEN Noah, GB; SESSIONS Richard, GB; WOOLFSON Dek, GB</t>
  </si>
  <si>
    <t>Booth, Paula; Fletcher, Jordan; Linden, Noah; Sessions, Richard; Woolfson, Dek</t>
  </si>
  <si>
    <t>UNIV BRISTOL</t>
  </si>
  <si>
    <t>THE UNIVERSITY OF BRISTOL</t>
  </si>
  <si>
    <t>THE UNIVERSITY OF BRISTOL,GB</t>
  </si>
  <si>
    <t>GB20136634A</t>
  </si>
  <si>
    <t>http://v3.espacenet.com/textdoc?DB=EPODOC&amp;IDX=WO2014167350</t>
  </si>
  <si>
    <t>WO2014167350A1</t>
  </si>
  <si>
    <t>C-terminus; des peptides utilisÃ©s; des procÃ©dÃ©s permettant de produire ces structures de protÃ©ines; former les structures de protÃ©ines; l'invention concerne des structures de proÃ©tines; linker sequence; N-terminus; protein structures; SEQ ID; SEQ ID NO.2; n-; self-assembled; self-assembling; 1 D 1S DVSTI VPYIG PALN1 GGG KIAALKK KNAALKC KIAALKQ GYW SEQ; 17 via; 5(6)-Carboxyfluorescein; 6 heptads; 6 via; 9 via; addressable functionalities; antigenic peptides; C-termini; cationic elements; cell receptors; coil structure; coiled coils peptide structures; core via; core via disulfide linkages.4; covalent bond.3; cysteine residues; cysteine residues.34; cysteine residues.35; cysteine residues.36; cysteine residues.37; cysteine residues.38; dimeric coiled coil structure; dimeric coiled core structures; disul fide linkage; disulfide linkage; equivalent peptide; equivalent peptides; first hub; first hubs; first peptide; flexible linker .5; G EIAAIEQ EIAANKK EIAAIKW KIAAIKQ G SEQ ID; G EIAAIEQ EIAANKK EIAAIKW KIAAIKQ G SHQ ID; G EIAAIKK EIAAIKC EIAAIKQ GYG SEQ ID; G EIAAIKQ EIAAIKC EIAAIKQ GYG SEQ; G EIAAIKQ EIAAIKC EIAAIKQ GYG SEQ ID; G EIAAIKQ KIAANKK EIAAIKW EIAAIEQ G SEQ ID; G EIAALEK EIAALEC EIAALEQ GWW SEQ ID; G EIAALEK ENAALEC EIAALEQ GWW SEQ ID; G EIAALEQ ENAALEC EIAALEQ GWW SEQ ID; G ELAAIKQ ELAAIKK ELAAIKC ELAAIKQ GAG SEQ ID; G KIAAIKQ EIAANEK EIAAIKW EIAAIKQ G SEQ ID; G KIAALKK KIAALKC KIAALKQ GYW SEQ ID; G KIAALKK KNAALKC KIAALKQ GYW SEQ ID; G KIAALKQ KNAALKC KIAALKQ GYW SEQ ID; GELKAIAQELKAIAKELKAIAWEDKAIAQGAGY SEQ ID; GELKAIAQELKAIAKELKAIAWEHKAIAQGAG SEQ ID; GGG EIAAIKK EIAAIKC EIAAIKQ GYG SEQ ID; heptad repeat motifs abedefg.9; heterodimcric coiled coil peptide structure.8; heterotrimeric coiled coil structure; hexameric coiled coil peptide structure; hexameric coiled coil peptide structures; hexameric coiled coil structure; homotetrameric coiled coil peptide structure.6; homotetrameric coiled coil structure; homotrimeric coiled coil peptide structure; homotrimeric coiled coil structure; hubs associate; KKKKGGG EIAAIKK EIAAIKC EIAAIKQ GYG SEQ ID; least 3 first peptides; least 3 second peptides; least 85%; least 95% sequence identity; multimeric structure .33; peptide making; pharmaceutical agents .31; pharmaceutical agents.25; plurality o first hubs; preceding claims; SAGE particle; SAGE particles; second hub; second hub.26; second hubs; second hubs together.27; second peptide; second peptides; second peptides.2; self-assembled cage-; self-assembled cage-like SAGE particle; self-assembling cage-like particle; SEQ ID NO.7; sequence G EIAALEK EIAALEC HIAALEQ GWW SEQ ID; sequence G EIAALEK KNAALKC HIAALEQ GWW SEQ; sequence G EIAALEQ HNAALEC EIAALEQ GWW SHQ ID; sequence G EIAATEK ENAALEC HIAALEQ GWW SEQ ID; sequence G KIAALKK K1AALKC KIAALKQ GYW SEQ ID; sequence G KIAALKQ NAALKC KIAALKQ G YW SEQ ID; sequence G KIAATKK KNAALKC KIAALKQ GYW SEQ ID; sequence IDKIS DVSTl VPYIG PALNI GGG KIAALKK KNAALKC KIAALKQ GYW SEQ ID; specific cell types; therapeutic proteins; three peptides; cage-; cage-like; self-assembled cage-like particle; several first</t>
  </si>
  <si>
    <t>Cages Peptidiques Ã€ Auto-Assemblage Ã€ Partir De Modules Peptidiques BispiralÃ©s | Self-Assembling Peptide Cages From Coiled-Coil Peptide Modules | Cages Peptidiques Ã€ Auto-Assemblage Ã€ Partir De Modules Peptidiques BispiralÃ©s</t>
  </si>
  <si>
    <t>Self-Assembling Peptide Cages From Coiled-Coil Peptide Modules</t>
  </si>
  <si>
    <t>This invention relates to protein structures, to methods of producing those protein structures, and to peptides used in the formation of the protein structures. L'invention concerne des structures de proÃ©tines, des procÃ©dÃ©s permettant de produire ces structures de protÃ©ines et des peptides utilisÃ©s pour former les structures de protÃ©ines.</t>
  </si>
  <si>
    <t>A self-assembled cage-like (SAGE) particle comprising a plurality o first hubs and a plurality of second hubs, wherein: i. each of the first hubs comprises a core comprising a trimeric, tetrameric or hexameric coiled coil peptide structure, wherein the core of the first hub is linked to at least 3 first peptides, wherein each first peptide is capable of interacting with a second peptide to form a dimeric coiled coil structure; and ii. each of the second hubs comprises a core comprising a trimeric, tetrameric or hexameric coiled coil peptide structure, wherein the core of the second hub is linlced to at least 3 second peptides, wherein each second peptide is capable of interacting with the first peptide to form a dimeric coiled coil structure, wherein the first hubs and the second hubs interact by the formation of dimeric coiled core structures between the first and second peptides.</t>
  </si>
  <si>
    <t>IN2013DN1663A</t>
  </si>
  <si>
    <t>BENJAMIN Kirsten R.</t>
  </si>
  <si>
    <t>Benjamin, Kirsten R.</t>
  </si>
  <si>
    <t>http://v3.espacenet.com/textdoc?DB=EPODOC&amp;IDX=IN201301663</t>
  </si>
  <si>
    <t>IN201301663P1</t>
  </si>
  <si>
    <t>US13133709A</t>
  </si>
  <si>
    <t>Meunier Carlin &amp; Curfman, LLC</t>
  </si>
  <si>
    <t>US20080194027A1</t>
  </si>
  <si>
    <t>C12N15/111: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General methods applicable to biologically active non-coding nucleic acids; C12N2310/14: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interfering N.A.; C12N2310/3519: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Chemical structure -&gt; Nature of the modification -&gt; Conjugate -&gt; Fusion with another nucleic acid; C12N2310/531: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Physical structure -&gt; partially self-complementary or closed -&gt; Stem-loop; Hairpin; C12N2320/50: BIOCHEMISTRY; BEER; SPIRITS; WINE; VINEGAR; MICROBIOLOGY; ENZYMOLOGY; MUTATION OR GENETIC ENGINEERING -&gt; MICRO-ORGANISMS OR ENZYMES; COMPOSITIONS THEREOF; PROPAGATING, PRESERVING OR MAINTAINING MICRO-ORGANISMS; MUTATION OR GENETIC ENGINEERING; CULTURE MEDIA -&gt; Applications; Uses -&gt; Methods for regulating/modulating their activity</t>
  </si>
  <si>
    <t>C12N15/111; C12N2310/14; C12N2310/3519; C12N2310/531; C12N2320/50</t>
  </si>
  <si>
    <t>20100617; 20111027; 20111116; 20111130; 20120926; 20131002; 20140205; 20141001; 20141028</t>
  </si>
  <si>
    <t>CN102245766A; CN102245766B; EP2390324A1; EP2390324A4; EP2390324B1; JP05405489B2; US20110263026A1; US8871437B2; WO2010067811A1</t>
  </si>
  <si>
    <t>WO2010067811A1</t>
  </si>
  <si>
    <t>C07H 21/02: Compounds containing two or more mononucleotide units having separate phosphate or polyphosphate groups linked by saccharide radicals of nucleoside groups, e.g. nucleic acids -&gt; with ribosyl as saccharide radical; C07H 21/04: Compounds containing two or more mononucleotide units having separate phosphate or polyphosphate groups linked by saccharide radicals of nucleoside groups, e.g. nucleic acids -&gt; with deoxyribosyl as saccharide radical;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C12P 19/34: Preparation of compounds containing saccharide radicals -&gt; Preparation of nitrogen-containing carbohydrates -&gt; N-glycosides -&gt; Nucleotides -&gt; Polynucleotides, e.g. nucleic acids, oligoribonucleotides; C12Q 1/68: Measuring or testing processes involving enzymes or micro-organisms; Compositions therefor; Processes of preparing such compositions -&gt; involving nucleic acids</t>
  </si>
  <si>
    <t>C07H-0021/02; C07H-0021/04; C12N-0015/63; C12P-0019/34; C12Q-0001/68</t>
  </si>
  <si>
    <t>Hayashi Karin, Kyoto, JP; Inoue Tan, Kyoto, JP; Kashida Shunichi, Kyoto, JP; Saito Hirohide, Kyoto, JP</t>
  </si>
  <si>
    <t>Hayashi, Karin; Inoue, Tan; Kashida, Shunichi; Saito, Hirohide</t>
  </si>
  <si>
    <t>JAPAN SCI &amp; TECHNOLOGY AGENCY</t>
  </si>
  <si>
    <t>Hayashi Karin; Inoue Tan; JAPAN SCIENCE AND TECHNOLOGY AGENCY; Kashida Shunichi; Saito Hirohide</t>
  </si>
  <si>
    <t>Hayashi Karin,Kyoto,JP; Inoue Tan,Kyoto,JP; JAPAN SCIENCE AND TECHNOLOGY AGENCY,Saitama,JP; Kashida Shunichi,Kyoto,JP; Saito Hirohide,Kyoto,JP</t>
  </si>
  <si>
    <t>2008-12-09; 2009-12-09</t>
  </si>
  <si>
    <t>JP2008312951A; WO2009JP70580A</t>
  </si>
  <si>
    <t>http://v3.espacenet.com/textdoc?DB=EPODOC&amp;IDX=US8871437</t>
  </si>
  <si>
    <t>US8871437B2</t>
  </si>
  <si>
    <t>former un double brin; guide strand; l'invention porte spÃ©cifiquement sur un ARNsh qui comprend un brin guide comprenant une sÃ©quence complÃ©mentaire Ã  une sÃ©quence cible; l'invention porte sur un systÃ¨me de rÃ©gulation d'ARNi utilisant un motif d'interaction ARN-protÃ©ine; l'invention porte Ã©galement sur un systÃ¨me de rÃ©gulation d'ARNi qui comprend l'ARNsh; le brin liant comprenant une sÃ©quence de motif de liaison Ã  une protÃ©ine dÃ©rivÃ©e de RNP; linker strand; passenger strand; present invention; protein-binding motif sequence; RNA-protein interaction motif; RNAi control system; RNAi control system comprising; RNP-derived protein; RNP-derived protein-binding motif sequence; shRNA comprising; system comprising; target sequence; un brin liant capable de lier le brin guide au brin passager; un brin passager capable d'Ãªtre annelÃ© au brin guide; une protÃ©ine dÃ©rivÃ©e de RNP capable de se lier spÃ©cifiquement Ã  une sÃ©quence de motif de liaison Ã  une protÃ©ine dans l'ARNsh; ARN-protÃ©ine; protein-binding; RNA-protein; RNP-derived; apoptosis regulatory protein.4; apoptosis regulatory protein.8; BC1-XL; Bc1-xL mRNA; Box CD sequence; fluorescence intensity; GFP mRNA; GFP mRNA.7; intracellular expression; intracellular marker protein; L7Ae protein; L7Ae protein-containing fusion protein; L7Ae protein-containing fusion protein.6; RNAi control method; protein-containing; controlling RNA interference; new short hairpin RNA</t>
  </si>
  <si>
    <t>Construction Of Protein-Responsive Shrna/Rnai Control System Using Rnp Motif</t>
  </si>
  <si>
    <t>An object of the present invention is to provide an RNAi control system using an RNA-protein interaction motif. The present invention provides an shRNA comprising: a guide strand having a sequence complementary to a target sequence; a passenger strand which forms a duplex with the guide strand; and a linker strand which links the guide strand and the passenger strand, wherein the linker strand comprises an RNP-derived protein-binding motif sequence. The present invention also provides an RNAi control system comprising: the shRNA; and an RNP-derived protein which specifically binds to a protein-binding motif sequence in the shRNA. L'invention porte sur un systÃ¨me de rÃ©gulation d'ARNi utilisant un motif d'interaction ARN-protÃ©ine. L'invention porte spÃ©cifiquement sur un ARNsh qui comprend un brin guide comprenant une sÃ©quence complÃ©mentaire Ã  une sÃ©quence cible, un brin passager capable d'Ãªtre annelÃ© au brin guide pour former un double brin, et un brin liant capable de lier le brin guide au brin passager, le brin liant comprenant une sÃ©quence de motif de liaison Ã  une protÃ©ine dÃ©rivÃ©e de RNP. L'invention porte Ã©galement sur un systÃ¨me de rÃ©gulation d'ARNi qui comprend l'ARNsh et une protÃ©ine dÃ©rivÃ©e de RNP capable de se lier spÃ©cifiquement Ã  une sÃ©quence de motif de liaison Ã  une protÃ©ine dans l'ARNsh.</t>
  </si>
  <si>
    <t>An RNAi control system responsive to a protein expressed in a cell, the system comprising: a vector for expression of an shRNA comprising: a guide strand having a sequence complementary to an mRNA of a target sequence; a passenger strand which forms a duplex with the guide strand; and a linker strand which links the guide strand and the passenger strand, the linker strand comprising a Box CD sequence, wherein the binding of an L7Ae protein or L7Ae protein-containing fusion protein expressed in the cell to the shRNA inhibits the cleavage of the shRNA by Dicer.</t>
  </si>
  <si>
    <t>US14362882A</t>
  </si>
  <si>
    <t>C12Q1/6883: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probes -&gt; for diseases caused by alterations of genetic material; C12Q2600/156: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Oligonucleotides characterized by their use -&gt; Polymorphic or mutational markers; G01N2800/2835: Instruments -&gt; INVESTIGATING OR ANALYSING MATERIALS BY DETERMINING THEIR CHEMICAL OR PHYSICAL PROPERTIES -&gt; Detection or diagnosis of diseases -&gt; Neurological disorders -&gt; Movement disorders; G01N33/5023: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human or animal cells -&gt; for testing or evaluating the effect of chemical or biological compounds -&gt; for testing non-proliferative effects -&gt; on expression patterns; G01N33/5058: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human or animal cells -&gt; for testing or evaluating the effect of chemical or biological compounds -&gt; involving specific cell types -&gt; Neurological cells; G01N33/6896: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proteins, peptides or amino acids involving lipoproteins -&gt; related to diseases not provided for elsewhere -&gt; Neurological disorders</t>
  </si>
  <si>
    <t>C12Q1/6883; C12Q2600/156; G01N2800/2835; G01N33/5023; G01N33/5058; G01N33/6896</t>
  </si>
  <si>
    <t>20130613; 20141030</t>
  </si>
  <si>
    <t>US20140323581A1; WO2013086041A1</t>
  </si>
  <si>
    <t>WO2013086041A1</t>
  </si>
  <si>
    <t>Abeliovich Asa, New York, NY, US; Rhinn HervÃ©, New York, NY, US</t>
  </si>
  <si>
    <t>Abeliovich, Asa; Rhinn, HervÃ©</t>
  </si>
  <si>
    <t>UNIV COLUMBIA NEW YORK</t>
  </si>
  <si>
    <t>THE TRUSTEES OF COLUMBIA UNIVERSITY IN THE CITY OF NEW YORK</t>
  </si>
  <si>
    <t>THE TRUSTEES OF COLUMBIA UNIVERSITY IN THE CITY OF NEW YORK,New York,NY,US</t>
  </si>
  <si>
    <t>2011-12-05; 2012-12-05</t>
  </si>
  <si>
    <t>US2011566925P; WO2012US68023A</t>
  </si>
  <si>
    <t>http://v3.espacenet.com/textdoc?DB=EPODOC&amp;IDX=US2014323581</t>
  </si>
  <si>
    <t>US20140323581A1</t>
  </si>
  <si>
    <t>biological sample; kit comprising; method comprising; nucleic acids; Parkinson's disease; step b; subject suffering; therapeutic agent; therapeutic effect; animal model; blood sample; brain scan; candidate agent; candidate agent.17; clinical symptoms; combination thereof.11; combination thereof.19; combination thereof.31; combination thereof.7; combination thereof.9; comprising isolating nucleic acids; COMT inhibitor; cortical neuron cell culture; CSF sample; developing Parkinson's Disease.2; developing PD; dopa decarboxylase inhibitor; dopamine affecting agent; dopamine affecting agent.28; dopamine affecting agents.18; dopamine agonist; dopamine uptake; healthy individuals/non-PD status; increased ratio; increased risk; kit comprising PCR primers; least one PCR primer; lowered ratio; MAO-B inhibitor; neurological examination; non-PD status; Parkinson's Disease PD; Parkinson's Disease.3; Parkinson's Disease.6; parkinsonism symptoms.12; PD disease status; PD status; PD status.27; PD-risk associated SNP; physical examination; reduced level; reference non-PD status sample; reference non-PD status sample.26; reference ratio; reference sample; risk associated SNP; rs2736990 risk-associated variant; rs356165 risk-associated variant; rs356168C/C risk-associated variant; SNCA long transcript; SNCA total transcript; SNCA total transcript.20; subject sample; subject's biological sample; subject's biological sample.21; subject's biological sample.29; subject's sample; suitable method; individuals/non-PD; MAO-B; non-PD; PD-risk; risk-associated; alpha-synuclein; comparing ratio; determining risk; non-disease status; non-disease</t>
  </si>
  <si>
    <t>Transcriptome Wiring Analysis In Parkinson'S Disease And Uses Thereof</t>
  </si>
  <si>
    <t>The invention is directed to methods to identify predisposition or risk to develop Parkinson's disease, methods to identify agents which have therapeutic effect on Parkinson's disease, and methods to determine the therapeutic effect of an agent in a subject suffering from Parkinson's disease, and to kits and reagents for carrying out the methods of the invention.</t>
  </si>
  <si>
    <t>A method to determine predisposition or risk to develop Parkinson's Disease (PD) in a subject in need thereof comprising: (a) providing a biological sample from a subject in need thereof, (b) determining a ratio of SNCA long transcript to SNCA total transcript in the subject's biological sample and (c) comparing the ratio of SNCA long transcript to SNCA total transcript from the subject sample to a reference ratio of SNCA long transcript to SNCA total transcript, wherein the reference ratio is associated with a non-PD status, and wherein an increased ratio of SNCA long transcript to SNCA total transcript in the subject's sample compared to the reference ratio of SNCA long transcript to SNCA total transcript is indicative of a risk for developing Parkinson's Disease.</t>
  </si>
  <si>
    <t>WO2014GB51220A</t>
  </si>
  <si>
    <t>PILKINGTON, Stephanie Joan</t>
  </si>
  <si>
    <t>EP2684959A1; US6368830B1</t>
  </si>
  <si>
    <t>A61K39/0241: Health; amusement -&gt; PREPARATIONS FOR MEDICAL, DENTAL, OR TOILET PURPOSES -&gt; Medicinal preparations containing antigens or antibodies -&gt; Bacterial antigens -&gt; Mollicutes;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t>
  </si>
  <si>
    <t>A61K39/0241; C12N15/74</t>
  </si>
  <si>
    <t>20130529; 20131218; 20141030; 20141231</t>
  </si>
  <si>
    <t>GB201307241D0; GB201319245D0; WO2014174257A2; WO2014174257A3</t>
  </si>
  <si>
    <t>GB201307241D0</t>
  </si>
  <si>
    <t>A61K 39/02: Medicinal preparations containing antigens or antibodies -&gt; Bacterial antigens; C12N 15/74: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prokaryotic hosts other than E. coli, e.g. Lactobacillus, Micromonospora; C12R 1/35: Micro-organisms -&gt; Bacteria or actinomycetales -&gt; Mycoplasma</t>
  </si>
  <si>
    <t>A61K-0039; C12N-0015; C12R-0001</t>
  </si>
  <si>
    <t>A61K: Medical Or Veterinary Science; Hygiene -&gt; Preparations For Medical, Dental, Or Toilet Purposes; C12N: Biochemistry; Beer; Spirits; Wine; Vinegar; Microbiology; Enzymology; Mutation Or Genetic Engineering -&gt; Micro-Organisms Or Enzymes; Compositions Thereof; Propagating, Preserving, Or Maintaining Micro-Organisms; Mutation Or Genetic Engineering; Culture Media; C12R: Biochemistry; Beer; Spirits; Wine; Vinegar; Microbiology; Enzymology; Mutation Or Genetic Engineering -&gt; Indexing Scheme Associated With Subclasses C12c-C12q Or C12s, Relating To Micro-Organisms</t>
  </si>
  <si>
    <t>A61K; C12N; C12R</t>
  </si>
  <si>
    <t>A61K-0039/02; C12N-0015/74; C12R-0001/35</t>
  </si>
  <si>
    <t>MAGLENNON Gareth Adam, GB; RYCROFT Andrew Nelson, GB</t>
  </si>
  <si>
    <t>Maglennon, Gareth Adam; Rycroft, Andrew Nelson</t>
  </si>
  <si>
    <t>ROYAL VETERINARY COLLEGE</t>
  </si>
  <si>
    <t>THE ROYAL VETERINARY COLLEGE</t>
  </si>
  <si>
    <t>THE ROYAL VETERINARY COLLEGE,GB</t>
  </si>
  <si>
    <t>2013-04-22; 2013-10-31</t>
  </si>
  <si>
    <t>GB201319245A; GB20137241A</t>
  </si>
  <si>
    <t>http://v3.espacenet.com/textdoc?DB=EPODOC&amp;IDX=WO2014174257</t>
  </si>
  <si>
    <t>WO2014174257A2</t>
  </si>
  <si>
    <t>asparagine-ARNt synthÃ©tase ou gÃ¨ne de facteur d'Ã©longation de translation; Asparagine-tRNA synthetase; AT-rich regions; ATP transporter ATP binding protein; constitutively active promoter sequence; Cre recombinase; d'identitÃ© de sÃ©quence avec une sÃ©quence comprenant les deux rÃ©gions riches en; Himar1 C9 mutant transposase; Himar1 transposase; homologous recombination; hyopneumoniae Ã©tant Ã©ventuellement une sÃ©quence promotrice active; l'enzyme transposase peut Ãªtre une transposase de la famille Mariner; l'invention concerne un plasmide; l'invention concerne Ã©galement une construction d'acide nuclÃ©ique qui comprend une sÃ©quence d'acide nuclÃ©ique codant; la sÃ©quence promotrice comprenant Ã©ventuellement une sÃ©quence promotrice Ã  partir de M. hyopneumoniae; la sÃ©quence promotrice Ã  partir deM; la sÃ©quence promotrice Ã©tant active dans M. hyopneumoniae; la transformation de Mycoplasma hyopneumoniae comprenant une rÃ©gion OriC comprenant les deux rÃ©gions riches en; least 90% sequence identity; M. hyopneumoniae; M. hyopneumoniae 232; M. hyopneumoniae cell; M. hyopneumoniae ldh; Mariner family transposase; method comprising; Mycoplasma hyopneumoniae; nucleic acid; nucleic acid sequence; nucleic acid sequences; OriC region; ou comprenant un variant de celle-ci qui conserve la capacitÃ© Ã  agir en tant que rÃ©gion OriC dans M. hyopneumoniae; ou un gÃ¨ne de la spiraline promoteur de Spiroplasma citri ou une sÃ©quence promotrice tetM Ã  partir de S. aureus; predicted OriC region; promoter sequence; protÃ©ine de liaison ATP transporteur ATP; qui prÃ©sente au moins 90; S. aureus; selectable marker gene; spiralin gene promoter; Spiroplasma citri; tetM promoter sequence; transformed cells; Translation elongation factor gene; transposase enzyme; une cellule M. hyopneumoniae transformÃ©e par un plasmide selon l'invention peut Ãªtre utile dans une composition de vaccin; une enzyme transposase; une sÃ©quence promotrice; vaccine composition; Ã  partir d'une rÃ©gion OriC prÃ©dite de M. hyopneumoniae 232; Ã©ventuellement une sÃ©quence promotrice Ã  partir de M. hyopneumoniae ldh; Ã©ventuellement une transposase Himar1 ou une transposase de mutant C9 Himar1; antibiotic; asparagine-ARNt; Asparagine-tRNA; AT-rich; celle-ci; 1000 different transformants.24; 1500 nucleotides; 500 nucleotides; 90% sequence identity; 98% identity; AAAA CTT AC AAG AA G C G G ATT ATTT ATAATTTCAA C AAA TAGCGAACTTTCCTATAAAG; aacA-aphD 21; ACT AC AAAATT AAA G GAAAATTTATAAAATGCAAACAAATAAAAATAATTTAAAGGTTAGAACACAGCAAATT AGGCAACAAATTGAAAATTTATTAAATGATCGAATGTTGTATAACAACT; AGCA CAATTTATGTACTCAACGAGACAGAAACTGAAATTATTATAGATTTTACAGACTTAAT CGCGAAACAGGAAGTGATTTCACGCTGAGTTGATACGGTTGAAAAAGCTATTAAAAA TCTTGAAATTTCAAAAATCCTAACTTTTAACAATACAAATAATTATACCATTAATTCAA AAGAAAGCCAAAACTTTTCCATAAAAAATAAATATTGCAGCTTTAATATTAACAATGTT TTAAACAAATTTACCTTTAGAAATTTTATAAAATCAAGTTATAATTTCCAAATTTTTAGT ATTTATGACGCAATAGTCGCAAATTCAAGACTAAATTACTCACCAATTTTTATTTCAG GACCATCAGGAATTGGAAAAACGCATTTTATTAATGCGATTGGAAATTTACTTGTAGA AAAACAGAAGAAAGTTTTCTACATTAACGACTATAAATTTATCAGTTGCGTTTCTTCC TGGATGCAAAATGGTCAAAATGAAAAAATTAGTGAATTTTTAAACTGATTGTCTCAAG TTG ACG CTTTTCTTTTTG ATG ATATC C AAG GTTTG G CTAAC AAAC AAC AAACTTC AAT TGTTGCACTTGAAATTTTAAATAGATTTATCGAAGAGGATAAAACAGTGATAATAACA TCTGATAAATCGCCTTCTTTACTTGGTGGATTTGAAGAAAGATTTATAACGCGATTTA GTTC AG G GTTGC AC ATTAAATTAAAC AAG C C GAAAAAAG AAG ACTTTTTG CG G ATTT TTAAGCATAAATTAGTTGAAGAAAAATTAGAAAAACATATTTGAACAAATGATGCTTTT G AATTTTTGTC AAAG C ATTTTCG AAATTC G ATTC GTG AG CTTG AAG GTG C G CTAAAA TC AATTGTTTTTTATATC C AAAC AAATAAAAATAAATTTG AG G ATG AAATTTATTTTG; another Mycoplasma; another organism; antibiotic resistance gene; candidate sequence; challenge compound; challenge compound.17; chloramphenicol acetyltransferase; compound challenge compound; Cre-LoxP recombinase recognition sites.28; different challenge compound; DnaA gene; DnaA gene .5; electroporated cell; example M. hyopneumoniae 232; example M. hyopneumoniae 232 chromosomal nucleic acid.27; exposed cells; figure 1; Figure 1.7; Figure 1A.3; Figure 1A.4; first plasmid; flip recombinase; FRT flip recombinase recognition sites; gene function; genomic nucleic acid; HimaM transposase; Himarl C9 mutant transposase.19; identifying sites; Idh gene 1 C promoter; least 10; least 100; least 300; least 70; least 80; M hyopneumoniae; M. hyopneumoniae .29; M. hyopneumoniae 232.2; M. hyopneumoniae Idh; M. hyopneumoniae Idh gene; M. hyopneumoniae P97 gene; M. hyopneumoniae.13; M. hyopneumoniae.15; M. hyopneumoniae.16; marker gene; marker sequence; mini transposon; mini transposon comprising inverted repeats; mini transposon sequence; multiple copies; mutant M. hyopneumoniae; Mycolasma cells; Mycolasma hyopneumoniae chromosome; Mycoplasma cell; Mycoplasma cells; Mycoplasma hyopneumoniae chromosome; Mycoplasma transformants; Or/C region; P146 adhesion protein; P97 gene 1 B; performing electroporation; potential site; preceding claims; preceding claims.14; promoter active; promoter sequence active; puromycin-N-acetyl-transferase; recombinase recognition site; recombinase recognition sites; relevant promoter sequence; selectable marker sequence; selection marker; selective growth advantage; sequence length; sequence TTGTTAATTATTGCTTGAAATTCCCAATTTTTTTTAATACTACGAATTTTTTGCAAAACT ATCTCAACAAAAATTATTTATCAGAAACAGTTAGTCTTTTCCGACCTTTTGCGCGGCG TGCAGCAAGAATITTTTCGCCCGTCGGCTGTTGACATTCGCGCGCGGAATCCGTGTG TTTTTAAATGTTTTCTTTTATTTGGTTGATAAGTTCGCTTCATTTTTTCTCC; site-directed mutagenesis; TAAGAAAAAAATGTTTGAAATTTTTGTTGAAAAATATGAAATCGAACAAACAATCACC CCTGATTTAATCATTGAGGTTGTCTCAAAATATTATGGCGTCTCAATTTTAGATATAA AAAGTGAAAAAAGAGGCAAAAATATTGTGCATGCCCGCGATATTGCAATCTGATTAA TTAAAAATATTCTGGATTTAACTCATAATAGCGTAGGAAC; TGCTTAAATTTAAGTTTTAGAAGTTATTTTAAGGTATTTTAAAAAAATATTGTTAAAATT TAAAACCAAAATCAACTTTATTAAATGTGCTAAATAAAGTTGATAAAATGTTTGCAAAA ACA; transformed M. hyopneumoniae cell; transposon delivery vector; TT GTTTTAAA C AAAAC AAATTG ATTTAAAAATT; TTAACAACAGAAG ACATTCAACAATAATTTCTACCCTTAAAAAAATTGATACTTTAAAACAAAGCAACAATA ATGAACTTGAAATTGCCCTTAACCATATTTATAAACAATTAAACTGAAGTTTTAAACA G C GAAAATAAAAATATTAAAC AGCTTTTTG GG C AAAAAGTACTATAAATTAAAGTG GT TTTTTATCTTTTCTACATTTCTACACCCTTATTATTTTTATTATTAAAACTAAATAAAAA TTAACTAAATATAATATAATTATTAAAGGTAAAAATATGAAATTTACAATTGAAAAAAA AATTATTGAATGACAAATTGAAAGAATGCAATCAGCAATTCTTAATAATGTAAATTCA CCATTAAGTTCA; two nucleic acid sequences; aacA-aphD; Cre-LoxP; site-directed; new plasmid</t>
  </si>
  <si>
    <t>Mycoplasma hyopneumoniae; Spiroplasma citri</t>
  </si>
  <si>
    <t>ProcÃ©dÃ©s | Methods | ProcÃ©dÃ©s</t>
  </si>
  <si>
    <t>Methods</t>
  </si>
  <si>
    <t>A plasmid for transforming Mycoplasma hyopneumoniae comprising an OriC region comprising both AT-rich regions from a predicted OriC region of M. hyopneumoniae 232, or comprising a variant thereof that retains the ability to act as an OriC region in M. hyopneumoniae and has at least 90% sequence identity with a sequence comprising both AT-rich regions from a predicted OriC region of M. hyopneumoniae 232. A M. hyopneumoniae cell transformed with a plasmid of the invention may be useful in a vaccine composition. A nucleic acid construct comprising a nucleic acid sequence encoding a transposase enzyme and a promoter sequence, wherein the promoter sequence is active in M. hyopneumoniae; optionally wherein the promoter sequence comprises a promoter sequence from M. hyopneumoniae, or spiralin gene promoter of Spiroplasma citri or tetM promoter sequence from S. aureus; optionally wherein the promoter sequence from M. hyopneumoniae is a constitutively active promoter sequence, optionally a promoter sequence from the M. hyopneumoniae ldh, P97, secD, Tuf, rpoB, P146, ATP transporter ATP binding protein, Asparagine-tRNA synthetase or Translation elongation factor gene. The transposase enzyme may be a Mariner family transposase, optionally Himar1 transposase or Himar1 C9 mutant transposase. L'invention concerne un plasmide pour la transformation de Mycoplasma hyopneumoniae comprenant une rÃ©gion OriC comprenant les deux rÃ©gions riches en AT Ã  partir d'une rÃ©gion OriC prÃ©dite de M. hyopneumoniae 232, ou comprenant un variant de celle-ci qui conserve la capacitÃ© Ã  agir en tant que rÃ©gion OriC dans M. hyopneumoniae et qui prÃ©sente au moins 90 % d'identitÃ© de sÃ©quence avec une sÃ©quence comprenant les deux rÃ©gions riches en AT Ã  partir d'une rÃ©gion OriC prÃ©dite de M. hyopneumoniae 232. Une cellule M. hyopneumoniae transformÃ©e par un plasmide selon l'invention peut Ãªtre utile dans une composition de vaccin. L'invention concerne Ã©galement une construction d'acide nuclÃ©ique qui comprend une sÃ©quence d'acide nuclÃ©ique codant pour une enzyme transposase et une sÃ©quence promotrice, la sÃ©quence promotrice Ã©tant active dans M. hyopneumoniae, la sÃ©quence promotrice comprenant Ã©ventuellement une sÃ©quence promotrice Ã  partir de M. hyopneumoniae, ou un gÃ¨ne de la spiraline promoteur de Spiroplasma citri ou une sÃ©quence promotrice tetM Ã  partir de S. aureus, la sÃ©quence promotrice Ã  partir deM. hyopneumoniae Ã©tant Ã©ventuellement une sÃ©quence promotrice active constitutive, Ã©ventuellement une sÃ©quence promotrice Ã  partir de M. hyopneumoniae ldh, P97, secD, Tuf, rpoB, P146, protÃ©ine de liaison ATP transporteur ATP, asparagine-ARNt synthÃ©tase ou gÃ¨ne de facteur d'Ã©longation de translation. L'enzyme transposase peut Ãªtre une transposase de la famille Mariner, Ã©ventuellement une transposase Himar1 ou une transposase de mutant C9 Himar1.</t>
  </si>
  <si>
    <t>A plasmid for transforming Mycoplasma hyopneumoniae comprising an OriC region comprising both AT-rich regions from the predicted OriC region of M. hyopneumoniae 232, or comprising a variant thereof that retains the ability to act as an OriC region in M. hyopneumoniae and has at least 90% sequence identity with a sequence comprising both AT-rich regions from the predicted OriC region of M. hyopneumoniae 232.</t>
  </si>
  <si>
    <t>WO2014US35476A</t>
  </si>
  <si>
    <t>TERMES, Lance et al.</t>
  </si>
  <si>
    <t>EP1640437A1; EP1681337A1; EP1682466A1; EP1741767A1; EP1741768A1; EP1795576A1; FI100248B; US20050176839A1; US20050239915A1; US20050282921A1; US2007081427W; US20090176904A1; US20090270520A1; US2009066141W; US2009066142W; US20100145086A1; US20100160506A1; US2010031108W; US20110006581A1; US2011038463W; US2011038464W; US2012023696W; US201213365253A; US20130096248A1; US2013037261W; US28193107A; US28193807A; US2825651A; US2846408A; US4049724A; US42209609A; US4264743A; US4288378A; US4335156A; US4384972A; US4447462A; US4584139A; US4603188A; US4798793A; US4940845A; US4992189A; US5080848A; US5091116A; US5156963A; US5233099A; US5233100A; US5258197A; US5268192A; US5298637A; US5304664A; US5342768A; US5346724A; US5380894A; US5391383A; US5427704A; US5434278A; US5451332A; US5458795A; US5475160A; US5506201A; US5567359A; US5576027A; US5686131A; US5690985A; US5776741A; US5833999A; US5885440A; US5888575A; US5888947A; US5928696A; US5942479A; US5972412A; US6020509A; US6022577A; US6051539A; US6057375A; US6080853A; US6086903A; US6113971A; US6140302A; US6171636B1; US6217746B1; US6268517B1; US6278006B1; US6342208B1; US6380410B1; US6391815B1; US6407044B2; US6433121B1; US6465642B1; US6468955B1; US65374209A; US6538169B1; US6590113B1; US6596155B1; US6596768B2; US6630066B2; US6692730B2; US6770104B2; US6808737B2; US6869597B2; US6881873B2; US6924333B2; US6946430B2; US6977322B2; US7041866B1; US7115173B2; US7115760B2; US7118773B2; US7119216B2; US7196124B2; US7232935B2; US7238277B2; US7253225B2; US7262158B1; US7264886B2; US7288278B2; US7288685B2; US7335692B2; US79505208A; US8324310B2; WO1989001032A1; WO1991008677A1; WO2008151149A2; WO2010006032A1; WO2010063032A2; WO2010120939A2; WO2011001504A1; WO2011150410A2; WO2011150411A1; WO2012061647A2; WO2012106560A1; WO2012154626A1</t>
  </si>
  <si>
    <t>A23D9/00: FOODS OR FOODSTUFFS; THEIR TREATMENT, NOT COVERED BY OTHER CLASSES -&gt; EDIBLE OILS OF FATS -&gt; Other edible oils or fats; A23L1/3006: FOODS OR FOODSTUFFS; THEIR TREATMENT, NOT COVERED BY OTHER CLASSES -&gt; FOODS, FOODSTUFFS, OR NON-ALCOHOLIC BEVERAGES, NOT COVERED BY SUBCLASSES A23B TO A23J; THEIR PREPARATION OR TREATMENT -&gt; Foods or foodstuffs; Their preparation or treatment -&gt; Modifying nutritive qualities of foods; Dietetic products -&gt; containing additives -&gt; Fatty acids or derivatives thereof; Fats or oils; C08G18/14: ORGANIC MACROMOLECULAR COMPOUNDS; THEIR PREPARATION OR CHEMICAL WORKING-UP; COMPOSITIONS BASED THEREON -&gt; MACROMOLECULAR COMPOUNDS OBTAINED OTHERWISE THAN BY REACTIONS ONLY INVOLVING UNSATURATED CARBON-TO-CARBON BONDS -&gt; Polymeric products of isocyanates or isothiocyanates -&gt; with compounds having active hydrogen -&gt; Processes -&gt; Manufacture of cellular products; C08G18/3203: ORGANIC MACROMOLECULAR COMPOUNDS; THEIR PREPARATION OR CHEMICAL WORKING-UP; COMPOSITIONS BASED THEREON -&gt; MACROMOLECULAR COMPOUNDS OBTAINED OTHERWISE THAN BY REACTIONS ONLY INVOLVING UNSATURATED CARBON-TO-CARBON BONDS -&gt; Polymeric products of isocyanates or isothiocyanates -&gt; with compounds having active hydrogen -&gt; characterised by the compounds used containing active hydrogen -&gt; Low-molecular-weight compounds -&gt; Polyhydroxy compounds; Polyamines; Hydroxyamines -&gt; Polyhydroxy compounds; C08G18/7657: ORGANIC MACROMOLECULAR COMPOUNDS; THEIR PREPARATION OR CHEMICAL WORKING-UP; COMPOSITIONS BASED THEREON -&gt; MACROMOLECULAR COMPOUNDS OBTAINED OTHERWISE THAN BY REACTIONS ONLY INVOLVING UNSATURATED CARBON-TO-CARBON BONDS -&gt; Polymeric products of isocyanates or isothiocyanates -&gt; with compounds having active hydrogen -&gt; characterised by the isocyanates or isothiocyanates used -&gt; Polyisocyanates or polyisothiocyanates -&gt; cyclic -&gt; aromatic -&gt; containing two or more aromatic rings; C08G2101/0008: ORGANIC MACROMOLECULAR COMPOUNDS; THEIR PREPARATION OR CHEMICAL WORKING-UP; COMPOSITIONS BASED THEREON -&gt; MACROMOLECULAR COMPOUNDS OBTAINED OTHERWISE THAN BY REACTIONS ONLY INVOLVING UNSATURATED CARBON-TO-CARBON BONDS -&gt; Condensation polymers of aldehydes or ketones with aromatic hydrocarbons or halogenated aromatic hydrocarbons only -&gt; Flexible; C10G2300/1014: PETROLEUM, GAS OR COKE INDUSTRIES; TECHNICAL GASES CONTAINING CARBON MONOXIDE; FUELS; LUBRICANTS; PEAT -&gt; CRACKING HYDROCARBON OILS; PRODUCTION OF LIQUID HYDROCARBON MIXTURES -&gt; &lt;NO TITLE&gt; -&gt; Production of liquid hydrocarbon mixtures from oxygen-containing or organic materials -&gt; Feedstock materials -&gt; Biomass -&gt; of vegetal origin; C11C3/00: ANIMAL AND VEGETABLE OILS, FATS, FATTY SUBSTANCES AND WAXES; FATTY ACIDS THEREFROM; DETERGENTS; CANDLES -&gt; FATTY ACIDS FROM FATS, OILS OR WAXES; CANDLES; FATS, OILS OR FATTY ACIDS BY CHEMICAL MODIFICATION OF FATS, OILS, OR FATTY ACIDS OBTAINED THEREFROM -&gt; Fats, oils, or fatty acids by chemical modification of fats, oils, or fatty acids obtained therefrom; C12P7/6463: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Glycerides -&gt; obtained from glyceride producing microorganisms; C12P7/6472: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Glycerides -&gt; containing polyunsaturated fatty acid (PUFA) residues</t>
  </si>
  <si>
    <t>A23: Foods Or Foodstuffs; Their Treatment, Not Covered By Other Classes; C08: Organic Macromolecular Compounds; Their Preparation Or Chemical Working-Up; Compositions Based Thereon; C10: Petroleum, Gas Or Coke Industries; Technical Gases Containing Carbon Monoxide; Fuels; Lubricants; Peat; C11: Animal And Vegetable Oils, Fats, Fatty Substances And Waxes; Fatty Acids Therefrom; Detergents; Candles; C12: Biochemistry; Beer; Spirits; Wine; Vinegar; Microbiology; Enzymology; Mutation Or Genetic Engineering</t>
  </si>
  <si>
    <t>A23; C08; C10; C11; C12</t>
  </si>
  <si>
    <t>A23D9/00; A23L1/3006; C08G18/14; C08G18/3203; C08G18/7657; C08G2101/0008; C10G2300/1014; C11C3/00; C12P7/6463; C12P7/6472</t>
  </si>
  <si>
    <t>20141030; 20141204</t>
  </si>
  <si>
    <t>US20140357746A1; WO2014176515A2</t>
  </si>
  <si>
    <t>WO2014176515A2</t>
  </si>
  <si>
    <t>C08G 18/08: Polymeric products of isocyanates or isothiocyanates -&gt; with compounds having active hydrogen -&gt; Processes; C08G 18/32: Polymeric products of isocyanates or isothiocyanates -&gt; with compounds having active hydrogen -&gt; characterised by the compounds used containing active hydrogen -&gt; Low-molecular-weight compounds -&gt; Polyhydroxy compounds; Polyamines; Hydroxy amines; C08G 18/76: Polymeric products of isocyanates or isothiocyanates -&gt; with compounds having active hydrogen -&gt; characterised by the isocyanates or isothiocyanates used -&gt; Polyisocyanates or polyisothiocyanates -&gt; cyclic -&gt; aromatic</t>
  </si>
  <si>
    <t>C08G-0018</t>
  </si>
  <si>
    <t>C08G: Organic Macromolecular Compounds; Their Preparation Or Chemical Working-Up; Compositions Based Thereon -&gt; Macromolecular Compounds Obtained Otherwise Than By Reactions Only Involving Carbon-To-Carbon Unsaturated Bonds</t>
  </si>
  <si>
    <t>C08G</t>
  </si>
  <si>
    <t>C08G-0018/08; C08G-0018/32; C08G-0018/76</t>
  </si>
  <si>
    <t>BOND Risha, US; BRAKSMAYER Diza, US; CAFMEYER Jeffrey T., US; NGANTUNG Frederyk, US</t>
  </si>
  <si>
    <t>Bond, Risha; Braksmayer, Diza; Cafmeyer, Jeffrey T.; Ngantung, Frederyk</t>
  </si>
  <si>
    <t>SOLAZYME INC</t>
  </si>
  <si>
    <t>SOLAZYME INC.</t>
  </si>
  <si>
    <t>SOLAZYME INC.,US</t>
  </si>
  <si>
    <t>2013-04-26; 2013-06-05; 2013-10-04; 2014-02-20</t>
  </si>
  <si>
    <t>US2013816648P; US2013831571P; US2013887278P; US2014942524P</t>
  </si>
  <si>
    <t>http://v3.espacenet.com/textdoc?DB=EPODOC&amp;IDX=WO2014176515</t>
  </si>
  <si>
    <t>comprising one; dans des applications industrielles; des acides; des amides; des dÃ©rivÃ©s des huiles; des esters; des esters hydroxylÃ©s; des polymÃ¨res associÃ©s; des urÃ©thanes; des Ã©poxydes; fatty acid profile; flexible polyurethane foams; hydroxylated acids; l'invention concerne des huiles micro-algales ayant un profil faible d'acides gras polyinsaturÃ©s; l'invention concerne Ã©galement des compositions comprenant les huiles; least one; les compositions comprennent des mousses de polyurÃ©thane flexibles prÃ©parÃ©es Ã  partir des huiles micro-algales; leurs dÃ©rivÃ©s ainsi que leurs utilisations dans des aliments; low polyunsaturated fatty acid profile; material applications; method comprising; microalgal oils; non-; notamment des acides; oleic acid; recombinant nucleic acids; micro-algales; -10 Â°C; -110 Â°C; -15 Â°C; -30 Â°C.62; -50 Â°C; -55 Â°C; -65 Â°C; -75 Â°C.58; /so-propyl; 0 fatty acids.99; 0 phr; 0.01% polyunsaturated fatty acids.18; 0.01% polyunsaturated fatty acids.22; 0.01% polyunsaturated fatty acids.25; 0.01% polyunsaturated fatty acids.28; 0.01% polyunsaturated fatty acids.43; 0.01% polyunsaturated fatty acids.85; 0.01% trans fatty acids; 1 fatty acids; 1 fatty acids.100; 1% polyunsaturated acids.40; 10 phr; 10 Â°C; 10% saturated fatty acids.98; 100 phr; 100 Â°C.65; 1000 g/mol; 120 Â°C; 15 phr; 15% loss; 150 Â°C; 18 weeks; 2 fatty acids; 2 fatty acids.102; 2 fatty acids.96; 2 fatty acids.97; 20% loss; 200 phr.55; 2000 g/mol; 22 hours; 25 phr; 25% loss; 30 phr; 30 Â°C; 35 phr; 400 g/mol; 5 centistokes; 5 phr; 5% relative humidity; 50% trans- 1,4 butadiene linkage content.60; 60 phr; 60 Â°C; 7% polyunsaturated fatty acids.19; 7% polyunsaturated fatty acids.2; 7% polyunsaturated fatty acids.23; 7% polyunsaturated fatty acids.26; 7% polyunsaturated fatty acids.29; 75 phr; 75% thickness; 85% oleic acid; 85% oleic acid.17; 85% oleic acid.24; 85% oleic acid.27; 85% oleic acid.83; 85% oleic fatty acids.42; alkenyl cross metathesis product; alkyl phosphate ester; alkyl polyglycoside; alkyl styrene; ambient light; American Society; amine catalyst; amine catalyst.117; anhydride ester.39; animal food.3; anti- foaming agent.10; anti-corrosion agent; anti-foaming agent; anti-microbial agent; anti-oxidant; anti-wear agent; aryl phosphate ester; ASTM D1133; automotive headliner; automotive soft instrument panel; average molecular weight; azalaic acid; azelaic acid; baked product; bicyclic unsaturated terpene.64; bicyclic unsaturated terpenes; blend thereof.53; blended polyols; blended polyols.115; C28 sterols; C29 sterols.103; C29 sterols.75; C36 dimer acid; carbon black; carbon source.78; carpet backing; catalyst prior; cis-1,4 linkage content; cleaning formulation; combustion engine lubricant; composition comprising per one hundred; comprising limonene; computer coolant fluid.9; conjugated dienes.68; conjugated dienes.71; construction equipment hydraulic fluid; corrosion inhibitor; cross-linkable; cross-linked; cross-linked rubber composition; cyclic dienes; dibutyl phenyl phosphate; die casting machine; dielectric fluid.8; diene elastomer; diene elastomers; diethanolamine catalyst.118; dioctyl phenyl phosphate; dried fruit; dried vegetable; electric motor lubricant.20; elevator hydraulic fluid; elevator hydraulic fluid.15; EPA method 24; epoxidation reaction; epoxide ring opening reaction; epoxidized acid; ester thereof.30; ester thereof.31; ester thereof.33; ethoxylated fatty acid moiety; ethyl ester sulfonate; ethyl hexyl ester.38; ethyl hexyl ester.41; extreme pressure resistance additive; FATA thioesterase.109; fatty acid moiety; fire resistant hydraulic fluid.14; flash point; food grade lubricant; gear lubricant; glass transition temperature; glass transition temperature Tg; heat transfer fluid; helmet liner; heterotrophic conditions.104; heterotrophic oleaginous microalgae.77; high viscosity petroleum hydrocarbon oil.5; hydraulic fluid; hydraulic press; hydrocarbon plasticizing resin; hydroelectric turbine; ieri-butyl; inorganic filler; iodine value; isocyanate condensation reaction; isocyanate condensation reaction.116; isocyanate condensation reactions; Kauri Butanol value; kinematic viscosity; least 10% ergosterol; least 20%; least 50% combined total amount; least 70% oleic acid; least 70% oleic acids; least 75%; least 80% 18; least 85% 18; least one hydrocarbon monomer; least one hydrocarbon plasticizing resin; lubricity additive; majority diene elastomer; majority diene elastomer copolymer; Materials standard ASTM D-3574.89; Materials standard ASTM D-E313.92; metal chelator; metal deactivator; metal working fluid; methyl ester sulfonate; methyl ricinoleate.49; methyl soyate; microalgae comprising recombinant nucleic acids; microalgal derived polyols; microalgal oil; microalgal oil comprising C29; microalgal oil comprising one; microalgal oil comprising triacylglycerides; microalgal oil.37; microbial oil; minority diene elastomer; minority diene elastomer.56; mixed alkyl/aryl phosphate ester.12; moisture scavenger; mole ratio; monocyclic aromatic hydrocarbons; monocyclic unsaturated terpene; monocyclic unsaturated terpene.66; monocyclic unsaturated terpenes; naphthenic type.72; natural polyisoprenes; non- plant sterols; non-hazy liquids; non-hydrogenated; non-hydrogenated.95; non-ionic surfactant; number-average molecular weight; oc-pinene; octyl diphenyl phosphate.13; oleaginous microbial oil; oleic acid ester; oleic ester; oxygen scavenger; pelergonic acid; pelergonic acid.36; performing ozonolysis; personal care product; petroleum derived polyols; phosphate ester; plasticizing oil; plasticizing oils; point depressant; poly ether polyols.113; polycyclic aromatic hydrocarbons; polymolecularity index; polyurethane foam; preceeding claims; preceeding claims.86; Prototheca moriformis.107; Prototheca moriformis.81; quaternary amine; railroad lubricant; recombinant heterotrophic oleaginous microalgae; release agent; releasing concrete; ring opening; ring opening reaction; room temperature; rubber composition; rubber phr; safety application; seat backing; seat cushion; sports equipment; spray oil; steel mill; Stephan BioSoft N91-8.47; sterol derivatives; sugar beet; sugar cane; sulfated fatty acid moiety.35; sulfonated fatty acid moiety; synthetic polyisoprenes; tert- butyl; textile lubricant; tire tread; tributyl phosphate; tris-/sopropylphenyl phosphate; tris-tert- butylphosphate; unsaturated terpene; Videt ME80.46; viscosity index improver; VOC volatile organic compound; wear protection agent; yellowness index; Î”12 fatty acid desaturase.108; Î²-sitosterol; anti-; anti-corrosion; anti-foaming; anti-microbial; anti-wear; BioSoft; cis-1,4; D-3574.89; D-E313.92; N91-8.47; non-hazy; non-ionic; number-average; tert-; trans-; tris-/sopropylphenyl; tris-tert-; polyunsaturated fatty acids</t>
  </si>
  <si>
    <t>sugar beet</t>
  </si>
  <si>
    <t>Huiles Ã€ Teneur Faible En Acides Gras PolyinsaturÃ©s Et Leurs Utilisations | Low Polyunsaturated Fatty Acid Oils And Uses Thereof | Huiles Ã€ Teneur Faible En Acides Gras PolyinsaturÃ©s Et Leurs Utilisations</t>
  </si>
  <si>
    <t>Low Polyunsaturated Fatty Acid Oils And Uses Thereof</t>
  </si>
  <si>
    <t>Provided are microalgal oils having a low polyunsaturated fatty acid profile and derivatives of the oils, including acids, esters, epoxides, hydroxylated acids and esters, urethanes, amides, and polymers thereof. Also provided are compositions comprising the oils and their derivatives and their uses in foodstuffs and in industrial and material applications. The compositions include flexible polyurethane foams prepared from the microalgal oils. L'invention concerne des huiles micro-algales ayant un profil faible d'acides gras polyinsaturÃ©s et des dÃ©rivÃ©s des huiles, notamment des acides, des esters, des Ã©poxydes, des acides et des esters hydroxylÃ©s, des urÃ©thanes, des amides et des polymÃ¨res associÃ©s. L'invention concerne Ã©galement des compositions comprenant les huiles et leurs dÃ©rivÃ©s ainsi que leurs utilisations dans des aliments et dans des applications industrielles et matÃ©rielles. Les compositions comprennent des mousses de polyurÃ©thane flexibles prÃ©parÃ©es Ã  partir des huiles micro-algales.</t>
  </si>
  <si>
    <t>A composition comprising a microalgal oil, the composition selected from the group consisting of a spray oil, a heat transfer fluid, a release agent, and a hydraulic fluid, the microalgal oil having a fatty acid profile of at least 70% oleic acid and less than 7% polyunsaturated fatty acids.</t>
  </si>
  <si>
    <t>WO2014US35095A</t>
  </si>
  <si>
    <t>RESNICK, David S. et al.</t>
  </si>
  <si>
    <t>US20120190566A1; US6864365B1; WO2012166906A1; WO2013020074A2; WO2014078489A1</t>
  </si>
  <si>
    <t>C07K14/245: ORGANIC CHEMISTRY -&gt; Peptides -&gt; Peptides having more than 20 amino acids; Gastrins; Somatostatins; Melanotropins; Derivatives thereof -&gt; from bacteria -&gt; from Enterobacteriaceae (F) -&gt; Escherichia (G)</t>
  </si>
  <si>
    <t>C07K14/245</t>
  </si>
  <si>
    <t>C07K 14/245: Peptides having more than 20 amino acids; Gastrins; Somatostatins; Melanotropins; Derivatives thereof -&gt; from bacteria -&gt; from Enterobacteriaceae (F), e.g. Citrobacter, Serratia, Proteus, Providencia, Morganella, Yersinia -&gt; Escherichia (G)</t>
  </si>
  <si>
    <t>C07K-0014/245</t>
  </si>
  <si>
    <t>BOTYANSZKI Zsofia, US; JOSHI Neel Satish, US; NGUYEN Peter Quoc, US</t>
  </si>
  <si>
    <t>Botyanszki, Zsofia; Joshi, Neel Satish; Nguyen, Peter Quoc</t>
  </si>
  <si>
    <t>US2013814908P</t>
  </si>
  <si>
    <t>http://v3.espacenet.com/textdoc?DB=EPODOC&amp;IDX=WO2014176311</t>
  </si>
  <si>
    <t>active materials; activity polypeptide; bioremediation; C-terminal; C-terminal display tag; carbon nanotube binding CBP; CsgA polypeptide; curii fibers; d'une liaison graphÃ¨ne GBP; d'une liaison Ã  l'or A3; d'une liaison Ã  un nanotube de carbone CBP; d'une Ã©tiquette espion; dans certains modes de rÃ©alisation; dans un aspect; de CT43; des compositions relatifs Ã  des fibres curii de synthÃ¨se; display tag; dÃ©crit un polypeptide CsgA de synthÃ¨se; functionalized biofilms; gold binding A3; graphene binding GBP; l'invention concerne des procÃ©dÃ©s; l'Ã©tiquette d'affichage et/ou le polypeptide d'activitÃ© comprennent un polypeptide choisi dans le groupe constituÃ© d'un domaine de liaison au mÃ©tal MBD; lequel marqueur d'affichage comprend un polypeptide d'activitÃ©; les compositions dÃ©crits ici ont trait Ã  des biofilms fonctionnalisÃ©s; les procÃ©dÃ©s; linker sequence; metal binding domain MBD; microbial cell; N-terminal; nucleic acid sequence; one aspect; par exemple le polypeptide CsgA; qui comprend un polypeptide CsgA flanquÃ© d'une Ã©tiquette d'affichage C-terminal; Spy Tag; therapeutic agents; une sÃ©quence de liaison; biofilm; biofilms; nanotube; additional proteinaceous biofilm components 19; aqueous solution; biocatalysis; biofilm.14; biological scaffold; biomaterial; biosensors; biotin acceptor peptide BAP; biotin carboxyl carrier protein BCCP; cell futher; cell surface.21; chemical production; CLP 12; conjugation domain; conjugation domain.10; delivery system; display polypeptide; first cell type; functionalizing polypeptide; industrial biocatalysis; least 6 amino acids; LPXTG motif; nanoparticle; nanoparticle synthesis; nanowire synthesis; partner conjugation domain.11; partner conjugation domain.12; proteinaceous network.18; second cell type; serine residues; structural reinforcement; surface coating; therapeutic biomaterial; water filtration; nanowire</t>
  </si>
  <si>
    <t>Reprogrammation GÃ©nÃ©tique De Biofilms BactÃ©riens | Genetic Reprogramming Of Bacterial Biofilms | Reprogrammation GÃ©nÃ©tique De Biofilms BactÃ©riens</t>
  </si>
  <si>
    <t>Genetic Reprogramming Of Bacterial Biofilms</t>
  </si>
  <si>
    <t>Described herein are methods and compositions relating to engineered curii fibers, e.g. CsgA polypeptide. In some embodiments, the methods and compositions described herein relate to functionalized biofilms. In one aspect, described herein is an engineered CsgA polypeptide, comprising a CsgA polypeptide with a C-terminal display tag flanking the CsgA polypeptide; wherein the display tag comprises an activity polypeptide and a linker sequence. In some embodiments, the display tag and/or the activity polypeptide comprises a polypeptide selected from the group consisting of metal binding domain (MBD); Spy Tag; graphene binding (GBP); carbon nanotube binding (CBP); gold binding (A3); CT43; FLAG; Z8; E14; QBP1; CLP12; and AFP8. L'invention concerne des procÃ©dÃ©s et des compositions relatifs Ã  des fibres curii de synthÃ¨se, par exemple le polypeptide CsgA. Dans certains modes de rÃ©alisation, les procÃ©dÃ©s et les compositions dÃ©crits ici ont trait Ã  des biofilms fonctionnalisÃ©s. Dans un aspect, on dÃ©crit un polypeptide CsgA de synthÃ¨se, qui comprend un polypeptide CsgA flanquÃ© d'une Ã©tiquette d'affichage C-terminal, lequel marqueur d'affichage comprend un polypeptide d'activitÃ© et une sÃ©quence de liaison. Dans certains modes de rÃ©alisation, l'Ã©tiquette d'affichage et/ou le polypeptide d'activitÃ© comprennent un polypeptide choisi dans le groupe constituÃ© d'un domaine de liaison au mÃ©tal (MBD); d'une Ã©tiquette espion; d'une liaison graphÃ¨ne (GBP); d'une liaison Ã  un nanotube de carbone (CBP); d'une liaison Ã  l'or (A3); de CT43; FLAG; Z8; E14; QBP1; CLP12; et AFP8.</t>
  </si>
  <si>
    <t>An engineered CsgA polypeptide, comprising a CsgA polypeptide with a C-terminal display tag flanking the CsgA polypeptide; wherein the display tag comprises an activity polypeptide and a linker sequence; wherein the linker sequence is located N-terminal to the display polypeptide; and wherein the linker sequence comprises at least 6 amino acids.</t>
  </si>
  <si>
    <t>WO2014EP58246A</t>
  </si>
  <si>
    <t>KRAUSS, Jan, B.</t>
  </si>
  <si>
    <t>WO2012168304A1</t>
  </si>
  <si>
    <t>C12N15/8213: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-&gt; Targeted insertion of genes into the plant genome by homologous recombination</t>
  </si>
  <si>
    <t>C12N15/8213</t>
  </si>
  <si>
    <t>20141029; 20141030</t>
  </si>
  <si>
    <t>EP2796558A1; WO2014173955A1</t>
  </si>
  <si>
    <t>EP2796558A1</t>
  </si>
  <si>
    <t>FRANTZESKAKIS Lamprinos, DE; HOMMELSHEIM Carl, DE; ÃœLKER Bekir, DE</t>
  </si>
  <si>
    <t>Frantzeskakis, Lamprinos; Hommelsheim, Carl; Ulker, Bekir</t>
  </si>
  <si>
    <t>Frantzeskakis, Lamprinos; Hommelsheim, Carl; Ãœlker, Bekir</t>
  </si>
  <si>
    <t>UNIV RHEINISCHE FRIEDRICH WILHELMS BONN</t>
  </si>
  <si>
    <t>RHEINISCHE FRIEDRICH-WILHELMS-UNIVERSITÃ„T BONN</t>
  </si>
  <si>
    <t>RHEINISCHE FRIEDRICH-WILHELMS-UNIVERSITÃ„T BONN,DE</t>
  </si>
  <si>
    <t>EP2013164966A</t>
  </si>
  <si>
    <t>http://v3.espacenet.com/textdoc?DB=EPODOC&amp;IDX=WO2014173955</t>
  </si>
  <si>
    <t>WO2014173955A1</t>
  </si>
  <si>
    <t>animal cell; carrier molecule; chacune des entitÃ©s S1; close proximity; comprenant la formule gÃ©nÃ©rale M-S 1-L-W-S2; donor nucleic acid sequence; en employant ladite molÃ©cule vectrice d'acide nuclÃ©ique; expression cassette; expression vector; first polypeptide; gene sequence; general formula M-S 1-L-W-S2; L est manquant ou reprÃ©sente un groupement pontant confÃ©rant flexibilitÃ©; la prÃ©sente invention concerne en outre des procÃ©dÃ©s de transformation recombinante d'un acide nuclÃ©ique dans un organite d'une cellule; la prÃ©sente invention concerne une molÃ©cule vectrice d'acide nuclÃ©ique; ladite sÃ©quence d'acide nuclÃ©ique cible Ã©tant situÃ©e Ã  l'intÃ©rieur d'un organite d'une cellule; ladite sÃ©quence d'acide nuclÃ©ique donneur Ã©tant mise Ã  proximitÃ© immÃ©diate de ladite sÃ©quence d'acide nuclÃ©ique cible; les deux sÃ©quences d'acide nuclÃ©ique Ã©tant liÃ©es Ã  ladite molÃ©cule vectrice; N-or C-terminally; nucleic acid; nucleic acid carrier molecule; nucleic acid sequences; oÃ¹ M reprÃ©sente un premier polypeptide spÃ©cifiquement liÃ© Ã  une sÃ©quence d'acide nuclÃ©ique donneur Ã  transfÃ©rer dans un organite d'une cellule; peut Ãªtre fusionnÃ©e aux protÃ©ines M; plant cell; present invention; prÃ©fÃ©rentiellement d'une cellule vÃ©gÃ©tale; recombinant nucleic acid; S2 est indÃ©pendamment manquante ou reprÃ©sente indÃ©pendamment de l'autre une sÃ©quence peptidique de signal; second polypeptide; semi- independence; semi-indÃ©pendance Ã  M; signal peptide sequence; target nucleic acid; target nucleic acid sequence; W flexibility; W par l'extrÃ©mitÃ© N ou C; W proteins; W reprÃ©sente un deuxiÃ¨me polypeptide spÃ©cifiquement liÃ© Ã  une sÃ©quence d'acide nuclÃ©ique cible; 1-L-W-S2; C-terminally; M-S; N-or; semi-; semi-indÃ©pendance; Agrobacterium tumefaciens; Bacillus megaterium; bacterial cell; binding polypeptide; carrier molecule.15; cells comprising organelles; comprising organelles; covalently connecting M; CRISPR associated protein 9 Cas9 family proteins; donor nucleic acid; E. coli.13; endonu- clease; endonucle- ase; expression cassette.10; first target nucleic acid sequence; foreign sequence; fungal cell; fusion protein; general formula; Helicobacter pylori; human embryonic stem cells; or- ganelle-specific.7; organelle-specific.14; organic linker; polypeptide linker; programmable Argonautes; Pseudomonas aeruginosa; Pseudomonas syringae; RNA binding polypeptide; S 2; second target nucleic acid sequence; semi-independence; Sinorhizobium meliloti; specific gene; stem cell; TAL effector TALe polypeptide; target nucleic acid sequences; trans- poson sequences; transcription factor polypeptide; translocation signal polypeptides; type III translocation signals.6; type IV translocation signal D2TS peptides; viral gene sequence; viral sequences; VirD2-like polypeptide; VirE2-like polypeptide; vitro method; Wolbachia Sp. Bartonella henselae; zinc finger polypeptide; endonu-; endonucle-; ganelle-specific.7; or-; trans-; VirD2-like; VirE2-like; human embryonic stem cell; new nucleic acid carrier molecule</t>
  </si>
  <si>
    <t>Agrobacterium tumefaciens; Bacillus megaterium; Helicobacter pylori; Pseudomonas aeruginosa; Pseudomonas syringae; Sinorhizobium meliloti</t>
  </si>
  <si>
    <t>AmÃ©lioration Du Ciblage GÃ©nique Et MolÃ©cule Vectrice D'Acide NuclÃ©ique, En Particulier Pour Utilisation Dans Des Plantes | Improved Gene Targeting And Nucleic Acid Carrier Molecule, In Particular For Use In Plants | AmÃ©lioration Du Ciblage GÃ©nique Et MolÃ©cule Vectrice D'Acide NuclÃ©ique, En Particulier Pour Utilisation Dans Des Plantes</t>
  </si>
  <si>
    <t>Improved Gene Targeting And Nucleic Acid Carrier Molecule, In Particular For Use In Plants</t>
  </si>
  <si>
    <t>The present invention relates to a nucleic acid carrier molecule, comprising the general formula M-S 1-L-W-S2, wherein M is a first polypeptide specifically binding to a donor nucleic acid sequence to be transferred into an organelle of a cell, W is a second polypeptide specifically binding to a target nucleic acid sequence, wherein said target nucleic acid sequence is located in an organelle of a cell, L is missing or is linking group allowing M and W flexibility and semi- independence, and S1 and S2 independently of each other are missing or are a signal peptide sequence, and can be fused to M and W proteins either N-or C-terminally, wherein said donor nucleic acid sequence is brought into close proximity with said target nucleic acid sequence when both nucleic acid sequences are bound to said carrier molecule. The present invention furthermore relates to methods for recombinantly transforming a nucleic acid into an organelle in a cell, preferably a plant cell, employing said nucleic acid carrier molecule. La prÃ©sente invention concerne une molÃ©cule vectrice d'acide nuclÃ©ique, comprenant la formule gÃ©nÃ©rale M-S 1-L-W-S2, oÃ¹ M reprÃ©sente un premier polypeptide spÃ©cifiquement liÃ© Ã  une sÃ©quence d'acide nuclÃ©ique donneur Ã  transfÃ©rer dans un organite d'une cellule, W reprÃ©sente un deuxiÃ¨me polypeptide spÃ©cifiquement liÃ© Ã  une sÃ©quence d'acide nuclÃ©ique cible, ladite sÃ©quence d'acide nuclÃ©ique cible Ã©tant situÃ©e Ã  l'intÃ©rieur d'un organite d'une cellule, L est manquant ou reprÃ©sente un groupement pontant confÃ©rant flexibilitÃ© et semi-indÃ©pendance Ã  M et W, et chacune des entitÃ©s S1 et S2 est indÃ©pendamment manquante ou reprÃ©sente indÃ©pendamment de l'autre une sÃ©quence peptidique de signal, et peut Ãªtre fusionnÃ©e aux protÃ©ines M et W par l'extrÃ©mitÃ© N ou C, ladite sÃ©quence d'acide nuclÃ©ique donneur Ã©tant mise Ã  proximitÃ© immÃ©diate de ladite sÃ©quence d'acide nuclÃ©ique cible, les deux sÃ©quences d'acide nuclÃ©ique Ã©tant liÃ©es Ã  ladite molÃ©cule vectrice. La prÃ©sente invention concerne en outre des procÃ©dÃ©s de transformation recombinante d'un acide nuclÃ©ique dans un organite d'une cellule, prÃ©fÃ©rentiellement d'une cellule vÃ©gÃ©tale, en employant ladite molÃ©cule vectrice d'acide nuclÃ©ique.</t>
  </si>
  <si>
    <t>A nucleic acid carrier molecule, comprising the general formula wherein M is a first polypeptide specifically binding to a donor nucleic acid sequence to be transferred into an organelle of a cell, W is a second polypeptide specifically binding to a target nucleic acid sequence, wherein said target nucleic acid sequence is located in an organelle of a cell, L is missing or is linking group allowing M and W flexibility and semi-independence, and Si and S 2 independently of each other are missing or are a signal peptide sequence, wherein said donor nucleic acid sequence is brought into close proximity with said target nucleic acid sequence when both nucleic acid sequences are bound to said carrier molecule. The nucleic acid carrier molecule according to claim 1 , wherein M is selected from the group of a TAL effector (TALe) polypeptide, a zinc finger polypeptide, a relaxase, such as, for example, VirD2-like polypeptide, a VirE2-like polypeptide, an R A binding polypeptide, CRISPR associated protein 9 (Cas9) family proteins and their derivatives, programmable Argonautes, such as TtAgo, and a transcription factor polypeptide, wherein said polypeptide specifically binds to said donor nucleic acid, and preferably is a fusion protein, for example comprising an enzyme, such as an endonucle- ase. The nucleic acid carrier molecule according to claim 1 or 2, wherein W is selected from the group of a TAL effector (TALe) polypeptide, a zinc finger polypeptide, a VirD2-like polypeptide, a VirE2-like polypeptide, an RNA binding polypeptide, TtAgo, and a transcription factor polypeptide, wherein said polypeptide specifically binds to said target nucleic acid sequence that is located in said organelle, and wherein W preferably is a fusion protein, for example comprising an enzyme, such as an endonu- clease.</t>
  </si>
  <si>
    <t>US13096695A</t>
  </si>
  <si>
    <t>Mueting Raasch &amp; Gebhardt, P.A.</t>
  </si>
  <si>
    <t>US20030059835A1; US20070244298A1; US20070265430A1; US20080188007A1; US5196193A; US5661040A; US7005511B2; WO2008085987A2; WO2009107129A1</t>
  </si>
  <si>
    <t>A61K49/0045: Health; amusement -&gt; PREPARATIONS FOR MEDICAL, DENTAL, OR TOILET PURPOSES -&gt; Preparations for testing in vivo -&gt; Preparation for luminescence or biological staining -&gt; Luminescence -&gt; Fluorescence in vivo -&gt; characterised by the fluorescent group -&gt; the fluorescent agent being a peptide or protein used for imaging or diagnosis in vivo; A61K49/0058: Health; amusement -&gt; PREPARATIONS FOR MEDICAL, DENTAL, OR TOILET PURPOSES -&gt; Preparations for testing in vivo -&gt; Preparation for luminescence or biological staining -&gt; Luminescence -&gt; Fluorescence in vivo -&gt; characterised by the carrier molecule carrying the fluorescent agent -&gt; Antibodies; C07K16/30: ORGANIC CHEMISTRY -&gt; Peptides -&gt; Immunoglobulins [IGs] -&gt; against material from animals or humans -&gt; against receptors, cell surface antigens or cell surface determinants -&gt; from tumour cells; C07K16/32: ORGANIC CHEMISTRY -&gt; Peptides -&gt; Immunoglobulins [IGs] -&gt; against material from animals or humans -&gt; against translation products of oncogenes; C07K2317/622: ORGANIC CHEMISTRY -&gt; Peptides -&gt; Immunoglobulins specific feautures -&gt; characterized by non-natural combinations of immunoglobulin fragments -&gt; comprising only variable region components -&gt; Single chain antibody (scFv); C07K2317/62: ORGANIC CHEMISTRY -&gt; Peptides -&gt; Immunoglobulins specific feautures -&gt; characterized by non-natural combinations of immunoglobulin fragments -&gt; comprising only variable region components; C07K2319/60: ORGANIC CHEMISTRY -&gt; Peptides -&gt; Fusion polypeptide -&gt; containing spectroscopic/fluorescent detection; C12Q1/04: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viable micro-organisms -&gt; Determining presence or kind of micro-organism; Use of selective media for testing antibiotics or bacteriocides; Compositions containing a chemical indicator therefor</t>
  </si>
  <si>
    <t>A61K49/0045; A61K49/0058; C07K16/30; C07K16/32; C07K2317/62; C07K2317/622; C07K2319/60; C12Q1/04</t>
  </si>
  <si>
    <t>20111103; 20120315; 20130306; 20131030; 20141104</t>
  </si>
  <si>
    <t>EP2563817A2; EP2563817A4; US20110268661A1; US8877898B2; WO2011137243A2; WO2011137243A3</t>
  </si>
  <si>
    <t>US20110268661A1</t>
  </si>
  <si>
    <t>A61K 49/00: Preparations for testing &lt;u&gt;in vivo&lt;/u&gt;; C07K 16/30: Immunoglobulins, e.g. monoclonal or polyclonal antibodies -&gt; against material from animals or humans -&gt; against receptors, cell surface antigens or cell surface determinants -&gt; from tumour cells; C07K 16/32: Immunoglobulins, e.g. monoclonal or polyclonal antibodies -&gt; against material from animals or humans -&gt; against translation products from oncogenes; C07K 19/00: Hybrid peptides; C12Q 1/04: Measuring or testing processes involving enzymes or micro-organisms; Compositions therefor; Processes of preparing such compositions -&gt; involving viable micro-organisms -&gt; Determining presence or kind of micro-organism; Use of selective media for testing antibiotics or bacteriocides; Compositions containing a chemical indicator therefor</t>
  </si>
  <si>
    <t>A61K-0049; C07K-0016; C07K-0019; C12Q-0001</t>
  </si>
  <si>
    <t>A61K: Medical Or Veterinary Science; Hygiene -&gt; Preparations For Medical, Dental, Or Toilet Purposes; C07K: Organic Chemistry -&gt; Peptides;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t>
  </si>
  <si>
    <t>A61K; C07K; C12Q</t>
  </si>
  <si>
    <t>A61K-0049/00; C07K-0016/30; C07K-0016/32; C07K-0019/00; C12Q-0001/04</t>
  </si>
  <si>
    <t>Durvasula Ravi Venkata, Albuquerque, NM, US; Kang Angray Singh, Leyton, GB; Markiv Anatoliy, Brentford, GB</t>
  </si>
  <si>
    <t>Durvasula, Ravi Venkata; Kang, Angray Singh; Markiv, Anatoliy</t>
  </si>
  <si>
    <t>IMPERIAL INNOVATIONS LTD; STC.UNM</t>
  </si>
  <si>
    <t>Durvasula Ravi Venkata; Kang Angray Singh; Markiv Anatoliy; STC.UNM</t>
  </si>
  <si>
    <t>Durvasula Ravi Venkata,Albuquerque,NM,US; Kang Angray Singh,Leyton,GB; Markiv Anatoliy,Brentford,GB; STC.UNM,Albuquerque,NM,US</t>
  </si>
  <si>
    <t>US2010343627P</t>
  </si>
  <si>
    <t>http://v3.espacenet.com/textdoc?DB=EPODOC&amp;IDX=US8877898</t>
  </si>
  <si>
    <t>US8877898B2</t>
  </si>
  <si>
    <t>C-terminus; composition comprising; facile generation; first antibody domain covalently; fluorescent domain; fluorescent polypeptides; intrinsic fluorescent properties; kit comprising; N-terminus; present invention; quantitative immunofluorescence analysis; recombinant antibodies; second antibody domain covalently; second polypeptide; stable recombinant fusion polypeptides; 10 amino acids.3; 30 â„«; 40 â„«; 40 â„«. 2.; affinity tag.4; anda second antibody domain covalently; C-terminus terminus; C-terminus.8; different target; different target molecule; different target molecules.6; first analyte; first antibody domain; first container; first emission peak; first fluorescent fusion polypeptide; first fluorescent fusion polypeptide comprising; first fluorescent polypeptide; first fluorescent signal; fluorescent domain comprising; fluorescent fusion polypeptide comprising; fluorescent signal.10; least one covalent link; linker comprising; monomeric fluorescent polypeptide; monomeric fluorescent protein; N-terminus terminus; N-terminus.7; N-terminus.9; same target molecule.5; second analyte; second antibody domain; second container; second emission peak; second emission peak.13; second fluorescent fusion polypeptide; second fluorescent fusion polypeptide binds; second fluorescent fusion polypeptide comprising; second fluorescent fusion polypeptide.14; second fluorescent signal; second fluorescent signal.12; variable heavy chain VH; variable heavy chain VH.16; variable heavy chain VH.17; variable light chain V L; variable light chain VL; new polypeptide</t>
  </si>
  <si>
    <t>Fluorescent Fusion Polypeptides And Methods Of Use</t>
  </si>
  <si>
    <t>Embodiments of the present invention provide for the facile generation of a stable recombinant fusion polypeptides with intrinsic fluorescent properties. The recombinant antibodies may be suitable for qualitative and/or quantitative immunofluorescence analysis. Generally, the fluorescent polypeptides include a fluorescent domain comprising a C-terminus and an N-terminus; a first antibody domain covalently linked to the C-terminus; and a second antibody domain covalently linked to the N-terminus.</t>
  </si>
  <si>
    <t>A fluorescent fusion polypeptide comprising: a fluorescent domain comprising: a monomeric fluorescent polypeptide comprising a C-terminus; and an N-terminus; a first antibody domain covalently linked to the C-terminus of the fluorescent domain, wherein the first antibody domain comprises a variable light chain (V L) or a variable heavy chain (VH); and a second antibody domain covalently linked to the N-terminus of the fluorescent domain, wherein the second antibody domain comprises a variable light chain (V L) or a variable heavy chain (VH); wherein the N-terminus of first antibody domain and the C-terminus of the second antibody domain are separated by a distance of no less than 30 â„« and no more than 40 â„«.</t>
  </si>
  <si>
    <t>WO2014US36645A</t>
  </si>
  <si>
    <t>US20100216648A1; US20120283110A1</t>
  </si>
  <si>
    <t>C12Q1/68: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C40B20/08: COMBINATORIAL CHEMISTRY -&gt; COMBINATORIAL CHEMISTRY; LIBRARIES -&gt; Methods specially adapted for identifying library members -&gt; Direct analysis of the library members per se by physical methods; C40B40/06: COMBINATORIAL CHEMISTRY -&gt; COMBINATORIAL CHEMISTRY; LIBRARIES -&gt; Libraries per se -&gt; Libraries containing only organic compounds -&gt; Libraries containing nucleotides or polynucleotides, or derivatives thereof</t>
  </si>
  <si>
    <t>C12Q1/68; C40B20/08; C40B40/06</t>
  </si>
  <si>
    <t>C12M 1/34: Apparatus for enzymology or microbiology -&gt; Measuring or testing with condition measuring or sensing means, e.g. colony counters; C12Q 1/68: Measuring or testing processes involving enzymes or micro-organisms; Compositions therefor; Processes of preparing such compositions -&gt; involving nucleic acids; C40B 20/08: Methods specially adapted for identifying library members -&gt; Direct analysis of the library members &lt;u&gt;per se&lt;/u&gt; by physical methods, e.g. spectroscopy; C40B 40/06: Libraries &lt;u&gt;per se&lt;/u&gt;, e.g. arrays, mixtures -&gt; Libraries containing only organic compounds -&gt; Libraries containing nucleotides or polynucleotides, or derivatives thereof</t>
  </si>
  <si>
    <t>C12M-0001; C12Q-0001; C40B-0020; C40B-0040</t>
  </si>
  <si>
    <t>C12M: Biochemistry; Beer; Spirits; Wine; Vinegar; Microbiology; Enzymology; Mutation Or Genetic Engineering -&gt; Apparatus For Enzymology Or Microbiology;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C40B: Combinatorial Technology -&gt; Combinatorial Chemistry; Libraries, E.G. Chemical Libraries, &lt;U&gt;In Silico&lt;/U&gt; Libraries</t>
  </si>
  <si>
    <t>C12M; C12Q; C40B</t>
  </si>
  <si>
    <t>C12M-0001/34; C12Q-0001/68; C40B-0020/08; C40B-0040/06</t>
  </si>
  <si>
    <t>HEINZ Austen, US; LEVSKAYA Anselm, US; MULLIGAN John, US</t>
  </si>
  <si>
    <t>Heinz, Austen; Levskaya, Anselm; Mulligan, John</t>
  </si>
  <si>
    <t>US2013819211P</t>
  </si>
  <si>
    <t>http://v3.espacenet.com/textdoc?DB=EPODOC&amp;IDX=WO2014179735</t>
  </si>
  <si>
    <t>absolute coordinate position; associated Polynucleotide Sequence; bead-bound library; beads comprising subsets; chaque bille; chaque bille est identifiÃ©e par la sÃ©quence ID de la sÃ©quence polynuclÃ©otidique associÃ©e; composÃ©e d'une ou de plusieurs billes comportant des sous-ensembles de molÃ©cules polynuclÃ©otidiques identiques; de la ou des sÃ©quences ID; des coordonnÃ©es de chaque bille; first plurality; flow cell; gÃ©nÃ©rer des informations de sÃ©quence ID; ID regions; ID Sequence; ID Sequence information; ID Sequences; identical polynucleotide molecules; identifier ID regions; identifier la sÃ©quence polynuclÃ©otidique sur la bille; l'invention concerne un procÃ©dÃ©; la combinaison des informations de sÃ©quence polynuclÃ©otidique; la rÃ©cupÃ©ration de la bille avec sa sÃ©quence polynuclÃ©otidique associÃ©e dans la cuve Ã  circulation sur la base de la position des coordonnÃ©es absolues de la bille; la synthÃ¨se d'une ou de plusieurs rÃ©gions d'identifiant ID sur la ou les molÃ©cules polynuclÃ©otidiques; le procÃ©dÃ© comprend en outre le sÃ©quenÃ§age de la ou des rÃ©gions ID de chaque bille; le procÃ©dÃ© consiste Ã©galement Ã  gÃ©nÃ©rer une banque liÃ©e Ã  des billes; lequel procÃ©dÃ© consiste en la rÃ©ception d'un mÃ©lange de sÃ©quences nuclÃ©otidiques contenant une ou plusieurs molÃ©cules polynuclÃ©otidiques; method comprising; nucleotide sequences comprising one; polynuceotide molecules; polynucleotide molecules; polynucleotide sequence; Polynucleotide Sequence information; polynucleotide sequences; rÃ©cupÃ©rer un sous-ensemble de molÃ©cules polynuclÃ©otidiques Ã  partir d'un mÃ©lange de molÃ©cules polynuclÃ©otidiques; sequence information; bead-bound; sous-ensemble; sous-ensembles; associated bead ID; attached ID region; base pairs; base pairs .14; base pairs .6; base pairs.4; base pairs5; bead IDs; bead- bound library; bead-hound library; contiguous base pairs; different number; different sequencers.13; first ID region; first pluralit; flo cell; flow ceil; identical polynucleotide molecuies; multiple times; polvnucleotide molecules; predetermined location; predetermined position; random set; second ID region; second plurality; separate sequencers.8; single identifier region; ssociated Polynucleotide Sequence; variable sequence; bead-; bead-hound</t>
  </si>
  <si>
    <t>ProcÃ©dÃ© Et Appareil Pour Obtenir De L'Adn Ã€ SÃ©quence VÃ©rifiÃ©e | Method And Apparatus For Producing Sequence Verified Dna | ProcÃ©dÃ© Et Appareil Pour Obtenir De L'Adn Ã€ SÃ©quence VÃ©rifiÃ©e</t>
  </si>
  <si>
    <t>Method And Apparatus For Producing Sequence Verified Dna</t>
  </si>
  <si>
    <t>A method of retrieving a subset of polynuceotide molecules from a mixture of polynucleotide molecules includes receiving a mixture of nucleotide sequences comprising one or more polynucleotide molecules, synthesizing one or more identifier (ID) regions onto the one or more polynucleotide molecules. The method also includes generating a bead-bound library of one or more beads comprising subsets of identical polynucleotide molecules. Each bead is identified by the ID Sequence of the associated Polynucleotide Sequence. The method further includes sequencing the one or more ID regions of each bead to generate ID Sequence information for each bead, combining the Polynucleotide Sequence information, the one or more ID Sequences, and coordinates of each bead to identify the Polynucleotide Sequence on the bead, and retrieving the bead with its associated Polynucleotide Sequence from the flow cell based on the absolute coordinate position of the bead. L'invention concerne un procÃ©dÃ© pour rÃ©cupÃ©rer un sous-ensemble de molÃ©cules polynuclÃ©otidiques Ã  partir d'un mÃ©lange de molÃ©cules polynuclÃ©otidiques, lequel procÃ©dÃ© consiste en la rÃ©ception d'un mÃ©lange de sÃ©quences nuclÃ©otidiques contenant une ou plusieurs molÃ©cules polynuclÃ©otidiques, la synthÃ¨se d'une ou de plusieurs rÃ©gions d'identifiant (ID) sur la ou les molÃ©cules polynuclÃ©otidiques. Le procÃ©dÃ© consiste Ã©galement Ã  gÃ©nÃ©rer une banque liÃ©e Ã  des billes et composÃ©e d'une ou de plusieurs billes comportant des sous-ensembles de molÃ©cules polynuclÃ©otidiques identiques. Chaque bille est identifiÃ©e par la sÃ©quence ID de la sÃ©quence polynuclÃ©otidique associÃ©e. Le procÃ©dÃ© comprend en outre le sÃ©quenÃ§age de la ou des rÃ©gions ID de chaque bille pour gÃ©nÃ©rer des informations de sÃ©quence ID pour chaque bille, la combinaison des informations de sÃ©quence polynuclÃ©otidique, de la ou des sÃ©quences ID, et des coordonnÃ©es de chaque bille pour identifier la sÃ©quence polynuclÃ©otidique sur la bille, et la rÃ©cupÃ©ration de la bille avec sa sÃ©quence polynuclÃ©otidique associÃ©e dans la cuve Ã  circulation sur la base de la position des coordonnÃ©es absolues de la bille.</t>
  </si>
  <si>
    <t>receiving a mixture of nucleotide sequences comprising one or more polynucleotide molecules; synthesizing one or more identifier (ID) regions onto the one or more polynucleotide molecules; sequencing members of a population of polvnucleotide molecules to associate the sequence of the one or more of the polynucleotide molecules (the "Polynucleotide Sequence") with the sequence of the one or more ID regions (the "ID Sequence"); generating a bead-bound library of one or more beads comprising subsets of identical polynucleotide molecules, wherein each of the one or more beads is identified by the ID Sequence of the a ssociated Polynucleotide Sequence: sequencing the one or more ID regions of each bead to generate ID Sequence information for each bead; combining the Polynucleotide Sequence information, the one or more ID Sequences, and coordinates of each of the one or more beads to identify a Polynucleotide Sequence on the bead; and retrieving the one or more beads with their associated bead ID and variable sequence based on the absolute coordinate position of the one or more beads.</t>
  </si>
  <si>
    <t>DE102013006487A</t>
  </si>
  <si>
    <t>CA2754161A1; EP1047706A2; EP2403940A2; WO1999047536A2; WO2000034299A1; WO2010100278A2</t>
  </si>
  <si>
    <t>C07H21/00: ORGANIC CHEMISTRY -&gt; Sugars; Derivatives thereof -&gt; Compounds containing two or more mononucleotide units, having separate phosphate or polyphosphate groups linked by saccharide radicals of nucleoside groups e.g. nucleic acids;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t>
  </si>
  <si>
    <t>C07H21/00; C12N15/63</t>
  </si>
  <si>
    <t>DE102013006487A1</t>
  </si>
  <si>
    <t>C07H 21/00: Compounds containing two or more mononucleotide units having separate phosphate or polyphosphate groups linked by saccharide radicals of nucleoside groups, e.g. nucleic acids; C12N 15/11: Mutation or genetic engineering; DNA or RNA concerning genetic engineering, vectors, e.g. plasmids, or their isolation, preparation or purification; Use of hosts therefor -&gt; Recombinant DNA-technology -&gt; DNA or RNA fragments; Modified forms thereof</t>
  </si>
  <si>
    <t>C07H-0021/00; C12N-0015/11</t>
  </si>
  <si>
    <t>Bernauer Hubert, Merzhausen, DE</t>
  </si>
  <si>
    <t>Bernauer, Hubert</t>
  </si>
  <si>
    <t>ATG BIOSYNTHETICS GMBH</t>
  </si>
  <si>
    <t>ATG: biosynthetics GmbH</t>
  </si>
  <si>
    <t>ATG: biosynthetics GmbH,Merzhausen,DE</t>
  </si>
  <si>
    <t>http://v3.espacenet.com/textdoc?DB=EPODOC&amp;IDX=DE102013006487</t>
  </si>
  <si>
    <t>Assemblierungsreaktionen mittels unterschiedlicher Verfahren mÃ¶glich und; bestimmte Konfigurationen von Ziel-DNA-Sequenzen; die gezielte und positionsgenaue Desintegration bzw; die molekulare Konstellation eines natÃ¼rlich vorkommenden restringierenden Enzympaars erÃ¶ffnet diese MÃ¶glichkeit und impliziert die Weiterbildung dieser Vorlage auf der Basis artifizieller Enzymsysteme fÃ¼r denselben Zweck und auch fÃ¼r erweiterte Anwendungsbereiche; die praktische Arbeit der Molekular- und Synthetischen Biologen Eingang gefunden haben; die sich auf diesen molekularen Baukasten eingelassen haben und als modularen Standard fÃ¼hren; die verwendeten Assemblierungsverfahren vorgesehen sein; dies erhÃ¶ht das Potenzial diese Sequenzelemente gegen funktional Ã¼berlegene Sequenzen flexibel; dies erhÃ¶ht das Potenzial diese Sequenzelemente gegen funktional Ã¼berlegene Sequenzen flexibel auszutauschen; diese Konzeptionen flexibler modularer Handhabung molekularer FunktionalitÃ¤t sind bislang nicht hinreichend verfolgt und verfahrenstechnisch gelÃ¶st worden; eine Option zur spezifischen Deassemblierung oder Substitution von molekularen Bauteilen muss konzeptionell bereits; erst die konsequente Anwendung erfindungsgemÃ¤ÃŸer molekularer Werkzeuge; fÃ¼r den gezielten RÃ¼ck- und Umbau von hochintegrierten; ihrem Aufbau sowie der daran gekoppelten FunktionalitÃ¤t konzeptionell implementiert; kann dies wegen der immensen Synergieeffekte eine erhebliche Beschleuningung Ihrer Entwicklungen im Bereich der Synthetischen Biologie bringen; mit den vorgestellten molekularen Strukturen ist die Wiederverwendung von Sequenzmodulen; molekularen Entwicklern; molekularen Konstrukten bestehen keine einheitlichen Konzepte; molekularer Bauelemente mittels bereitgestellter Sequenzelemente definierter modularer FunktionalitÃ¤t; nur im Sinne der Assemblierungsreaktion sequenzidentische Module kÃ¶nnen; sequence elements; sequence identity; speziellen Vektoren und standardisierte Assemblierungsverfahren erÃ¶ffnen ein weites Feld der MÃ¶glichkeit zur wiederholten Nutzung kompatibler; um bereits verbaute Sequenzelemente als sequenzidentische Funktionsmodule regenerieren und erneut fÃ¼r molekulare Funktionsintegrationen bereitstellen zu kÃ¶nnen; vielfÃ¤ltige Assemblierungsverfahren fÃ¼r DNA-Konstrukte hÃ¶herer Ordnung fÃ¼r die Integration molekularer Funktion sind beschrieben und auch patentiert worden; weiteren DNA-Konstruktionen erneut wieder eingesetzt werden; wie entsprechende EnzymspezifitÃ¤ten; Biologen; DNA-Konstrukte; DNA-Konstruktionen; Molekular-; RÃ¼ck-; Ziel-DNA-Sequenzen; -Exonukleasereaktion oder -Rekombination unterstÃ¼tzt; 1 aus f zur Assemblierung vorbereitet; 1 verfÃ¤hrt man analog wie bei d; 1. Artifizielle; 2 und 3; 2 und 3 derart; 2. ErfindungsgemÃ¤ÃŸe Konfiguration nach 1aâ€“d von mindestens zwei natÃ¼rlich vorkommenden oder artifiziell konstruierten Sequenzmotiven; 3 und 4 Rn; 3 und 4 spezifisch erfolgen kann; 3. ErfindungsgemÃ¤ÃŸe Applikations-Box-A-BoX Konfiguration der Sequenzmotive Rn; 4 und 5 Rn; 4 und 5 spezifisch erfolgen kann; 4. ErfindungsgemÃ¤ÃŸe Konfiguration nach 1; 6 und 7; 7. ErfindungsgemÃ¤ÃŸe Assemblierung von 5'-Rn; 8. ErfindungsgemÃ¤ÃŸe individuelle Sequenzmotive nach 1; a-BoX-Elemente kÃ¶nnen auch per Definiton S-; A-Box-Elementen derart; AarI 11/15(BfuAI 10/14)-BfuAI 10/14 die Reihenfolge spielt eine Rolle SapI 8/11(EarI 7/10)-EarI 7/10 die Reihenfolge spielt eine Rolle Hier mÃ¼ssen die Erkennungssequenzen teilweise Ã¼ber die zu ligierenden Enden immer wieder mitgeliefert werden durch eine spezifische erfindungsgemÃ¤ÃŸe Konstruktion der zu assemblierenden Sequenzen c exemplarisch erfindungsgemÃ¤ÃŸ derart; ACCEPTOR-Vektor A-BOX-Elemente werden zum Assemblierungsprozess mono-terminal mit A-Rm* und T-R-site restringiert; ACCEPTOR-Vektor eingesetzt Ligation; Alternierender Austausch der Selektionsmarker fÃ¼r gerade und ungerade Zykluszahlen b Aufteilung der verwendeten Assemblierungsvektoren; AscI(BssHII)-MauBI(BssHII) Toggle Assembly 1 und Deassemblierung die Reihenfolge spielt keine Rolle AbsI(XhoI)-SgrDI(SalI) Toggle Assembly 1 die Reihenfolge spielt keine Rolle AsiSI(PvuII)-PacI Toggle Assembly 2 die Reihenfolge spielt keine Rolle b exemplarisch erfindungsgemÃ¤ÃŸe Paare von TypIIS-Restriktionsschnittstellen nach 1; auch natÃ¼rlich vorkommende; austauschbaren Selektionsmarker- und/oder Reportergene kodiert und diese exprimiert; b Bezieht die Exonukleasereaktion spezifische erfindungsgemÃ¤ÃŸe Deassemblierungssites nach 4 mit ein; b Bezieht die Rekombination spezifische erfindungsgemÃ¤ÃŸe Deassemblierungssites nach 4 mit ein; b Deassemblierung; b Strukturell mindestens eine spezifische Funktion besitzt; b und durch mindestens eine spezifische R-site von der A-BoX getrennt sind; b und durch mindestens eine spezifische R-site von der M-BoX getrennt sind; b. Restriktionssschnittstellen 5'-Rm-hs-Rm-1 und Rm*-hs-Rm-1*-3 homologe Sequenzen hs mittels Exonuklease reaktionen assembliert werden kÃ¶nnen derart; b. Restriktionssschnittstellen 5'-Rm-hs-Rm-1 und Rm*-hs-Rm-1*-3' homologe Sequenzen hs rekombinativ assembliert werden kÃ¶nnen derart; beschriebenen Eigenschaften des Systems nach 1â€“8 umfassen und deren Elemente erfindungsgemÃ¤ÃŸ; bindende und modifiziernede MolekÃ¼le der Typen verwendet werden; bis c unter geeigneten Bedingungen; c Durch mindestens eine R-site e; c Regenerierung assemblierungsfÃ¤higer Sequenzelemente; codierende Sequenzen; CRISPR von Nukleasen o; d diese Eigenschaften; d Zyklus n; dadurch charakterisiert; das die Automation von; das die S-BOX mit einbezieht; Das restringierte DONOR-Sequenzelement besteht aus dem zu assemblierenden Sequenzteil und der S-BOX mit der Expressionsbox des Selektionsmarkergens; dass die Assemblierung auch durch Erzeugung von Ã¼berlappenden EinzelstrÃ¤nigen DNA-Bereichen; dass die Assemblierung auch durch Rekombination; dass die jeweils zusammen gehÃ¶renden spezifischen Funktionselemente zu spezifischen Assemblierungsreaktionen; dass die jeweils zusammengehÃ¶rigen; dass diese eine oder mehrere; dass diese fÃ¼r mindestens einen spezifischen; dass diese zum spezifischen Austausch individueller Sequenzelemente verwendet werden kÃ¶nnen; daÃŸ diese; daÃŸ diese mindestens ein Paar kompatible; daÃŸ eine spezifische Deassemblierung dereproduzierbar Assemblate nach erfindungsgemÃ¤ÃŸ nach 1; daÃŸ insbesonders auch frei designte; den beiden Termini eigene Sequenz derart erhalten bleiben oder neu entstehen; den zuvor verbundenen multiplen Sequenzelemente wieder spezifisch; den zwei Enden zweier unterschiedliche MolekÃ¼le zur VerfÃ¼gung; den Zyklus n; der Form regenerierbar sein; der Fusionsposition die ursprÃ¼ngliche ErkennungsspezifitÃ¤t verlieren; der seriellen Orientierung homologer Enden; derart angeordnet sind; die derart gestaltet sind; die die Transferfunktionen fÃ¼r die Etablierung und Aufrechterhaltung der transferierten Sequenzen im Zielwirt Genom; die geeignet sind; die man mit einer dritten SpezifitÃ¤t; die mittels geeignter Sequenzelemente durch verschiedener Verfahren wie Restriktion-Ligation; die spezifische; die Toggle Ligation; die Toggle- oder T-R-site von der; diese alternierend mit jeweils der zugewandten homologen Seite auf Assemblierungsvektoren V1; diese anschlieÃŸende T-BoX getrennt ist und T-BOX-derart gestaltet; DONOR und ACCEPTOR-Vektoren c Zyklus n; DONOR-Vektor A-BOX-Elemente werden bi-terminal mit jeweils der 5'-D-Rm und 3'- mit der â€žToggleâ€ T-R-site restringiert; e Zyklus n; eine Selektorbox S-BoX angrenzen; Elemente enthalten Replikationsfunktionen fÃ¼r den die DNA-Konstrukte propagierenden/proliferierenden Wirt aufrecht erhalten maintenance functions; en block; Episom zu gewÃ¤hrleisten; erfindungsgemÃ¤ÃŸ muss aber; ErfindungsgemÃ¤ÃŸe Konfiguration fÃ¼r exemplarische erfindungsgemÃ¤ÃŸe Paare von TypII-Restriktionsschnittstellen nach 1 und 2 derart; erfindungsgemÃ¤ÃŸe Konstruktion der zu assemblierenden Sequenzen 6. ErfindungsgemÃ¤ÃŸe Konfiguration von Sequenzmotiven zur Spaltung von DNA nach 1; erfindungsgemÃ¤ÃŸe Verwendung aller erfindungsgemÃ¤ÃŸen Sequenzelemente nach 1â€“9; expressionsboxen A-BOX der erfindungsgemÃ¤ÃŸen Assemblierungsvektoren V1; f Das Sequenzelement aus Zyklus n wird; funktionale Einheiten durch De-assemblierung wieder regenerieren zu kÃ¶nnen oder c der gezielten; funktionale Sequenzmotive enthalten; funktions- und spezies-spezifischen Sequenzelementen die die erfindungsgemÃ¤ÃŸen; fÃ¼r Elemente vorgesehen ist; h FÃ¼r das DONOR-Sequenzelement im Zyklus n; hier mÃ¼ssen die Erkennungssequenzen Ã¼ber die zu rekombinierenden Enden 3' immer wieder mitgeliefert werden durch eine spezifische; hoch strukturierte; hÃ¶here-molekulare Einheiten erlauben durchzufÃ¼hren und b aus den zuvor assemblierten SequenzblÃ¶cken re-assemblierungs-kompatible; indem mit A-Rn*-3' und T-R-site die Expressionsbox des Selektionsmarkergens herausgeschnitten wird; ist die Situation gegeben; jedem Assemblierungszyklus zu schaffen; jeweils sequenzspezifische Ligations- oder Rekombinations- oder Exonuclease-kompatible Enden zur Fusion zweier unterschiedlicher MolekÃ¼le beinhaltet; konstruierte und realisierte Zielsequenz spezifisch erkennende; m Rn; m* flankierend zu zu assemblierenden DNA-Sequenzen e; m* flankierten zu assemblierende DNA; m*-3' flankierten zu assemblierende A-BOX-DNA Sequenzen nach dem erfindungsgemÃ¤ÃŸen Toggle Verfahren; m-BoX; m-BoX-derart gestaltet; mit der die zwischen den Restriktionsschnittstellen liegenden Sequenzabschnitte der jeweiligen; mit jeweils spezifischer Motiverkennung und -bindung durch spezifische MolekÃ¼le; mit vordefinierbaren Sequenzmotiven zur spezifischen Steuerung der SpezifitÃ¤t von Restriktions- bzw; nach AusÃ¼bung der jeweils spezifischen molekularen Reaktionen stehen die generierten Enden fÃ¼r eine nachfolgende Additionsreaktionen; natÃ¼rliche Sequenzmotive b artifziell konstruierte Sequenzmotive 9. ErfindungsgemÃ¤ÃŸe Applikationskits bestehend aus sinnhaften Kombinationen von konstruktions-; nickingreaktionen 5. ErfindungsgemÃ¤ÃŸe Konfiguration von Sequenzmotiven zur Spaltung von DNA nach 1; parallel oder sequenziell positionsgerecht voneinander trennen kann oder b die bei der erfindungsgemÃ¤ÃŸen Trennung der zuvor fusionierten Sequenzkomponenten entstehende Teilsequenzen mÃ¼ssen; positionsgenauen Substitution von spezifischen DNA-Teilsequenzen aus integrierten molekularen Funktionseinheiten zu dienen; Rekombination g Der ACCEPTOR-Vektor wird fÃ¼r die weitere Addition des DONOR-Sequenzelements Zyklus n; Rekombination und Exonukleasereaktion herangezogen werden kÃ¶nnen; rekombinationskompetenten Organismen; s-BOX derart gestaltet; Sequenzen derart; sich kompatibel sind.10; sofern die Funktion im Zielwirt dies erfordert; sowie produktiven Expressionsverfahren ermÃ¶glicht und das Handling von erfindungsgemÃ¤ÃŸ modular aufgebauten DNA-Konstruktionen; spezifische Integrationsreaktionen von DNA zur Assemblierung; spezifischen Motivpaare erfindungsgemÃ¤ÃŸ verschachtelt sind und 3'; synthetic nucleic acid molecule; synthetische NukleinsÃ¤uremolekÃ¼le mit einer beabsichtigten Basenabfolge von 0â€“100% SequenzidentitÃ¤t zu mindestens einer natÃ¼rlichen Sequenz; T- oder M-Box-Elemente enthalten; um alternierende Selektionsbedingungen; und damit die Selektionsbedingungen stringent auf das im Zyklus gewÃ¼nschte Assemblierungskonstrukt zu richten mit den Merkmalen; verfahrensgerechte Fusion der verbindenden MolekÃ¼le kann; verschachtelten Paaren von Funktionseinheitn; vitro durchgefÃ¼hrt werden kann; vitro oder wenn mÃ¶glich; vivo aber auch; vivo durchfÃ¼hren kÃ¶nnen; vivo durchgefÃ¼hrt werden kann; vn DONOREN und ACCEPTOREN; vn liegend; wie auch; wie auch dem d Austausch von Sequenzelementen; wie Expressionsboxen oder einzelne Regulatorelemente; wie Genekluster erleichtert und Deassemblierung und/oder die Substitution von Sequenzelementen erlaubt; wie sie fÃ¼r wiederholte erfindungsgemÃ¤ÃŸe Additionsreaktionen geeignet sind; wie z; -bindung; -Exonukleasereaktion; -Rekombination; 10/14)-BfuAI; 5'-D-Rm; 5'-Rm-hs-Rm-1; 5'-Rn; 7/10)-EarI; A-BoX; A-BOX-DNA; a-BoX-Elemente; A-Box-Elementen; A-Rm*; A-Rn*-3'; AbsI(XhoI)-SgrDI(SalI); ACCEPTOR-Vektor; ACCEPTOR-Vektoren; Applikations-Box-A-BoX; AscI(BssHII)-MauBI(BssHII); AsiSI(PvuII)-PacI; bi-terminal; De-assemblierung; DNA-Bereichen; DNA-Sequenzen; DNA-Teilsequenzen; DONOR-Sequenzelement; DONOR-Sequenzelements; DONOR-Vektor; Exonuclease-kompatible; funktions-; hÃ¶here-molekulare; konstruktions-; Ligations-; m*-3'; m-BoX-derart; M-Box-Elemente; mono-terminal; R-site; re-assemblierungs-kompatible; Rekombinations-; Restriktion-Ligation; Restriktions-; Rm*-hs-Rm-1*-3; Rm*-hs-Rm-1*-3'; S-; S-BoX; Selektionsmarker-; spezies-spezifischen; T-; T-BoX; T-BOX-derart; T-R-site; Toggle-; TypII-Restriktionsschnittstellen; TypIIS-Restriktionsschnittstellen; intended base sequence; natural sequences</t>
  </si>
  <si>
    <t>Iterative Assemblierung Und Deassemblierung Von Vorbestimmten, Artifiziellen Dna -Konstrukten Und Dem Spezifischen Austausch Von Funktionalen Genetischen Elementen</t>
  </si>
  <si>
    <t>VielfÃ¤ltige Assemblierungsverfahren fÃ¼r DNA-Konstrukte hÃ¶herer Ordnung fÃ¼r die Integration molekularer Funktion sind beschrieben und auch patentiert worden. FÃ¼r den gezielten RÃ¼ck- und Umbau von hochintegrierten, molekularen Konstrukten bestehen keine einheitlichen Konzepte, die in die praktische Arbeit der Molekular- und Synthetischen Biologen Eingang gefunden haben. Die gezielte und positionsgenaue Desintegration bzw. eine Option zur spezifischen Deassemblierung oder Substitution von molekularen Bauteilen muss konzeptionell bereits in die verwendeten Assemblierungsverfahren vorgesehen sein, um bereits verbaute Sequenzelemente als sequenzidentische Funktionsmodule regenerieren und erneut fÃ¼r molekulare Funktionsintegrationen bereitstellen zu kÃ¶nnen. Nur im Sinne der Assemblierungsreaktion sequenzidentische Module kÃ¶nnen in weiteren DNA-Konstruktionen erneut wieder eingesetzt werden. Diese Konzeptionen flexibler modularer Handhabung molekularer FunktionalitÃ¤t sind bislang nicht hinreichend verfolgt und verfahrenstechnisch gelÃ¶st worden. Mit den vorgestellten molekularen Strukturen ist die Wiederverwendung von Sequenzmodulen in Assemblierungsreaktionen mittels unterschiedlicher Verfahren mÃ¶glich und in ihrem Aufbau sowie der daran gekoppelten FunktionalitÃ¤t konzeptionell implementiert. Die molekulare Konstellation eines natÃ¼rlich vorkommenden restringierenden Enzympaars erÃ¶ffnet diese MÃ¶glichkeit und impliziert die Weiterbildung dieser Vorlage auf der Basis artifizieller Enzymsysteme fÃ¼r denselben Zweck und auch fÃ¼r erweiterte Anwendungsbereiche. Erst die konsequente Anwendung erfindungsgemÃ¤ÃŸer molekularer Werkzeuge, wie entsprechende EnzymspezifitÃ¤ten, bestimmte Konfigurationen von Ziel-DNA-Sequenzen in speziellen Vektoren und standardisierte Assemblierungsverfahren erÃ¶ffnen ein weites Feld der MÃ¶glichkeit zur wiederholten Nutzung kompatibler, molekularer Bauelemente mittels bereitgestellter Sequenzelemente definierter modularer FunktionalitÃ¤t. Dies erhÃ¶ht das Potenzial diese Sequenzelemente gegen funktional Ã¼berlegene Sequenzen flexibel auszutauschen. Molekularen Entwicklern, die sich auf diesen molekularen Baukasten eingelassen haben und als modularen Standard fÃ¼hren, kann dies wegen der immensen Synergieeffekte eine erhebliche Beschleuningung Ihrer Entwicklungen im Bereich der Synthetischen Biologie bringen. VielfÃ¤ltige Assemblierungsverfahren fÃ¼r DNA-Konstrukte hÃ¶herer Ordnung fÃ¼r die Integration molekularer Funktion sind beschrieben und auch patentiert worden. FÃ¼r den gezielten RÃ¼ck- und Umbau von hochintegrierten, molekularen Konstrukten bestehen keine einheitlichen Konzepte, die in die praktische Arbeit der Molekular- und Synthetischen Biologen Eingang gefunden haben. Die gezielte und positionsgenaue Desintegration bzw. eine Option zur spezifischen Deassemblierung oder Substitution von molekularen Bauteilen muss konzeptionell bereits in die verwendeten Assemblierungsverfahren vorgesehen sein, um bereits verbaute Sequenzelemente als sequenzidentische Funktionsmodule regenerieren und erneut fÃ¼r molekulare Funktionsintegrationen bereitstellen zu kÃ¶nnen. Nur im Sinne der Assemblierungsreaktion sequenzidentische Module kÃ¶nnen in weiteren DNA-Konstruktionen erneut wieder eingesetzt werden. Diese Konzeptionen flexibler modularer Handhabung molekularer FunktionalitÃ¤t sind bislang nicht hinreichend verfolgt und verfahrenstechnisch gelÃ¶st worden. Mit den vorgestellten molekularen Strukturen ist die Wiederverwendung von Sequenzmodulen in Assemblierungsreaktionen mittels unterschiedlicher Verfahren mÃ¶glich und in ihrem Aufbau sowie der daran gekoppelten FunktionalitÃ¤t konzeptionell implementiert. Die molekulare Konstellation eines natÃ¼rlich vorkommenden restringierenden Enzympaars erÃ¶ffnet diese MÃ¶glichkeit und impliziert die Weiterbildung dieser Vorlage auf der Basis artifizieller Enzymsysteme fÃ¼r denselben Zweck und auch fÃ¼r erweiterte Anwendungsbereiche. Erst die konsequente Anwendung erfindungsgemÃ¤ÃŸer molekularer Werkzeuge, wie entsprechende EnzymspezifitÃ¤ten, bestimmte Konfigurationen von Ziel-DNA-Sequenzen in speziellen Vektoren und standardisierte Assemblierungsverfahren erÃ¶ffnen ein weites Feld der MÃ¶glichkeit zur wiederholten Nutzung kompatibler, molekularer Bauelemente mittels bereitgestellter Sequenzelemente definierter modularer FunktionalitÃ¤t. Dies erhÃ¶ht das Potenzial diese Sequenzelemente gegen funktional Ã¼berlegene Sequenzen flexibel ...</t>
  </si>
  <si>
    <t>Artifizielle, synthetische NukleinsÃ¤uremolekÃ¼le mit einer beabsichtigten Basenabfolge von 0â€“100% SequenzidentitÃ¤t zu mindestens einer natÃ¼rlichen Sequenz, die derart gestaltet sind, dass diese eine oder mehrere, hoch strukturierte, auch natÃ¼rlich vorkommende, funktionale Sequenzmotive enthalten, die geeignet sind: a spezifische Integrationsreaktionen von DNA zur Assemblierung in hÃ¶here-molekulare Einheiten erlauben durchzufÃ¼hren und b aus den zuvor assemblierten SequenzblÃ¶cken re-assemblierungs-kompatible, funktionale Einheiten durch De-assemblierung wieder regenerieren zu kÃ¶nnen oder c der gezielten, positionsgenauen Substitution von spezifischen DNA-Teilsequenzen aus integrierten molekularen Funktionseinheiten zu dienen. d diese Eigenschaften a bis c unter geeigneten Bedingungen in vitro, wie auch in vivo durchfÃ¼hren kÃ¶nnen.</t>
  </si>
  <si>
    <t>US14018979A</t>
  </si>
  <si>
    <t>C12M23/52: BIOCHEMISTRY; BEER; SPIRITS; WINE; VINEGAR; MICROBIOLOGY; ENZYMOLOGY; MUTATION OR GENETIC ENGINEERING -&gt; APPARATUS FOR ENZYMOLOGY OR MICROBIOLOGY ; [N: APPARATUS FOR CULTURING MICROORGANISMS FOR PRODUCING BIOMASS, FOR GROWING CELLS OR FOR OBTAINING FERMENTATION OR METABOLIC PRODUCTS, i.e. BIOREACTORS OR FERMENTERS -&gt; Constructional details -&gt; Mobile; Means for transporting the apparatus;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 C12N9/00: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C12P21/00: BIOCHEMISTRY; BEER; SPIRITS; WINE; VINEGAR; MICROBIOLOGY; ENZYMOLOGY; MUTATION OR GENETIC ENGINEERING -&gt; FERMENTATION OR ENZYME-USING PROCESSES TO SYNTHESISE A DESIRED CHEMICAL COMPOUND OR COMPOSITION OR TO SEPARATE OPTICAL ISOMERS FROM A RACEMIC MIXTURE ] -&gt; Preparation of peptides or proteins; C12P7/6409: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acids</t>
  </si>
  <si>
    <t>C12M23/52; C12N7/00; C12N9/00; C12P21/00; C12P7/6409</t>
  </si>
  <si>
    <t>US20140335566A1</t>
  </si>
  <si>
    <t>C12M 1/00: Apparatus for enzymology or microbiology; C12N 7/00: Viruses, e.g. bacteriophages; Compositions thereof; Preparation or purification thereof; C12N 9/00: Enzymes, e.g. ligases (6.); Proenzymes; Compositions thereof; Processes for preparing, activating, inhibiting, separating, or purifying enzymes; C12P 21/00: Preparation of peptides or proteins; C12P 7/64: Preparation of oxygen-containing organic compounds -&gt; Fats; Fatty oils; Ester-type waxes; Higher fatty acids, i.e. having at least seven carbon atoms in an unbroken chain bound to a carboxyl group; Oxidised oils or fats</t>
  </si>
  <si>
    <t>C12M-0001; C12N-0007; C12N-0009; C12P-0007; C12P-0021</t>
  </si>
  <si>
    <t>C12M: Biochemistry; Beer; Spirits; Wine; Vinegar; Microbiology; Enzymology; Mutation Or Genetic Engineering -&gt; Apparatus For Enzymology Or Microbiology;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t>
  </si>
  <si>
    <t>C12M; C12N; C12P</t>
  </si>
  <si>
    <t>C12M-0001/00; C12N-0007/00; C12N-0009/00; C12P-0007/64; C12P-0021/00</t>
  </si>
  <si>
    <t>Guerini Michael Nicholas, Gilroy, CA, US; Keene Robert O., Three Forks, MT, US</t>
  </si>
  <si>
    <t>Guerini, Michael Nicholas; Keene, Robert O.</t>
  </si>
  <si>
    <t>BIOCAPACITY ON DEMAND LLC</t>
  </si>
  <si>
    <t>BioCapacity On Demand LLC</t>
  </si>
  <si>
    <t>BioCapacity On Demand LLC,Three Forks,MT,US</t>
  </si>
  <si>
    <t>2013-05-10; 2013-06-19</t>
  </si>
  <si>
    <t>US2013822100P; US2013837080P</t>
  </si>
  <si>
    <t>http://v3.espacenet.com/textdoc?DB=EPODOC&amp;IDX=US2014335566</t>
  </si>
  <si>
    <t>100 L.; aseptic environment; biologics; biologics production location; biomass; bioreactor; bioreactors; finished biologic product; insect cell lines; interior volume; internal volume; least one; mammalian cell lines; mobile biologics production system; mobile biologics production systems; mobile carrier; plant cell lines; production sub-system; purification sub-system; single-use bioreactor; working capacity; on-site; single-use; sub-system; 1 L.19; 1 liter; 10 L.20; 100 L.22; 100 liters; 40 L.21; agricultural enzymes; agricultural proteins; animal enzymes; animal proteins; bag bioreactor; batch bioreactor; biologic materials; biological control enzymes; biological control microbes; biological control proteins; bioreactor.17; continuous bioreactor.15; coupling electric lines; cylindrical bioreactor; fibrous bioreactor; filtration device.9; finish biologic product; finished biologic production; first mobile carrier; GLP standards.6; GMP standards.7; human enzymes; human proteins; HVAC sub-system; interior volume.12; light intensity; lighting sub-system; manufacturing production; membrane bioreactor; microbial biomass; microbial mass; mobile carriers; multi-use bioreactor.17; multi-use bioreactor.4; packed bag bioreactor; perfusion bioreactor; pharmaceutical enzymes; pharmaceutical proteins; plant enzymes; plant proteins; process column.8; production sub-system.3; purified biologics; renewable fuels; second mobile carrier; semi-trailer.5; single-use bioreactor.16; veterinary enzymes; veterinary proteins; virus particles.13; wave bioreactor; bioreactor.15; bioreactor.16; bioreactor.4; multi-use; sub-system.3; plant protein</t>
  </si>
  <si>
    <t>Mobile Vessel Or Carrier For The Manufacturing Production And Purification Of Biologics</t>
  </si>
  <si>
    <t>Embodiments described herein relate to mobile biologics production systems that can be transported to a site where a production of biologics is required, and is operable to produce the biologics on-site on demand. A mobile biologics production system can include a mobile carrier configured to be trailered to a biologics production location. The mobile carrier defines an interior volume configured to provide an aseptic environment for manufacturing, production, and purification of biologics. A production sub-system disposed in the interior volume includes a single-use bioreactor configured to grow biologics which can include microbes, mammalian cell lines, insect cell lines, and plant cell lines. The bioreactor is controlled by a controller, and can have a working capacity of less than about 100 L. A purification sub-system disposed in the internal volume is fluidically coupled to the production sub-system and configured to produce a finished biologic product.</t>
  </si>
  <si>
    <t>A mobile biologics production system; comprising: a mobile carrier configured to be trailered to a biologics production location, the mobile carrier defining an interior volume configured to provide an aseptic environment for manufacturing production and purification of biologics; a production sub-system disposed in the interior volume, the production sub-system including a single-use bioreactor configured to grow at least one of microbes, mammalian cell lines, insect cell lines, plant cell lines, and algae; a controller operable to control bioreactors having a working capacity less than about 100 liters; and a purification sub-system disposed in the interior volume and fluidically coupled to the production sub-system and configured to produce a finished biologic product.</t>
  </si>
  <si>
    <t>WO2014US37524A</t>
  </si>
  <si>
    <t>SCHORR, Kristel et al.</t>
  </si>
  <si>
    <t>US20020182670A1; US20030152559A1; US20120027739A1</t>
  </si>
  <si>
    <t>WO2014183056A1</t>
  </si>
  <si>
    <t>C07K 14/725: Peptides having more than 20 amino acids; Gastrins; Somatostatins; Melanotropins; Derivatives thereof -&gt; from animals; from humans -&gt; Receptors; Cell surface antigens; Cell surface determinants -&gt; T-cell receptors</t>
  </si>
  <si>
    <t>C07K-0014/725</t>
  </si>
  <si>
    <t>KIM Yong Chan, US; SCOTT David W., US</t>
  </si>
  <si>
    <t>Kim, Yong Chan; Scott, David W.</t>
  </si>
  <si>
    <t>JACKSON FOUND ADVANCEMENT MILITARY MED</t>
  </si>
  <si>
    <t>THE HENRY M. JACKSON FOUNDATION FOR THE ADVANCEMENT OF MILITARY MEDICINE INC.</t>
  </si>
  <si>
    <t>THE HENRY M. JACKSON FOUNDATION FOR THE ADVANCEMENT OF MILITARY MEDICINE INC.,US</t>
  </si>
  <si>
    <t>US2013821857P</t>
  </si>
  <si>
    <t>http://v3.espacenet.com/textdoc?DB=EPODOC&amp;IDX=WO2014183056</t>
  </si>
  <si>
    <t>ainsi que dans la rÃ©ponse Ã  une thÃ©rapie protÃ©ique; amino acid sequence; antigen specific Tregs; antigen-specific T regulatory cells Tregs; cellules peuvent Ãªtre utilisÃ©es dans une thÃ©rapie permettant de rÃ©duire Ã  un minimum les rÃ©ponses immunes indÃ©sirables; d'autres maladies; des maladies gÃ©nÃ©tiques; en rÃ¨gle gÃ©nÃ©rale; expression vector; genetic diseases; immune response; la prÃ©sente invention se rapporte; la prÃ©sente invention se rapporte Ã©galement Ã  des procÃ©dÃ©s permettant de produire des lymphocytes T rÃ©gulateurs spÃ©cifiques Ã  un antigÃ¨ne ainsi que des conditions; nucleotide sequence; permettre un dÃ©veloppement prÃ©fÃ©rentiel de lymphocytes T rÃ©gulateurs spÃ©cifiques fonctionnellement stables; preferential expansion; present invention; protein therapy; que celles observÃ©es dans l'auto-immunitÃ©; SEQ ID; specific Tregs; undesirable immune responses; Ã  la production de lymphocytes T rÃ©gulateurs spÃ©cifiques Ã  un antigÃ¨ne; antigen-specific; l'auto-immunitÃ©; 10% fetal bovine serum; 21 days.11; 4 days.9; amphotrophic packaging retrovirus.4; antigen specific T regulatory cell; antigen specific T regulatory cell comprising; biotherapeutic treatment; C2 domain; clotting factor FVIII; comprising variable regions Va; donor's buffy coat prior; DRl HLA-typed peripheral blood mononuclear cells; FVIII-2191-2220 specific T effector clone; GAD-65.18; genetic disease; HLA matched restricted natural T regulatory cell.3; human clotting factor VIII; human constant regions; IL-2; intra ribosome entry site IRES; method comprising culturing; multiple sclerosis; myelin basic protein MBP; P2A cleavage peptide; reporter sequence; reporter via; RPMI1640 media; S- antigen; specific antigen; stable T regulatory cell; stimulation step prior; T cell; T cell receptor; T cell receptor specific; T cell receptor-encoding sequence; T cells ex vivo; T effector cell; T regulatory cell; variable regions; Î½Î² variable regions.19; biotherapeutic; FVIII-2191-2220; HLA-typed; receptor-encoding; S-</t>
  </si>
  <si>
    <t>Conception Et Utilisation Des Lymphocytes T RÃ©gulateurs SpÃ©cifiques Pour Induire Une TolÃ©rance Immunitaire | Design And Use Of Specific Regulatory T-Cells To Induce Immune Tolerance | Conception Et Utilisation Des Lymphocytes T RÃ©gulateurs SpÃ©cifiques Pour Induire Une TolÃ©rance Immunitaire</t>
  </si>
  <si>
    <t>Design And Use Of Specific Regulatory T-Cells To Induce Immune Tolerance</t>
  </si>
  <si>
    <t>The present invention generally relates to the production of antigen-specific T regulatory cells (Tregs). Such cells can be used in therapy to minimize undesirable immune responses such as those observed in autoimmunity and hemophilia and other diseases as well as in the response to protein therapy for genetic diseases. Methods for producing antigen specific Tregs and conditions for preferential expansion of functionally stable, specific Tregs are also provided. La prÃ©sente invention se rapporte, en rÃ¨gle gÃ©nÃ©rale, Ã  la production de lymphocytes T rÃ©gulateurs spÃ©cifiques Ã  un antigÃ¨ne. De telles cellules peuvent Ãªtre utilisÃ©es dans une thÃ©rapie permettant de rÃ©duire Ã  un minimum les rÃ©ponses immunes indÃ©sirables telles que celles observÃ©es dans l'auto-immunitÃ© et l'hÃ©mophilie et d'autres maladies, ainsi que dans la rÃ©ponse Ã  une thÃ©rapie protÃ©ique pour des maladies gÃ©nÃ©tiques. La prÃ©sente invention se rapporte Ã©galement Ã  des procÃ©dÃ©s permettant de produire des lymphocytes T rÃ©gulateurs spÃ©cifiques Ã  un antigÃ¨ne ainsi que des conditions pour permettre un dÃ©veloppement prÃ©fÃ©rentiel de lymphocytes T rÃ©gulateurs spÃ©cifiques fonctionnellement stables.</t>
  </si>
  <si>
    <t>A method for producing an antigen specific T regulatory cell comprising transducing a T cell with an expression vector comprising a nucleotide sequence encoding a T cell receptor that specifically recognizes an antigen, and expanding the transduced T cells ex vivo.</t>
  </si>
  <si>
    <t>WO2014SG21A</t>
  </si>
  <si>
    <t>C12N15/635: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Externally inducible repressor mediated regulation of gene expression;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t>
  </si>
  <si>
    <t>C12N15/635; C12N15/81</t>
  </si>
  <si>
    <t>WO2014182242A1</t>
  </si>
  <si>
    <t>C07H 21/00: Compounds containing two or more mononucleotide units having separate phosphate or polyphosphate groups linked by saccharide radicals of nucleoside groups, e.g. nucleic acids;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t>
  </si>
  <si>
    <t>C07H-0021/00; C12N-0015/63</t>
  </si>
  <si>
    <t>CHANG Matthew Wook, SG; TEO Wei Suong, SG</t>
  </si>
  <si>
    <t>Chang, Matthew Wook; Teo, Wei Suong</t>
  </si>
  <si>
    <t>NANYANG TECHNOLOGICAL UNIVERSITY</t>
  </si>
  <si>
    <t>NANYANG TECHNOLOGICAL UNIVERSITY,SG</t>
  </si>
  <si>
    <t>US2013820860P</t>
  </si>
  <si>
    <t>http://v3.espacenet.com/textdoc?DB=EPODOC&amp;IDX=WO2014182242</t>
  </si>
  <si>
    <t>au moins un Ã©lÃ©ment de sÃ©quence activatrice amont UEE; au moins une sÃ©quence nuclÃ©otidique codant; dans lequel le au moins un promoteur central de GAL1 synthÃ©tique est liÃ© de faÃ§on opÃ©rationnelle Ã  la au moins une sÃ©quence nuclÃ©otidique codant; de prÃ©fÃ©rence un ou plusieurs sites d'opÃ©rateur FadR; des cellules recombinantes qui comprennent ces molÃ©cules d'acide nuclÃ©ique; des procÃ©dÃ©s qui utilisent ces molÃ©cules d'acide nuclÃ©ique; Escherichia coli; eukaryotic cell; expression system; expression systems; FadR operator sites; fatty acid; fatty acid derivatives; fatty acids; gene product; l'invention concerne Ã©galement des systÃ¨mes d'expression; la prÃ©sente invention concerne une molÃ©cule d'acide nuclÃ©ique qui comprend au moins un promoteur central de GAL1 synthÃ©tique contenant une ou plusieurs sÃ©quences d'opÃ©rateur sensibles Ã  un ligand; le au moins un UEE est liÃ© de faÃ§on opÃ©rationnelle au au moins un promoteur central de GAL1 synthÃ©tique; least one nucleotide sequence encoding; least one synthetic GAL1 core promoter; least one UEE; least one upstream enhancer element UEE; ligand responsive operator sequences; nucleic acid molecule; nucleic acid molecules; nucleic acid sequence; present invention; recombinant cells; recombinant expression; Saccharomyces cerevisiae; SEQ ID; sequence identity; systÃ¨mes d'expression ou cellules; un ou plusieurs gÃ¨nes d'intÃ©rÃªt; un plusieurs gÃ¨nes d'intÃ©rÃªt; 1. Nucleic acid molecule comprising; 3 FadR operator sites.3; constitutive enhancer element; CUP1 SEQ ID; FadR operator site; fatty acid derivatives.15; fatty acyl CoA metabolism; fatty acyl CoA regulation; HXT7 SEQ ID; inducible enhancer element; inducible enhancer element set; interest 19; lauric acid; least 70; least 80; least 90; least 95; least one upstream enhancer element; myristic acid; non-catabolite repressed enhancer element; nucleic acid sequence ATCTGGTACGACCAGAT SEQ ID; nucleic acid sequence set; nucleic acid sequence TAT AAA SEQ ID; nucleotide sequence encoding; palmitic acid.21; PGK1 SEQ ID; PH05 SEQ ID; prokaryotic organism; promoter 12; recombinant cell; Saccharomyces cerevisiae cell.18; saturated fatty acid; TATA-box sequence; TEF1 SEQ ID; Vibrio cholerae.13; non-catabolite; TATA-box; new nucleic acid molecule comprising synthetic galanin receptor 1 core promoter; upstream enhancer element</t>
  </si>
  <si>
    <t>Promoteur De Gal1 SynthÃ©tique Modulaire Et Son Utilisation | Modular Synthetic Gal1 Promoter And Use Thereof | Promoteur De Gal1 SynthÃ©tique Modulaire Et Son Utilisation</t>
  </si>
  <si>
    <t>Modular Synthetic Gal1 Promoter And Use Thereof</t>
  </si>
  <si>
    <t>The present invention relates to a nucleic acid molecule that comprises at least one synthetic GAL1 core promoter containing one or more ligand responsive operator sequences, preferably one or more FadR operator sites; at least one upstream enhancer element (UEE); and at least one nucleotide sequence encoding for one or more genes of interest; wherein the at least one synthetic GAL1 core promoter is operably linked to the at least one nucleotide sequence encoding for one or more genes of interest and the at least one UEE is operably linked to the at least one synthetic GAL1 core promoter. Also encompassed are expression systems and recombinant cells that include these nucleic acid molecules and methods that use these nucleic acid molecules, expression systems or cells. La prÃ©sente invention concerne une molÃ©cule d'acide nuclÃ©ique qui comprend au moins un promoteur central de GAL1 synthÃ©tique contenant une ou plusieurs sÃ©quences d'opÃ©rateur sensibles Ã  un ligand, de prÃ©fÃ©rence un ou plusieurs sites d'opÃ©rateur FadR ; au moins un Ã©lÃ©ment de sÃ©quence activatrice amont (UEE) ; et au moins une sÃ©quence nuclÃ©otidique codant pour un ou plusieurs gÃ¨nes d'intÃ©rÃªt ; dans lequel le au moins un promoteur central de GAL1 synthÃ©tique est liÃ© de faÃ§on opÃ©rationnelle Ã  la au moins une sÃ©quence nuclÃ©otidique codant pour un plusieurs gÃ¨nes d'intÃ©rÃªt et le au moins un UEE est liÃ© de faÃ§on opÃ©rationnelle au au moins un promoteur central de GAL1 synthÃ©tique. L'invention concerne Ã©galement des systÃ¨mes d'expression et des cellules recombinantes qui comprennent ces molÃ©cules d'acide nuclÃ©ique et des procÃ©dÃ©s qui utilisent ces molÃ©cules d'acide nuclÃ©ique, systÃ¨mes d'expression ou cellules.</t>
  </si>
  <si>
    <t>Nucleic acid molecule comprising: (i) at least one synthetic GAL1 core promoter containing one or more ligand responsive operator sequences, preferably one or more FadR operator sites; (ii) at least one upstream enhancer element (UEE); and (iii) at least one nucleotide sequence encoding for one or more genes of interest; wherein the at least one synthetic GAL1 core promoter is operably linked to the at least one nucleotide sequence encoding for one or more genes of interest and the at least one upstream enhancer element (UEE) is operably linked to the at least one synthetic GAL1 core promoter.</t>
  </si>
  <si>
    <t>US14318933A</t>
  </si>
  <si>
    <t>US20140068797A1; US20140242699A1</t>
  </si>
  <si>
    <t>C12N15/01: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Preparation of mutants without inserting foreign genetic material therein; Screening processes therefor;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C12N15/8201: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C12N15/85: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C12N15/87: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C12N2810/55: BIOCHEMISTRY; BEER; SPIRITS; WINE; VINEGAR; MICROBIOLOGY; ENZYMOLOGY; MUTATION OR GENETIC ENGINEERING -&gt; MICRO-ORGANISMS OR ENZYMES; COMPOSITIONS THEREOF; PROPAGATING, PRESERVING OR MAINTAINING MICRO-ORGANISMS; MUTATION OR GENETIC ENGINEERING; CULTURE MEDIA -&gt; Vectors comprising a targeting moiety -&gt; Vectors comprising as targeting moiety peptide derived from defined protein -&gt; from bacteria</t>
  </si>
  <si>
    <t>C12N15/01; C12N15/81; C12N15/8201; C12N15/85; C12N15/87; C12N2810/55</t>
  </si>
  <si>
    <t>20140626; 20141023; 20141120; 20141204</t>
  </si>
  <si>
    <t>US20140342456A1; US20140342457A1; US20140342458A1; US20140356958A1; WO2014099744A1; WO2014099750A2; WO2014099750A3</t>
  </si>
  <si>
    <t>WO2014099744A1</t>
  </si>
  <si>
    <t>C12N 15/01: Mutation or genetic engineering; DNA or RNA concerning genetic engineering, vectors, e.g. plasmids, or their isolation, preparation or purification; Use of hosts therefor -&gt; Preparation of mutants without inserting foreign genetic material therein; Screening processes therefor; C12N 15/81: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-&gt; for yeasts; C12N 15/82: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plant cells; C12N 15/85: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t>
  </si>
  <si>
    <t>C12N-0015/01; C12N-0015/81; C12N-0015/82; C12N-0015/85</t>
  </si>
  <si>
    <t>CHURCH GEORGE M., Brookline, MA, US; MALI Prashant G., Somerville, MA, US; Yang Luhan, Somerville, MA, US</t>
  </si>
  <si>
    <t>Church, George, M.; Mali, Prashant; Yang, Luhan</t>
  </si>
  <si>
    <t>Church, George M.; Mali, Prashant G.; Yang, Luhan</t>
  </si>
  <si>
    <t>CHURCH G M; MALI P G; YANG L</t>
  </si>
  <si>
    <t>2012-12-17; 2013-03-15; 2013-12-16</t>
  </si>
  <si>
    <t>US2012738355P; US2013799169P; WO2013US75317A</t>
  </si>
  <si>
    <t>http://v3.espacenet.com/textdoc?DB=EPODOC&amp;IDX=US2014342456</t>
  </si>
  <si>
    <t>US20140342456A1</t>
  </si>
  <si>
    <t>altering expression; complementary genomic DNA; eukaryotic cell; genomic DNA; guide RNA; nucleic acid; nucleic acid encoding RNA; nucleic acid sequence; nucleic acids; plant cell; RNA binds; site specific manner; target nucleic acid; target nucleic acid sequence; 100 nucleotides.11; 100 nucleotides.22; 100 nucleotides.4; 250 nucleotides.10; 250 nucleotides.2; 250 nucleotides.20; 250 nucleotides.21; 250 nucleotides.3; 250 nucleotides.9; Cas9 enzyme; complementary target nucleic acid; complementary target nucleic acid sequence; different target nucleic acid sequences; different target nucleic acid sequences.14; eukaryotic cell comprising providing; GN 19; guide RNA binds; guide RNA sequence; guide RNA sequence binds; guide RNA sequences; guide RNAs; guide sequence; human cell.13; human cell.18; human cell.24; human cell.6; mammalian cell.12; mammalian cell.17; mammalian cell.23; mammalian cell.5; scaffold sequence; site specific manner.19; site specific manner.25; site specific manner7; yeast cell; altering eukaryotic cell; interspaced short palindromic repeats CRISPR associated protein 9 Cas9 enzyme; providing guide RNA sequence</t>
  </si>
  <si>
    <t>Rna-Guided Human Genome Engineering</t>
  </si>
  <si>
    <t>A method of altering a eukaryotic cell is provided including transfecting the eukaryotic cell with a nucleic acid encoding RNA complementary to genomic DNA of the eukaryotic cell, transfecting the eukaryotic cell with a nucleic acid encoding an enzyme that interacts with the RNA and cleaves the genomic DNA in a site specific manner, wherein the cell expresses the RNA and the enzyme, the RNA binds to complementary genomic DNA and the enzyme cleaves the genomic DNA in a site specific manner.</t>
  </si>
  <si>
    <t>A method of altering a eukaryotic cell comprising providing to the eukaryotic cell a guide RNA sequence complementary to a target nucleic acid sequence, providing to the eukaryotic cell a Cas9 enzyme that interacts with the guide RNA sequence and cleaves the target nucleic acid sequence in a site specific manner, wherein the guide RNA sequence binds to the complementary target nucleic acid sequence and the Cas9 enzyme cleaves the target nucleic acid sequence in a site specific manner; wherein the guide RNA sequence includes a guide sequence of GN 19 complementary to the target nucleic acid sequence and a scaffold sequence and wherein the guide RNA sequence is between about 100 to about 250 nucleotides.</t>
  </si>
  <si>
    <t>WO2014US37859A</t>
  </si>
  <si>
    <t>TSAO, Y. Rocky</t>
  </si>
  <si>
    <t>US20090023673A1; US20120009222A1; US5679350A; WO2010053572A2; WO2012031205A2</t>
  </si>
  <si>
    <t>A61K31/7048: Health; amusement -&gt; PREPARATIONS FOR MEDICAL, DENTAL, OR TOILET PURPOSES -&gt; Medicinal preparations containing organic active ingredients -&gt; Carbohydrates; Sugars; Derivatives thereof -&gt; Compounds having saccharide radicals and heterocyclic rings -&gt; having oxygen as a ring hetero atom; A61K47/30: Health; amusement -&gt; PREPARATIONS FOR MEDICAL, DENTAL, OR TOILET PURPOSES -&gt; Medicinal preparations characterised by the non-active ingredients used -&gt; Macromolecular compounds; A61K47/48046: Health; amusement -&gt; PREPARATIONS FOR MEDICAL, DENTAL, OR TOILET PURPOSES -&gt; Medicinal preparations characterised by the non-active ingredients used -&gt; the non-active ingredient being chemically bound to the active ingredient -&gt; the pharmacologically- or therapeutically-active agent being covalently bound or complexed to a modifying agent -&gt; the modifying agent being an organic compound -&gt; the modifying agent being a lipid; A61K47/48884: Health; amusement -&gt; PREPARATIONS FOR MEDICAL, DENTAL, OR TOILET PURPOSES -&gt; Medicinal preparations characterised by the non-active ingredients used -&gt; the non-active ingredient being chemically bound to the active ingredient -&gt; the conjugate being characterized by a special physical or galenical form -&gt; the form being a particulate, powder, adsorbate, bead, sphere -&gt; the form being a solid microparticle having no hollow or gas-filled core Note Its size or diameter being higher or equal to 1 micrometer -&gt; the form being a nanoparticle; A61K9/16: Health; amusement -&gt; PREPARATIONS FOR MEDICAL, DENTAL, OR TOILET PURPOSES -&gt; Medicinal preparations characterised by special physical form -&gt; Particulate form -&gt; Agglomerates; Granulates; Microbeadlets; Microspheres; Pellets; Solid products obtained by spray drying, spray freeze drying, spray congealing, emulsion solvent evaporation or extraction microparticles M; nanoparticles A61K9/51</t>
  </si>
  <si>
    <t>A61K31/7048; A61K47/30; A61K47/48046; A61K47/48884; A61K9/16</t>
  </si>
  <si>
    <t>WO2014186366A1</t>
  </si>
  <si>
    <t>A61K 31/7048: Medicinal preparations containing organic active ingredients -&gt; Carbohydrates; Sugars; Derivatives thereof -&gt; Compounds having saccharide radicals and heterocyclic rings -&gt; having oxygen as a ring hetero atom, e.g. leucoglucosan, hesperidin, erythromycin, nystatin; A61K 47/30: Medicinal preparations characterised by the non-active ingredients used, e.g. carriers, inert additives -&gt; Macromolecular compounds; A61K 47/48: Medicinal preparations characterised by the non-active ingredients used, e.g. carriers, inert additives -&gt; the non-active ingredient being chemically bound to the active ingredient, e.g. polymer drug conjugates; A61K 9/16: Medicinal preparations characterised by special physical form -&gt; Particulate form, e.g. powders -&gt; Agglomerates; Granulates; Microbeadlets</t>
  </si>
  <si>
    <t>A61K-0009; A61K-0031; A61K-0047</t>
  </si>
  <si>
    <t>A61K-0009/16; A61K-0031/7048; A61K-0047/30; A61K-0047/48</t>
  </si>
  <si>
    <t>WANG Ming, CN; XU Qiaobing, US</t>
  </si>
  <si>
    <t>US2013822586P</t>
  </si>
  <si>
    <t>http://v3.espacenet.com/textdoc?DB=EPODOC&amp;IDX=WO2014186366</t>
  </si>
  <si>
    <t>1000 nm; 24 carbon atoms; 50 nm; covalent bonding; hydrophilic moiety; hydrophobic moiety; l'invention concerne Ã©galement une composition pharmaceutique contenant ce nanocomplexe; la fraction hydrophile est Ã©ventuellement chargÃ©e; la fraction hydrophobe possÃ¨de de 8 Ã  24 atomes de carbone; la saporine se liant au composÃ© de type lipidique par interaction non covalente ou par liaison covalente; le composÃ© de type lipidique comporte une fraction hydrophobe; le nanocomplexe est utile dans le traitement de maladies; lipid-like compound; lipid-like compound via non-covalent interaction; nanocomplex; particle size; particle size 50 nm; pharmaceutical composition; pharmaceutically acceptable carrier; que le cancer; saporin binds; un composÃ© de type lipidique; un excipient pharmaceutiquement acceptable; un liant reliant les fragments hydrophile; un nanocomplexe possÃ©dant une taille de particules de 50 nm Ã  1000 nm contient de la saporine; une fraction hydrophile; A-; lipid-like; nanocomplexe; non-covalent; -c; -C 6 alkylene; -N; -S-S-; 1-20 carbon atoms; additional one; B 2; B i-Ki-A-K2-B2; bivalent aryl radical; bivalent heteroaryl radical; bivalent heteroaryl radical.6; C 12-20; C 12-20 aliphatic radical; C 12-20 heteroaliphatic radical.10; C 12-20 heteroaliphatic radical.13; C 12-20 heteroaliphatic radical.15; C1-C10 bivalent aliphatic radical; C1-C10 monovalent aliphatic radical; C1-C10 monovalent heteroaliphatic radical; C1-C10 oxyaliphatic radical; C1-C2 0 bivalent aliphatic radical; C1-C20 bivalent aliphatic radical; C1-C20 bivalent heteroaliphatic radical; C1-C20 monovalent aliphatic radical; C1-C20 monovalent heteroaliphatic radical; C12-20 aliphatic radical; C12-20 heteroaliphatic radical; C14-18 aliphatic radical; C14-18 heteroaliphatic radical; C14-18 heteroaliphatic radical.14; chronic pain; Ci- Cio bivalent heteroaliphatic radical; Ci-C 6; Ci-C2o monovalent aliphatic radical; Ci-C2o monovalent heteroaliphatic radical; Ci-C6; Ci-C6 alkylene; Ci-Cio bivalent aliphatic radical; Ci-Cio bivalent heteroaliphatic radical; Ci-Cio monovalent aliphatic radical; Ci-Cio monovalent heteroaliphatic radical; Ci4_i8 aliphatic radical; Ci4_i8 heteroaliphatic radical; Ci4_i8 heteroaliphatic radical.11; Ci4_is heteroaliphatic radical; disease comprising; effective amount; heteroaliphatic radical; hydrophilic groups; monovalent aryl radical; monovalent heteroaryl radical; monovalent heteroaryl radical.17; monovalent heteroaryl radical.19; monovalent heteroaryl radical.7; monovalent heteroaryl radical.9; nanocomplex comprising saporin; neurodegenerative/cognitive disorders; NR C; NR e; pharmaceutical carrier.22; R a-N Z Ra'-N; R Raa' r^; Ra -N Ra' -N N y Ra'- r; Ra-; Ra-N 5.; Ra-N X 7- a- R a'-N; seven linkers.18; sleeping disorder.23; three hydrophilic moieties; three hydrophobic moieties; a'-N; a-N; C1-C10; C1-C2; C1-C20; C12-20; C14-18; Ci-; Ci-C; Ci-C2o; Ci-Cio; i-Ki-A-K2-B2; Ra'-; Ra'-N; Ra-N; cognitive disorders; saporin binding via non-covalent interaction</t>
  </si>
  <si>
    <t>Nanocomplexes DestinÃ©es Ã€ L'Administration De Saporine | Nanocomplexes For Delivery Of Saporin | Nanocomplexes DestinÃ©es Ã€ L'Administration De Saporine</t>
  </si>
  <si>
    <t>Nanocomplexes For Delivery Of Saporin</t>
  </si>
  <si>
    <t>A nanocomplex, of particle size 50 nm to 1000 nm, containing saporin and a lipid-like compound, in which saporin binds to the lipid-like compound via non-covalent interaction or covalent bonding. The lipid-like compound has a hydrophilic moiety, a hydrophobic moiety, and a linker joining the hydrophilic moiety and the hydrophobic moiety. The hydrophilic moiety is optionally charged and the hydrophobic moiety has 8 to 24 carbon atoms. Also disclosed is a pharmaceutical composition containing such a nanocomplex and a pharmaceutically acceptable carrier. The nanocomplex is useful in treating diseases, such as cancer. Un nanocomplexe possÃ©dant une taille de particules de 50 nm Ã  1000 nm contient de la saporine et un composÃ© de type lipidique, la saporine se liant au composÃ© de type lipidique par interaction non covalente ou par liaison covalente. Le composÃ© de type lipidique comporte une fraction hydrophobe, une fraction hydrophile et un liant reliant les fragments hydrophile et hydrophobe. La fraction hydrophile est Ã©ventuellement chargÃ©e, et la fraction hydrophobe possÃ¨de de 8 Ã  24 atomes de carbone. L'invention concerne Ã©galement une composition pharmaceutique contenant ce nanocomplexe et un excipient pharmaceutiquement acceptable. Le nanocomplexe est utile dans le traitement de maladies telles que le cancer.</t>
  </si>
  <si>
    <t>A nanocomplex comprising saporin and a lipid-like compound, wherein the nanocomplex has a particle size of 50 nm to 1000 nm; the saporin binds to the lipid-like compound via non-covalent interaction or covalent bonding; and the lipid-like compound has a hydrophilic moiety, a hydrophobic moiety, and a linker joining the hydrophilic moiety and the hydrophobic moiety, the hydrophilic moiety being optionally charged and the hydrophobic moiety having 8 to 24 carbon atoms.</t>
  </si>
  <si>
    <t>WO2014NL50312A</t>
  </si>
  <si>
    <t>JANSEN, C.M.</t>
  </si>
  <si>
    <t>WO2009068870A1</t>
  </si>
  <si>
    <t>A61K2039/525: Health; amusement -&gt; PREPARATIONS FOR MEDICAL, DENTAL, OR TOILET PURPOSES -&gt; Medicinal preparations containing antigens or antibodies -&gt; comprising whole cells, viruses or DNA/RNA -&gt; Virus; A61K39/15: Health; amusement -&gt; PREPARATIONS FOR MEDICAL, DENTAL, OR TOILET PURPOSES -&gt; Medicinal preparations containing antigens or antibodies -&gt; Viral antigens -&gt; Reoviridae; C12N2720/12051: BIOCHEMISTRY; BEER; SPIRITS; WINE; VINEGAR; MICROBIOLOGY; ENZYMOLOGY; MUTATION OR GENETIC ENGINEERING -&gt; MICRO-ORGANISMS OR ENZYMES; COMPOSITIONS THEREOF; PROPAGATING, PRESERVING OR MAINTAINING MICRO-ORGANISMS; MUTATION OR GENETIC ENGINEERING; CULTURE MEDIA -&gt; dsRNA Viruses -&gt; dsRNA Viruses -&gt; Reoviridae -&gt; Methods of production or purification of viral material; C12N2720/12121: BIOCHEMISTRY; BEER; SPIRITS; WINE; VINEGAR; MICROBIOLOGY; ENZYMOLOGY; MUTATION OR GENETIC ENGINEERING -&gt; MICRO-ORGANISMS OR ENZYMES; COMPOSITIONS THEREOF; PROPAGATING, PRESERVING OR MAINTAINING MICRO-ORGANISMS; MUTATION OR GENETIC ENGINEERING; CULTURE MEDIA -&gt; dsRNA Viruses -&gt; dsRNA Viruses -&gt; Reoviridae -&gt; Orbivirus -&gt; Viruses as such; C12N2720/12134: BIOCHEMISTRY; BEER; SPIRITS; WINE; VINEGAR; MICROBIOLOGY; ENZYMOLOGY; MUTATION OR GENETIC ENGINEERING -&gt; MICRO-ORGANISMS OR ENZYMES; COMPOSITIONS THEREOF; PROPAGATING, PRESERVING OR MAINTAINING MICRO-ORGANISMS; MUTATION OR GENETIC ENGINEERING; CULTURE MEDIA -&gt; dsRNA Viruses -&gt; dsRNA Viruses -&gt; Reoviridae -&gt; Orbivirus -&gt; Use of virus or viral component as vaccine; C12N2720/12151: BIOCHEMISTRY; BEER; SPIRITS; WINE; VINEGAR; MICROBIOLOGY; ENZYMOLOGY; MUTATION OR GENETIC ENGINEERING -&gt; MICRO-ORGANISMS OR ENZYMES; COMPOSITIONS THEREOF; PROPAGATING, PRESERVING OR MAINTAINING MICRO-ORGANISMS; MUTATION OR GENETIC ENGINEERING; CULTURE MEDIA -&gt; dsRNA Viruses -&gt; dsRNA Viruses -&gt; Reoviridae -&gt; Orbivirus -&gt; Methods of production or purification of viral material; C12N2720/12251: BIOCHEMISTRY; BEER; SPIRITS; WINE; VINEGAR; MICROBIOLOGY; ENZYMOLOGY; MUTATION OR GENETIC ENGINEERING -&gt; MICRO-ORGANISMS OR ENZYMES; COMPOSITIONS THEREOF; PROPAGATING, PRESERVING OR MAINTAINING MICRO-ORGANISMS; MUTATION OR GENETIC ENGINEERING; CULTURE MEDIA -&gt; dsRNA Viruses -&gt; dsRNA Viruses -&gt; Reoviridae -&gt; Orthoreovirus -&gt; Methods of production or purification of viral material; C12N2720/12351: BIOCHEMISTRY; BEER; SPIRITS; WINE; VINEGAR; MICROBIOLOGY; ENZYMOLOGY; MUTATION OR GENETIC ENGINEERING -&gt; MICRO-ORGANISMS OR ENZYMES; COMPOSITIONS THEREOF; PROPAGATING, PRESERVING OR MAINTAINING MICRO-ORGANISMS; MUTATION OR GENETIC ENGINEERING; CULTURE MEDIA -&gt; dsRNA Viruses -&gt; dsRNA Viruses -&gt; Reoviridae -&gt; Rotavirus -&gt; Methods of production or purification of viral material; C12N7/04: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 -&gt; Inactivation or attenuation; Producing viral sub-units</t>
  </si>
  <si>
    <t>A61K2039/525; A61K39/15; C12N2720/12051; C12N2720/12121; C12N2720/12134; C12N2720/12151; C12N2720/12251; C12N2720/12351; C12N7/04</t>
  </si>
  <si>
    <t>WO2014185784A1</t>
  </si>
  <si>
    <t>A61K 39/00: Medicinal preparations containing antigens or antibodies; A61K 39/15: Medicinal preparations containing antigens or antibodies -&gt; Viral antigens -&gt; Reoviridae, e.g. calf diarrhea virus; C12N 7/00: Viruses, e.g. bacteriophages; Compositions thereof; Preparation or purification thereof; C12N 7/04: Viruses, e.g. bacteriophages; Compositions thereof; Preparation or purification thereof -&gt; Inactivation or attenuation; Producing viral sub-units</t>
  </si>
  <si>
    <t>A61K-0039/00; A61K-0039/15; C12N-0007/00; C12N-0007/04</t>
  </si>
  <si>
    <t>FEENSTRA Femke, NL; VAN DE WATER Sandra Gerarda Petra, NL; VAN GENNIP Hendricus Gerardus Petrus, NL; VAN RIJN Petrus Antonius, NL</t>
  </si>
  <si>
    <t>Feenstra, Femke; Van De Water, Sandra Gerarda Petra; Van Gennip, Hendricus Gerardus Petrus; Van Rijn, Petrus Antonius</t>
  </si>
  <si>
    <t>STICHTING DIENST LANDBOUWKUNDIG ONDERZOE</t>
  </si>
  <si>
    <t>STICHTING DIENST LANDBOUWKUNDIG ONDERZOEK</t>
  </si>
  <si>
    <t>STICHTING DIENST LANDBOUWKUNDIG ONDERZOEK,NL</t>
  </si>
  <si>
    <t>2013-05-16; 2013-11-28</t>
  </si>
  <si>
    <t>EP2013168061A; EP2013194912A</t>
  </si>
  <si>
    <t>http://v3.espacenet.com/textdoc?DB=EPODOC&amp;IDX=WO2014185784</t>
  </si>
  <si>
    <t>faisant appel Ã  une suppression d'une rÃ©gion gÃ©nÃ©tique qui; genetic region; l'invention concerne en outre une souche compÃ©tente; la propagation d'un virus mutant de la famille des rÃ©ovirus; la propagation d'un virus mutant de la famille des rÃ©ovirus qui peut Ãªtre obtenue par une mÃ©thode selon l'invention; la prÃ©sente invention concerne des mÃ©thodes de production d'une souche compÃ©tente; method comprising; mutant Reoviridae virus; non-; propagation- competent strain; propagation-competent strain; un intÃ©rÃªt; un vaccin comprenant une souche compÃ©tente; une propagation du virus; une souche compÃ©tente; propagation-; propagation-competent; African horse sickness virus .13; African horse sickness virus .8; African horse sickness virus.6; ATG translation start codon; b passaging; Bluetongue virus; cell line; cell line.15; coding region; endogenous viroporin proteins; functional deletion; genomic segment; genomic sequences; Infected animals; least 10 passages; mutant virus; non-complementing cell line; NS3/NS3a coding region.4; NS3/NS3a glycoprotein; Vaccinated Animals DIVA vaccine; viroporin-coding region; non-complementing; viroporin-coding; passaging virus</t>
  </si>
  <si>
    <t>Vaccins Ciblant Des Maladies ProvoquÃ©es Par Des Virus De La Famille Des RÃ©ovirus | Vaccines For Diseases Caused By Viruses Of The Family Of Reoviridae | Vaccins Ciblant Des Maladies ProvoquÃ©es Par Des Virus De La Famille Des RÃ©ovirus</t>
  </si>
  <si>
    <t>Vaccines For Diseases Caused By Viruses Of The Family Of Reoviridae</t>
  </si>
  <si>
    <t>The invention relates to methods for producing a propagation- competent strain of a mutant Reoviridae virus, and to a propagation- competent strain of a mutant Reoviridae virus that is obtainable by a method of the invention. The invention further relates to a propagation-competent strain of a mutant Reoviridae virus, comprising a deletion of a genetic region that is relevant for propagation of the virus, and to a vaccine, comprising a propagation-competent strain of a mutant Reoviridae virus. La prÃ©sente invention concerne des mÃ©thodes de production d'une souche compÃ©tente pour la propagation d'un virus mutant de la famille des rÃ©ovirus, et une souche compÃ©tente pour la propagation d'un virus mutant de la famille des rÃ©ovirus qui peut Ãªtre obtenue par une mÃ©thode selon l'invention. L'invention concerne en outre une souche compÃ©tente pour la propagation d'un virus mutant de la famille des rÃ©ovirus, faisant appel Ã  une suppression d'une rÃ©gion gÃ©nÃ©tique qui a un intÃ©rÃªt pour une propagation du virus, et un vaccin comprenant une souche compÃ©tente pour la propagation d'un virus mutant de la famille des rÃ©ovirus.</t>
  </si>
  <si>
    <t>A method for producing a propagation-competent strain of a mutant Reoviridae virus comprising a functional deletion in a viroporin-coding region that abolishes expression of all endogenous viroporin proteins, the method comprising: a) introducing the mutant Reoviridae virus in a non-complementing cell line; b) passaging said mutant virus in said cell line until virus is produced; and c) propagating the propagation-competent strain of the mutant virus.</t>
  </si>
  <si>
    <t>WO2014US37816A</t>
  </si>
  <si>
    <t>WO2014186348A2</t>
  </si>
  <si>
    <t>A61K: Preparations For Medical, Dental, Or Toilet Purposes</t>
  </si>
  <si>
    <t>US2013823098P</t>
  </si>
  <si>
    <t>http://v3.espacenet.com/textdoc?DB=EPODOC&amp;IDX=WO2014186348</t>
  </si>
  <si>
    <t>1000 nm; added chemical moiety; anionic group; cette invention concerne un nanocomplexe contenant un agent d'administration; covalent bonding; d'un fragment chimique ajoutÃ© qui contient un groupe anionique; delivery agent; delivery agent binds; disulfide group; hydrophobic group; l'agent d'administration se lie Ã  l'agent pharmaceutique par une interaction non covalente ou une liaison covalente; l'agent pharmaceutique est un peptide ou une protÃ©ine modifiÃ© constituÃ© d'un peptide ou d'une protÃ©ine; le nanocomplexe; light responsive group; lipid-like compound; modified peptide; nanocomplex; ou une combinaison de ceux-ci; particle size; pH responsive group; pharmaceutical agent; pharmaceutical agent via non-covalent interaction; reactive oxygen species responsive group; un agent pharmaceutique; un groupe hydrophobe; un groupe sensible au pH; un groupe sensible aux espÃ¨ces rÃ©actives de l'oxygÃ¨ne; un groupe sensible Ã  la lumiÃ¨re; une taille de particules de 50 Ã  1000 nm; ceux-ci; lipid-like; nanocomplexe; nanotube; non-covalent; -ArO; -ArS; -C02; -CO2; -OP(0)(0; -OP(0)(OH)0; -OP(0)(OH)OP(0)(OH)0; -OP(0)(OH)OP(0)022; -P(0)(ORa)0; -P032~; -P042~; -PO3H; -S02; -SO3; -SO316; -SO322; 5 L2; ^Y' Z^W; amide group; amidine group; amino acid radical; anionic pharmaceutical agent; aryl radical; B l 5 B2; bivalent aryl radical; bivalent heteroaryl radical; boronic ester group; boronic ester group serving; C1-C1 0 bivalent aliphatic radical; C1-C1 0 monovalent aliphatic radical; C1-C10 bivalent aliphatic radical; C1-C10 bivalent heteroaliphatic radical; C1-C10 heteroaliphatic radical; C1-C10 monovalent aliphatic radical; C1-C10 monovalent heteroaliphatic radical; carbamate group; carbamate group.25; carbamate group.4; carbonate group.24; carbonate group.3; cationic delivery agent; cationic delivery agent binds; Ci-Cio bivalent aliphatic radical; Ci-Cio bivalent heteroaliphatic; Ci-Cio bivalent heteroaliphatic radical; Ci-Cio heteroaliphatic radical; Ci-Cio monovalent aliphatic radical; Ci-Cio monovalent heteroaliphatic radical; combination thereof.17; combination thereof.29; ester group; ether group; heteroaryl radical.11; heteroaryl radical.5; heteroaryl radical.8; hydrazone group; imidoester group; inorganic nanoparticle; inorganic nanowire; monovalent aryl radical; monovalent heteroaryl radical; monovalent heteroaryl radical.12; monovalent heteroaryl radical.14; monovalent heteroaryl radical.19; monovalent heteroaryl radical.27; monovalent heteroaryl radical.6; nanoparticle; NR e; peptide radical; polymer nanoparticle; polymer nanowire; protein via; R g; reactive oxygen species responsive group.26; Rh-A7-As-Ri; sulfenate ester group; thioester group; thioether group; urea group; X Ki; Î› Ri; C1-C1; C1-C10; Ci-Cio; nanowire; pharmaceutical agent comprising modified peptide</t>
  </si>
  <si>
    <t>Nanocomplexes De Peptides Ou De ProtÃ©ines ModifiÃ©s | Nanocomplexes Of Modified Peptides Or Proteins | Nanocomplexes De Peptides Ou De ProtÃ©ines ModifiÃ©s</t>
  </si>
  <si>
    <t>Nanocomplexes Of Modified Peptides Or Proteins</t>
  </si>
  <si>
    <t>A nanocomplex containing a delivery agent and a pharmaceutical agent. The nanocomplex has a particle size of 50 to 1000 nm, the delivery agent binds to the pharmaceutical agent via non-covalent interaction or covalent bonding, and the pharmaceutical agent is a modified peptide or protein formed of a peptide or protein and an added chemical moiety that contains an anionic group, a disulfide group, a hydrophobic group, a pH responsive group, a light responsive group, a reactive oxygen species responsive group, or a combination thereof. Cette invention concerne un nanocomplexe contenant un agent d'administration et un agent pharmaceutique. Le nanocomplexe a une taille de particules de 50 Ã  1000 nm, l'agent d'administration se lie Ã  l'agent pharmaceutique par une interaction non covalente ou une liaison covalente, et l'agent pharmaceutique est un peptide ou une protÃ©ine modifiÃ© constituÃ© d'un peptide ou d'une protÃ©ine et d'un fragment chimique ajoutÃ© qui contient un groupe anionique, un groupe hydrophobe, un groupe sensible au pH, un groupe sensible Ã  la lumiÃ¨re, un groupe sensible aux espÃ¨ces rÃ©actives de l'oxygÃ¨ne, ou une combinaison de ceux-ci.</t>
  </si>
  <si>
    <t>A nanocomplex comprising a cationic delivery agent and an anionic pharmaceutical agent, wherein the nanocomplex has a particle size of 50 to 1000 nm, the cationic delivery agent binds to the anionic pharmaceutical agent, and the anionic pharmaceutical agent is a modified peptide or protein formed of a peptide and a protein and an added chemical moiety that contains an anionic group.</t>
  </si>
  <si>
    <t>US14217426A</t>
  </si>
  <si>
    <t>C12N15/102: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C12N15/635: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Externally inducible repressor mediated regulation of gene expression</t>
  </si>
  <si>
    <t>C12N15/102; C12N15/635</t>
  </si>
  <si>
    <t>US20140349400A1</t>
  </si>
  <si>
    <t>Carr Peter A., Medford, MA, US; Jacobson Joseph M., Newton, MA, US; Jakimo Noah, Boston, MA, US</t>
  </si>
  <si>
    <t>Carr, Peter, A.; Jacobson, Joseph; Jakimo, Noah</t>
  </si>
  <si>
    <t>Carr, Peter A.; Jacobson, Joseph M.; Jakimo, Noah</t>
  </si>
  <si>
    <t>Carr Peter A.; Jacobson Joseph M.; Jakimo Noah; MASSACHUSETTS INSTITUTE OF TECHNOLOGY</t>
  </si>
  <si>
    <t>Carr Peter A.,Medford,MA,US; Jacobson Joseph M.,Newton,MA,US; Jakimo Noah,Boston,MA,US; MASSACHUSETTS INSTITUTE OF TECHNOLOGY,Cambridge,MA,US</t>
  </si>
  <si>
    <t>US2013789524P</t>
  </si>
  <si>
    <t>http://v3.espacenet.com/textdoc?DB=EPODOC&amp;IDX=US2014349400</t>
  </si>
  <si>
    <t>cellular genome; complimentary sequence; CRISPR cleavage enzyme; CRISPR enzyme; CRISPR system; cut site; DNA sequences; donor RNA; double-stranded DNA; double-stranded DNA via homologous recombination; guide RNA; homologous regions; integration site; lambda recombineering; least one; multiplexable genetic logic gates; non-homologous end joining; PAM site; programmable self-modification; reverse transcriptase; self-reconfiguring cassette; self-reconfiguring genome; single-strand annealing; small molecule; transcribed guideRNA; transcription promoters; universal RNA input/output; double-stranded; non-homologous; self-modification; self-reconfiguring; single-strand; cassette comprising operons; cellular genome.13; cleavage enzyme; comprising transcription promoters; CRISPR system.14; data logger; data logger.4; data logger.9; genetic logic device; genetic logic gates; genomic modification; logic device; organism's metabolic pathways.6; organism's metabolic pathways.8; reconfigure one; serial insertions; situ reverse transcription; Interspaced Short Palindromic Repeat CRISPR system; new self-reconfiguring genome</t>
  </si>
  <si>
    <t>Programmable Modification Of Dna</t>
  </si>
  <si>
    <t>A self-reconfiguring genome uses a cassette having operons or DNA sequences that code for guide RNA, reverse transcriptase, donor RNA, and a CRISPR cleavage enzyme. A self-reconfiguring genome may be based on lambda recombineering of in situ generated oligonucleotides. A method for programmable self-modification of a cellular genome includes transcribing guide RNA from a self-reconfiguring cassette, associating the transcribed guideRNA with the CRISPR enzyme, intercalcating a region of complimentary sequence within an integration site of the genome, cutting upstream of a PAM site within the integration site; transcribing the donorRNA, translating donorRNA to double-stranded DNA, and recombining the double-stranded DNA via homologous recombination at the cut site of the integration site. A set of cascadable and multiplexable genetic logic gates with a universal RNA input/output based on single-strand annealing or non-homologous end joining, comprises transcription promoters or terminators, homologous regions, DNA sequences, RNA, and enzymes from the CRISPR system.</t>
  </si>
  <si>
    <t>A self-reconfiguring genome based on a self-reconfiguring cassette, the cassette comprising operons or DNA sequences that code for: a guide RNA; a reverse transcriptase; donor RNA; and a cleavage enzyme from the CRISPR system.</t>
  </si>
  <si>
    <t>WO2014EP60353A</t>
  </si>
  <si>
    <t>SMART, Peter</t>
  </si>
  <si>
    <t>EP1801212A1; US20120244601A1; WO2012153142A2</t>
  </si>
  <si>
    <t>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C12N15/67: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 C12Q1/6897: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involving reporter genes operably linked to promoters</t>
  </si>
  <si>
    <t>C12N15/1093; C12N15/63; C12N15/67; C12Q1/6897</t>
  </si>
  <si>
    <t>20130703; 20141127</t>
  </si>
  <si>
    <t>GB201309132D0; WO2014187829A1</t>
  </si>
  <si>
    <t>GB201309132D0</t>
  </si>
  <si>
    <t>C12N 15/10: Mutation or genetic engineering; DNA or RNA concerning genetic engineering, vectors, e.g. plasmids, or their isolation, preparation or purification; Use of hosts therefor -&gt; Recombinant DNA-technology -&gt; Processes for the isolation, preparation or purification of DNA or RNA;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15/67: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enhancing the expression; C12Q 1/68: Measuring or testing processes involving enzymes or micro-organisms; Compositions therefor; Processes of preparing such compositions -&gt; involving nucleic acids; C40B 40/02: Libraries &lt;u&gt;per se&lt;/u&gt;, e.g. arrays, mixtures -&gt; Libraries contained in or displayed by micro-organisms, e.g. bacteria or animal cells; Libraries contained in or displayed by vectors, e.g. plasmids; Libraries containing only micro-organisms or vectors; C40B 40/06: Libraries &lt;u&gt;per se&lt;/u&gt;, e.g. arrays, mixtures -&gt; Libraries containing only organic compounds -&gt; Libraries containing nucleotides or polynucleotides, or derivatives thereof</t>
  </si>
  <si>
    <t>C12N-0015; C12Q-0001; C40B-0040</t>
  </si>
  <si>
    <t>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C40B: Combinatorial Technology -&gt; Combinatorial Chemistry; Libraries, E.G. Chemical Libraries, &lt;U&gt;In Silico&lt;/U&gt; Libraries</t>
  </si>
  <si>
    <t>C12N; C12Q; C40B</t>
  </si>
  <si>
    <t>C12N-0015/10; C12N-0015/63; C12N-0015/67; C12Q-0001/68; C40B-0040/02; C40B-0040/06</t>
  </si>
  <si>
    <t>GENEE Hans Jasper, DK; SOMMER Morten, DK</t>
  </si>
  <si>
    <t>Genee, Hans Jasper; Sommer, Morten</t>
  </si>
  <si>
    <t>BIOSYNTIA APS,DK</t>
  </si>
  <si>
    <t>GB20139132A</t>
  </si>
  <si>
    <t>http://v3.espacenet.com/textdoc?DB=EPODOC&amp;IDX=WO2014187829</t>
  </si>
  <si>
    <t>chaque riborÃ©gulateur de chaque sÃ©quence rÃ©gulatrice Ã©tant choisi de faÃ§on Ã  Ãªtre sensible au mÃªme composÃ© effecteur afin de dÃ©clencher l'expression de son composÃ© modulateur respectif; chemical transformation; coding regions; dans une bibliothÃ¨que mÃ©tagÃ©nomique; de sÃ©lectionner; DNA fragments; effector compound; host cell; host cell comprising; host cells; host microorganisms; l'invention concerne Ã©galement un procÃ©dÃ© d'utilisation de la construction d'expression gÃ©nique pouvant Ãªtre rÃ©gulÃ©e dans le; la prÃ©sente invention concerne une construction d'expression gÃ©nique pouvant Ãªtre rÃ©gulÃ©e comprenant une molÃ©cule d'acide nuclÃ©ique contenant au moins deux sÃ©quences rÃ©gulatrices codant; least one; least one reaction; least two; ledit riborÃ©gulateur Ã©tant liÃ© de faÃ§on fonctionnelle Ã  une rÃ©gion codante respective codant; les molÃ©cules d'ARN correspondantes comprenant un riborÃ©gulateur sensible Ã  un composÃ© effecteur; metagenomic library; micro-organism; micro-organisms; microbial cell; nucleic acid fragment; nucleic acid molecule; nucleic acid molecule comprising two; nucleic acid molecule encoding; nucleic acid molecules; plant cell; present invention; primary modulator; regulatable gene expression; regulation sequence; regulation sequences encoding respective RNA molecules; respective coding region; respective growth regulator compound; respective modulator compound; riboswitch operably; RNA molecule; same effector compound; un composÃ© modulateur primaire qui transforme chimiquement un substrat en ledit composant effecteur ou qui transporte ledit composÃ© effecteur dans un microorganisme comprenant la construction d'expression gÃ©nique pouvant Ãªtre rÃ©gulÃ©e; un composÃ© modulateur respectif destinÃ© Ã  moduler l'action d'un composÃ© rÃ©gulateur de croissance respectif; antibiotic; in-vivo; multi-step; animal cell.14; antibiotic compound; antibiotic resistance .9; bacterial cell; chemical conversion reactions produces; chimeric riboswitches; chromosomal DNA.3; coding region; desired primary modulator compound; different cell types; effector compound .10; episomal DNA; expression library; extracellular space; genetic coding sequence encoding; growth medium comprising; growth regulator compound; growth regulator compounds; host micro-organisms; host microÂ¬ organism; in-vivo selection; intracellular space; least one nucleic acid molecule encoding; least one potential primary modulator compound; least one primary modulator compound; least one primary modulator compound transports; least one regulatable gene expression; least one regulation sequence.4; least two antibiotic compounds; least two growth regulator compounds; least two potential primary modulator compounds; least two primary modulator compounds; least two regulation sequences; micro-organism host cell; micro-organism host cells; microÂ¬ organism host cell; microÂ¬ organisms; multi-step chemical conversion reaction; native genome encoding; native nucleic acid fragment encoding; nucleic acid molecule comprising; nucleic acid molecules encoding; one antibiotic compound .8; operably linked coding region; operably linked coding regions; potential primary modulator; potential primary modulator compounds; primary modulator compound; primary modulator compound production strain; production strain; production strain produces; recombinant riboswitches.5; regulation sequences; respective enzymes; respective secondary modulator compound; selected genetic coding sequence; single cell type; synthetic riboswitches; transgenic methods; transporter compound; yeast cell; genetic coding sequence encoding primary modulator compound; new regulatable gene expression; nucleic acid molecule comprising regulatory sequence encoding RNA; vivo selection</t>
  </si>
  <si>
    <t>Expression GÃ©nique Pouvant ÃŠtre RÃ©gulÃ©e | Regulatable Gene Expression | Expression GÃ©nique Pouvant ÃŠtre RÃ©gulÃ©e</t>
  </si>
  <si>
    <t>Regulatable Gene Expression</t>
  </si>
  <si>
    <t>The present invention relates to a regulatable gene expression construct comprising a nucleic acid molecule comprising two or more regulation sequences encoding respective RNA molecules comprising a riboswitch responsive to an effector compound, said riboswitch being operably linked to a respective coding region which encodes a respective modulator compound for modulating the action of a respective growth regulator compound and each said riboswitch in each regulation sequence being selected be responsive to the same effector compound to trigger expression of its respective modulator compound. The invention also relates to a method of using the regulatable gene expression construct for selecting from a metagenomic library a primary modulator compound which effects a chemical transformation of a substrate into said effector compound or transports said effector compound into a micro-organism comprising the regulatable gene expression construct. La prÃ©sente invention concerne une construction d'expression gÃ©nique pouvant Ãªtre rÃ©gulÃ©e comprenant une molÃ©cule d'acide nuclÃ©ique contenant au moins deux sÃ©quences rÃ©gulatrices codant pour les molÃ©cules d'ARN correspondantes comprenant un riborÃ©gulateur sensible Ã  un composÃ© effecteur, ledit riborÃ©gulateur Ã©tant liÃ© de faÃ§on fonctionnelle Ã  une rÃ©gion codante respective codant pour un composÃ© modulateur respectif destinÃ© Ã  moduler l'action d'un composÃ© rÃ©gulateur de croissance respectif et chaque riborÃ©gulateur de chaque sÃ©quence rÃ©gulatrice Ã©tant choisi de faÃ§on Ã  Ãªtre sensible au mÃªme composÃ© effecteur afin de dÃ©clencher l'expression de son composÃ© modulateur respectif. L'invention concerne Ã©galement un procÃ©dÃ© d'utilisation de la construction d'expression gÃ©nique pouvant Ãªtre rÃ©gulÃ©e dans le but de sÃ©lectionner, dans une bibliothÃ¨que mÃ©tagÃ©nomique, un composÃ© modulateur primaire qui transforme chimiquement un substrat en ledit composant effecteur ou qui transporte ledit composÃ© effecteur dans un microorganisme comprenant la construction d'expression gÃ©nique pouvant Ãªtre rÃ©gulÃ©e.</t>
  </si>
  <si>
    <t>A regulatable gene expression construct comprising a nucleic acid molecule; wherein said nucleic acid molecule comprises two or more regulation sequences, each said regulation sequence encoding an RNA molecule comprising a riboswitch responsive to an effector compound, each said riboswitch being operably linked to a respective coding region; wherein each coding region encodes a respective modulator compound for modulating the action of a respective growth regulator compound; and wherein the riboswitch in each regulation sequence is selected be responsive to the same effector compound to trigger expression of its respective modulator compound.</t>
  </si>
  <si>
    <t>US14290901A</t>
  </si>
  <si>
    <t>C12N15/1003: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Extracting or separating nucleic acids from biological samples; C12N15/1034: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C12Q1/6806: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General aspects -&gt; Preparing nucleic acids for analysis; C12Q1/6832: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-&gt; Enhancement of hybridisation reaction; Y10T436/143333</t>
  </si>
  <si>
    <t>C12N15/1003; C12N15/1034; C12Q1/6806; C12Q1/6832; Y10T436/143333</t>
  </si>
  <si>
    <t>US20140356867A1; US20140357523A1</t>
  </si>
  <si>
    <t>US20140356867A1</t>
  </si>
  <si>
    <t>Ach Robert A., San Francisco, CA, US; Peter Brian Jon, Los Altos, CA, US</t>
  </si>
  <si>
    <t>Ach, Robert A.; Peter, Brian Jon</t>
  </si>
  <si>
    <t>Agilent Technologies Inc.,Loveland,CO,US</t>
  </si>
  <si>
    <t>2013-05-29; 2013-06-04</t>
  </si>
  <si>
    <t>US2013828507P; US2013831061P</t>
  </si>
  <si>
    <t>http://v3.espacenet.com/textdoc?DB=EPODOC&amp;IDX=US2014356867</t>
  </si>
  <si>
    <t>amino acid substitutions; Cas9-associated guide RNA; Cas9-fragment complex; Cas9-gRNA complex comprising mutant Cas9 protein; Cas9/CRISPR-mediated nucleic acid manipulation; certain embodiments; corresponding compositions; fragmented DNA; genomic DNA; method comprising; nuclease activity; sample comprising fragmented DNA; Cas9-associated; Cas9-fragment; Cas9-gRNA; Cas9/CRISPR-mediated; double-stranded; 1 kb; 10 kb; 200 kb.12; affect DNA binding; affinity tag; affinity tag.10; affinity tag.8; capture agent; Cas9 protein; Cas9 protein.6; Cas9-associated guide RNAs; Cas9-associated guide RNAs bind; Cas9-gRNA complex; comprising d; comprising genotyping; defined region; defined region.13; different sites; DNA cleavage; double-stranded fragment.17; fragmented genomic DNA; genomic DNA.11; genomic sample; gRNA binding.3; isolated Cas9-fragment complex; molecular barcode; mutant Cas9; mutant Cas9 protein; PCR products.18; PCR products.19; released fragment; released fragment.15; released fragments; sample comprising fragmented genomic DNA; sites corresponding thereto.4; Cas9-guide RNA complex; Cas9-guide</t>
  </si>
  <si>
    <t>Nucleic Acid Enrichment Using Cas9</t>
  </si>
  <si>
    <t>A method of enriching for a fragment of a genome, as well as corresponding compositions and kits, are provided. In certain embodiments, the method comprises: (a) contacting a sample comprising fragmented DNA with a Cas9-gRNA complex comprising mutant Cas9 protein that has inactivated nuclease activity and a Cas9-associated guide RNA that is complementary to a site in the DNA, to produce a Cas9-fragment complex that comprises a fragment of the fragmented DNA; and (b) isolating the complex. In addition, other methods and compositions for Cas9/CRISPR-mediated nucleic acid manipulation are also provided.</t>
  </si>
  <si>
    <t>A method comprising: (a) contacting a sample comprising fragmented genomic DNA with a Cas9-gRNA complex comprising a mutant Cas9 protein that has inactivated nuclease activity and a Cas9-associated guide RNA that is complementary to a site in said genomic DNA, to produce a Cas9-fragment complex that comprises a fragment of the fragmented genomic DNA; and (b) isolating said Cas9-fragment complex.</t>
  </si>
  <si>
    <t>WO2014US40080A</t>
  </si>
  <si>
    <t>HURT, Nicholas et al.</t>
  </si>
  <si>
    <t>US20020061528A1; US20110195469A1; US8048654B2; WO1999025856A1; WO2002088346A2; WO2005009463A2; WO2007022623A1</t>
  </si>
  <si>
    <t>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t>
  </si>
  <si>
    <t>C12N15/74</t>
  </si>
  <si>
    <t>WO2014194130A1</t>
  </si>
  <si>
    <t>C12N 15/74: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prokaryotic hosts other than E. coli, e.g. Lactobacillus, Micromonospora</t>
  </si>
  <si>
    <t>C12N-0015/74</t>
  </si>
  <si>
    <t>LEBER Jess Herter, US; REPPAS Nikos B., US; SKIZIM Nick, US; SKRALY Frank A., US</t>
  </si>
  <si>
    <t>Leber, Jess, Herter; Reppas, Nikos, Basil; Skizim, Nick; Skraly, Frank</t>
  </si>
  <si>
    <t>Leber, Jess, Herter; Reppas, Nikos, B.; Skizim, Nick; Skraly, Frank, A.</t>
  </si>
  <si>
    <t>JOULE UNLIMITED TECHNOLOGIES INC.; LEBER Jess Herter; REPPAS Nikos B.; SKIZIM Nick; SKRALY Frank A.</t>
  </si>
  <si>
    <t>JOULE UNLIMITED TECHNOLOGIES INC.,US; LEBER Jess Herter,US; REPPAS Nikos B.,US; SKIZIM Nick,US; SKRALY Frank A.,US</t>
  </si>
  <si>
    <t>US2013828619P</t>
  </si>
  <si>
    <t>http://v3.espacenet.com/textdoc?DB=EPODOC&amp;IDX=WO2014194130</t>
  </si>
  <si>
    <t>20 nucleotides; alcohol dehydrogenase; carbon-based product; carbon-based products; cell culture; culture medium; cumate exposure; de sorte que l'expression gÃ©nique dans l'organisme est rÃ©gulÃ©e par une exposition au cumate; des compositions permettant de modifier un organisme photosynthÃ©tique; expression product; expression system; fatty acid; gene expression; host cell; increased expression; inorganic carbon; l'invention concerne Ã©galement l'utilisation de tels organismes; la production d'un produit Ã  base de carbone prÃ©sentant un intÃ©rÃªt; la prÃ©sente invention concerne des procÃ©dÃ©s; least 80%; photosynthetic organism; present disclosure; pyruvate decarboxylase; recombinant host cell; recombinant microorganism; SEQ ID; acyl-; acyl-ACP; carbon-based; -10 region; -35 region; 0.0 Î™Î¼Îœ; 10-fold; 10-fold decrease; 10-fold induction; 168 hours.32; 168 hours.79; 16Î¼Îœ cumate; 18 nucleotides; 2-fold; 20-fold induction; 4 nucleotides; 5-fold; 5-fold decrease; 50-fold induction; 60-fold decrease; 60-fold induction; acyl- ACP synthetase; acyl-ACP reductase; acyl-ACP synthetase; alcohol dehydrogenase.14; alkanal deformylative monooxygenase; bacteriophage lambda cro promoter.13; bacteriophage lambda cro promoter.62; C7 alkane.16; cl repressor; constitutive promoter; constitutive promoter.11; cumate -inducible expression control sequence.124; cumate -inducible expression control sequence.51; cumate -inducible expression control sequence.98; cumate operator; cumate operator sequence; cumate operator sequence.2; cumate operator sequences.56; cumate operator sequences.7; cumate repressor gene; cumate repressor gene operably; cumate repressor protein; decreased expression; decreasing induction sensitivity; degradation tag; degradation tag.64; desired time; exposure results; fatty acid.117; fatty acid.15; fatty acid.3; fatty acid.35; fatty acid.44; fatty acid.82; fatty acid.91; final concentration; first promoter; genus Synechococcus .55; genus Synechococcus .6; identical cell; identical conditions; identical microbe; identical microorganism; identical photosynthetic bacterium; increases expression; increasing expression; interest operably; interest relative; isolated product; least 10%; least 14; least 20%; least 20-fold; least 30%; least 40%; least 5%; least 50%; least 60%; least 70%; least 90%; least 95%; least 99%; least 99% alkanes; least 99% alkanes.45; least 99% alkanes.92; least 99% ethanol.119; least 99% ethanol.46; least 99% ethanol.93; least 99% fatty acids.120; least 99% fatty acids.47; least 99% fatty acids.94; least one promoter element.101; method results; modified Shine-Dalgarno sequence.114; nucleotides 1-5; nucleotides 1-6; photosynthetic bacterium; photosynthetic cell; photosynthetic cell.12; photosynthetic cell.61; photosynthetic microbe; photosynthetic microbe culture; photosynthetic microbe produces increased amounts; photosynthetic microbe.24; photosynthetic microbe.25; photosynthetic microbe.71; processed material; processed material.139; processed material.38; processed material.42; processed material.85; promoter native; protein comprising SEQ ID; recombinant expression system; recombinant expression system.140; recombinant expression system.34; recombinant expression system.39; recombinant expression system.81; recombinant expression system.86; recombinant gene; recombinant gene.111; recombinant host cell produces increased amounts; recombinant host cells.115; recombinant sequence.127; recombinant sequence.132; repressing expression; second promoter; second promoter operably; second promoter.21; second promoter.22; second promoter.68; second promoter.69; second repressor gene; second repressor gene operably; SEQ ID NOs; Shine- Dalgarno sequence; Shine-Dalgarno sequence; Shine-Dalgarno sequence.100; SsrA tag.65; start codon; thermotolerant cyanobacterium.5; thermotolerant cyanobacterium.54; third promoter; upstream regulatory sequence; Î» promoter.63; -inducible; 20-fold; 50-fold; 60-fold; Shine-; Shine-Dalgarno</t>
  </si>
  <si>
    <t>ProcÃ©dÃ©s Et Compositions Pour ContrÃ´ler L'Expression GÃ©nique Dans Des Organismes PhotosynthÃ©tiques | Methods And Compositions For Controlling Gene Expression In Photosynthetic Organisms | ProcÃ©dÃ©s Et Compositions Pour ContrÃ´ler L'Expression GÃ©nique Dans Des Organismes PhotosynthÃ©tiques</t>
  </si>
  <si>
    <t>Methods And Compositions For Controlling Gene Expression In Photosynthetic Organisms</t>
  </si>
  <si>
    <t>The present disclosure provides methods and compositions for modifying a photosynthetic organism, such that the gene expression in the organism is regulated by cumate exposure. The disclosure also describes the use of such organisms for production of a carbon-based product of interest. La prÃ©sente invention concerne des procÃ©dÃ©s et des compositions permettant de modifier un organisme photosynthÃ©tique, de sorte que l'expression gÃ©nique dans l'organisme est rÃ©gulÃ©e par une exposition au cumate. L'invention concerne Ã©galement l'utilisation de tels organismes pour la production d'un produit Ã  base de carbone prÃ©sentant un intÃ©rÃªt.</t>
  </si>
  <si>
    <t>An engineered photosynthetic microbe, comprising: a recombinant expression system, wherein said recombinant expression system comprises a cumate repressor gene operably linked to a first promoter, and wherein said recombinant expression system further comprises a gene of interest operably linked to a second promoter, wherein said second promoter is operably linked to a cumate operator sequence.</t>
  </si>
  <si>
    <t>US13912009A</t>
  </si>
  <si>
    <t>G06F19/327: COMPUTING; CALCULATING; COUNTING -&gt; ELECTRICAL DIGITAL DATA PROCESSING -&gt; Digital computing or data processing equipment or methods, specially adapted for specific applications -&gt; Medical informatics -&gt; Medical data management -&gt; Management of hospital data; G06F19/3456: COMPUTING; CALCULATING; COUNTING -&gt; ELECTRICAL DIGITAL DATA PROCESSING -&gt; Digital computing or data processing equipment or methods, specially adapted for specific applications -&gt; Medical informatics -&gt; Computer-assisted medical diagnosis or treatment -&gt; Computer-assisted prescription or delivery of medication; G06F19/345: COMPUTING; CALCULATING; COUNTING -&gt; ELECTRICAL DIGITAL DATA PROCESSING -&gt; Digital computing or data processing equipment or methods, specially adapted for specific applications -&gt; Medical informatics -&gt; Computer-assisted medical diagnosis or treatment -&gt; Medical expert systems, neural networks or other automated diagnosis; G06Q30/0201: COMPUTING; CALCULATING; COUNTING -&gt;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 -&gt; Commerce -&gt; Marketing -&gt; Market data gathering, market analysis or market modelling; G06Q50/22: COMPUTING; CALCULATING; COUNTING -&gt;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 -&gt; Systems or methods specially adapted for a specific business sector -&gt; Services -&gt; Health care</t>
  </si>
  <si>
    <t>G06F19/327; G06F19/345; G06F19/3456; G06Q30/0201; G06Q50/22</t>
  </si>
  <si>
    <t>US20140365240A1</t>
  </si>
  <si>
    <t>G06F 19/00: Digital computing or data processing equipment or methods, specially adapted for specific applications; G06Q 30/02: Commerce, e.g. shopping or e-commerce -&gt; Marketing, e.g. market research and analysis, surveying, promotions, advertising, buyer profiling, customer management or rewards; Price estimation or determination; G06Q 50/22: Systems or methods specially adapted for a specific business sector, e.g. utilities or tourism -&gt; Services -&gt; Health care, e.g. hospitals; Social work</t>
  </si>
  <si>
    <t>G06F-0019; G06Q-0030; G06Q-0050</t>
  </si>
  <si>
    <t>G06F-0019/00; G06Q-0030/02; G06Q-0050/22</t>
  </si>
  <si>
    <t>Canton James, Mill Valley, CA, US</t>
  </si>
  <si>
    <t>Canton, James</t>
  </si>
  <si>
    <t>CANTON J</t>
  </si>
  <si>
    <t>Canton James</t>
  </si>
  <si>
    <t>Canton James,Mill Valley,CA,US</t>
  </si>
  <si>
    <t>http://v3.espacenet.com/textdoc?DB=EPODOC&amp;IDX=US2014365240</t>
  </si>
  <si>
    <t>biosensor; healthcare provider; healthcare provider pricing information; healthcare provider schedule information; healthcare provider specialty information; healthcare providers; healthcare providers database; least one keyword; least two; negotiation module; one exemplary embodiment; price negotiation; scheduling module; search engine; system comprising; telehealth services system; computer-based; appointment reminder; biosensor value; computer-based client; computer-wearable biosensor reading; computerized telehealth-services system; computerized telehealth-services system comprising; consumer's mobile device.13; conversation thread; data analysis; digital coupon; discovery software uses; discovery unit; discovery unit receiving input; discovery unit uses; electronic communication; field communications data; game platform client; geo-mapping; geospatial information; geospatial location; interactive TV-based client; interactive voice response analysis; least one neuromorphic integrated circuit.9; least three geospatial locations; mobile client; mobile devices.8; neuro-marketing information; neuromemetic model; neuromemetic model.7; neuromemetic network; personal avatar; personal avatar.4; predictive analysis; prescription history; prescription refill reminder; prescription refill reminder.16; sensor-based client; sentiment-based fit; sentiment-based fit.5; sentiment-based fit.6; short code data analysis; software personality.17; software personality.19; software personality.3; telehealth services system comprising; telematic client; telephone client; text message; transaction services; transactional services; user attribute; user attribute.11; wearable/embedded client; computer-wearable; neuro-marketing; sensor-based; sentiment-based; telehealth-services; TV-based; cross-platform sentiment; geographic-based transactional service selection; cross-platform; geographic-based</t>
  </si>
  <si>
    <t>System And Method For Cross-Platform Sentiment And Geographic-Based Transactional Service Selection</t>
  </si>
  <si>
    <t>In one exemplary embodiment, a method of a telehealth services system includes the step of providing a healthcare providers database. The healthcare providers database includes an healthcare provider schedule information, a healthcare provider specialty information and a healthcare provider pricing information. The method includes the step of providing a search engine. The search engine is configured to search the database of healthcare providers based on at least one keyword. The method includes the step of providing a scheduling module configured to schedule an appointment between a consumer and a healthcare provider. A negotiation module is provided to mediate a price negotiation between the consumer and the healthcare provider.</t>
  </si>
  <si>
    <t>A system comprising: a number of transactional services; a client which is one of a telematic client, an interactive TV-based client, a mobile client, a computer-based client, a telephone client, a game platform client, a sensor-based client, and a wearable/embedded client; and a discovery unit receiving input from the client, the discovery unit determines a sentiment-based fit of one or more of the transaction services for a user at the client, the discovery unit using one or more of geospatial location, geospatial information, geo-mapping, data analysis, predictive analysis, near field communications data, interactive voice response analysis, short code data analysis and neuro-marketing information to make the sentiment-based fit.</t>
  </si>
  <si>
    <t>WO2014US41009A</t>
  </si>
  <si>
    <t>BAKER, C., Hunter</t>
  </si>
  <si>
    <t>C12N9/00: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t>
  </si>
  <si>
    <t>C12N9/00</t>
  </si>
  <si>
    <t>WO2014197655A1</t>
  </si>
  <si>
    <t>SWARTZ James R., US</t>
  </si>
  <si>
    <t>Swartz, James, R.</t>
  </si>
  <si>
    <t>GREENLIGHT BIOSCIENCES INC; UNIV LELAND STANFORD JUNIOR</t>
  </si>
  <si>
    <t>GREENLIGHT BIOSCIENCES INC.; THE BOARD OF TRUSTEES OF THE LELAND STANFORD JUNIOR UNIVERSITY</t>
  </si>
  <si>
    <t>GREENLIGHT BIOSCIENCES INC.,US; THE BOARD OF TRUSTEES OF THE LELAND STANFORD JUNIOR UNIVERSITY,US</t>
  </si>
  <si>
    <t>US2013831376P</t>
  </si>
  <si>
    <t>http://v3.espacenet.com/textdoc?DB=EPODOC&amp;IDX=WO2014197655</t>
  </si>
  <si>
    <t>afin de produire un produit souhaitÃ© d'une voie digne d'intÃ©rÃªt; altering enzyme levels; altering enzymes; altering leakage; carbon flux; cell-free system; coding sequence; complex set; controlling metabolic flux rate; controls redox flux; dans les mÃ©thodes selon l'invention; desired product; electron transport system; enzymes present; ii altering; ii modifier le dÃ©bit d'alimentation en substrat qui rÃ©gule le flux redox ou le flux de carbone vers le systÃ¨me exempt de cellules; iii altering 02 addition; iii modifier l'addition d'O2 au systÃ¨me exempt de cellules; iv controlling efficiency; iv rÃ©guler l'efficacitÃ© du systÃ¨me de transport d'Ã©lectrons en empÃªchant les fuites Ã  travers la membrane; la prÃ©sente invention concerne des mÃ©thodes permettant de rÃ©guler le dÃ©bit mÃ©tabolique dans un systÃ¨me exempt de cellules comprenant un ensemble complexe d'enzymes; le systÃ¨me est modifiÃ© Ã  l'aide d'une ou de plusieurs Ã©tapes consistant Ã ; les enzymes prÃ©sentes dans la voie digne d'intÃ©rÃªt catalysant la production d'un produit souhaitÃ©; les mesures des paramÃ¨tres de performance mÃ©tabolique sont rÃ©alisÃ©es par le biais d'une surveillance; metabolic performance parameters; method comprising; modifier les taux d'enzymes dans le systÃ¨me exempt de cellules; ou intermittente; steps comprising; sur la base des paramÃ¨tres de performance mÃ©tabolique; cell-free; adenine metabolite; adenine metabolite.3; cell-free system.11; cell-free system.14; dissolved oxygen concentration; enzyme activity; glucose phosphate isomerase; glucose-6 phosphate dehydrogenase; iii altering 0 2 addition; increased concentrations; increased NADPH; increasing activity; increasing transhydrogenase activity.10; metabolic performance; microbial cell lysate; microbial cell lysate.19; nicotinamide adenine dinucleotide; nicotinamide adenine dinucleotide.4; performing one; phosphoglucose isomerase.9; proton leakage; pyruvate derivatives; ribulose-5- phosphate; ribulose-5-phosphate; taking measurements; taking measurements.13; glucose-6; ribulose-5-; cell-free system comprising complex set</t>
  </si>
  <si>
    <t>RÃ©gulation Du Flux MÃ©tabolique Dans Des SystÃ¨mes BiosynthÃ©tiques Exempts De Cellules | Control Of Metabolic Flux In Cell-Free Biosynthetic Systems | RÃ©gulation Du Flux MÃ©tabolique Dans Des SystÃ¨mes BiosynthÃ©tiques Exempts De Cellules</t>
  </si>
  <si>
    <t>Control Of Metabolic Flux In Cell-Free Biosynthetic Systems</t>
  </si>
  <si>
    <t>Methods are provided for controlling metabolic flux rate in a cell-free system comprising a complex set of enzymes, to produce a desired product of a pathway of interest. In the methods of the invention, measurements of metabolic performance parameters are taken by continuous monitoring or intermittent monitoring. Based on the metabolic performance parameters, the system is modified by one or more steps comprising: (i) altering enzyme levels in the cell-free system; (ii) altering feed rate of a substrate that controls redox flux or carbon flux to the cell-free system; (iii) altering 02 addition to the cell-free system; (iv) controlling efficiency of electron transport system by altering leakage across a membrane; wherein enzymes present in the pathway of interest catalyze production of a desired product. La prÃ©sente invention concerne des mÃ©thodes permettant de rÃ©guler le dÃ©bit mÃ©tabolique dans un systÃ¨me exempt de cellules comprenant un ensemble complexe d'enzymes, afin de produire un produit souhaitÃ© d'une voie digne d'intÃ©rÃªt. Dans les mÃ©thodes selon l'invention, les mesures des paramÃ¨tres de performance mÃ©tabolique sont rÃ©alisÃ©es par le biais d'une surveillance continue ou intermittente. Sur la base des paramÃ¨tres de performance mÃ©tabolique, le systÃ¨me est modifiÃ© Ã  l'aide d'une ou de plusieurs Ã©tapes consistant Ã  : (i) modifier les taux d'enzymes dans le systÃ¨me exempt de cellules; (ii) modifier le dÃ©bit d'alimentation en substrat qui rÃ©gule le flux redox ou le flux de carbone vers le systÃ¨me exempt de cellules; (iii) modifier l'addition d'O2 au systÃ¨me exempt de cellules; (iv) rÃ©guler l'efficacitÃ© du systÃ¨me de transport d'Ã©lectrons en empÃªchant les fuites Ã  travers la membrane; les enzymes prÃ©sentes dans la voie digne d'intÃ©rÃªt catalysant la production d'un produit souhaitÃ©.</t>
  </si>
  <si>
    <t>A method of controlling metabolic flux rate in a cell-free system comprising a complex set of enzymes, to produce a desired product of a pathway of interest, the method comprising: taking measurements of metabolic performance; adjusting metabolic performance based on the measurements by performing one or more steps comprising: (i) altering enzyme levels in the cell-free system; (ii) altering feed rate of a substrate that controls redox flux or carbon flux to the cell-free system; (iii) altering 0 2 addition to the cell-free system; (iv) controlling efficiency of electron transport system by altering leakage across a membrane; wherein enzymes present in the pathway of interest catalyze production of the desired product.</t>
  </si>
  <si>
    <t>WO2014CA50534A</t>
  </si>
  <si>
    <t>NAUMAN, David A. et al.</t>
  </si>
  <si>
    <t>A61K35/76: Health; amusement -&gt; PREPARATIONS FOR MEDICAL, DENTAL, OR TOILET PURPOSES -&gt; Medicinal preparations containing materials or reaction products thereof with undetermined constitution -&gt; Micro-organisms or materials thereof ] -&gt; Viruses, Bacteriophages; C07K14/07: ORGANIC CHEMISTRY -&gt; Peptides -&gt; Peptides having more than 20 amino acids; Gastrins; Somatostatins; Melanotropins; Derivatives thereof -&gt; from viruses -&gt; DNA viruses -&gt; Poxviridae -&gt; Vaccinia virus; Variola virus; C12N15/86: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-&gt; Viral vectors;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t>
  </si>
  <si>
    <t>A61K35/76; C07K14/07; C12N15/86; C12N7/00</t>
  </si>
  <si>
    <t>WO2014194433A1</t>
  </si>
  <si>
    <t>A61K 35/76: Medicinal preparations containing material or reaction products thereof with undetermined constitution -&gt; Materials from micro-organisms -&gt; Viruses; A61P 35/00: Antineoplastic agents; C07K 14/07: Peptides having more than 20 amino acids; Gastrins; Somatostatins; Melanotropins; Derivatives thereof -&gt; from viruses -&gt; DNA viruses -&gt; Poxviridae, e.g. avipoxvirus -&gt; Vaccinia virus; Variola virus; C12N 15/39: Mutation or genetic engineering; DNA or RNA concerning genetic engineering, vectors, e.g. plasmids, or their isolation, preparation or purification; Use of hosts therefor -&gt; Recombinant DNA-technology -&gt; DNA or RNA fragments; Modified forms thereof -&gt; Genes encoding microbial proteins, e.g. enterotoxins -&gt; Genes encoding viral proteins -&gt; Proteins from DNA viruses -&gt; Poxviridae, e.g. vaccinia virus, variola virus; C12N 15/86: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-&gt; Viral vectors; C12N 7/00: Viruses, e.g. bacteriophages; Compositions thereof; Preparation or purification thereof; C12N 7/01: Viruses, e.g. bacteriophages; Compositions thereof; Preparation or purification thereof -&gt; Viruses, e.g. bacteriophages, modified by introduction of foreign genetic material</t>
  </si>
  <si>
    <t>A61K-0035; A61P-0035; C07K-0014; C12N-0007; C12N-0015</t>
  </si>
  <si>
    <t>A61K: Medical Or Veterinary Science; Hygiene -&gt; Preparations For Medical, Dental, Or Toilet Purposes; A61P: Medical Or Veterinary Science; Hygiene -&gt; Specific Therapeutic Activity Of Chemical Compounds Or Medicinal Preparations; 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t>
  </si>
  <si>
    <t>A61K; A61P; C07K; C12N</t>
  </si>
  <si>
    <t>A61K-0035/76; A61P-0035/00; C07K-0014/07; C12N-0007/00; C12N-0007/01; C12N-0015/39; C12N-0015/86</t>
  </si>
  <si>
    <t>BELL John Cameron, CA; DIALLO Jean-Simon, CA; LE BOEUF Fabrice Robert, CA</t>
  </si>
  <si>
    <t>Bell, John Cameron; Diallo, Jean-Simon; Le Boeuf, Fabrice Robert</t>
  </si>
  <si>
    <t>Hospital; Government</t>
  </si>
  <si>
    <t>OTTAWA HOSPITAL RES INST</t>
  </si>
  <si>
    <t>OTTAWA HOSPITAL RESEARCH INSTITUTE</t>
  </si>
  <si>
    <t>OTTAWA HOSPITAL RESEARCH INSTITUTE,CA</t>
  </si>
  <si>
    <t>US2013832740P</t>
  </si>
  <si>
    <t>http://v3.espacenet.com/textdoc?DB=EPODOC&amp;IDX=WO2014194433</t>
  </si>
  <si>
    <t>amino acid sequence; C-terminal; cancer cells; dans la prÃ©sente; IFN-Î±; IFN-Î²; interferon binding protein; la protÃ©ine se liant Ã  l'interfÃ©ron peut Ãªtre sÃ©crÃ©tÃ©e par une cellule infectÃ©e par le rhabdovirus oncolytique; la protÃ©ine soluble est dÃ©signÃ©e; la prÃ©sente divulgation concerne un rhabdovirus oncolytique recombinÃ© sensible Ã  l'interfÃ©ron IFN qui comprend une sÃ©quence polynuclÃ©otidique codant; method comprising; oncolytic rhabdovirus; ou aux deux; polynucleotide sequence; present disclosure; protÃ©ine se liant Ã  l'interfÃ©ron; recombinant interferon IFN -sensitive oncolytic rhabdovirus; SEQ ID; soluble protein; une protÃ©ine soluble qui se lie Ã  l'IFN-Î±; Ã  l'IFN-Î²; -sensitive; l'IFN-Î±; l'IFN-Î²; amino acid number 123; amino acid number 242; arginine Q242R.10; B18R protein; B19R protein.13; bind IFN-Î±/Î².11; C-terminal IgG domain.15; cancer cells.19; cells expresses IFN-a; expressed recombinant IFN-sensitive rhabdovirus; G protein; HEK 293 cells; IFN- sensitive vesiculovirus; IFN-a; IFN-sensitive cytorhabdovirus; IFN-sensitive ephemerovirus; IFN-sensitive lyssavirus; IFN-sensitive maraba virus; IFN-sensitive maraba virus.5; IFN-sensitive novirhabdovirus.3; IFN-sensitive nucleorhabdovirus; IFN-sensitive paramyxovirus; IFN-sensitive rhabdovirus; IFN-sensitive vesicular stomatitis virus VSV; IFN-sensitive vesiculovirus; IFN-sensitive vesiculovirus.4; IFN-sensitive VSV; infected cancer cells; M protein; matrix M protein; matrix protein.6; non-cancerous mammalian cells; oncolytic rhabdovirus.2; oncolytic virus; polynucleotide sequence encoding interferon-p.8; protein comprising three IgG domains; recombinant IFN-sensitive oncolytic rhabdovirus; recombinant IFN-sensitive rhabdovirus; recombinant IFN-sensitive rhabdovirus ex vivo; tryptophan L123W; variant thereof.12; variant thereof.14; variant thereof.16; Î”51 mutation.7; IFN-; IFN-sensitive; IFN-Î±/Î².11; interferon-p.8; non-cancerous; interferon-alpha; new recombinant interferon-sensitive oncolytic rhabdovirus comprising polynucleotide sequence encoding soluble protein; interferon-sensitive</t>
  </si>
  <si>
    <t>Virus Oncolytique RecombinÃ© Exprimant Une ProtÃ©ine Se Liant Ã€ L'Ifn | Recombinant Oncolytic Virus Expressing An Ifn Binding Protein | Virus Oncolytique RecombinÃ© Exprimant Une ProtÃ©ine Se Liant Ã€ L'Ifn</t>
  </si>
  <si>
    <t>Recombinant Oncolytic Virus Expressing An Ifn Binding Protein</t>
  </si>
  <si>
    <t>The present disclosure provides a recombinant interferon (IFN)-sensitive oncolytic rhabdovirus that includes a polynucleotide sequence encoding a soluble protein that binds to IFN-Î±, IFN-Î², or both. The soluble protein is referred to herein as an "interferon binding protein". The interferon binding protein is secretable by a cell infected with the oncolytic rhabdovirus. La prÃ©sente divulgation concerne un rhabdovirus oncolytique recombinÃ© sensible Ã  l'interfÃ©ron (IFN) qui comprend une sÃ©quence polynuclÃ©otidique codant pour une protÃ©ine soluble qui se lie Ã  l'IFN-Î±, Ã  l'IFN-Î², ou aux deux. La protÃ©ine soluble est dÃ©signÃ©e "protÃ©ine se liant Ã  l'interfÃ©ron" dans la prÃ©sente. La protÃ©ine se liant Ã  l'interfÃ©ron peut Ãªtre sÃ©crÃ©tÃ©e par une cellule infectÃ©e par le rhabdovirus oncolytique.</t>
  </si>
  <si>
    <t>A recombinant interferon (IFN)-sensitive oncolytic rhabdovirus comprising a polynucleotide sequence encoding a soluble protein that binds to IFN-a, IFN-Î², or both, wherein the soluble protein is secretable by a cell infected with the oncolytic rhabdovirus.</t>
  </si>
  <si>
    <t>IN2013DN6148A</t>
  </si>
  <si>
    <t>AGRESTI Jeremy</t>
  </si>
  <si>
    <t>http://v3.espacenet.com/textdoc?DB=EPODOC&amp;IDX=IN201306148</t>
  </si>
  <si>
    <t>IN201306148P1</t>
  </si>
  <si>
    <t>US14374385A</t>
  </si>
  <si>
    <t>C07H15/207: ORGANIC CHEMISTRY -&gt; Sugars; Derivatives thereof -&gt; Compounds containing hydrocarbon or substituted hydrocarbon radicals directly attached to hetero atoms of saccharide radicals acylated on hetero atoms of the saccharide radical; derivatives of bis methylen dioxy carbohydrates C07H9/04D -&gt; Carbocyclic rings -&gt; Cyclohexane rings and cyclohexene and cyclohexadiene rings not substituted by nitrogen atoms; 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C12N9/16: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C12N9/90: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Isomerases (5.); C12P19/46: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O-glycosides -&gt; having an oxygen atom of the saccharide radical bound to a cyclohexyl radical; C12P7/02: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C12Y101/01018: BIOCHEMISTRY; BEER; SPIRITS; WINE; VINEGAR; MICROBIOLOGY; ENZYMOLOGY; MUTATION OR GENETIC ENGINEERING -&gt; Enzymes -&gt; Oxidoreductases acting on the CH-OH group of donors (1.1) -&gt; with NAD+ or NADP+ as acceptor (1.1.1) -&gt; Inositol 2-dehydrogenase (1.1.1.18); C12Y301/03025: BIOCHEMISTRY; BEER; SPIRITS; WINE; VINEGAR; MICROBIOLOGY; ENZYMOLOGY; MUTATION OR GENETIC ENGINEERING -&gt; Enzymes -&gt; Hydrolases acting on ester bonds (3.1) -&gt; Phosphoric monoester hydrolases (3.1.3) -&gt; Inositol-phosphate phosphatase (3.1.3.25); C12Y505/01004: BIOCHEMISTRY; BEER; SPIRITS; WINE; VINEGAR; MICROBIOLOGY; ENZYMOLOGY; MUTATION OR GENETIC ENGINEERING -&gt; Enzymes -&gt; Intramolecular lyases (5.5) -&gt; Intramolecular lyases (5.5.1) -&gt; Inositol-3-phosphate synthase (5.5.1.4)</t>
  </si>
  <si>
    <t>C07H15/207; C12N9/0006; C12N9/16; C12N9/90; C12P19/46; C12P7/02; C12Y101/01018; C12Y301/03025; C12Y505/01004</t>
  </si>
  <si>
    <t>China; European Patent Office; Taiwan; United States of America; WIPO (PCT)</t>
  </si>
  <si>
    <t>CN; EP; TW; US; WO</t>
  </si>
  <si>
    <t>20130808; 20130916; 20141210; 20141218; 20141224</t>
  </si>
  <si>
    <t>CN104245950A; EP2811029A1; TW201336995A; US20140370549A1; WO2013115012A1</t>
  </si>
  <si>
    <t>WO2013115012A1</t>
  </si>
  <si>
    <t>C07H 15/207: Compounds containing hydrocarbon or substituted hydrocarbon radicals directly attached to hetero atoms of saccharide radicals -&gt; Carbocyclic rings -&gt; Cyclohexane rings not substituted by nitrogen atoms, e.g. kasugamycins; C12P 19/46: Preparation of compounds containing saccharide radicals -&gt; Preparation of O-glycosides, e.g. glucosides -&gt; having an oxygen atom of the saccharide radical bound to a cyclohexyl radical, e.g. kasugamycin; C12P 7/02: Preparation of oxygen-containing organic compounds -&gt; containing a hydroxy group</t>
  </si>
  <si>
    <t>C07H-0015; C12P-0007; C12P-0019</t>
  </si>
  <si>
    <t>C07H-0015/207; C12P-0007/02; C12P-0019/46</t>
  </si>
  <si>
    <t>Imazu Shinichi, Tokyo, JP; Konishi Kazunobu, Tokyo, JP</t>
  </si>
  <si>
    <t>Imazu, Shinichi; Konishi, Kazunobu</t>
  </si>
  <si>
    <t>2012-02-02; 2012-11-12; 2013-01-22</t>
  </si>
  <si>
    <t>JP201220556A; JP2012248490A; WO2013JP51198A</t>
  </si>
  <si>
    <t>http://v3.espacenet.com/textdoc?DB=EPODOC&amp;IDX=US2014370549</t>
  </si>
  <si>
    <t>US20140370549A1</t>
  </si>
  <si>
    <t>Escherichia coli; gene recombination; inexpensive raw materials; new scyllo-inositol derivative; one-step process; scyllo-inositol; scyllo-inositol derivative; structural formula; myo-inositol; one-step; Alzheimer's disease; bacteria belonging; composition comprising scyllo-inositol; endogenous inositol monophosphatase gene; exogenous inositol monophosphatase gene; functional inositol monophosphatase overproduction; genus Bacillus; genus Corynebacterium; genus Zymomonas; glucose units; high expression-inducing exogenous regulatory region; hydrolyzes Î²-glycoside bonds; inositol monophosphatase activation; inositol monophosphatase activation.11; inositol monophosphatase activation.4; inositol monophosphatase gene; inositol monophosphatase overproduction; inositol-1-phosphoric acid synthase gene; j reducing production; lower inositol monophosphatase activity; myo-inositol dehydrogenase gene; myo-inositol.12; myo-inositol.5; production method; regulatory region; scyllo-inositol dehydrogenase gene; scyllo-inositol dehydrogenase gene.10; scyllo-inositol.18; transformed microorganism; transformed microorganism.15; transformed microorganism.8; expression-inducing; inositol-1-phosphoric; Î²-glycoside; fermenting mixture</t>
  </si>
  <si>
    <t>Method For Producing Scyllo-Inositol</t>
  </si>
  <si>
    <t>The disclosure provides a method of producing a scyllo-inositol or a new scyllo-inositol derivative in a one-step process, from ubiquitous and inexpensive raw materials. Also provided is a scyllo-inositol derivative bonded to saccharides such as glucose and similar.</t>
  </si>
  <si>
    <t>A method for producing scyllo-inositol and a scyllo-inositol derivative comprising the following steps: 1) a step for preparing a transformed microorganism possessing an inositol-1-phosphoric acid synthase gene, inositol monophosphatase gene, myo-inositol dehydrogenase gene, and scyllo-inositol dehydrogenase gene; and 2) a step for bringing the microorganism into contact with glucose or disaccharides or polysaccharides having glucose units under conditions suited to the growth and/or maintenance of the microorganism.</t>
  </si>
  <si>
    <t>US14306511A</t>
  </si>
  <si>
    <t>C12N15/8257: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for the production of primary gene products; C12N9/1007: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one-carbon groups (2.1) -&gt; Methyltransferases (general) (2.1.1.); C12Y201/01146: BIOCHEMISTRY; BEER; SPIRITS; WINE; VINEGAR; MICROBIOLOGY; ENZYMOLOGY; MUTATION OR GENETIC ENGINEERING -&gt; Enzymes -&gt; Transferases transferring one-carbon groups (2.1) -&gt; Methyltransferases (2.1.1) -&gt; (Iso)eugenol O-methyltransferase (2.1.1.146)</t>
  </si>
  <si>
    <t>C12N15/8257; C12N9/1007; C12Y201/01146</t>
  </si>
  <si>
    <t>US20140370568A1</t>
  </si>
  <si>
    <t>Cai Yuanheng, Ridge, NY, US; Liu Chang-Jun, Rocky Point, NY, US</t>
  </si>
  <si>
    <t>Cai, Yuanheng; Liu, Chang-Jun</t>
  </si>
  <si>
    <t>CAI Y; LIU C</t>
  </si>
  <si>
    <t>Brookhaven Science Associates LLC</t>
  </si>
  <si>
    <t>Brookhaven Science Associates LLC,Upton,NY,US</t>
  </si>
  <si>
    <t>US2013836177P</t>
  </si>
  <si>
    <t>http://v3.espacenet.com/textdoc?DB=EPODOC&amp;IDX=US2014370568</t>
  </si>
  <si>
    <t>amino acid residues; amino acid substitutions; aromatic compounds; caffeic acid; coniferyl alcohol versus sinapyl alcohol; expression vector; isolated nucleic acid sequence; lignin content; nucleic acid sequence; s-IEMTs; s-IEMTs methylate ferulic acid; SEQ ID; specialized iso eugenol 4-O-methyltransferase s-IEMT enzymes; unique activity favoring methylation; 4-O-methyltransferase; s-IEMT; 4-O-methylation; 5-hydroxy-coniferyl alcohol; amino acid substitution; amino acid substitutions T133L/E165I/F175I/F166W/H169F/M26H/S30R/V33S; cultured cells; ferulic acid; increased activity; iso-sinapyl alcohol.13; isolated purified iso eugenol 4-O-methyltransferase s-IEMT; mammalian cells.11; residue 319; residue 319.6; residues 133; s-IEMT enzyme; sinapic acid; specialized IEMT enzyme; specialized iso eugenol 4-O-methyltransferase enzyme; specialized iso eugenol 4-O-methyltransferase s-IEMT enzyme; specialized iso eugenol 4-O-methyltransferase s-IEMT enzyme comprising amino acid substitutions; wild type iso eugenol 4-O-methyltransferase wt-IEMT; 5-hydroxy-coniferyl; iso-sinapyl; wt-IEMT; new specialized iso eugenol 4-O-methyltransferase enzyme</t>
  </si>
  <si>
    <t>Specialized (Iso)Eugenol-4-O-Methyltransferases (S-Iemts) And Methods Of Making And Using The Same</t>
  </si>
  <si>
    <t>Specialized (iso)eugenol 4-O-methyltransferase (s-IEMT) enzymes having increased capacity for methylation of monolignols are disclosed. The s-IEMTs have unique activity favoring methylation of coniferyl alcohol versus sinapyl alcohol. Various s-IEMTs methylate ferulic acid. Means for producing the various s-IEMTs are provided. The s-IEMTs are useful for modification of lignin content and production of aromatic compounds.</t>
  </si>
  <si>
    <t>A specialized (iso)eugenol 4-O-methyltransferase (s-IEMT) enzyme comprising amino acid substitutions at each of residues 133, 165, 175, 166, 169, 26, 30 and 33, where the amino acid residues correspond to those of SEQ ID NO. 1.</t>
  </si>
  <si>
    <t>WO2014US42363A</t>
  </si>
  <si>
    <t>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C12N15/90: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-&gt; Stable introduction of foreign DNA into chromosome; C12R1/01: BIOCHEMISTRY; BEER; SPIRITS; WINE; VINEGAR; MICROBIOLOGY; ENZYMOLOGY; MUTATION OR GENETIC ENGINEERING -&gt; PROCESSES USING MICRO-ORGANISMS -&gt; PROCESSES USING MICRO-ORGANISMS -&gt; using bacteria or actinomycetales; C12R1/19: BIOCHEMISTRY; BEER; SPIRITS; WINE; VINEGAR; MICROBIOLOGY; ENZYMOLOGY; MUTATION OR GENETIC ENGINEERING -&gt; PROCESSES USING MICRO-ORGANISMS -&gt; PROCESSES USING MICRO-ORGANISMS -&gt; using bacteria or actinomycetales -&gt; Escherichia -&gt; Escherichia coli; C12R1/63: BIOCHEMISTRY; BEER; SPIRITS; WINE; VINEGAR; MICROBIOLOGY; ENZYMOLOGY; MUTATION OR GENETIC ENGINEERING -&gt; PROCESSES USING MICRO-ORGANISMS -&gt; PROCESSES USING MICRO-ORGANISMS -&gt; using bacteria or actinomycetales -&gt; Vibrio</t>
  </si>
  <si>
    <t>C12N1/20; C12N15/90; C12R1/01; C12R1/19; C12R1/63</t>
  </si>
  <si>
    <t>20141218; 20150226</t>
  </si>
  <si>
    <t>WO2014201394A2; WO2014201394A3</t>
  </si>
  <si>
    <t>WO2014201394A2</t>
  </si>
  <si>
    <t>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C12N 15/90: Mutation or genetic engineering; DNA or RNA concerning genetic engineering, vectors, e.g. plasmids, or their isolation, preparation or purification; Use of hosts therefor -&gt; Recombinant DNA-technology -&gt; Introduction of foreign genetic material using processes not otherwise provided for, e.g. co-transformation -&gt; Stable introduction of foreign DNA into chromosome; C12R 1/01: Micro-organisms -&gt; Bacteria or actinomycetales; C12R 1/19: Micro-organisms -&gt; Bacteria or actinomycetales -&gt; Escherichia -&gt; Escherichia coli; C12R 1/63: Micro-organisms -&gt; Bacteria or actinomycetales -&gt; Vibrio</t>
  </si>
  <si>
    <t>C12N-0001; C12N-0015; C12R-0001</t>
  </si>
  <si>
    <t>C12N: Biochemistry; Beer; Spirits; Wine; Vinegar; Microbiology; Enzymology; Mutation Or Genetic Engineering -&gt; Micro-Organisms Or Enzymes; Compositions Thereof; Propagating, Preserving, Or Maintaining Micro-Organisms; Mutation Or Genetic Engineering; Culture Media; C12R: Biochemistry; Beer; Spirits; Wine; Vinegar; Microbiology; Enzymology; Mutation Or Genetic Engineering -&gt; Indexing Scheme Associated With Subclasses C12c-C12q Or C12s, Relating To Micro-Organisms</t>
  </si>
  <si>
    <t>C12N; C12R</t>
  </si>
  <si>
    <t>C12N-0001/20; C12N-0015/90; C12R-0001/01; C12R-0001/19; C12R-0001/63</t>
  </si>
  <si>
    <t>BAEK Chang-Ho, US; KATZEN Federico, US; LIANG Xiquan, US</t>
  </si>
  <si>
    <t>Baek, Chang-Ho; Katzen, Federico; Liang, Xiquan</t>
  </si>
  <si>
    <t>LIFE TECHNOLOGIES CORPORATION</t>
  </si>
  <si>
    <t>LIFE TECHNOLOGIES CORPORATION,US</t>
  </si>
  <si>
    <t>US2013835279P</t>
  </si>
  <si>
    <t>http://v3.espacenet.com/textdoc?DB=EPODOC&amp;IDX=WO2014201394</t>
  </si>
  <si>
    <t>biofuels; ce qui permet d'obtenir un organisme modifiÃ© avec des propriÃ©tÃ©s nouvelles ou amÃ©liorÃ©es; compositions de l'invention permettent de produire des organismes qui peuvent avoir un ou plusieurs chromosomes individuels qui sont remplacÃ©s par un chromosome mis au point gÃ©nÃ©tiquement; des compositions qui permettent de produire des organismes procaryotes ayant des chromosomes multiples; improved properties; individual chromosomes; jet fuel; l'invention concerne des procÃ©dÃ©s; least one; les procÃ©dÃ©s; modified organism; multiple chromosomes; prokaryotic organisms; selectable marker; 1 Kbp; 13 Mbp; b transfecting; biobased chemicals; Brucella melitensis; Brucella suis biovar 1; Buchnera sp. Agrobacterium tumefaciens; Burkholderia cepacia; Burkholderia mallei; Burkholderia pseudomallei; C02 sequestration methods; chromosomes comprising; comprising counterselecting; daughter chromosomes; daughter chromosomes.11; daughter chromosomes.7; Deinococcus radiodurans; Deinococcus radiodurans .6; fragmentation site; fragmentation sites; greater activity; greater stability; higher yields; Leptospira interrogans; modified chromosome; modified prokaryotic organism one; orthogonal pairs; previous claims; prokaryotic cell; prokaryotic cell comprising two; prokaryotic chromosome; prokaryotic organism; prokaryotic organism comprising two; protelomerase protein telN .4; Ralstonia solanacearum; recombination proteins; Rhodobacter sphaeroides; selectable markers; selectable markers.12; Sinorhizobium meliloti; site specific recombination sites; size 16; synthetic vaccine production; telomerase occupancy site tos.3; transformed prokaryotic organism; unique origin; Vibrio cholera; Vibrio parahaemolyticus; Vibrio vulnificus; biobased; biovar; least two chromosomes; least two fragmentation sites; prokaryotic organism comprising</t>
  </si>
  <si>
    <t>Brucella melitensis; Burkholderia cepacia; Burkholderia mallei; Burkholderia pseudomallei; Deinococcus radiodurans; Leptospira interrogans; Ralstonia solanacearum; Rhodobacter sphaeroides; Sinorhizobium meliloti; Vibrio cholera; Vibrio parahaemolyticus; Vibrio vulnificus</t>
  </si>
  <si>
    <t>ProcÃ©dÃ©s Et Compositions Pour La Construction D'Organismes Procaryotes Ayant De Multiples Chromosomes | Methods And Compositions For The Construction Of Prokaryotic Organisms Having Multiple Chromosomes | ProcÃ©dÃ©s Et Compositions Pour La Construction D'Organismes Procaryotes Ayant De Multiples Chromosomes</t>
  </si>
  <si>
    <t>Methods And Compositions For The Construction Of Prokaryotic Organisms Having Multiple Chromosomes</t>
  </si>
  <si>
    <t>Disclosed are methods and compositions for producing prokaryotic organisms having multiple chromosomes. The methods and compositions allow for the production of organisms which may have one or more individual chromosomes replaced with a genetically engineered chromosome thereby providing a modified organism with new or improved properties. L'invention concerne des procÃ©dÃ©s et des compositions qui permettent de produire des organismes procaryotes ayant des chromosomes multiples. Les procÃ©dÃ©s et compositions de l'invention permettent de produire des organismes qui peuvent avoir un ou plusieurs chromosomes individuels qui sont remplacÃ©s par un chromosome mis au point gÃ©nÃ©tiquement, ce qui permet d'obtenir un organisme modifiÃ© avec des propriÃ©tÃ©s nouvelles ou amÃ©liorÃ©es.</t>
  </si>
  <si>
    <t>A method of making a prokaryotic organism comprising two or more chromosomes comprising: a) inserting two or more fragmentation sites into a prokaryotic chromosome, b) inserting one or more origins of replication into the prokaryotic chromosome, c) inserting one or more selectable markers into the prokaryotic chromosome, and d) cleaving the chromosome at the one or more fragmentation sites forming two or more daughter chromosomes.</t>
  </si>
  <si>
    <t>WO2014EP61987A</t>
  </si>
  <si>
    <t>LIFETECH IP - SPIES DANNER &amp; PARTNER PATENTANWÃ„LTE PARTG MBB</t>
  </si>
  <si>
    <t>WO2009047301A1</t>
  </si>
  <si>
    <t>A61K49/1896: Health; amusement -&gt; PREPARATIONS FOR MEDICAL, DENTAL, OR TOILET PURPOSES -&gt; Preparations for testing in vivo -&gt; Nuclear magnetic resonance (NMR) contrast preparations; Magnetic resonance imaging (MRI) contrast preparations -&gt; characterised by a special physical form -&gt; not provided for elsewhere; C07K14/195: ORGANIC CHEMISTRY -&gt; Peptides -&gt; Peptides having more than 20 amino acids; Gastrins; Somatostatins; Melanotropins; Derivatives thereof -&gt; from bacteria</t>
  </si>
  <si>
    <t>A61K49/1896; C07K14/195</t>
  </si>
  <si>
    <t>WO2014198701A1</t>
  </si>
  <si>
    <t>A61K 49/18: Preparations for testing &lt;u&gt;in vivo&lt;/u&gt; -&gt; Nuclear magnetic resonance (NMR) contrast preparations; Magnetic resonance imaging (MRI) contrast preparations -&gt; characterised by a special physical form, e.g. emulsions, microcapsules, liposomes; C07K 14/195: Peptides having more than 20 amino acids; Gastrins; Somatostatins; Melanotropins; Derivatives thereof -&gt; from bacteria</t>
  </si>
  <si>
    <t>A61K-0049; C07K-0014</t>
  </si>
  <si>
    <t>A61K-0049/18; C07K-0014/195</t>
  </si>
  <si>
    <t>KOLINKO Isabel, DE; SCHÃœLER Dirk, DE</t>
  </si>
  <si>
    <t>Kolinko, Isabel; Schuler, Dirk</t>
  </si>
  <si>
    <t>Kolinko, Isabel; SchÃœler, Dirk</t>
  </si>
  <si>
    <t>UNIV MUENCHEN MAXIMILIANS LUDWIG</t>
  </si>
  <si>
    <t>LUDWIG-MAXIMILIANS-UNIVERSITÃ„T MÃœNCHEN</t>
  </si>
  <si>
    <t>LUDWIG-MAXIMILIANS-UNIVERSITÃ„T MÃœNCHEN,DE</t>
  </si>
  <si>
    <t>2013-06-10; 2013-11-19</t>
  </si>
  <si>
    <t>EP2013171319A; EP2013193478A</t>
  </si>
  <si>
    <t>http://v3.espacenet.com/textdoc?DB=EPODOC&amp;IDX=WO2014198701</t>
  </si>
  <si>
    <t>comprenant dans son gÃ©nome de prÃ©fÃ©rence des cassettes d'expression gÃ©nique hÃ©tÃ©rologues pouvant Ãªtre exprimÃ©es dans la cellule hÃ´te; comprising gene expression cassettes; corresponding method; de la sÃ©quence pleine longueur de l'opÃ©ron mamAB; de la sÃ©quence pleine longueur de l'opÃ©ron mamXY et/ou l'opÃ©ron feoABI d'une alphaprotÃ©obactÃ©rie magnÃ©totactique; de prÃ©fÃ©rence; de prÃ©fÃ©rence comprenant en outre des cassettes d'expression gÃ©nique pouvant Ãªtre exprimÃ©es dans la cellule hÃ´te; feoABI operon; full-length sequence; gene expression cassettes; genetic transposition; heterologous expression; heterologous gene expression cassettes; host cell; l'opÃ©ron mamGDFC; l'opÃ©ron tmms6 d'une alphaprotÃ©obactÃ©rie magnÃ©totactique; la cellule hÃ´te combinÃ©e est issue de Rhodospirillum rubrum; la cellule hÃ´te recombinÃ©e; la production d'une telle cellule hÃ´te recombinÃ©e au moyen d'une transposition gÃ©nÃ©tique; la prÃ©sente invention porte sur une cellule hÃ´te recombinÃ©e; la prÃ©sente invention porte Ã©galement sur un procÃ©dÃ© correspondant; least 80%; les cassettes d'expression gÃ©nique codant; lors de l'expression des cassettes d'expression gÃ©nique dans leur totalitÃ©; magnetic nanoparticles; magnetotactic alphaproteobacterium; mamAB operon; mamGDFC operon; mamXY operon; nanoparticles; nucleic acid sequence; pouvant produire des nanoparticules magnÃ©tiques; present invention; recombinant host cell; Rhodospirillum rubrum; tmms6 operon; une sÃ©quence d'acide nuclÃ©ique englobant au moins 80; biomedical; full-length; nanoparticules; 35 kb; biomedical imaging; biotechnological production; full-length sequences; gene expression cassette; gene expression cassettes.10; gene expression cassettes.14; heterologous nucleic acid sequences.1 1; host cell's genome.7; magnetic nanoparticles.15; Magnetospirillum spec; magnetotactic alpha-proteobacterium; mms6 operon; modular transfer; particular magnetosomes; particular Magnetospirillum gryphiswaldense.6; prokaryotic cell; respective endogenous regulatory sequences.9; respective operons; Rhodospirillum rubrum.13; total length; vivo synthesis; alpha-proteobacterium; biotechnological; nanoparticles.15; gene expression cassette encoding nucleic acid sequence encompassing sequence</t>
  </si>
  <si>
    <t>Rhodospirillum rubrum</t>
  </si>
  <si>
    <t>Production De Nanoparticules MagnÃ©tiques Dans Des Cellules HÃ´tes RecombinÃ©es | Production Of Magnetic Nanoparticles In Recombinant Host Cells | Production De Nanoparticules MagnÃ©tiques Dans Des Cellules HÃ´tes RecombinÃ©es</t>
  </si>
  <si>
    <t>Production Of Magnetic Nanoparticles In Recombinant Host Cells</t>
  </si>
  <si>
    <t>The present invention relates to a recombinant host cell, comprising in its genome preferably heterologous gene expression cassettes capable of being expressed in the host cell, the gene expression cassettes encoding a nucleic acid sequence encompassing at least 80% of the full-length sequence of the mamAB operon, the mamGDFC operon, and the tmms6 operon of a magnetotactic alphaproteobacterium, respectively, and preferably further comprising gene expression cassettes capable of being expressed in the host cell, the gene expression cassettes encoding a nucleic acid sequence encompassing at least 80% of the full-length sequence of the mamXY operon and/or the feoABI operon of a magnetotactic alphaproteobacterium; wherein the recombinant host cell, upon expression of the gene expression cassettes in their entirety, is capable of producing magnetic nanoparticles. Preferably, the recombinant host cell is derived from Rhodospirillum rubrum. Furthermore, the present invention also relates to a corresponding method for producing such recombinant host cell by means of genetic transposition. La prÃ©sente invention porte sur une cellule hÃ´te recombinÃ©e, comprenant dans son gÃ©nome de prÃ©fÃ©rence des cassettes d'expression gÃ©nique hÃ©tÃ©rologues pouvant Ãªtre exprimÃ©es dans la cellule hÃ´te, les cassettes d'expression gÃ©nique codant pour une sÃ©quence d'acide nuclÃ©ique englobant au moins 80 % de la sÃ©quence pleine longueur de l'opÃ©ron mamAB, l'opÃ©ron mamGDFC et l'opÃ©ron tmms6 d'une alphaprotÃ©obactÃ©rie magnÃ©totactique, respectivement, et de prÃ©fÃ©rence comprenant en outre des cassettes d'expression gÃ©nique pouvant Ãªtre exprimÃ©es dans la cellule hÃ´te, les cassettes d'expression gÃ©nique codant pour une sÃ©quence d'acide nuclÃ©ique englobant au moins 80 % de la sÃ©quence pleine longueur de l'opÃ©ron mamXY et/ou l'opÃ©ron feoABI d'une alphaprotÃ©obactÃ©rie magnÃ©totactique ; la cellule hÃ´te recombinÃ©e, lors de l'expression des cassettes d'expression gÃ©nique dans leur totalitÃ©, pouvant produire des nanoparticules magnÃ©tiques. De prÃ©fÃ©rence, la cellule hÃ´te combinÃ©e est issue de Rhodospirillum rubrum. En outre, la prÃ©sente invention porte Ã©galement sur un procÃ©dÃ© correspondant pour la production d'une telle cellule hÃ´te recombinÃ©e au moyen d'une transposition gÃ©nÃ©tique.</t>
  </si>
  <si>
    <t>1 . Recombinant host cell, comprising in its genome: (i) a gene expression cassette capable of being expressed in the host cell, the gene expression cassette encoding a nucleic acid sequence encompassing at least 80% of the full-length sequence of the mamAB operon of a magnetotactic alpha-proteobacterium; (ii) a gene expression cassette capable of being expressed in the host cell, the gene expression cassette encoding a nucleic acid sequence encompassing at least 80% of the full-length sequence of the mamGDFC operon of a magnetotactic alpha-proteobacterium; and (iii) a gene expression cassette capable of being expressed in the host cell, the gene expression cassette encoding a nucleic acid sequence encompassing at least 80% of the full-length sequence of the mms6 operon of a magnetotactic alpha-proteobacterium; wherein the recombinant host cell, upon expression of the gene expression cassettes in their entirety, is capable of producing magnetic nanoparticles.</t>
  </si>
  <si>
    <t>WO2014US29843A</t>
  </si>
  <si>
    <t>C12P7/54: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Acetic acid</t>
  </si>
  <si>
    <t>C12P7/54</t>
  </si>
  <si>
    <t>WO2014200598A2</t>
  </si>
  <si>
    <t>C12P 7/54: Preparation of oxygen-containing organic compounds -&gt; containing a carboxyl group -&gt; Acetic acid</t>
  </si>
  <si>
    <t>C12P-0007/54</t>
  </si>
  <si>
    <t>BLAND Alan E., US; RICHARDS Patrick, US; WAWROUSEK Karen E., US; ZHANG Tengyan, US</t>
  </si>
  <si>
    <t>Bland, Alan, E.; Richards, Patrick; Wawrousek, Karen, E.; Zhang, Tengyan</t>
  </si>
  <si>
    <t>THE UNIVERSITY OF WYOMING RESEARCH CORPORATION</t>
  </si>
  <si>
    <t>THE UNIVERSITY OF WYOMING RESEARCH CORPORATION,US</t>
  </si>
  <si>
    <t>US2013782762P</t>
  </si>
  <si>
    <t>http://v3.espacenet.com/textdoc?DB=EPODOC&amp;IDX=WO2014200598</t>
  </si>
  <si>
    <t>alimenter en composÃ©s azotÃ©s rÃ©duits les bactÃ©ries chimioautotrophes 5; biocarburants; biofuels; biomass; biomass 6; biomasse qui peut; capables de convertir les Ã©missions de dioxyde de carbone en biomasse 6; carbon dioxide; carbon dioxide emissions; carbon dioxide emissions 1; chemical process; chemoautotrophic bacteria 5; chemoautotrophic bacteria 5. La prÃ©sente invention concerne des procÃ©dÃ©s; clean fuel processing systems; des bactÃ©ries capables de rÃ©duire les espÃ¨ces azotÃ©es oxydÃ©es 13 peuvent Ãªtre utilisÃ©es; des systÃ¨mes permettant d'obtenir des systÃ¨mes de traitement propre des combustibles dans lesquels les Ã©missions de dioxyde de carbone 1 en provenance de sources de combustion 2 peuvent Ãªtre traitÃ©es dans au moins un rÃ©acteur de traitement 4 contenant une pluralitÃ© de bactÃ©ries chimioautotrophes 5; divers produits 21 tels que biocarburants; least one processing reactor 4; matiÃ¨re premiÃ¨re ou Ã©quivalent; oxidized nitrogenous species 13; par la suite; products 21; reduced nitrogenous compounds; sources 2; Ãªtre utilisÃ©e; biomasse; acetate conversion reactor; acetate conversion reactor.46; ammonia conversion element; ammonia element; ammonia nitrate; atmospheric release; Azo spirillum; biological reduction; biomss-to-liquids plants; carbon dioxide emitter; carbon dioxide pollutants; carbon dioxide pollutants comprising; catalytic process; catalytic process reaction; chemo autotrophic bacteria; chemoautotrophic bacteria; chemoautotrophic digestion; chemoautotrophic growth; coal refineries; coal-fired power plants; coal-to-liquids plants; combination thereof.18; combination thereof.19; combustion power plants; denitrification bacteria; ecological reduction; ecologically reducing atmospheric release; electron donor supply; energy supply; feeding acetate; feeding fertilizer; Fischer- Tropsch synthesis plants; fuel cells; gas- to-liquids plants; gasification facilities; genera Nitrosomonas; genera Thiobacillus; Haber process; industrial carbon dioxide emitter; inorganic sulfur; least one additional bacteria; least one additional processing reactor; least one bacteria; least one processing reactor; least one processing reactor.15; least one processing reactor.16; mining operations; municipal waste landfills; natural gas-fired power plants; nitrate reducing bacteria; nitrite ions; nitrogen reducing bacteria; nitrogenous compound energy supply; non-power generation sources; nutrient production; nutrient production element; oil refineries; power generation sources; process biomass residue; processing reactor; processing system; produced biomass; produced nitrogen; providing nitrite ions; providing organic carbon; reduced nitrogenous compound energy supply; reduced sulfur; reducing carbon dioxide pollutants; second processing reactor; separate processing reactor; sulfate reducing bacteria; sulfur reducing bacteria; supplying ammonia; trona processing plants; biomss-to-liquids; coal-fired; coal-to-liquids; Fischer-; gas-; gas-fired; non-power; to-liquids</t>
  </si>
  <si>
    <t>Conversion Du Dioxyde De Carbone Faisant Appel Ã€ Des Microorganismes Chimioautotrophes, SystÃ¨mes Et ProcÃ©dÃ©s AssociÃ©s | Conversion Of Carbon Dioxide Utilizing Chemoautotrophic Microorganisms Systems And Methods | Conversion Du Dioxyde De Carbone Faisant Appel Ã€ Des Microorganismes Chimioautotrophes, SystÃ¨mes Et ProcÃ©dÃ©s AssociÃ©s</t>
  </si>
  <si>
    <t>Conversion Of Carbon Dioxide Utilizing Chemoautotrophic Microorganisms Systems And Methods</t>
  </si>
  <si>
    <t>Methods and systems to achieve clean fuel processing systems in which carbon dioxide emissions (1) from sources (2) may be processed in at least one processing reactor (4) containing a plurality of chemoautotrophic bacteria (5) which can convert the carbon dioxide emissions into biomass (6) which may then be used for various products (21) such as biofuels, fertilizer, feedstock, or the like. Bacteria that reduce oxidized nitrogenous species (13) may be used to supply reduced nitrogenous compounds to the chemoautotrophic bacteria (5). La prÃ©sente invention concerne des procÃ©dÃ©s et des systÃ¨mes permettant d'obtenir des systÃ¨mes de traitement propre des combustibles dans lesquels les Ã©missions de dioxyde de carbone (1) en provenance de sources de combustion (2) peuvent Ãªtre traitÃ©es dans au moins un rÃ©acteur de traitement (4) contenant une pluralitÃ© de bactÃ©ries chimioautotrophes (5), capables de convertir les Ã©missions de dioxyde de carbone en biomasse (6), biomasse qui peut, par la suite, Ãªtre utilisÃ©e pour divers produits (21) tels que biocarburants, engrais, matiÃ¨re premiÃ¨re ou Ã©quivalent. Des bactÃ©ries capables de rÃ©duire les espÃ¨ces azotÃ©es oxydÃ©es (13) peuvent Ãªtre utilisÃ©es pour alimenter en composÃ©s azotÃ©s rÃ©duits les bactÃ©ries chimioautotrophes (5).</t>
  </si>
  <si>
    <t>A method of biologically reducing carbon dioxide pollutants comprising the steps of: containing at least some carbon dioxide emissions from a carbon dioxide emitter; introducing at least some carbon dioxide emissions from said carbon dioxide emitter into at least one processing reactor; chemoautotrophically digesting carbon dioxide of said at least some carbon dioxide emissions with a plurality of chemoautotrophic bacteria in said at least one processing reactor; generating reduced sulfur containing compounds from sulfate reducing bacteria in a separate processing reactor; supplying said sulfur containing compounds as an energy supply to said plurality of chemoautotrophic bacteria in said at least one processing reactor; biologically producing at least some biomass from said chemoautotrophic digestion of said carbon dioxide with said chemoautotrophic bacteria; ecologically reducing atmospheric release of said carbon dioxide emitted from said carbon dioxide emitter; providing an acetate conversion reactor; feeding acetate generated from said sulfate reducing bacteria into said acetate conversion reactor; and generating biomass from said acetate conversion reactor. A method of biologically reducing carbon dioxide pollutants comprising the steps of: containing at least some carbon dioxide emissions from a carbon dioxide emitter; introducing at least some carbon dioxide emissions from said carbon dioxide emitter into at least one processing reactor; chemoautotrophically digesting carbon dioxide of said at least some carbon dioxide emissions with a plurality of chemoautotrophic bacteria in said at least one processing reactor; providing a nitrogenous compound energy supply to said plurality of chemoautotrophic bacteria in said at least one processing reactor; biologically producing at least some biomass from said chemoautotrophic digestion of said carbon dioxide with said chemoautotrophic bacteria; and ecologically reducing atmospheric release of said carbon dioxide emitted from said carbon dioxide emitter. A method of biologically reducing carbon dioxide pollutants according to claim 1 or 2 wherein said step of containing said at least some carbon dioxide emissions from said carbon dioxide emitter comprises the step of containing up to about 100% of said at least some carbon dioxide emissions from said carbon dioxide emitter. A method of biologically reducing carbon dioxide pollutants according to claim 1 or 2 wherein said industrial carbon dioxide emitter is selected from a group consisting of power generation sources, mining operations, municipal waste landfills, cement producing plants, lime producing plants, coal refineries, oil refineries, refineries, trona processing plants, Fischer- Tropsch synthesis plants, coal-to-liquids plants, gas- to-liquids plants, biomss-to-liquids plants, gasification facilities, non-power generation sources, coal-fired power plants, natural gas-fired power plants, fuel cells, and combustion power plants. A method of biologically reducing carbon dioxide pollutants according to claim 2 wherein said chemoautotrophic bacteria are selected from a group consisting of the genera Nitrosomonas, Nitrosococcus, Nitrosospira, Nitrosolobus, Pedobacter, Nitrobacter, Nitrococcus, Nitrospina, any bacteria that naturally nitrifies, and combinations thereof. A method of biologically reducing carbon dioxide pollutants according to claim 1 or 2 wherein said chemoautotrophic bacteria comprises genetically engineered chemoautotrophic bacteria for nitrification. A method of biologically reducing carbon dioxide pollutants according to claim 2 wherein said nitrogenous compound energy supply comprises a reduced nitrogenous compound energy supply to said plurality of chemoautotrophic bacteria. A method of biologically reducing carbon dioxide pollutants according to claim 7 wherein said reduced nitrogenous compound energy supply is selected from a group consisting of ammonia and ammonium. A method of biologically reducing carbon dioxide pollutants according to claim 7 wherein said reduced nitrogenous compound energy supply comprises nitrite. A method of biologically reducing carbon dioxide pollutants according to claim 2 wherein said step of providing said nitrogenous compound energy supply to said plurality of chemoautotrophic bacteria comprises the step of recycling said nitrogenous compound energy supply to said plurality of chemoautotrophic bacteria in said at least one processing reactor. A method of biologically reducing carbon dioxide pollutants according to claim 10 wherein said step of recycling said nitrogenous compound energy supply to said chemoautotrophic bacteria in said at least one processing reactor comprises the step of recycling said nitrogenous compound energy supply from at least one additional processing reactor. A method of biologically reducing carbon dioxide pollutants according to claim 11 and further comprising the steps of generating said nitrogenous compound energy supply in said at least one additional processing reactor and supplying said nitrogenous compound energy supply to said at least one processing reactor containing said plurality of chemoautotrophic bacteria. A method of biologically reducing carbon dioxide pollutants according to claim 10 or 12 and further comprising the steps of: providing a plurality of ammonifying bacteria in said at least one additional processing reactor; connecting said at least one processing reactor containing said plurality of chemoautotrophic bacteria to said at least one additional processing reactor containing said ammonifying bacteria; generating nitrate in said at least one processing reactor containing said chemoautotrophic bacteria; supplying said nitrate from said at least one processing reactor containing said chemoautotrophic bacteria to said at least one additional processing reactor containing said ammonifying bacteria; generating ammonia or ammonium in said at least one additional processing reactor containing said ammonifying bacteria; and supplying said ammonia or ammonium from said at least one additional processing reactor containing said ammonifying bacteria to said at least one processing reactor with said plurality of chemoautotrophic bacteria.</t>
  </si>
  <si>
    <t>WO2014EP62594A</t>
  </si>
  <si>
    <t>EPPING HERMANN FISCHER PATENTANWALTSGESELLSCHAFT MBH</t>
  </si>
  <si>
    <t>WO2007084477A1; WO2009098089A2; WO2014100799A2</t>
  </si>
  <si>
    <t>C12P7/065: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-&gt; with micro-organisms other than yeasts</t>
  </si>
  <si>
    <t>C12P7/065</t>
  </si>
  <si>
    <t>20141218; 20150205</t>
  </si>
  <si>
    <t>US20140370574A1; WO2014198964A2; WO2014198964A3</t>
  </si>
  <si>
    <t>US20140370574A1</t>
  </si>
  <si>
    <t>C12P 7/06: Preparation of oxygen-containing organic compounds -&gt; containing a hydroxy group -&gt; acyclic -&gt; Ethanol, i.e. non-beverage</t>
  </si>
  <si>
    <t>C12P-0007/06</t>
  </si>
  <si>
    <t>DUEHRING Ulf, DE; ENKE Heike, DE; SCHWECKE Torsten; ZIEGLER Karl, DE</t>
  </si>
  <si>
    <t>Duehring, Ulf; Enke, Heike; Schwecke, Torsten; Ziegler, Karl</t>
  </si>
  <si>
    <t>ALGENOL BIOFUELS INC</t>
  </si>
  <si>
    <t>ALGENOL BIOFUELS INC.; DUEHRING Ulf</t>
  </si>
  <si>
    <t>ALGENOL BIOFUELS INC.,US; DUEHRING Ulf,DE</t>
  </si>
  <si>
    <t>US2013835086P</t>
  </si>
  <si>
    <t>http://v3.espacenet.com/textdoc?DB=EPODOC&amp;IDX=WO2014198964</t>
  </si>
  <si>
    <t>WO2014198964A2</t>
  </si>
  <si>
    <t>0.08 10-3 M.; 0.65 10-3 M; 10 10-3 M; 20 10-3 M.; alcohol dehydrogenase enzyme; amino acid sequence; amino acids; au moins un gÃ¨ne recombinant encodant une premiÃ¨re enzyme alcool dÃ©shydrogÃ©nase Ã  Zn 2+ Adh convertissant l'acÃ©taldÃ©hyde en Ã©thanol; b culturing; cyanobacterial cell; cyanobacterial strains; different promoters; dÃ©pister la prÃ©sence d'enzymes natives alcool dÃ©shydrogÃ©nase Ã  NADPH dans l'enzyme alcool dÃ©shydrogÃ©nase exprimant des souches cyanobactÃ©riennes; en variante; ethanol production; first Zn 2+ dependent alcohol dehydrogenase enzyme Adh converting acetaldehyde; growth medium; host cell; ii une constante de Michaelis Km; inducible promoter; isolated nucleic acid sequence; l'acÃ©taldÃ©hyde infÃ©rieure Ã  0,08.10-3M; l'acÃ©taldÃ©hyde supÃ©rieure Ã  0,65.10-3M mais infÃ©rieure Ã  10.10-3M en combinaison avec une constante de Michaelis Km; l'enzyme alcool dÃ©shydrogÃ©nase; l'invention concerne une cellule cyanobactÃ©rienne mÃ©taboliquement amÃ©liorÃ©e; l'invention dÃ©crit Ã©galement un procÃ©dÃ©; l'Ã©thanol supÃ©rieure Ã  20.10-3M; la cellule cyanobactÃ©rienne mÃ©taboliquement amÃ©liorÃ©e; la production d'Ã©thanol; la production d'Ã©thanol comprend au moins un gÃ¨ne recombinant encodant une enzyme pyruvate dÃ©carboxylase Pdc convertissant le pyruvate en acÃ©taldÃ©hyde; le NADH de l'enzyme alcool dÃ©shydrogÃ©nase; least 80%; least 90% sequence identity; least one; least one recombinant gene; metabolically enhanced cyanobacterial cell; metabolically enhanced cyanobacterium; Michaelis constant Km; NADPH infÃ©rieure Ã  la constante de Michaelis Km; NADPH-dependent native alcohol dehydrogenase enzymes; nucleic acid sequence; nucleotide sequence; produire de l'Ã©thanol avec les cyanobactÃ©ries mÃ©taboliquement amÃ©liorÃ©es; produire des cyanobactÃ©ries mÃ©taboliquement amÃ©liorÃ©es; pyruvate decarboxylase enzyme Pdc converting pyruvate; SEQ ID; Synechococcus sp; un procÃ©dÃ©; une constante de Michaelis Km; une constate de Michaelis Km; wild type; 0,08.10-3M; 0,65.10-3M; 10.10-3M; 20.10-3M; NADPH-dependent; 0.06 Â·10 ~3 M.; 0.06 Â·10~3 M; 0.06 Â·10~3 M.2; 0.07 Â·10~3 M; 0.12 Â·10~3 M.; 0.15 Â·10~3 M; 0.2-10-3 M; 0.73-10-3 M; 1000 Da; 13 coding; 2- methylbutan-l-ol C5; 2- methylheptan-2-ol C8; 2- methylpentan-2-ol C6; 2- methylpropan-2-ol C4; 2-methylbutan-2-ol C5; 2-methylhexan-2-ol CI; 20 Â·10 ~3 M; 20 Â·10~3 M; 25 Â·10~3 M; 3 M; 3 M.; 3 M. Use; 3- methyloctan-3-ol C9; 3-methylpentan-3-ol C6; 30 Â·10~3 M; 30 Â·10~3 M.; 300 nm; 320 nm; 330 nm; 350 nm wavelength; 360 nm wavelength; 380 nm wavelength; 9-10-3 M; A7 contacting; acetaldehyde Km ethanol /Km acetaldehyde; adapted gene; alcohol dehydrogenase enzymes; Arthronema africanum; Arthrospira platensis; benzyl alcohol CI; butan-2-ol C4; butan-l-ol C4; cell extracts; cellular proteins present; chroococcidiopsis sp; CIO alcohol; CIO aldehyde; CIO aldehyde intermediate; codon adaptation index CAI; codon triplets coding; combinations thereof.49; comprising method step A10; comprising method step A9; concentration-dependent conversion; constitutive promoter; constitutive promoter.8; corresponding alcohol; cyanobacterial cell.48; cyanobacterial cells; cyanobacterial host cell; cyanobacterial origin; Cyanobacterium sp; Cyanothece sp; cyclohexanol C6; decan-l-ol CIO; enhanced availability; enhanced translation; exogenous stimulus; extrachromosomal plasmid; first sample; first Zn 2+ dependent alcohol dehydrogenase enzyme; first Zn2+ dependent alcohol dehydrogenase enzyme; first Zn2+ dependent alcohol dehydrogenase enzyme .21; G+C content; gene coding; general sequence SEQ ID; group comprising propan-l-ol C3; heptan-2-ol CI; heptan-l-ol C7; hexan-2-ol C6; hexan-l-ol C6; higher acetaldehyde conversion rate; host cell.46; inducible promoter.11; inducible promoters; K m-value; Km-value; least 80% sequence identity; least 85% sequence identity; least 90% identity; least 92% sequence identity; least 95% identity; least 95% sequence identity; least 98% sequence identity; least one activity; least one metabolic enhancement; lyngbya sp; major portion; metabolically enhanced host cell; metal-ion concentration; method step A6; method step A7; method step A8; method step b; method steps; Michaelis constant K m; minor portion; molecular size; native promoter; nitrate-inducible; nitrate-inducible promoter; nonan-l-ol C9; nucleotide sequence SEQ ID; octan-l-ol C8; pentan-2-ol C5; pentan-l-ol C5; phenylethyl alcohol C8; photoautotrophic host cell.47; preceding claims; predetermined concentration; predetermined concentrations; preferred 0.80; preferred 35%; preferred equal; preferred lower; previous claim; primary alcohol.50; propan-2-ol C3; PTA-13311; pyruvate decarboxylase enzyme; pyruvate decarboxylase enzyme gene; recombinant gene; reference codon usage table; replication initiation factor; replication initiation factor binding; same conditions; second sample; second Zn2+ dependent alcohol dehydrogenase enzyme; second Zn2+ dependent alcohol dehydrogenase enzyme.29; second Zn2+ dependent alcohol dehydrogenase enzyme.30; second Zn2+ dependent alcohol dehydrogenase enzyme.31; step A5; substep A6; substep A7; transcription terminator; transcriptional control; wild type host cell; Zn 2+ dependent alcohol dehydrogenase enzyme; Zn 2+ dependent alcohol dehydrogenase enzyme Adh; Zymobacter palmae Pdc; Zymomonas mobilis Pdc; 2-methylbutan-2-ol; 2-methylhexan-2-ol; 3-methylpentan-3-ol; butan-2-ol; butan-l-ol; concentration-dependent; decan-l-ol; heptan-2-ol; heptan-l-ol; hexan-2-ol; hexan-l-ol; m-value; metal-ion; methylbutan-l-ol; methylheptan-2-ol; methyloctan-3-ol; methylpentan-2-ol; methylpropan-2-ol; nonan-l-ol; octan-l-ol; pentan-2-ol; pentan-l-ol; propan-2-ol; propan-l-ol; new metabolically enhanced cyanobacterial cell comprising recombinant gene encoding pyruvate decarboxylase enzyme; recombinant gene encoding first zinc ion dependent alcohol dehydrogenase enzyme</t>
  </si>
  <si>
    <t>Synechococcus sp; Arthronema africanum; Arthrospira platensis; chroococcidiopsis sp; Cyanobacterium sp; Cyanothece sp; lyngbya sp</t>
  </si>
  <si>
    <t>Cellule CyanobactÃ©rienne MÃ©taboliquement AmÃ©liorÃ©e Pour La Production D'Ã‰thanol | Metabolically Enhanced Cyanobacterial Cell For The Production Of Ethanol | Cellule CyanobactÃ©rienne MÃ©taboliquement AmÃ©liorÃ©e Pour La Production D'Ã‰thanol</t>
  </si>
  <si>
    <t>Metabolically Enhanced Cyanobacterial Cell For The Production Of Ethanol</t>
  </si>
  <si>
    <t>A metabolically enhanced cyanobacterial cell for the production of ethanol is provided. The metabolically enhanced cyanobacterial cell for the production of ethanol comprises at least one recombinant gene encoding a pyruvate decarboxylase enzyme (Pdc) converting pyruvate to acetaldehyde, and at least one recombinant gene encoding a first Zn 2+ dependent alcohol dehydrogenase enzyme (Adh) converting acetaldehyde to ethanol. The alcohol dehydrogenase enzyme has (i) a Michaelis constant Km for NADPH which is lower than the Michaelis constant Km for NADH of the alcohol dehydrogenase enzyme, and (ii) a Michaelis constant Km for acetaldehyde which is lower than 0.08 10-3 M. Alternatively, the alcohol dehydrogenase enzyme has a Michaelis constant Km for acetaldehyde which is higher than 0.65 10-3 M but lower than 10 10-3 M in combination with a Michaelis constant Km for ethanol which is higher than 20 10-3 M. The invention also provides a method for producing the metabolically enhanced cyanobacterium, a method for producing ethanol with the metabolically enhanced cyanobacterium, and a method for screening of alcohol dehydrogenase enzyme expressing cyanobacterial strains for the presence of NADPH-dependent native alcohol dehydrogenase enzymes. L'invention concerne une cellule cyanobactÃ©rienne mÃ©taboliquement amÃ©liorÃ©e pour la production d'Ã©thanol. La cellule cyanobactÃ©rienne mÃ©taboliquement amÃ©liorÃ©e pour la production d'Ã©thanol comprend au moins un gÃ¨ne recombinant encodant une enzyme pyruvate dÃ©carboxylase (Pdc) convertissant le pyruvate en acÃ©taldÃ©hyde, et au moins un gÃ¨ne recombinant encodant une premiÃ¨re enzyme alcool dÃ©shydrogÃ©nase Ã  Zn 2+ (Adh) convertissant l'acÃ©taldÃ©hyde en Ã©thanol. L'enzyme alcool dÃ©shydrogÃ©nase a (i) une constante de Michaelis Km pour NADPH infÃ©rieure Ã  la constante de Michaelis Km pour le NADH de l'enzyme alcool dÃ©shydrogÃ©nase, et (ii) une constante de Michaelis Km pour l'acÃ©taldÃ©hyde infÃ©rieure Ã  0,08.10-3M. En variante, l'enzyme alcool dÃ©shydrogÃ©nase a une constate de Michaelis Km pour l'acÃ©taldÃ©hyde supÃ©rieure Ã  0,65.10-3M mais infÃ©rieure Ã  10.10-3M en combinaison avec une constante de Michaelis Km pour l'Ã©thanol supÃ©rieure Ã  20.10-3M. L'invention dÃ©crit Ã©galement un procÃ©dÃ© pour produire des cyanobactÃ©ries mÃ©taboliquement amÃ©liorÃ©es, un procÃ©dÃ© pour produire de l'Ã©thanol avec les cyanobactÃ©ries mÃ©taboliquement amÃ©liorÃ©es, et un procÃ©dÃ© pour dÃ©pister la prÃ©sence d'enzymes natives alcool dÃ©shydrogÃ©nase Ã  NADPH dans l'enzyme alcool dÃ©shydrogÃ©nase exprimant des souches cyanobactÃ©riennes.</t>
  </si>
  <si>
    <t>A metabolically enhanced cyanobacterial cell for the production of ethanol, comprising: - at least one recombinant gene encoding a pyruvate decarboxylase enzyme (Pdc) converting pyruvate to acetaldehyde, and - at least one recombinant gene encoding a first Zn 2+ dependent alcohol dehydrogenase enzyme (Adh) converting acetaldehyde to ethanol, wherein (i) the Michaelis constant K m for NADPH of the alcohol dehydrogenase enzyme is lower than the Michaelis constant Km for NADH of the alcohol dehydrogenase enzyme, and (ii) the Michaelis constant Km for acetaldehyde of the alcohol dehydrogenase enzyme is lower than 0.08-10"3 M, preferably lower than 0.07 Â·10~3 M, most preferred lower than 0.06 Â·10~3 M.</t>
  </si>
  <si>
    <t>US13223042A</t>
  </si>
  <si>
    <t>Baker, C. Hunter; DiPietrantonio, Heather J.; Wolf, Greenfield &amp; Sacks, P.C.</t>
  </si>
  <si>
    <t>EP1433856A1; EP1502956A1; EP1939210A1; EP2204453A1; EP377295A1; EP444775A1; EP553821A1; GB2018822A; US20020058303A1; US20020127633A1; US20030022178A1; US20030113778A1; US20040002103A1; US20040038250A1; US20040209321A1; US20050054044A1; US20060281148A1; US20070111283A1; US20070154983A1; US20070202198A1; US20080131925A1; US20090124012A1; US20090275096A1; US20090312539A1; US20100291653A1; US20110008867A1; US20110099670A1; US20110269198A1; US20110275116A1; US20120052547A1; US20120070870A1; US20130065878A1; US3684652A; US3950357A; US4006060A; US4194047A; US4270537A; US4292436A; US4329481A; US4374772A; US4438201A; US4458066A; US4460689A; US4596556A; US4790824A; US4886499A; US4940460A; US4941880A; US4946783A; US4950603A; US5001055A; US5015235A; US5064413A; US5070020A; US5141496A; US5190521A; US5312335A; US5319122A; US5328483A; US5334144A; US5339163A; US5383851A; US5417662A; US5436131A; US5466220A; US5480381A; US5503627A; US5520639A; US5527288A; US5569189A; US5593856A; US5599302A; US5649912A; US5672497A; US5704911A; US5871922A; US5893397A; US5993412A; US6168931B1; US6387667B1; US6440688B1; US6472169B1; US6531299B1; US6746859B1; US6921659B2; US6994986B2; US7041479B2; US7223390B2; US7226767B2; US7312049B2; US7338789B2; US7341852B2; US7351563B2; USRE28886E1; WO1997013537A1; WO1997037705A1; WO1998007690A1; WO1999034850A1; WO2000003581A1; WO2000055353A1; WO2005098048A1; WO2007053655A2; WO2007137144A2; WO2008002661A2; WO2008002663A2; WO2008002673A2; WO2008066583A2; WO2008088884A2; WO2008094546A2; WO2010046713A2; WO2010074760A1; WO2010077806A1; WO2011017560A1; WO2011072287A2; WO2011140516A2; WO2012030980A1</t>
  </si>
  <si>
    <t>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C12N9/50: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peptide bonds (3.4) -&gt; Proteinases Endopeptidases (3.4.21-3.4.25); C12P19/305: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Pyrimidine nucleotides; C12P7/42: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Hydroxy-carboxylic acids</t>
  </si>
  <si>
    <t>C12N15/52; C12N9/50; C12P19/305; C12P7/42</t>
  </si>
  <si>
    <t>Canada; European Patent Office; Japan; Republic of Korea; United States of America; WIPO (PCT)</t>
  </si>
  <si>
    <t>CA; EP; JP; KR; US; WO</t>
  </si>
  <si>
    <t>20120301; 20120308; 20130710; 20131007; 20131108; 20141223</t>
  </si>
  <si>
    <t>CA2809284A1; EP2611922A1; JP2013537802A; KR2013122729A; US20120052547A1; US8916358B2; WO2012030980A1</t>
  </si>
  <si>
    <t>US20120052547A1</t>
  </si>
  <si>
    <t>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C12N 9/50: Enzymes, e.g. ligases (6.); Proenzymes; Compositions thereof; Processes for preparing, activating, inhibiting, separating, or purifying enzymes -&gt; Hydrolases (3.) -&gt; acting on peptide bonds, e.g. thromboplastin, leucine aminopeptidase (3.4) -&gt; Proteinases; C12P 1/00: Preparation of compounds or compositions, not provided for in groups C12P0003000000-C12P0039000000, by using micro-organisms or enzymes; General processes for the preparation of compounds or compositions by using micro-organisms or enzymes; C12P 19/30: Preparation of compounds containing saccharide radicals -&gt; Preparation of nitrogen-containing carbohydrates -&gt; N-glycosides -&gt; Nucleotides; C12P 7/42: Preparation of oxygen-containing organic compounds -&gt; containing a carboxyl group -&gt; Hydroxy carboxylic acids</t>
  </si>
  <si>
    <t>C12N-0009; C12N-0015; C12P-0001; C12P-0007; C12P-0019</t>
  </si>
  <si>
    <t>C12N-0009/50; C12N-0015/52; C12P-0001/00; C12P-0007/42; C12P-0019/30</t>
  </si>
  <si>
    <t>Swartz James R., Menlo Park, CA, US</t>
  </si>
  <si>
    <t>Swartz, James R.</t>
  </si>
  <si>
    <t>GREENLIGHT BIOSCIENCES INC.; Swartz James R.; THE BOARD OF TRUSTEES OF THE LELAND STANFORD JUNIOR UNIVERSITY</t>
  </si>
  <si>
    <t>GREENLIGHT BIOSCIENCES INC.,MEDFORD,MA,US; Swartz James R.,Menlo Park,CA,US; THE BOARD OF TRUSTEES OF THE LELAND STANFORD JUNIOR UNIVERSITY,PALO ALTO,CA,US</t>
  </si>
  <si>
    <t>US2010378828P</t>
  </si>
  <si>
    <t>http://v3.espacenet.com/textdoc?DB=EPODOC&amp;IDX=US8916358</t>
  </si>
  <si>
    <t>US8916358B2</t>
  </si>
  <si>
    <t>altering enzymes; amino acids; bacterial cells; biocatalysts; cell lysis; fatty acids; intact cell; least one; method comprising; nucleic acid; nucleic acids; organic acids; protease cleavage; site-specific protease; target enzyme; biosynthetic; site-specific; 1 MKKTAIAIAVALAGFATVAQA SEQIDNO; 1-butanol.15; 2 MKQSTIALALLPLLFTPVTKA; 3 MMITLRKLPLAVAVAAGVMSAQAMA; 4 MNKKVLTLSAVMASMLFGAAAHA; 5 MKYLLPTAAAGLLLLAAQPAMA; 6 MKKNIAFLLASMFVFSIATNAYA SEQIDNO; 7 MKKIWLALAGLVLAFSASA; 8 MMTKIKLLMLIIFYLIISASAHA; 9 MKQALRVAFGFLILWASVLHA; antibiotics; bacterial cell; bacterial cell.13; bacterial cell.18; biological fuels; biosurfactants; biosynthetic pathway; cell lysate; co-factors; episomal vector; Escherichia coli cell.19; Factor Xa; gene coding; HRV 3C; ii lysing; inducible promoter.7; key pathway entry enzyme; modified cell; native counterpart; native counterpart enzyme; over-expressed; overall yield; poly-3-hydroxybutyrate; reducing agents; shikimic acid; site-specific protease recognition sequence; site-specific protease recognition sequence.6; TEV NIa; encoding sequence; target pathway</t>
  </si>
  <si>
    <t>Methods For Control Of Flux In Metabolic Pathways Through Protease Manipulation</t>
  </si>
  <si>
    <t>The embodiments described herein pertain to cells, and methods for preparing cells, that can be used as biocatalysts by altering enzymes that compete for a substrate or product of a pathway of interest such that the targeted enzyme is sensitive to a site-specific protease, which protease is expressed but relocated in the cell to a site where it is not in contact with the targeted enzyme in the intact cell. Upon cell lysis, the protease contacts the target enzyme, which is then inactivated by protease cleavage.</t>
  </si>
  <si>
    <t>A method of producing a product of a biosynthetic pathway of interest, the method comprising: (i) growing genetically modified bacterial cells that comprise nucleic acids that encode: (a) enzymes of the biosynthetic pathway of interest that catalyze production of the product, (b) a targeted enzyme that competes for substrates or cofactors with an enzyme in the biosynthetic pathway of interest, decreases the overall yield and/or the rate of production of the product, and includes a site-specific protease recognition sequence, and (c) a site-specific protease that cleaves the site-specific protease recognition sequence of the targeted enzyme and is genetically modified to include a periplasmic targeting sequence; (ii) lysing at least a portion of the bacterial cells to produce a lysate, thereby bringing the site-specific protease into contact with the targeted enzyme to cleave and inactivate or reduce the activity of the targeted enzyme; (iii) adding substrate to the lysate; and (iv) incubating the lysate and substrate, thereby producing the product of the biosynthetic pathway of interest.</t>
  </si>
  <si>
    <t>WO2014EP62892A</t>
  </si>
  <si>
    <t>C12P7/40: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t>
  </si>
  <si>
    <t>C12P7/40</t>
  </si>
  <si>
    <t>EP2816119A1; WO2014202695A1</t>
  </si>
  <si>
    <t>EP2816119A1</t>
  </si>
  <si>
    <t>C12P 7/40: Preparation of oxygen-containing organic compounds -&gt; containing a carboxyl group</t>
  </si>
  <si>
    <t>C12P-0007/40</t>
  </si>
  <si>
    <t>MÃœLLER Volker, DE; SCHUCHMANN Kai, DE</t>
  </si>
  <si>
    <t>Muller, Volker; Schuchmann, Kai</t>
  </si>
  <si>
    <t>MÃœller, Volker; Schuchmann, Kai</t>
  </si>
  <si>
    <t>UNIV GOETHE JOHANN WOLFGANG</t>
  </si>
  <si>
    <t>JOHANN WOLFGANG GOETHE-UNIVERSITÃ„T</t>
  </si>
  <si>
    <t>JOHANN WOLFGANG GOETHE-UNIVERSITÃ„T,DE</t>
  </si>
  <si>
    <t>EP2013172411A</t>
  </si>
  <si>
    <t>http://v3.espacenet.com/textdoc?DB=EPODOC&amp;IDX=WO2014202695</t>
  </si>
  <si>
    <t>WO2014202695A1</t>
  </si>
  <si>
    <t>Acetobacterium woodii; carbon dioxide; comprenant les Ã©tapes consistant Ã  produire du mÃ©thanoate formate en mettant l'hydrogÃ¨ne gazeux en contact avec du dioxyde de carbone en prÃ©sence d'une carbone dioxyde rÃ©ductase hydrogÃ¨ne-dÃ©pendante HDCR; contacting gaseous hydrogen; enzyme complex; gaseous hydrogen; genetic modification; hydrogen dependent carbondioxide reductase HDCR; l'enzyme HDCR et/ou son complexe sont de prÃ©fÃ©rence dÃ©rivÃ©s de la bactÃ©rie Acetobacterium woodii; la prÃ©sente invention concerne un procÃ©dÃ© permettant de stocker de l'hydrogÃ¨ne gazeux; methanoate formate; present invention; storing gaseous hydrogen; Ã  stocker ainsi ledit hydrogÃ¨ne gazeux; hydrogÃ¨ne-dÃ©pendante; [FeFe]- hydrogenase; [FeFe]-hydrogenase; Acetobacterium woodii.3; Acetobacterium woodii.4; active site characteristic; bacterial CO dehydrogenase; bacterial enzyme; cellular metabolism; CO dehydrogenase; CO-contaminated; converting carbon monoxide; electron transfer protein; example AcsA; example FdhFl; exogenous bacterial nucleic acid molecules; formate dehydrogenase accessory protein; gaseous hydrogen.2; homologs thereof.15; hydrogen dependent carbon dioxide reductase HDCR; Na depletion; normal pressure.5; polluted gas; polluted gases; proteins FdhFl; recombinant bacterial organism; sodium ionophores.6; standard ambient temperature; synthesis gas.11; [FeFe]-; hydrogen dependent carbon dioxide reductase</t>
  </si>
  <si>
    <t>Acetobacterium woodii</t>
  </si>
  <si>
    <t>ProcÃ©dÃ© De Stockage D'HydrogÃ¨ne Gazeux Par La Production De MÃ©thanoate (Formate) | Method For Storing Gaseous Hydrogen Through Producing Methanoate (Formate) | ProcÃ©dÃ© De Stockage D'HydrogÃ¨ne Gazeux Par La Production De MÃ©thanoate (Formate)</t>
  </si>
  <si>
    <t>Method For Storing Gaseous Hydrogen Through Producing Methanoate (Formate)</t>
  </si>
  <si>
    <t>The present invention relates to a method for storing gaseous hydrogen, comprising the steps of producing methanoate (formate) through contacting gaseous hydrogen with carbon dioxide in the presence of a hydrogen dependent carbondioxide reductase (HDCR), and thereby storing of said gaseous hydrogen. The HDCR and/or its complex is preferably derived from Acetobacterium woodii. La prÃ©sente invention concerne un procÃ©dÃ© permettant de stocker de l'hydrogÃ¨ne gazeux, comprenant les Ã©tapes consistant Ã  produire du mÃ©thanoate (formate) en mettant l'hydrogÃ¨ne gazeux en contact avec du dioxyde de carbone en prÃ©sence d'une carbone dioxyde rÃ©ductase hydrogÃ¨ne-dÃ©pendante (HDCR), et Ã  stocker ainsi ledit hydrogÃ¨ne gazeux. L'enzyme HDCR et/ou son complexe sont de prÃ©fÃ©rence dÃ©rivÃ©s de la bactÃ©rie Acetobacterium woodii</t>
  </si>
  <si>
    <t>A method for storing gaseous hydrogen, comprising the steps of producing methanoate (formate) through contacting gaseous hydrogen with carbon dioxide in the presence of a hydrogen dependent carbon dioxide reductase (HDCR), and thereby storing of said gaseous hydrogen.</t>
  </si>
  <si>
    <t>WO2014US41803A</t>
  </si>
  <si>
    <t>C12N15/1082: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Preparation or screening gene libraries by chromosomal integration of polynucleotide sequences, HR-, site-specific-recombination, transposons, viral vectors;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t>
  </si>
  <si>
    <t>C12N15/1082; C12N15/63; C12N9/22</t>
  </si>
  <si>
    <t>20140415; 20140619; 20140626; 20140703; 20140708; 20140724; 20140731; 20140805; 20140807; 20140813; 20140814; 20140821; 20140828; 20140903; 20140904; 20140911; 20140918; 20141001; 20141016; 20141021; 20141028; 20141106; 20141113; 20141118; 20141125; 20141204; 20141209; 20141224; 20150113; 20150115; 20150121; 20150129; 20150203; 20150211; 20150225</t>
  </si>
  <si>
    <t>EP2764103A2; EP2771468A1; EP2771468B1; EP2784162A1; EP2825654A1; EP2840140A1; US20140170753A1; US20140179006A1; US20140179770A1; US20140186843A1; US20140186919A1; US20140186958A1; US20140189896A1; US20140227787A1; US20140234972A1; US20140242664A1; US20140242699A1; US20140242700A1; US20140248702A1; US20140256046A1; US20140273231A1; US20140273232A1; US20140273234A1; US20140310830A1; US20140335620A1; US20140357530A1; US20150020223A1; US20150031134A1; US8697359B1; US8771945B1; US8795965B2; US8865406B2; US8871445B2; US8889356B2; US8889418B2; US8895308B1; US8906616B2; US8932814B2; US8945839B2; WO2014093595A1; WO2014093622A2; WO2014093622A3; WO2014093622A8; WO2014093622A9; WO2014093635A1; WO2014093635A9; WO2014093655A2; WO2014093655A3; WO2014093655A9; WO2014093661A2; WO2014093661A3; WO2014093661A9; WO2014093694A1; WO2014093694A9; WO2014093701A1; WO2014093701A9; WO2014093709A1; WO2014093712A1; WO2014093712A9; WO2014093718A1; WO2014204723A1; WO2014204724A1; WO2014204725A1; WO2014204726A1; WO2014204727A1; WO2014204728A1; WO2014204729A1</t>
  </si>
  <si>
    <t>US8697359B1</t>
  </si>
  <si>
    <t>C12N 15/10: Mutation or genetic engineering; DNA or RNA concerning genetic engineering, vectors, e.g. plasmids, or their isolation, preparation or purification; Use of hosts therefor -&gt; Recombinant DNA-technology -&gt; Processes for the isolation, preparation or purification of DNA or RNA;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9/22: Enzymes, e.g. ligases (6.); Proenzymes; Compositions thereof; Processes for preparing, activating, inhibiting, separating, or purifying enzymes -&gt; Hydrolases (3.) -&gt; acting on ester bonds (3.1) -&gt; Ribonucleases</t>
  </si>
  <si>
    <t>C12N-0009/22; C12N-0015/10; C12N-0015/63</t>
  </si>
  <si>
    <t>HSU Patrick, US; LIN Chie-yu, US; RAN Fei, US; SWIECH Lukasz, US; ZHANG Feng, US</t>
  </si>
  <si>
    <t>Hsu, Patrick; Lin, Chie-Yu; Ran, Fei; Swiech, Lukasz; Zhang, Feng</t>
  </si>
  <si>
    <t>HSU Patrick; LIN Chie-yu; MASSACHUSETTS INSTITUTE OF TECHNOLOGY; PRESIDENT AND FELLOWS OF HARVARD COLLEGE; RAN Fei; SWIECH Lukasz; THE BROAD INSTITUTE INC.; ZHANG Feng</t>
  </si>
  <si>
    <t>HSU Patrick,US; LIN Chie-yu,US; MASSACHUSETTS INSTITUTE OF TECHNOLOGY,US; PRESIDENT AND FELLOWS OF HARVARD COLLEGE,US; RAN Fei,US; SWIECH Lukasz,US; THE BROAD INSTITUTE INC.,US; ZHANG Feng,US</t>
  </si>
  <si>
    <t>2013-06-17; 2013-07-17; 2013-08-05; 2013-08-28; 2013-12-12</t>
  </si>
  <si>
    <t>US2013836123P; US2013847537P; US2013862355P; US2013871301P; US2013915383P; WO2013US74667A</t>
  </si>
  <si>
    <t>http://v3.espacenet.com/textdoc?DB=EPODOC&amp;IDX=WO2014204725</t>
  </si>
  <si>
    <t>WO2014204725A1</t>
  </si>
  <si>
    <t>3' orientation; ainsi que des procÃ©dÃ©s de conception; cette invention concerne l'administration; cette invention concerne Ã©galement des procÃ©dÃ©s; composition comprising; comprising one; CRISPR complex; CRISPR complex formation; CRISPR enzyme; d'utilisation desdits vecteurs sont en outre dÃ©crits; de compositions; de procÃ©dÃ©s; des systÃ¨mes vectoriels; des vecteurs; diriger la formation d'un complexe CRISPR dans des cellules procaryotes; DNA molecule; dont certains codent; enhanced specificity; eukaryotic cell; eukaryotic cells; garantir une spÃ©cificitÃ© amÃ©liorÃ©e; gene product; genomic locus; homologous recombination; l'optimisation de systÃ¨mes; l'Ã©vitement de la toxicitÃ©; la manipulation de sÃ©quences et/ou d'activitÃ©s de sÃ©quences cibles; la reconnaissance de cible; le remaniement; least one; mammalian cell; method comprising; nanoparticles; non-naturally; polynucleotide sequence; second set; single-stranded; target recognition; target sequences; un ou plusieurs composants d'un complexe CRISPR; vector systems; vectors comprising; viral vectors; double-stranded; enzyme-coding; non-human; +18 bp.193; +20 bp; +200 bp; +23 bp; +58 bp; -8 bp; 1-100 base pairs; 1-100 base pairs.156; 1-100 base pairs.175; 1-100 base pairs.58; 1-100 base pairs.93; 1-200 base pairs.155; 1-200 base pairs.174; 1-34 base pairs; 1-34 base pairs.13; 1-34 base pairs.48; 100 base pairs.17; 100 base pairs.40; 100 base pairs.5; 100 base pairs.52; 100 base pairs.75; 100 base pairs.87; 100 bases; 100 bp; 150 base pairs; 150 base pairs.16; 150 base pairs.51; 150 base pairs.86; 20 bp; 200 base pairs.39; 200 base pairs.4; 200 base pairs.74; 200 bases; 25 base pairs.19; 25 base pairs.54; 25 base pairs.89; 3' overhang; 3' overhang.15; 3' overhang.154; 3' overhang.173; 3' overhang.50; 3' overhang.85; 3' overhangs; 34 bases.197; 34-50 base pairs; 34-50 base pairs.79; 34-50 base pairs.9; 5' ends; 5' overhang; 5' overhang.3; 5' overhang.38; 5' overhang.73; 5' overhangs; 50 base pairs.18; 50 base pairs.41; 50 base pairs.53; 50 base pairs.6; 50 base pairs.76; 50 base pairs.88; 50 bases; 50 bases.195; blunt cut.14; blunt cut.49; blunt cut.84; cas protein; Cas protein nicks; Cas9 enzyme comprising; Cas9 enzyme.161; Cas9 enzyme.180; Cas9 enzyme.28; Cas9 enzyme.62; Cas9 protein.115; Cas9 protein.134; Cas9 protein.99; catalytic domain.101; catalytic domain.117; catalytic domain.136; catalytic domain.163; catalytic domain.182; catalytic domain.191; catalytic domain.30; catalytic domain.64; cell comprising; CRISPR enzyme complexed; CRISPR enzyme comprising; CRISPR-Cas system; D10A mutation; D10A mutation.104; D10A mutation.120; D10A mutation.139; D10A mutation.185; D10A mutation.33; D10A mutation.67; different vector; different vector.200; different vectors; DNA duplex; double strand break; double stranded DNA molecule; double-stranded oligodeoxynucleotide dsODN comprising overhangs; double-stranded oligonucleotide duplex.171; enzymatically processed.172; enzyme-coding sequence; eukaryotic cell.124; eukaryotic cell.143; eukaryotic cell.95; ex vivo; first CRISPR complex; first CRISPR-Cas system chimeric RNA chiRNA polynucleotide sequence; first guide; first guide sequence; first polynucleotide; first polynucleotide comprising; first polynucleotide sequence; first regulatory element operably; first set; first strand; first target sequence; first tracr mate; first tracr mate sequence; first tracr sequence; fourth polynucleotide sequence; fourth regulatory element operably; gene product results; gene product.201; gene-gun; gene-gun.158; gene-gun.177; gene-gun.198; gene-gun.25; gene-gun.71; guide RNAs; guide sequence; H840A mutation; H840A mutation.123; H840A mutation.142; H840A mutation.169; H840A mutation.188; H840A mutation.36; H840A mutation.70; HNH domain; HNH domain.105; HNH domain.140; HNH domain.167; HNH domain.186; HNH domain.34; HNH domain.68; homology directed repair; homology directed repair comprising; human cell.126; human cell.145; human cell.97; intervening sequence; is/are R; is/are RNA; is/are RNA.157; is/are RNA.176; is/are RNA.24; is/are RNA.59; least 1 base; least 1 base pair.12; least 1 base pair.22; least 1 base pair.47; least 1 base pair.57; least 1 base pair.82; least 1 base pair.92; least 10 base pairs.11; least 10 base pairs.21; least 10 base pairs.46; least 10 base pairs.56; least 10 base pairs.81; least 10 base pairs.91; least 10 bases; least 15 base pairs.10; least 15 base pairs.20; least 15 base pairs.45; least 15 base pairs.55; least 15 base pairs.80; least 15 base pairs.90; least 15 bases; least 26 base pairs.42; least 26 base pairs.7; least 26 base pairs.77; least 26 bases; least 30 base pairs.43; least 30 base pairs.78; least 30 base pairs.8; least 30 bases.196; least one base pair; least one mutation; ligation comprising; mammalian cell.125; mammalian cell.144; mammalian cell.96; method results; nickase enzyme; non homologous end joining NHEJ; non-human organism; nuclear localization sequences; off- target modifications; off-target modifications; offset relative; one strand; opposite strand; opposite strands; PAM Protospacer adjacent motif; regulatory element operably; repair template; restriction endonuclease restriction site.153; RuvC domain; RuvC domain.102; RuvC domain.118; RuvC domain.137; RuvC domain.164; RuvC domain.183; RuvC domain.31; second CRISPR complex; second CRISPR-Cas system chiRNA polynucleotide sequence; second guide; second guide sequence; second guide sequences; second guide sequences direct sequence-specific binding; second polynucleotide; second polynucleotide comprising; second polynucleotide sequence; second polynucleotides; second regulatory element operably; second strand; second target sequence; second target sequence results; second target sequences; second tracr mate; second tracr mate sequence; second tracr mate sequence share 100% identity; second tracr mate sequence share 100% identity.159; second tracr mate sequence share 100% identity.178; second tracr mate sequence share 100% identity.26; second tracr mate sequence share 100% identity.60; second tracr mate sequences; second tracr sequence; second tracr sequence share 100% identity; second tracr sequence share 100% identity.160; second tracr sequence share 100% identity.199; second tracr sequence share 100% identity.27; second tracr sequence share 100% identity.61; second tracr sequences; sequence-specific binding; single-stranded oligodeoxynucleotide ssODN; single-stranded oligonucleotide; ssODN acts; template polynucleotide; third polynucleotide; third polynucleotide sequence; third regulatory element operably; tracr mate; tracr mate sequence; tracr mate sequences; tracr sequence; tracr sequence.113; tracr sequence.94; two CRISPR-Cas system guide RNAs; two guide RNAs; type II CRISPR- Cas protein.114; type II CRISPR-Cas protein.133; type II CRISPR-Cas protein.98; vector system; vector system comprising one; vectors comprising I.; via nanoparticles; viral vectors.150; CRISPR-; CRISPR-Cas; off-; off-target; sequence-specific; interspaced short palindromic repeat-Cas system chimeric RNA polynucleotide sequences; repeat-Cas</t>
  </si>
  <si>
    <t>SystÃ¨mes, ProcÃ©dÃ©s Et Compositions Ã€ Double Nickase Crispr-Cas OptimisÃ©s, Pour La Manipulation De SÃ©quences | Optimized Crispr-Cas Double Nickase Systems, Methods And Compositions For Sequence Manipulation | SystÃ¨mes, ProcÃ©dÃ©s Et Compositions Ã€ Double Nickase Crispr-Cas OptimisÃ©s, Pour La Manipulation De SÃ©quences</t>
  </si>
  <si>
    <t>Optimized Crispr-Cas Double Nickase Systems, Methods And Compositions For Sequence Manipulation</t>
  </si>
  <si>
    <t>The invention provides for delivery, engineering and optimization of systems, methods, and compositions for manipulation of sequences and/or activities of target sequences. Provided are vectors and vector systems, some of which encode one or more components of a CRISPR complex, as well as methods for the design and use of such vectors. Also provided are methods of directing CRISPR complex formation in prokaryotic and eukaryotic cells to ensure enhanced specificity for target recognition and avoidance of toxicity. Cette invention concerne l'administration, le remaniement et l'optimisation de systÃ¨mes, de procÃ©dÃ©s, et de compositions pour la manipulation de sÃ©quences et/ou d'activitÃ©s de sÃ©quences cibles. Des vecteurs et des systÃ¨mes vectoriels, dont certains codent pour un ou plusieurs composants d'un complexe CRISPR, ainsi que des procÃ©dÃ©s de conception et d'utilisation desdits vecteurs sont en outre dÃ©crits. Cette invention concerne Ã©galement des procÃ©dÃ©s pour diriger la formation d'un complexe CRISPR dans des cellules procaryotes et eucaryotes pour garantir une spÃ©cificitÃ© amÃ©liorÃ©e pour la reconnaissance de cible et l'Ã©vitement de la toxicitÃ©.</t>
  </si>
  <si>
    <t>A method of modifying an organism or a non-human organism by minimizing off- target modifications by manipulation of a first and a second target sequence on opposite strands of a DNA duplex in a genomic locus of interest in a cell comprising delivering a non-naturally occurring or engineered composition comprising : I. a first CRISPR-Cas system chimeric RNA (chiRNA) polynucleotide sequence, wherein the first polynucleotide sequence comprises: (a) a first guide sequence capable of hybridizing to the first target sequence, (b) a first tracr mate sequence, and (c) a first tracr sequence, II. a second CRISPR-Cas system chiRNA polynucleotide sequence, wherein the second polynucleotide sequence comprises: (a) a second guide sequence capable of hybridizing to the second target sequence, (b) a second tracr mate sequence, and (c) a second tracr sequence, and III. a polynucleotide sequence encoding a CRISPR enzyme comprising at least one or more nuclear localization sequences and comprising one or more mutations, wherein (a), (b) and (c) are arranged in a 5 ' to 3 ' orientation, wherein when transcribed, the first and the second tracr mate sequence hybridize to the first and second tracr sequence respectively and the first and the second guide sequence directs sequence-specific binding of a first and a second CRISPR complex to the first and second target sequences respectively, wherein the first CRISPR complex comprises the CRISPR enzyme complexed with (1) the first guide sequence that is hybridizable to the first target sequence, and (2) the first tracr mate sequence that is hybridized to the first tracr sequence, wherein the second CRISPR complex comprises the CRISPR enzyme complexed with (1) the second guide sequence that is hybridizable to the second target sequence, and (2) the second tracr mate sequence that is hybridized to the second tracr sequence, wherein the polynucleotide sequence encoding a CRISPR enzyme is DNA or RNA, and wherein the first guide sequence directs cleavage of one strand of the DNA duplex near the first target sequence and the second guide sequence directs cleavage of other strand near the second target sequence inducing a double strand break, thereby modifying the organism or the non-human organism by minimizing off-target modifications.</t>
  </si>
  <si>
    <t>WO2014EP62659A</t>
  </si>
  <si>
    <t>BUCHANAN, Luke</t>
  </si>
  <si>
    <t>WO2006126070A2</t>
  </si>
  <si>
    <t>C12N15/67: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t>
  </si>
  <si>
    <t>C12N15/67</t>
  </si>
  <si>
    <t>WO2014202573A1</t>
  </si>
  <si>
    <t>C12N 15/67: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enhancing the expression; G09F 19/20: Advertising or display means not otherwise provided for -&gt; using special optical effects -&gt; with colour-mixing effects</t>
  </si>
  <si>
    <t>C12; G09</t>
  </si>
  <si>
    <t>C12N-0015; G09F-0019</t>
  </si>
  <si>
    <t>C12N: Biochemistry; Beer; Spirits; Wine; Vinegar; Microbiology; Enzymology; Mutation Or Genetic Engineering -&gt; Micro-Organisms Or Enzymes; Compositions Thereof; Propagating, Preserving, Or Maintaining Micro-Organisms; Mutation Or Genetic Engineering; Culture Media; G09F: Educating; Cryptography; Display; Advertising; Seals -&gt; Displaying; Advertising; Signs; Labels Or Name-Plates; Seals</t>
  </si>
  <si>
    <t>C12N; G09F</t>
  </si>
  <si>
    <t>C12N-0015/67; G09F-0019/20</t>
  </si>
  <si>
    <t>SAROV Mihail, DE; STOYNOV Stoyno, BG</t>
  </si>
  <si>
    <t>Bulgaria; Germany</t>
  </si>
  <si>
    <t>BG; DE</t>
  </si>
  <si>
    <t>Sarov, Mihail; Stoynov, Stoyno</t>
  </si>
  <si>
    <t>MAX PLANCK GES FOERDERUNG WISSENSCHAFTEN</t>
  </si>
  <si>
    <t>MAX-PLANCK-GESELLSCHAFT ZUR FÃ–RDERUNG DER WISSENSCHAFTEN E.V.</t>
  </si>
  <si>
    <t>MAX-PLANCK-GESELLSCHAFT ZUR FÃ–RDERUNG DER WISSENSCHAFTEN E.V.,DE</t>
  </si>
  <si>
    <t>EP2013172309A</t>
  </si>
  <si>
    <t>http://v3.espacenet.com/textdoc?DB=EPODOC&amp;IDX=WO2014202573</t>
  </si>
  <si>
    <t>ADN/ADN correspondants par l'intermÃ©diaire d'un changement de sÃ©quence du gÃ¨ne codant; amino acid sequence; corresponding RNA/DNA; defined level; DNA sequence; DNA/DNA duplexes via sequence change; enhanced predictability; expression vector; first nucleic acid molecule; gene expression; genetic code; given nucleic acid sequence; increased expression; l'invention concerne un procÃ©dÃ©; l'invention porte sur un procÃ©dÃ©; la conception et/ou la modification de sÃ©quences d'acides nuclÃ©iques synthÃ©tiques ou naturelles; la protÃ©ine Ã  exprimer; le procÃ©dÃ© convient Ã  l'obtention de sÃ©quences d'acides nuclÃ©iques ayant un niveau dÃ©fini ou une prÃ©dictabilitÃ© renforcÃ©e de l'expression de protÃ©ines par ajustement de la stabilitÃ© thermodynamique de la sÃ©quence d'acide nuclÃ©ique correspondante; moduler l'expression gÃ©nique; moduler les niveaux d'expression de protÃ©ines d'une sÃ©quence donnÃ©e quelconque d'acide nuclÃ©ique; nucleic acid molecule; nucleic acid sequences; par ajustement de la stabilitÃ© thermodynamique des duplex ARN/ADN; par un ajustement de la sÃ©quence; plus particuliÃ¨rement; protein expression; protein expression levels; relevant nucleic acid sequence; second nucleic acid molecule; sequence adjustment; splice sites; thermodynamic stability; 1 bp; 1 exhibits higher DNA/DNA duplex stability; 1 exhibits higher RNA/DNA duplex stability; 10 nearest-neighbour interactions; 20 bp; 20 nt; 3' splicing site; 5' untranslated region 5'-UTR; 5'-UTR; 5'-UTR sequence region; 5. Method; 50 nt; 8. Method; 9 bp; AG ratio; AG ratio AG; AG value; AG values; attenuated human pathogen; b determination; c modification; coding region; computer programmes; corresponding splice sites.6; desired AG ratio; DNA/DNA duplex stability; enthalpy Î”Î—; gene encoding; genomic regions; given coding region; given sequence region; given specified sequence region; increased AG ratio; initial DNA; initial DNA sequence; initial DNA sequence initial DNA; initial DNA.9; nearest-neighbour interactions.12; neighbour interactions.1 1; nucleic acid molecule.14; nucleic sequence; preceding claim; preceding claims; preceding claims.15; product DNA; product DNA sequence product DNA; product DNA.7; protein expression level; recombinant protein expression; reduced AG ratio; RNA/DNA duplex stability; same sequence region; second nucleic acid molecules; sequence region; sequence regions; sequences exhibit differences; sliding window approach; sliding-window calculation; specified coding; specified sequence region; step size; therapeutic expression vector; therapeutic protein; unannotated genomes; window size.13; nearest-neighbour; sliding-window; determining ratio; gene encoding protein; providing initial DNA sequence encoding to-be-expressed protein; to-be-expressed</t>
  </si>
  <si>
    <t>ProcÃ©dÃ© Pour La Modulation De L'Expression GÃ©nique | Method For Modulating Gene Expression | ProcÃ©dÃ© Pour La Modulation De L'Expression GÃ©nique</t>
  </si>
  <si>
    <t>Method For Modulating Gene Expression</t>
  </si>
  <si>
    <t>The invention relates to a method for the design and/or modification of synthetic or naturally occurring nucleic acid sequences. The method is suitable for obtaining nucleic acid sequences with a defined level or enhanced predictability of protein expression by adjustment of the thermodynamic stability of the relevant nucleic acid sequence by sequence adjustment. The invention relates to a method for modulating gene expression, more specifically for modulating protein expression levels of any given nucleic acid sequence, by adjusting the thermodynamic stability of the corresponding RNA/DNA and DNA/DNA duplexes via sequence change of the gene encoding the protein to be expressed. L'invention porte sur un procÃ©dÃ© pour la conception et/ou la modification de sÃ©quences d'acides nuclÃ©iques synthÃ©tiques ou naturelles. Le procÃ©dÃ© convient Ã  l'obtention de sÃ©quences d'acides nuclÃ©iques ayant un niveau dÃ©fini ou une prÃ©dictabilitÃ© renforcÃ©e de l'expression de protÃ©ines par ajustement de la stabilitÃ© thermodynamique de la sÃ©quence d'acide nuclÃ©ique correspondante, par un ajustement de la sÃ©quence. L'invention concerne un procÃ©dÃ© pour moduler l'expression gÃ©nique, plus particuliÃ¨rement pour moduler les niveaux d'expression de protÃ©ines d'une sÃ©quence donnÃ©e quelconque d'acide nuclÃ©ique, par ajustement de la stabilitÃ© thermodynamique des duplex ARN/ADN et ADN/ADN correspondants par l'intermÃ©diaire d'un changement de sÃ©quence du gÃ¨ne codant pour la protÃ©ine Ã  exprimer.</t>
  </si>
  <si>
    <t>sequences that encode an amino acid sequence of the protein to be expressed, b) determination of the AG ratio (AG of DNA/DNA duplex stability to AG of RNA/DNA duplex stability) for one or more regions of said initial DNA sequence, and c) modification of said initial DNA sequence to provide a product DNA sequence (product DNA) with a desired AG ratio, wherein the protein expression level is dependent on said AG ratio. Method according to the preceding claim, wherein the AG ratio is determined by measurement and/or calculation of the AG value for DNA/DNA duplex stability and the AG value for RNA/DNA duplex stability for any given specified sequence region, and calculation of the ratio between the AG value for DNA/DNA duplex stability of a specified sequence region to the AG value for RNA/DNA duplex stability for the same sequence region, wherein a sequence region with a AG ratio above 1 exhibits higher DNA/DNA duplex stability than RNA/DNA duplex stability and a sequence region with a AG ratio below 1 exhibits higher RNA/DNA duplex stability than DNA/DNA duplex stability. Method according to any one of the preceding claims, wherein the gene encoding the protein comprises one or more introns, characterised in that an increase of the AG ratio in a specified sequence region of the product DNA in comparison to the initial DNA provides increased expression of the protein encoded by said product DNA, wherein said specified sequence region is any given sequence region within 50 nt, preferably 20 nt, upstream of the 3' splicing site of an intron. Method according to the preceding claim, wherein the AG ratio of the specified sequence region in the product DNA is above 1 , preferably above 1.2.</t>
  </si>
  <si>
    <t>US14371557A</t>
  </si>
  <si>
    <t>C12N15/1138: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Non-coding nucleic acids modulating the expression of genes -&gt; against receptors or cell surface proteins;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C12N2310/11: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Antisense; C12N2310/531: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Physical structure -&gt; partially self-complementary or closed -&gt; Stem-loop; Hairpin; C12P13/001: BIOCHEMISTRY; BEER; SPIRITS; WINE; VINEGAR; MICROBIOLOGY; ENZYMOLOGY; MUTATION OR GENETIC ENGINEERING -&gt; FERMENTATION OR ENZYME-USING PROCESSES TO SYNTHESISE A DESIRED CHEMICAL COMPOUND OR COMPOSITION OR TO SEPARATE OPTICAL ISOMERS FROM A RACEMIC MIXTURE ] -&gt; Preparation of nitrogen-containing organic compounds -&gt; Amines; Imines; C12P13/225: BIOCHEMISTRY; BEER; SPIRITS; WINE; VINEGAR; MICROBIOLOGY; ENZYMOLOGY; MUTATION OR GENETIC ENGINEERING -&gt; FERMENTATION OR ENZYME-USING PROCESSES TO SYNTHESISE A DESIRED CHEMICAL COMPOUND OR COMPOSITION OR TO SEPARATE OPTICAL ISOMERS FROM A RACEMIC MIXTURE ] -&gt; Preparation of nitrogen-containing organic compounds -&gt; Alpha- or beta- amino acids -&gt; Tryptophan; Tyrosine; Phenylalanine; 3,4-Dihydroxyphenylalanine -&gt; Tyrosine; 3,4-Dihydroxyphenylalanine; C12P7/22: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aromatic</t>
  </si>
  <si>
    <t>C12N15/1138; C12N15/63; C12N15/70; C12N2310/11; C12N2310/531; C12P13/001; C12P13/225; C12P7/22</t>
  </si>
  <si>
    <t>20130718; 20130719; 20131010; 20141119; 20141225; 20141231</t>
  </si>
  <si>
    <t>CN104254606A; EP2803727A2; KR2013082474A; US20140377752A1; WO2013105807A2; WO2013105807A3</t>
  </si>
  <si>
    <t>WO2013105807A2</t>
  </si>
  <si>
    <t>C12N 15/113: Mutation or genetic engineering; DNA or RNA concerning genetic engineering, vectors, e.g. plasmids, or their isolation, preparation or purification; Use of hosts therefor -&gt; Recombinant DNA-technology -&gt; DNA or RNA fragments; Modified forms thereof -&gt; Non-coding nucleic acids modulating the expression of genes, e.g. antisense oligonucleotides; 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 C12P 13/00: Preparation of nitrogen-containing organic compounds; C12P 13/22: Preparation of nitrogen-containing organic compounds -&gt; Alpha- or beta-amino acids -&gt; Tryptophan; Tyrosine; Phenylalanine; 3,4-Dihydroxyphenylalanine</t>
  </si>
  <si>
    <t>C12N-0015/113; C12N-0015/70; C12P-0013/00; C12P-0013/22</t>
  </si>
  <si>
    <t>Lee Sang Yup, Daejeon, KR; Na Dokyun, Gyeongsangnam-do, KR; Yoo Seung Min, Daejeon, KR</t>
  </si>
  <si>
    <t>Lee, Sang Yup; Na, Dokyun; Yoo, Seung Min</t>
  </si>
  <si>
    <t>KOREA ADVANCED INST SCI &amp; TECHNOLOGY</t>
  </si>
  <si>
    <t>Korea Advanced Institute of Science and Technology</t>
  </si>
  <si>
    <t>Korea Advanced Institute of Science and Technology,Daejeon,KR</t>
  </si>
  <si>
    <t>Republic of Korea; WIPO (PCT)</t>
  </si>
  <si>
    <t>KR; WO</t>
  </si>
  <si>
    <t>2012-01-11; 2013-01-11</t>
  </si>
  <si>
    <t>KR20123609A; WO2013KR235A</t>
  </si>
  <si>
    <t>http://v3.espacenet.com/textdoc?DB=EPODOC&amp;IDX=US2014377752</t>
  </si>
  <si>
    <t>US20140377752A1</t>
  </si>
  <si>
    <t>acetyl-CoA; antibiotic resistance; base-pairs; biosynthesis; conventional gene deletion method; DNA-binding; E. coli; efficient methods; efficient production; Escherichia coli; expression vector; gene expression; Hfq binding site; high efficiency; host cell; industrial fields; isolated nucleic acid; least one gene; metabolic capabilities; metabolic flux manipulation; method comprising; N-terminal; nucleic acid; organic solvents; preparation method; present invention; produce tyrosine; prokaryotic cells; recombinant microorganism; recombinant microorganisms; recombinant strain; recombinant strains; selected genes; suitable strain; synthetic sRNA; target gene; target gene mRNA; target genes; acyl-CoA; antibiotic; temperature-sensitive; two-component; -ketoacyl-ACP synthases; 1-carbon metabolism; 10 kcal/mol; 1pd Lipoamide dehydrogenase; 1pxC UDP-3-O-acyl-N-acetylglucosamine deacetylase; 20 kcal/mol; 40 kcal/mol.20; 40 kcal/mol.21; 40 kcal/mol.6; 40 kcal/mol.7; 50 target genes; 6-phosphogluconolactonase; accA acetyl-CoA carboxyltransferase; accB biotinylated biotin-carboxyl carrier protein; accC acetyl-CoA carboxylase; accD acetyl-CoA carboxyltransferase; aceE subunit; aceF pyruvate dehydrogenase; acetate metabolism; acid resistance genes; ackA propionate kinase/acetate kinase activity; adiY AdiY; alpha-subunit; amino acid biosynthesis; anaerobic conditions; anaerobic growth; antibiotics; argB acetylglutamate kinase; argC N-acetylglutamylphosphate reductase; argG argininosuccinate synthase; argH argininosuccinate lyase; arginine decarboxylase adi system; aroG/aroF 3-deoxy-7-phosphoheptulonate synthase; aroK shikimate kinase; asnA asparagine synthetase; asnB asparagine synthetase B; asnC transcriptional regulator; aspA aspartate ammonia-lyase; bending protein; beta-subunit; C-ter fragment pseudogene; C4-dicarboxylates; cadaverine biosynthesis pathway; cadaverine biosynthesis pathway.38; cadaverine biosynthesis pathway42; carA carbamoyl phosphate synthetase; carB carbamoyl phosphate synthetase; carbon flow; carbon starvation; cell division; cell protection; cellular functions; cellular response; colanic acid capsule; common set; complex pathway; controlling several genes; crp CRP transcriptional dual regulator; CRP regulator; csiR DNA-binding transcriptional repressor; csrA carbon storage regulator; csrA genes; csrA genes.29; csrA genes.37; cytR transcription factor; DcuA transporter; ddlB D-alanine-D-alanine ligase B; deoA thymidine phosphorylase/uracil phosphorylase; deoB phosphopentomutase; deoC deoxyribose-phosphate aldolase; deoD purine nucleoside phosphorylase deoD-type; deoxyribonucleoside nucleotides; different metabolic pathways; DNA damage; dpiA dual transcriptional regulator; dual transcriptional regulator; E1p component; energy metabolism; enhanced ability; fabH KASIII; fadD fatty acyl-CoA synthetase; fadR FadR Fatty acid degradation Regulon; fatty acid degradative regulon [Simons80; fbp fructose-1,6-bisphosphatase; fis Fis; fnr FNR; fruR FruR; ftsL essential cell division protein FtsL; ftsQ essential cell division protein FtsQ; ftsW essential cell division protein FtsW; ftsZ essential cell division protein FtsZ; fur Fur-Fe+2 DNA-binding transcriptional dual regulator; gabD succinate semialdehyde dehydrogenase; gabP APC transporter; gabT 4-aminobutyrate aminotransferase; gadA glutamate decarboxylase; gadB glutamate decarboxylase B subunit; gadC GABA APC transporter; gadE GadE; gadW GadW; gadX GadX; glc operon transcriptional activator; glcC GntR family transcriptional regulator; global regulatory protein; glpF G1 pF glycerol MIP channel; glpF glycerol MIP channel; glpK glycerol kinase; glpR sn-Glycerol-3-phosphate repressor; glpX fructose 1,6-bisphosphatase II; glucose-6-phosphate; glutamate dependent system; heavy metals; hfld lysogenization regulator; ihfa IHF; ihfb IHF; ilvB acetohydroxybutanoate synthase/acetolactate synthase; ilvB operon leader peptide; ilvB operon leader peptide IvbL; ilvC acetohydroxy acid isomeroreductase; ilvD dihydroxy acid dehydratase; ilvGâ€”1 acetolactate synthase II; ilvGâ€”2 acetolactate synthase II; ilvH acetolactate synthase/acetohydroxybutanoate synthase; ilvL ilvGEDA operon leader peptide; ilvM acetohydroxybutanoate synthase/acetolactate synthase; ilvN acetohydroxybutanoate synthase/acetolactate synthase; ilvX Predicted small protein; ilvY IlvY DNA-binding transcriptional dual regulator; improving production; inhibiting gene expression; Integration host factor; inversion stimulationâ€; KanR kanamycin resistance gene; large subunit; least 10%; lexA LexA; lhgO L-2-hydroxyglutarate oxidase; lrp Lrp; main role; marA MarA; marA/soxS/rob regulon; metB cystathionine gamma-synthase; metB O-succinylhomoserine lyase/O-succinylhomoserine(thiol)-lyase; metJ MetJ transcriptional repressor; metL aspartate kinase/homoserine dehydrogenase; Mg2+ environments; modE ModE; molybdate-related functions; mraY phospho-N-acetylmuramoyl-pentapeptide transferase; mraZ Unknown function; mRNA-binding sequence; multicomponent RcsF/RcsC/RcsD/RcsA-RcsB phosphorelay system; multifunctional dual regulator; murE UDP-N-acetylmuramoylalanyl-D-glutamate 2,6-diaminopimelate ligase; murE UDP-N-acetylmuramoylalanyl-D-glutamate-2,6-diaminopimelate ligase; murF D-alanyl-D-alanine-adding enzyme; murG N-acetylglucosaminyl transferase; N-ter fragment pseudogene; N-terminal domain shares 49% identity; nac Nacregulates; nadA quinolinate synthase; nadB L-aspartate oxidase; NADP+-dependent; narL nitrate/nitrite response regulator; negative control; negative expression; nitric oxide; nitrogen metabolism; nitrogen-limiting conditions; nsrR NsrR; nucleoid structure; nutrient transport; OmpR family; oxidative stress; panC pantothenate synthetase; panD Aspartate 1-decarboxylase; pck phosphoenolpyruvate carboxykinase; PdhR PdhR; pdhR pyruvate dehydrogenase complex regulator; periplasmic proteins; pgi glucose-6-phosphate isomerase; pgl 6-phosphogluconolactonase; phoP PhoP-Phosphorylated DNA-binding transcriptional dual regulator; pili synthesis; pleiotropic role; pnuC PnuC NMN transporter; positive DNA-binding transcriptional regulator; ppc phosphoenolpyruvate carboxylase; ppsA phenolpthiocerol synthesis type-I polyketide synthase; ppsA phosphoenolpyruvate synthetase; primary transcriptional regulator; principal regulator; production yield; pta Phosphate acetyltransferase; purA adenylosuccinate synthetase; purB adenylosuccinate lyase; purine nucleotide biosynthesis; purR dimer controls several genes; purR PurR-Hypoxanthine DNA-binding transcriptional repressor; puuE 4-aminobutyrate aminotransferase; pyrB aspartate carbamoyltransferase; PyrB subunit; pyrC dihydroorotase; PyrI subunit; pyrimidine metabolism; pyrL aspartate carbamoyltransferase; pyruvate dehydrogenase complex; rbsA ribose ABC transporter; rbsB ribose ABC transporter; rbsD ribose pyranase; rbsK ribokinase; rcsB protein; rcsB RcsB-Bg1J DNA-binding transcriptional activator; response regulator; ribose catabolism; ribosome binding site; rpe ribulose phosphate 3-epimerase; rutR RutR; S17-1 ATCC 47055.33; selected gene; serA alpha-ketoglutarate reductase/D-3-phosphoglycerate dehydrogenase; serC phosphohydroxythreonine aminotransferase/3-phosphoserine aminotransferase; several genes; small DNA-binding; small RNA; soxS dual transcriptional activator; sRNA comprising; sroD SroD small RNA; strong promoter; substituting one; superoxide resistance; talA transaldolase; target gene mRNA base-pairs; target gene mRNA.16; target gene mRNA.17; target gene mRNA.18; target gene mRNA.19; target gene mRNA.2; target gene mRNA.3; target gene mRNA.4; target gene mRNA.5; target gene.22; temperature-sensitive transcription factor.24; thrA aspartate kinase/homoserine dehydrogenase; thrB homoserine kinase; thrC threonine synthase; three transporters; thrL thr operon leader peptide; tktA transketolase; tktB transketolase II; torCAD operon response regulator TorR.10; torR two-component system; tpl gene; transcription factor RbsR; transcriptional dual regulator; transcriptional repressor DeoR; two-component regulatory system phoQ/phoP; tyrC prephenate dehydrogenase; tyrosine biosynthesis pathway; tyrosine biosynthesis pathway.28; tyrosine biosynthesis pathway.36; tyrR(tyrosine regulator); useful substance; W3110 ATCC 39936.35; weak promoter.31; zwf glucose 6-phosphate-1-dehydrogenase; â€œDeoxyribose Regulator; â€œnitrite-sensitive repressorâ€; â€œpyruvate dehydrogenase complex regulator; â€œRegulator capsule synthesis B; â€œRibose Repressor; -ketoacyl-ACP; 1,6-bisphosphatase; 1-carbon; 1-decarboxylase; 2,6-diaminopimelate; 3-deoxy-7-phosphoheptulonate; 3-epimerase; 4-aminobutyrate; 6-phosphate-1-dehydrogenase; alpha-ketoglutarate; aminotransferase/3-phosphoserine; ammonia-lyase; biotin-carboxyl; C-ter; D-alanine-D-alanine; D-alanyl-D-alanine-adding; deoD-type; deoxyribose-phosphate; fructose-1,6-bisphosphatase; Fur-Fe+2; gamma-synthase; L-2-hydroxyglutarate; L-aspartate; lyase/O-succinylhomoserine(thiol)-lyase; molybdate-related; mRNA-binding; N-acetylglucosaminyl; N-acetylglutamylphosphate; N-ter; nitrogen-limiting; O-succinylhomoserine; PhoP-Phosphorylated; phospho-N-acetylmuramoyl-pentapeptide; PurR-Hypoxanthine; RcsB-Bg1J; RcsF/RcsC/RcsD/RcsA-RcsB; reductase/D-3-phosphoglycerate; S17-1; sn-Glycerol-3-phosphate; type-I; UDP-3-O-acyl-N-acetylglucosamine; UDP-N-acetylmuramoylalanyl-D-glutamate; UDP-N-acetylmuramoylalanyl-D-glutamate-2,6-diaminopimelate; â€œnitrite-sensitive; expression inhibitory target gene; new small RNA</t>
  </si>
  <si>
    <t>Novel Synthesis-Regulating Srna And Method For Preparing Same</t>
  </si>
  <si>
    <t>The present invention relates to a novel customized sRNA that reduces gene expression in prokaryotic cells, a preparation method thereof, and the use thereof, and more particularly to a synthetic sRNA comprising an Hfq binding site, derived from the sRNA of any one of MicC, SgrS and MicF, and a region that base-pairs with the target gene mRNA, and to a preparation method thereof and the use thereof. The synthetic sRNA according to the invention has an advantage in that the degree of inhibition of the target gene can be controlled by regulating the ability of the synthetic sRNA to bind to the mRNA of the target gene. The use of the synthetic sRNA that regulates the expression of the target gene makes it possible to effectively construct a recombinant microorganism without using a conventional gene deletion method and to reduce the expression of the target gene, and thus the synthetic sRNA is useful for the production of recombinant microorganisms. Also, the synthetic sRNA can be quickly applied to various strains, and thus is very suitable for the measurement of metabolic capabilities of strains and the selection of the most suitable strain. In addition, recombinant microorganisms, which are obtained by metabolic flux manipulation using the synthetic sRNA and produce tyrosine or cadaverine with high efficiency, are useful in the drug and industrial fields. In other words, the use of the sRNA according to the present invention can make it easy to select target genes whose expression is to be inhibited for the highly efficient production of metabolites. Accordingly, the synthetic sRNA can be used to construct recombinant strains for efficient production of various metabolites and to establish efficient methods for production of various metabolites, and thus is highly useful.</t>
  </si>
  <si>
    <t>An sRNA for inhibiting gene expression in prokaryotes, the sRNA comprising: an Hfq binding site derived from the sRNA of any one of MicC, SgrS and MicF; and a region that base-pairs with the target gene mRNA.</t>
  </si>
  <si>
    <t>US14211117A</t>
  </si>
  <si>
    <t>C07K14/005: ORGANIC CHEMISTRY -&gt; Peptides -&gt; Peptides having more than 20 amino acids; Gastrins; Somatostatins; Melanotropins; Derivatives thereof -&gt; from viruses; C07K2319/43: ORGANIC CHEMISTRY -&gt; Peptides -&gt; Fusion polypeptide -&gt; containing a tag for immunodetection, or an epitope for immunisation -&gt; containing a FLAG-tag; C07K2319/80: ORGANIC CHEMISTRY -&gt; Peptides -&gt; Fusion polypeptide -&gt; containing a DNA binding domain;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t>
  </si>
  <si>
    <t>C07K14/005; C07K2319/43; C07K2319/80; C12N9/22</t>
  </si>
  <si>
    <t>20140918; 20140925; 20141002; 20141224; 20141225; 20141231</t>
  </si>
  <si>
    <t>US20140295556A1; US20140295557A1; US20140377868A1; WO2014144288A1; WO2014144592A2; WO2014144592A3; WO2014144761A2; WO2014152432A2; WO2014204578A1</t>
  </si>
  <si>
    <t>WO2014144288A1</t>
  </si>
  <si>
    <t>C07K 14/005: Peptides having more than 20 amino acids; Gastrins; Somatostatins; Melanotropins; Derivatives thereof -&gt; from viruses; C12N 9/22: Enzymes, e.g. ligases (6.); Proenzymes; Compositions thereof; Processes for preparing, activating, inhibiting, separating, or purifying enzymes -&gt; Hydrolases (3.) -&gt; acting on ester bonds (3.1) -&gt; Ribonucleases</t>
  </si>
  <si>
    <t>C07K-0014; C12N-0009</t>
  </si>
  <si>
    <t>C07K-0014/005; C12N-0009/22</t>
  </si>
  <si>
    <t>Joung J. Keith, Winchester, MA, US; Maeder Morgan, Brookline, MA, US</t>
  </si>
  <si>
    <t>THE GENERAL HOSPITAL CORPORATION,BOSTON,MA,US</t>
  </si>
  <si>
    <t>US2013799647P</t>
  </si>
  <si>
    <t>http://v3.espacenet.com/textdoc?DB=EPODOC&amp;IDX=US2014377868</t>
  </si>
  <si>
    <t>US20140377868A1</t>
  </si>
  <si>
    <t>C-terminus; comprising one; expression vector; method comprising; N-terminus; nucleic acid; RNA-guided; specific genomic loci; target gene; transcriptional activators; double-stranded; C terminus; c-myc; catalytically inactive Cas9 protein; catalytically inactive CRISPR associated 9 Cas9 protein; double-stranded DNA molecule; epitope tags; FLAG tags.9; fusion protein; fusion protein comprising catalytically inactive CRISPR associated 9 Cas9 protein; fusion protein.7; heterologous functional domain; heterologous functional domain.2; increasing expression; intervening linkers.8; N terminus; NF-ÎºB p65.4; nuclear localization sequence; optional intervening linker; S. pyogenes; target region; transcriptional activation domain; transcriptional activation domain.3; vectors comprising nucleic acid sequences encoding one; NF-ÎºB; double-stranded break; new synthetic guide ribonucleic acid; target genomic sequence</t>
  </si>
  <si>
    <t>Rna-Guided Targeting Of Genetic And Epigenomic Regulatory Proteins To Specific Genomic Loci</t>
  </si>
  <si>
    <t>Methods and constructs for RNA-guided targeting of transcriptional activators to specific genomic loci.</t>
  </si>
  <si>
    <t>A fusion protein comprising catalytically inactive CRISPR associated 9 (Cas9) protein linked to a heterologous functional domain.</t>
  </si>
  <si>
    <t>WO2014US44410A</t>
  </si>
  <si>
    <t>SCHWARTZMAN, Robert, A.</t>
  </si>
  <si>
    <t>EA15907B1; US20110059131A1; WO2001003729A2; WO2011119716A2</t>
  </si>
  <si>
    <t>A61K38/16: Health; amusement -&gt; PREPARATIONS FOR MEDICAL, DENTAL, OR TOILET PURPOSES -&gt; Medicinal preparations containing peptides -&gt; Peptides having more than 20 amino acids; Gastrins; Somatostatins; Melanotropins; Derivatives thereof; C07K14/005: ORGANIC CHEMISTRY -&gt; Peptides -&gt; Peptides having more than 20 amino acids; Gastrins; Somatostatins; Melanotropins; Derivatives thereof -&gt; from viruses; C07K2319/00: ORGANIC CHEMISTRY -&gt; Peptides -&gt; Fusion polypeptide</t>
  </si>
  <si>
    <t>A61K38/16; C07K14/005; C07K2319/00</t>
  </si>
  <si>
    <t>WO2014210358A1</t>
  </si>
  <si>
    <t>A61K 38/16: Medicinal preparations containing peptides -&gt; Peptides having more than 20 amino acids; Gastrins; Somatostatins; Melanotropins; Derivatives thereof; A61P 31/12: Antiinfectives, i.e. antibiotics, antiseptics, chemotherapeutics -&gt; Antivirals; C07K 14/005: Peptides having more than 20 amino acids; Gastrins; Somatostatins; Melanotropins; Derivatives thereof -&gt; from viruses; C12N 15/62: Mutation or genetic engineering; DNA or RNA concerning genetic engineering, vectors, e.g. plasmids, or their isolation, preparation or purification; Use of hosts therefor -&gt; Recombinant DNA-technology -&gt; DNA or RNA fragments; Modified forms thereof -&gt; DNA sequences coding for fusion proteins</t>
  </si>
  <si>
    <t>A61K-0038; A61P-0031; C07K-0014; C12N-0015</t>
  </si>
  <si>
    <t>A61K-0038/16; A61P-0031/12; C07K-0014/005; C12N-0015/62</t>
  </si>
  <si>
    <t>BARIC Ralph, US; DESILVA Aravinda, US; MESSER William, US; YOUNT Boyd, US</t>
  </si>
  <si>
    <t>Baric, Ralph; Desilva, Aravinda; Messer, William; Yount, Boyd</t>
  </si>
  <si>
    <t>THE UNIVERSITY OF NORTH CAROLINA AT CHAPEL HILL</t>
  </si>
  <si>
    <t>THE UNIVERSITY OF NORTH CAROLINA AT CHAPEL HILL,US</t>
  </si>
  <si>
    <t>US2013839687P</t>
  </si>
  <si>
    <t>http://v3.espacenet.com/textdoc?DB=EPODOC&amp;IDX=WO2014210358</t>
  </si>
  <si>
    <t>amino acid sequence; amino acid substitutions; chimeric dengue virus E glycoprotein; comprenant une glycoprotÃ©ine E du virus chimÃ©rique de la dengue qui comporte un squelette de glycoprotÃ©ine E du virus de la dengue; dengue virus E glycoprotein backbone; dengue virus serotype; des procÃ©dÃ©s d'utilisation de vaccins; immune response; isolated nucleic acid molecule; la prÃ©sente invention concerne des compositions; ledit squelette inclut des substitutions d'acides aminÃ©s qui introduisent un Ã©pitope reconnu par un anticorps; nucleic acid molecule; pharmaceutically acceptable carrier; present invention; Ã  partir d'un sÃ©rotype du virus de la dengue diffÃ©rent du sÃ©rotype du virus de la dengue du squelette de la glycoprotÃ©ine E du virus de la dengue; acid sequence; chimeric .dengue virus E glycoprotein; chimeric dengue vims E glycoprotein; claim L; comprising- admmistering; dengue vims; dengue vims infection-; dengue vims serotype; dengue virus; dengue virus E glycoprotein backbone.2; dengue virus infection; dengue virus infsctioti; dengue virus serotype 1.3; dengue virus serotype 1.6; dengue virus serotype 3,4; dengue virus serotype 3.5; E glycoprotein; effective amount; epitope thai; flavi virus particle; flavivirus particle; glycoprotein backbone; ihe E glycoprotein; monoclonal antibody 1 F4.8; monoclonal antibody 5J7,7; MRCVGIGNRDFVBGLSGATWVDWLEHGGCVTTmKNKPTLDIELFKTEVTlsrPAVLRKLClEG ITNITTDSRCPTQGEAVLPEEQDQNYVC HTyVDRG GNGCGLFG GSLV; particle VLB; PQAPTSEIQLTDYGALGLECSPRTGLD FNEMTLLTMKMKAWMVHRQWHTDLPLPWTSGATTETPTWNRKELLVTF NAHAKKQEVVVLGSQ EGAMHTALtGATEIQ SG TTIFAGHLKCRLKMDKLELKGMSYAMCTNTFVLKKEVSETQHGTI LIKVEYKGEDAPCKIPFSTEDGQG AHMGRLITA PVVTK EEPVNIEAEI^PFGESNIVIGIGD NALKIN YKKG 10; QCLEPIEGK QYENLKYSyTVTVHTGDQHQVGNETTEHG XA; RCVGIGNRDFVEGLSGATKVDVVLEHGSCVTTMAKDKPTLDIELLKTEATQLATLRKLC lEA ISKT TIvSRCP QQSATLVEEQDTNFVCRRTFVDRGWGNGCGLFGKGSLITCAKFK CVT lEG WQYENLKYSVIVTVHTGDQHQVGNETTEHGTlA lTPQAPTSEIQLTDYGA LTLDCSPRTGLDFNEMILLT KK AWMVHRQWFLDLPLPWTSGASTSQETWNRQDLLVTF KTAHAKKQEVVVLGSQEGAHHTALTGATEIQNSGGTSIFAGHL CRL MDKLTLKGMSYV MCTGSFKLEKEVAETQHGTVLVQVKYEGTDAPCKIPFSSQBEKGVT-QNGRLITANPIVTD KE.KPWIEAEPPFGESYIVVGAGEKALKLSWFK G 9.; sj 1.; th chimeric dengue virus E glycoprotein; comprising-; infection-; MCTGSFKLEKEVAETQHGTVLVQVKYEGTDAPCKIPFSSQBEKGVT-QNGRLITANPIVTD; new chimeric dengue virus E glycoprotein</t>
  </si>
  <si>
    <t>ProcÃ©dÃ©s Et Compositions Pour Des Vaccins Contre Le Virus De La Dengue | Methods And Compositions For Dengue Virus Vaccines | ProcÃ©dÃ©s Et Compositions Pour Des Vaccins Contre Le Virus De La Dengue</t>
  </si>
  <si>
    <t>Methods And Compositions For Dengue Virus Vaccines</t>
  </si>
  <si>
    <t>The present invention provides compositions and methods of use comprising a chimeric dengue virus E glycoprotein comprising a dengue virus E glycoprotein backbone, which comprises amino acid substitutions that introduce an epitope that is recognized by an antibody from a dengue virus serotype that is different from the dengue virus serotype of the dengue virus E glycoprotein backbone. La prÃ©sente invention concerne des compositions et des procÃ©dÃ©s d'utilisation de vaccins, comprenant une glycoprotÃ©ine E du virus chimÃ©rique de la dengue qui comporte un squelette de glycoprotÃ©ine E du virus de la dengue. Ledit squelette inclut des substitutions d'acides aminÃ©s qui introduisent un Ã©pitope reconnu par un anticorps, Ã  partir d'un sÃ©rotype du virus de la dengue diffÃ©rent du sÃ©rotype du virus de la dengue du squelette de la glycoprotÃ©ine E du virus de la dengue.</t>
  </si>
  <si>
    <t>A chimeric dengue virus E glycoprotein comprising a dengue virus E glycoprotein backbone that comprises amino acid substitutions that mtroduce an epitope thai is recognized by an antibody that is reactive with a dengue vims serotype that is different from the dengue virus serotype of the dengue virus E glycoprotein backbone.</t>
  </si>
  <si>
    <t>WO2014SG234A</t>
  </si>
  <si>
    <t>C40B30/02: COMBINATORIAL CHEMISTRY -&gt; COMBINATORIAL CHEMISTRY; LIBRARIES -&gt; Methods of screening libraries -&gt; In silico screening; G06F19/12: COMPUTING; CALCULATING; COUNTING -&gt; ELECTRICAL DIGITAL DATA PROCESSING -&gt; Digital computing or data processing equipment or methods, specially adapted for specific applications -&gt; Bioinformatics -&gt; for modelling or simulation in systems biology</t>
  </si>
  <si>
    <t>C40B30/02; G06F19/12</t>
  </si>
  <si>
    <t>WO2014209225A1</t>
  </si>
  <si>
    <t>C40B 30/02: Methods of screening libraries -&gt; &lt;u&gt;In silico&lt;/u&gt; screening; G06F 19/12: Digital computing or data processing equipment or methods, specially adapted for specific applications -&gt; Bioinformatics, i.e. methods or systems for genetic or protein-related data processing in computational molecular biology -&gt; for modelling or simulation in systems biology, e.g. probabilistic or dynamic models, gene-regulatory networks, protein interaction networks or metabolic networks</t>
  </si>
  <si>
    <t>C40B-0030; G06F-0019</t>
  </si>
  <si>
    <t>C40B: Combinatorial Technology -&gt; Combinatorial Chemistry; Libraries, E.G. Chemical Libraries, &lt;U&gt;In Silico&lt;/U&gt; Libraries; G06F: Computing; Calculating; Counting -&gt; Electric Digital Data Processing</t>
  </si>
  <si>
    <t>C40B; G06F</t>
  </si>
  <si>
    <t>C40B-0030/02; G06F-0019/12</t>
  </si>
  <si>
    <t>LIM Yuting Rosary, SG; LING Han Tong Maurice, SG; POH Chueh Loo, SG</t>
  </si>
  <si>
    <t>Lim, Yuting Rosary; Ling, Han Tong Maurice; Poh, Chueh Loo</t>
  </si>
  <si>
    <t>US2013839046P</t>
  </si>
  <si>
    <t>http://v3.espacenet.com/textdoc?DB=EPODOC&amp;IDX=WO2014209225</t>
  </si>
  <si>
    <t>co-expression; Escherichia coli; gene co-expression networks; given organism; given sample; highest number; identifier au moins un gÃ¨ne marqueur qui permet la prÃ©diction de l'intensitÃ© de transcription d'au moins un gÃ¨ne d'intÃ©rÃªt; identifier un groupe de gÃ¨nes d'intÃ©rÃªt dont la transcription est mise en corrÃ©lation avec la transcription d'un gÃ¨ne dont la transcription est Ã  perturber; identifying one; l'invention concerne des procÃ©dÃ©s d'utilisation de rÃ©seaux de co-expression de gÃ¨ne; la prÃ©sente invention concerne en outre un panel de gÃ¨nes marqueurs; la prÃ©sente invention concerne Ã©galement des procÃ©dÃ©s; least one; least one gene; least two; marker genes; method comprising; non-; present invention; prÃ©dire l'effet de la perturbation de la transcription d'au moins un gÃ¨ne sur l'intensitÃ© de la transcription d'un groupe de gÃ¨nes d'intÃ©rÃªt dans un organisme donnÃ©; prÃ©dire l'intensitÃ© de transcription d'au moins un gÃ¨ne d'intÃ©rÃªt dans un Ã©chantillon donnÃ©; selected genes; step b; to-be-perturbed; transcription correlates; transcription intensity; un kit de dÃ©tection de ces gÃ¨nes marqueurs; -be -perturbed gene; 1 765788_s_at SEQ ID; 1 st network; 1759255_at SEQ ID; 1759435_at SEQ ID; 175945 l_s_at SEQ ID; 1759650_s_at SEQ ID; 1759869_at SEQ ID; 1760045_s_at SEQ ID; 1760255_s_at SEQ ID; 1760408_s_at SEQ ID; 1760568_s_at SEQ ID; 1761 171_s_at SEQ ID; 1761072_at SEQ ID; 1761298_at SEQ ID; 17613 13_at SEQ ID; 1761324_at SEQ ID; 1761582_s_at SEQ ID; 1761673_at SEQ ID; 1762326_at SEQ ID; 1762374_s_at SEQ ID; 1762662_s_at SEQ ID; 1762728_s_at SEQ ED; 1762875_at SEQ ID; 1762892_s_at SEQ ID; 1763222_x_at SEQ ED; 1763325_at SEQ ID; 1763332_s_at SEQ ID; 1763355_at SEQ ID; 1763376_at SEQ ID; 1763754_at SEQ ID; 1763879_s_at SEQ ED; 1763914_s_at SEQ ID; 1763925_s_at SEQ ID; 1763957_s_at SEQ ID; 1764010_s_at SEQ ID; 1764068_x_at SEQ ED; 1764355_at SEQ ID; 1764385_at SEQ ID; 1764533_s_at SEQ ID; 1764563_s_at SEQ ID; 176470 l_s_at SEQ ID; 1764869_s_at SEQ ID; 1764915_s_at SEQ ED; 1764978_at SEQ ID; 1765015_at SEQ ID; 1765285_s_at SEQ ID; 1765366_s_at SEQ ED; 1765667_s_at SEQ ID; 1765668_at SEQ ID; 1765970_x_at SEQ ID; 1766029_at SEQ ID; 1766040_at SEQ ED; 1766138_s_at SEQ ID; 1766425_s_at SEQ ED; 1766452_at SEQ ED; 1766506_s_at SEQ ID; 1766730_at SEQ ID; 1766750_s_at SEQ ID; 1766777_s_at SEQ ED; 1767009_s_at SEQ ID; 1767138_s_at SEQ ID; 1767220_at SEQ ID; 1767293_at SEQ ID; 1767335_s_at SEQ ED; 1767386_at SEQ ID; 1767485_at SEQ ID; 1767674_s_at SEQ ID; 1767770_at SEQ ID; 1767987_x_at SEQ ID; 176808 l_s_at SEQ ID; 1768126_at SEQ ID; 1768237_s_at SEQ ID; 1768400_s_at SEQ ID; 1768426_s_at SEQ ID; 176859 l_s_at SEQ ID; 1768602_at SEQ ID; 1768603_s_at SEQ ID ÎÎŸ.Îª 5; 1768785_s_at SEQ ID; 1768805_s_at SEQ ID; 1768855_at SEQ ID; 177109 l; 1771091_at GenBank ID NM_001 181808; 1774893_at GenBank ID NM_001 184556; 1779850_at GenBank ID NM_001 184257; 1st network; 2. Method; 2nd network; 2nd network genes; 2nd network transcription correlated gene pairs; 2nd network transcription correlated gene pairs.7; 2nd network.37; 2nd network.38; 3rd network; 3rd network.8; 3rd network.9; breast cancer patient.15; breast cancer patient.41; c measured; co-transcription; correlated gene pairs; correlation coefficient; decreased transcription intensity.28; diminished network; Escherichia coli sample.17; five jumps; form transcription correlated gene pairs; four jumps; GenBank ID NM_001 181808; gene co-expression network; gene co-expression network GCN 1 st network; gene co-expression network GCN 1st network; gene pair; gene pair correlates; gene pairs; gene perturbation; gene perturbation.27; gene(s) 2nd network; Hs.122583 GenBank IDs NM_024743; Hs.138860 GenBank ID NM_004308; Hs.210283 GenBank ID NM_000093; Hs.233240 GenBank IDs NM_004369; Hs.24529 GenBank IDs NM_001 1 14121; Hs.279784 GenBank ID NM_013388; Hs.31 1640 GenBank IDs NM_001 135592; Hs.367799 GenBank ID NM_002088; Hs.371240 GenBank IDs NM_005100; Hs.373763 GenBank IDs NM_001 102397; Hs.388739 GenBank ED NM_021 141; Hs.388739 GenBank ID NM_021 141; Hs.405144 GenBank IDs NM_003017; Hs.435765 GenBank ID NM_001977; Hs.435765 GenBank ID NMJ301977; Hs.446588 GenBank IDs NM_001017; Hs.469022 GenBank IDs NM_001929; Hs.48031 1 GenBank IDs NM_00101 1513; Hs.496710 GenBank IDs NM_001042749; Hs.5 13083 GenBank IDs NM 000661; Hs.5 14242 GenBank IDs NM_014798; Hs.5 18249 GenBank IDs NM_001 127192; Hs.514242 GenBank IDs NM_014798; Hs.516032 GenBank ID NM_000182; Hs.579264 GenBank IDs NM_001 130090; Hs.595333 GenBank IDs NM_001025596; Hs.596704 GenBank IDs NM_001037328; Hs.607822 GenBank IDs NM_001 145966; Hs.63 1923 GenBank ID NM_004157; Hs.631989 GenBank ID NM_002931; Hs.654370 GenBank ID NM_ 004460; Hs.73 1463 GenBank ID NM_014155; Hs.731619 GenBank IDs NM_007172; human sample; human sample.14; increased transcription intensity; increased transcription intensity.29; known transcription intensity; L 1; least 0.6; least 0.75; least 0.75.36; least 20 genes.34; least 50 genes.35; least 90%; least 95%; least five genes.32; least four; least le-9; least one gene.31; least one perturbed gene; least one to-be-perturbed gene; least ten genes.33; least two genes; least two-times; linear regressions; marker gene; marker gene(s) form; measured values; NM 001244846; NM 080916; NM_ 198700; NM_001 1 14122; NM_001 102398; NM_001 102399; NM_001 127193; NM_001 127194; NM_001 127195; NM_001 127196; NM_001 130091; NM_001 130092; NM_001 172639; NM_001 172640; NM_00101 1515; NM_00101 1516; NM_00104275 1; NM_03 1294; NM_08091 8; NMJ 05826; NMJD01 177413; non- perturbed background; non-perturbed; non-perturbed background; NR_ 046186; one gene; one selection round; p-value; pair-wise first-order linear regression.21; pair-wise first-order linear regression.5; pair-wise linear regression; Pearson's correlation; perturbed background; perturbed genes; possible gene pairs; previous claims; remaining genes; round-based selection; selected marker gene(s) form; step b marker gene(s); three jumps; three standard deviations; to-be-perturbed gene; transcriptional intensity; XR l 1 1 163; yeast sample.16; -be; -perturbed; first-order; le-9; pair-wise; round-based; two-times; identifying marker genes; providing gene co-expression network</t>
  </si>
  <si>
    <t>PrÃ©diction D'IntensitÃ© De Transcription De GÃ¨ne Et De Perturbation De GÃ¨ne | Prediction Of Gene Transcription Intensity And Gene Perturbation | PrÃ©diction D'IntensitÃ© De Transcription De GÃ¨ne Et De Perturbation De GÃ¨ne</t>
  </si>
  <si>
    <t>Prediction Of Gene Transcription Intensity And Gene Perturbation</t>
  </si>
  <si>
    <t>This invention relates to methods of using gene co-expression networks for identifying one or more marker genes that allow prediction of the transcription intensity of at least one gene of interest and for predicting the transcription intensity of at least one gene of interest in a given sample. The present invention also relates to methods for identifying a group of genes of interest whose transcription correlates with the transcription of a gene whose transcription is to-be-perturbed and for predicting the effect of the perturbation of the transcription of at least one gene on the transcription intensity of a group of genes of interest in a given organism. Further, the present invention relates to a panel of marker genes and a kit for detecting these marker genes. L'invention concerne des procÃ©dÃ©s d'utilisation de rÃ©seaux de co-expression de gÃ¨ne pour identifier au moins un gÃ¨ne marqueur qui permet la prÃ©diction de l'intensitÃ© de transcription d'au moins un gÃ¨ne d'intÃ©rÃªt et pour prÃ©dire l'intensitÃ© de transcription d'au moins un gÃ¨ne d'intÃ©rÃªt dans un Ã©chantillon donnÃ©. La prÃ©sente invention concerne Ã©galement des procÃ©dÃ©s pour identifier un groupe de gÃ¨nes d'intÃ©rÃªt dont la transcription est mise en corrÃ©lation avec la transcription d'un gÃ¨ne dont la transcription est Ã  perturber et pour prÃ©dire l'effet de la perturbation de la transcription d'au moins un gÃ¨ne sur l'intensitÃ© de la transcription d'un groupe de gÃ¨nes d'intÃ©rÃªt dans un organisme donnÃ©. La prÃ©sente invention concerne en outre un panel de gÃ¨nes marqueurs et un kit de dÃ©tection de ces gÃ¨nes marqueurs.</t>
  </si>
  <si>
    <t>Method for identifying one or more marker genes that allow prediction of the transcription intensity of at least one gene of interest, the method comprising: a) providing a gene co-expression network (GCN) (1 st network) including the correlation of the transcription of all possible gene pairs and wherein the 1st network comprises the at least one gene of interest; b) selecting for genes of said gene pairs whose transcription is correlated with the transcription of at least one other gene of the gene co-expression network to form a diminished network of gene(s) (2nd network) and the co-transcription of all gene pairs of the 1 st network is determined by Pearson's correlation and the transcription of a gene pair correlates when the correlation coefficient is at least 0.6; c) identifying within the selected genes of step b) marker gene(s), wherein said marker gene(s) form with at least 90% of the genes of the 2nd network transcription correlated gene pairs, said correlated gene pairs form a 3rd network and the number of marker genes is at most 15% of the number of genes of the 2nd network and wherein the 3rd network comprises the gene of interest and the gene of interest is not a marker gene.</t>
  </si>
  <si>
    <t>WO2014EP63540A</t>
  </si>
  <si>
    <t>NEDERLANDSCH OCTROOIBUREAU</t>
  </si>
  <si>
    <t>WO2008080124A2; WO2011156794A2; WO2012058606A1; WO2012109176A2; WO2013063513A1; WO2013076144A2</t>
  </si>
  <si>
    <t>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C12N9/0008: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the aldehyde or oxo group of donors (1.2); C12N9/1029: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-&gt; transferring groups other than amino-acyl groups (2.3.1);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C12N9/90: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Isomerases (5.); C12N9/93: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Ligases (6); C12P5/026: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Unsaturated compounds; C12P5/02: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C12P7/18: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polyhydric; C12P7/42: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Hydroxy-carboxylic acids; C12P7/6409: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acids; C12Y101/01001: BIOCHEMISTRY; BEER; SPIRITS; WINE; VINEGAR; MICROBIOLOGY; ENZYMOLOGY; MUTATION OR GENETIC ENGINEERING -&gt; Enzymes -&gt; Oxidoreductases acting on the CH-OH group of donors (1.1) -&gt; with NAD+ or NADP+ as acceptor (1.1.1) -&gt; Alcohol dehydrogenase (1.1.1.1); C12Y102/04001: BIOCHEMISTRY; BEER; SPIRITS; WINE; VINEGAR; MICROBIOLOGY; ENZYMOLOGY; MUTATION OR GENETIC ENGINEERING -&gt; Enzymes -&gt; Oxidoreductases acting on the aldehyde or oxo group of donors (1.2) -&gt; with a disulfide as acceptor (1.2.4) -&gt; Pyruvate dehydrogenase (acetyl-transferring) (1.2.4.1); C12Y203/01054: BIOCHEMISTRY; BEER; SPIRITS; WINE; VINEGAR; MICROBIOLOGY; ENZYMOLOGY; MUTATION OR GENETIC ENGINEERING -&gt; Enzymes -&gt; Acyltransferases (2.3) -&gt; transferring groups other than amino-acyl groups (2.3.1) -&gt; Formate C-acetyltransferase (2.3.1.54); C12Y401/01001: BIOCHEMISTRY; BEER; SPIRITS; WINE; VINEGAR; MICROBIOLOGY; ENZYMOLOGY; MUTATION OR GENETIC ENGINEERING -&gt; Enzymes -&gt; Carbon-carbon lyases (4.1) -&gt; Carboxy-lyases (4.1.1) -&gt; Pyruvate decarboxylase (4.1.1.1)</t>
  </si>
  <si>
    <t>C12N9/0006; C12N9/0008; C12N9/1029; C12N9/88; C12N9/90; C12N9/93; C12P5/02; C12P5/026; C12P7/16; C12P7/18; C12P7/42; C12P7/6409; C12Y101/01001; C12Y102/04001; C12Y203/01054; C12Y401/01001</t>
  </si>
  <si>
    <t>WO2014207113A1</t>
  </si>
  <si>
    <t>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9/00: Enzymes, e.g. ligases (6.); Proenzymes; Compositions thereof; Processes for preparing, activating, inhibiting, separating, or purifying enzymes; C12N 9/02: Enzymes, e.g. ligases (6.); Proenzymes; Compositions thereof; Processes for preparing, activating, inhibiting, separating, or purifying enzymes -&gt; Oxidoreductases (1.), e.g. luciferase; C12N 9/04: Enzymes, e.g. ligases (6.); Proenzymes; Compositions thereof; Processes for preparing, activating, inhibiting, separating, or purifying enzymes -&gt; Oxidoreductases (1.), e.g. luciferase -&gt; acting on CHOH groups as donors, e.g. glucose oxidase, lactate dehydrogenase (1.1); C12N 9/10: Enzymes, e.g. ligases (6.); Proenzymes; Compositions thereof; Processes for preparing, activating, inhibiting, separating, or purifying enzymes -&gt; Transferases (2.); C12N 9/88: Enzymes, e.g. ligases (6.); Proenzymes; Compositions thereof; Processes for preparing, activating, inhibiting, separating, or purifying enzymes -&gt; Lyases (4.); C12N 9/90: Enzymes, e.g. ligases (6.); Proenzymes; Compositions thereof; Processes for preparing, activating, inhibiting, separating, or purifying enzymes -&gt; Isomerases (5.); C12P 5/02: Preparation of hydrocarbons -&gt; acyclic; C12P 7/16: Preparation of oxygen-containing organic compounds -&gt; containing a hydroxy group -&gt; acyclic -&gt; Butanols; C12P 7/18: Preparation of oxygen-containing organic compounds -&gt; containing a hydroxy group -&gt; acyclic -&gt; polyhydric; C12P 7/42: Preparation of oxygen-containing organic compounds -&gt; containing a carboxyl group -&gt; Hydroxy carboxylic acids; C12P 7/64: Preparation of oxygen-containing organic compounds -&gt; Fats; Fatty oils; Ester-type waxes; Higher fatty acids, i.e. having at least seven carbon atoms in an unbroken chain bound to a carboxyl group; Oxidised oils or fats</t>
  </si>
  <si>
    <t>C12N-0001; C12N-0009; C12P-0005; C12P-0007</t>
  </si>
  <si>
    <t>C12N-0001/19; C12N-0009/00; C12N-0009/02; C12N-0009/04; C12N-0009/10; C12N-0009/88; C12N-0009/90; C12P-0005/02; C12P-0007/16; C12P-0007/18; C12P-0007/42; C12P-0007/64</t>
  </si>
  <si>
    <t>ARJONA ANTOLÃN Ricardo, ES; DE BONT Johannes Adrianus Maria, NL; DE LOS ÃNGELES SANTOS GARCÃA MarÃ­a, ES; GUTIÃ‰RREZ GÃ“MEZ Pablo, ES; MARTINS DOS SANTOS Vitor, DE; RAAB Andreas, DE; SCHILLING Michael, DE; TAMAME GONZÃLEZ MarÃ­a Mercedes, ES</t>
  </si>
  <si>
    <t>Germany; Netherlands; Spain</t>
  </si>
  <si>
    <t>DE; ES; NL</t>
  </si>
  <si>
    <t>Arjona AntolÃn, Ricardo; De Bont, Johannes Adrianus Maria; De Los Ãngeles Santos GarcÃa, MarÃ­a; Gutierrez Gomez, Pablo; Martins Dos Santos, Vitor; Raab, Andreas; Schilling, Michael; Tamame GonzÃlez, MarÃ­a Mercedes</t>
  </si>
  <si>
    <t>Arjona AntolÃn, Ricardo; De Bont, Johannes Adrianus Maria; De Los Ãngeles Santos GarcÃa, MarÃ­a; GutiÃ‰rrez GÃ“mez, Pablo; Martins Dos Santos, Vitor; Raab, Andreas; Schilling, Michael; Tamame GonzÃlez, MarÃ­a Mercedes</t>
  </si>
  <si>
    <t>ABENGOA BIOENERGIA NUEVAS TECNOLOGIAS SA</t>
  </si>
  <si>
    <t>ABENGOA BIOENERGIA NUEVAS TECNOLOGIAS S.A.</t>
  </si>
  <si>
    <t>ABENGOA BIOENERGIA NUEVAS TECNOLOGIAS S.A.,ES</t>
  </si>
  <si>
    <t>EP2013382244A</t>
  </si>
  <si>
    <t>http://v3.espacenet.com/textdoc?DB=EPODOC&amp;IDX=WO2014207113</t>
  </si>
  <si>
    <t>-alcohols; 1 -alcohols; 1,3-butanediol; 1,3-diols; acetyl-CoA; alcohol dehydrogenase; amino acid sequence; biosynthetic direction; butyryl-CoA; chain-length; des 1,3-diols; des 1-alcools; des acides gras trans-A2; des alcanes; des alcÃ¨nes; des Î²-cÃ©to-acides; des Î²-cÃ©to-alcools; des Î²-hydroxyacides; desired fermentation product; direct conversion; diriger le cycle de Î²-oxydation dans le sens de la synthÃ¨se biologique; en l'absence d'acides gras; en la prÃ©sence d'une source carbonÃ©e non acide gras; eukaryotic microbial cells; exprimer les enzymes de terminaison; exprimer les enzymes du cycle de Î²-oxydation des acides gras dans le cytosol de la cellule; exprimer une voie mÃ©tabolique de production sous des conditions oxydantes; fatty acid; fatty acid Î²-oxidation cycle; fatty acids; fermentation products; genetic modification; genetic modifications; host cell; l'invention concerne en outre des procÃ©dÃ©s oxydants dans lesquels les cellules sont utilisÃ©es; la conversion des intermÃ©diaires rÃ©actionnels du cycle de Î²-oxydation en le produit de fermentation souhaitÃ©; la prÃ©sente invention concerne des cellules microbiennes eucaryotes modifiÃ©es qui ont Ã©tÃ© techniquement conÃ§ues; least one; les cellules sont en outre modifiÃ©es; leurs dÃ©rivÃ©s Ã€ cette fin les cellules microbiennes eucaryotes ont Ã©tÃ© modifiÃ©es; metabolic route; modified eukaryotic microbial cells; non-; non- fatty acid carbon source; non-fatty acid carbon source; oxic conditions; oxic processes; par l'acÃ©tyl-CoA Ã  partir de la source carbonÃ©e non acide gras; present invention; produire des produits de fermentation tels que des acides gras; produire les produits de fermentation; reaction Î²-oxidation cycle intermediates; Saccharomyces cerevisiae; SEQ ID; termination enzymes; trans-A2-fatty acids; Î²- keto-acids; Î²-hydroxyacids; Î²-oxidation cycle; 1-alcools; 2-fatty; acyl-CoA; biosynthetic; keto-acids; l'acÃ©tyl-CoA; NADH-dependent; non-fatty; trans-A2; trans-A2-fatty; trans-Î”; Î²-; Î²-cÃ©to-acides; Î²-cÃ©to-alcools; Î²-hydroxyacides; Î²-oxidation; Î²-oxydation; 1 -alcohol; 1,3-diol; 1.2.1.10 activity; 3-hydroxybutyryl-CoA; 3-hydroxybutyryl-CoA dehydrogenase; 3-hydroxybutyryl-CoA dehydrogenase activity; acetaldehyde dehydrogenase activity; acetaldehyde dehydrogenase E.C; acetoacetyl-CoA; acetoacetyl-CoA reductase; acetoacetyl-CoA synthase; acetoacetyl-CoA synthase activity; acetyl-CoA carboxylase; acetyl-CoA carboxylase activity; acetyl-CoA synthetase; acetyl-CoA synthetase activity; acyl-CoA thioesterase; acyl-CoA thioesters; ADH3 genes; alcohol/aldehyde dehydrogenase; b conversion; b expression; b recovery; broad chain-length specificity; butyraldehyde dehydrogenase; butyryl-CoA via butaldehyde; C albicans; c direct conversion; c expression; C lipolytica; C tropicalis; C versatilis; Candida utilis; catabolite repression; cell expresses termination enzymes; comprising individual modules; CRC1 genes; cytosolic expression; d direct conversion; decarboxylative condensation; derivatives thereof.14; derivatives thereof.15; dodecanoic acid; endogenous ALD6 gene; endogenous cytosolic acetaldehyde dehydrogenase activity; endogenous PDC1; endogenous PDCl; endogenous pyruvate decarboxylase activity; enoyl-CoA hydratase activities; eukaryotic microbial host cell comprising; fatty acyl-CoA reductase; fatty acyl-CoA reductase activity; fermentation product; formate dehydrogenase activity; functional peroxisomal; fungal cell; glyoxylate cycle; Hansenula polymorpha; HAP5 genes; heterologous ADP-; heterologous ADP-forming acetyl-CoA synthetase EC 6.2.1.13; heterologous enzyme; heterologous NAD +-dependent acetyl-transferring pyruvate dehydrogenase; heterologous NAD +-dependent aldehyde dehydrogenase; heterologous pyruvate formate lyase; heterologous pyruvate formate lyase activating enzyme; heterologous thiolase; hydroxyacyl-CoA dehydrogenase; IN04 genes; increases cytosolic pyruvate decarboxylase activity; increases formate dehydrogenase activity; K. marxianus; K. marxianus var; K. thermotolerans; Kluyveromyces lactis; least 45% amino acid sequence identity; least 50% amino acid sequence identity; least 55% amino acid sequence identity; least one fermentation product; malonyl-CoA; NAD +-dependent acetaldehyde dehydrogenase; NADH-dependent alcohol; NADH-dependent alcohol dehydrogenase; NADH-dependent aldehyde dehydrogenase; NADH-dependent enzyme; NADH-dependent trans-2-enoyl-CoA reductase; native fatty acid synthesis; olefin synthase activity; one individual polypeptide chains; P. pastoris; P. sorbitophila; PDC5 genes; PDX1 genes; peroxisomal enzyme; peroxisomal thiolase; Pichia stipidis; polyketide synthase; pyruvate decarboxylase activity; pyruvate dehydrogenase EC 1.2.4.1 activity; pyruvate formate lyase EC 2.3.1.54 activity; reaction intermediates; S. bay anus; S. cerevisiae ADH1; S. cerevisiae CIT2; S. cerevisiae FASl; S. cerevisiae FPS1 gene; S. cerevisiae MPC1; S. cerevisiae PDAI; S. cerevisiae YAT1; S. delbriickii; S. ellipsoideus; S. exiguus; S. fermentati; S. italicus; S. kluyveri; S. krusei; S. lactis; S. ludwigii; S. marxianus; S. microellipsoides; S. montanus; S. norbensis; S. oleaceus; S. paradoxus; S. pastorianus; S. pretoriensis; S. rosei; S. rouxii; S. uvarum; Schizosaccharomyces pombe.13; SEQ ID NO's; short chain-length specificity; specific alcohol dehydrogenase activity; termination enzyme; trans-2-enoyl-CoA reductase; trans-A 2-fatty acid; trans-A2-fatty acid; trans-Î” 2- fatty acid; tricarboxylic acid cycle; YEA6 genes; yeast cell; yeast genus; yeast species; Î²- hydroxyacid; Î²- oxidation cycle; Î²-hydroxyacid; Î²-ketoacid; Î²-ketoalcohol; +-dependent; -alcohol; acetyl-transferring; ADP-; ADP-forming; beta-oxidation; coenzyme-A; enoyl-CoA; hydroxyacyl-CoA; trans-2-enoyl-CoA; trans-A; acetyl coenzyme-A; fatty acid beta-oxidation cycle; new eukaryotic microbial host cell comprising</t>
  </si>
  <si>
    <t>Saccharomyces cerevisiae; Candida utilis; Hansenula polymorpha; Kluyveromyces lactis</t>
  </si>
  <si>
    <t>Levures Techniquement ConÃ§ues Pour La Production De Substances Chimiques De Valeur Ã€ Partir De Sucres | Yeasts Engineered For The Production Of Valuable Chemicals From Sugars | Levures Techniquement ConÃ§ues Pour La Production De Substances Chimiques De Valeur Ã€ Partir De Sucres</t>
  </si>
  <si>
    <t>Yeasts Engineered For The Production Of Valuable Chemicals From Sugars</t>
  </si>
  <si>
    <t>The present invention relates to modified eukaryotic microbial cells that have been engineered for producing fermentation products such as fatty acids, 1 -alcohols, Î²- keto-acids and -alcohols, Î²-hydroxyacids, 1,3-diols, trans-A2-fatty acids, alkenes, alkanes and derivatives thereof. To this end the eukaryotic microbial cells have been modified to express enzymes of the fatty acid Î²-oxidation cycle in the cytosol of the cell, in the absence of fatty acids and in the presence of a non-fatty acid carbon source. The cells are further modified to express a metabolic route for producing under oxic conditions, acetyl-CoA from the non-fatty acid carbon source to feed into and drive the Î²-oxidation cycle in the biosynthetic direction and, to express termination enzymes for conversion of reaction Î²-oxidation cycle intermediates into the desired fermentation product. The invention further relates to oxic processes wherein the cells are used to produce the fermentation products. La prÃ©sente invention concerne des cellules microbiennes eucaryotes modifiÃ©es qui ont Ã©tÃ© techniquement conÃ§ues pour produire des produits de fermentation tels que des acides gras, des 1-alcools, des Î²-cÃ©to-acides et des Î²-cÃ©to-alcools, des Î²-hydroxyacides, des 1,3-diols, des acides gras trans-A2, des alcÃ¨nes, des alcanes et leurs dÃ©rivÃ©s. Ã€ cette fin les cellules microbiennes eucaryotes ont Ã©tÃ© modifiÃ©es pour exprimer les enzymes du cycle de Î²-oxydation des acides gras dans le cytosol de la cellule, en l'absence d'acides gras et en la prÃ©sence d'une source carbonÃ©e non acide gras. Les cellules sont en outre modifiÃ©es pour exprimer une voie mÃ©tabolique de production sous des conditions oxydantes, par l'acÃ©tyl-CoA Ã  partir de la source carbonÃ©e non acide gras pour alimenter et diriger le cycle de Î²-oxydation dans le sens de la synthÃ¨se biologique et, pour exprimer les enzymes de terminaison pour la conversion des intermÃ©diaires rÃ©actionnels du cycle de Î²-oxydation en le produit de fermentation souhaitÃ©. L'invention concerne en outre des procÃ©dÃ©s oxydants dans lesquels les cellules sont utilisÃ©es pour produire les produits de fermentation.</t>
  </si>
  <si>
    <t>A eukaryotic microbial host cell comprising: a) cytosolic expression of the enzymes of the fatty acid Î²-oxidation cycle in the absence of fatty acids and in the presence of a non-fatty acid carbon source; b) a metabolic route for producing under oxic conditions, acetyl-CoA from the non-fatty acid carbon source to feed into and drive the Î²-oxidation cycle in the biosynthetic direction; c) expression of a termination enzyme to convert reaction intermediates of the Î²- oxidation cycle into at least one fermentation product selected from the group consisting of a fatty acid, a 1 -alcohol, a Î²-ketoacid, a Î²-ketoalcohol, a Î²- hydroxyacid, a 1,3-diol, a trans-Î” 2- fatty acid, an alkene, an alkane and derivatives thereof and, d) a genetic modification in the S. cerevisiae ADH1 and ADH3 genes or orthologues thereof, that reduces or eliminates specific alcohol dehydrogenase activity in the host cell.</t>
  </si>
  <si>
    <t>WO2014EP63484A</t>
  </si>
  <si>
    <t>WO2008080124A2; WO2011156794A2; WO2012058606A1; WO2012173659A2; WO2013063513A1; WO2013076144A2</t>
  </si>
  <si>
    <t>C12N9/0008: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the aldehyde or oxo group of donors (1.2); C12N9/001: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the CH-CH group of donors (1.3); C12N9/1205: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phosphorus containing groups -&gt; [N: Phosphotransferases with an alcohol group as acceptor (2.7.1);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C12N9/90: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Isomerases (5.); C12N9/93: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Ligases (6); C12P5/02: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C12P7/64: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C12Y102/04001: BIOCHEMISTRY; BEER; SPIRITS; WINE; VINEGAR; MICROBIOLOGY; ENZYMOLOGY; MUTATION OR GENETIC ENGINEERING -&gt; Enzymes -&gt; Oxidoreductases acting on the aldehyde or oxo group of donors (1.2) -&gt; with a disulfide as acceptor (1.2.4) -&gt; Pyruvate dehydrogenase (acetyl-transferring) (1.2.4.1); C12Y103/01008: BIOCHEMISTRY; BEER; SPIRITS; WINE; VINEGAR; MICROBIOLOGY; ENZYMOLOGY; MUTATION OR GENETIC ENGINEERING -&gt; Enzymes -&gt; Oxidoreductases acting on the CH-CH group of donors (1.3) -&gt; with NAD+ or NADP+ as acceptor (1.3.1) -&gt; Acyl-CoA dehydrogenase (NADP+) (1.3.1.8); C12Y203/01016: BIOCHEMISTRY; BEER; SPIRITS; WINE; VINEGAR; MICROBIOLOGY; ENZYMOLOGY; MUTATION OR GENETIC ENGINEERING -&gt; Enzymes -&gt; Acyltransferases (2.3) -&gt; transferring groups other than amino-acyl groups (2.3.1) -&gt; Acetyl-CoA C-acyltransferase (2.3.1.16); C12Y203/01054: BIOCHEMISTRY; BEER; SPIRITS; WINE; VINEGAR; MICROBIOLOGY; ENZYMOLOGY; MUTATION OR GENETIC ENGINEERING -&gt; Enzymes -&gt; Acyltransferases (2.3) -&gt; transferring groups other than amino-acyl groups (2.3.1) -&gt; Formate C-acetyltransferase (2.3.1.54); C12Y207/01016: BIOCHEMISTRY; BEER; SPIRITS; WINE; VINEGAR; MICROBIOLOGY; ENZYMOLOGY; MUTATION OR GENETIC ENGINEERING -&gt; Enzymes -&gt; Transferases transferring phosphorus-containing groups (2.7) -&gt; Phosphotransferases with an alcohol group as acceptor (2.7.1) -&gt; Ribulokinase (2.7.1.16); C12Y401/01001: BIOCHEMISTRY; BEER; SPIRITS; WINE; VINEGAR; MICROBIOLOGY; ENZYMOLOGY; MUTATION OR GENETIC ENGINEERING -&gt; Enzymes -&gt; Carbon-carbon lyases (4.1) -&gt; Carboxy-lyases (4.1.1) -&gt; Pyruvate decarboxylase (4.1.1.1); C12Y501/02003: BIOCHEMISTRY; BEER; SPIRITS; WINE; VINEGAR; MICROBIOLOGY; ENZYMOLOGY; MUTATION OR GENETIC ENGINEERING -&gt; Enzymes -&gt; Racemaces and epimerases (5.1) -&gt; acting on hydroxy acids and derivatives (5.1.2) -&gt; 3-Hydroxybutyryl-CoA epimerase (5.1.2.3); C12Y501/03004: BIOCHEMISTRY; BEER; SPIRITS; WINE; VINEGAR; MICROBIOLOGY; ENZYMOLOGY; MUTATION OR GENETIC ENGINEERING -&gt; Enzymes -&gt; Racemaces and epimerases (5.1) -&gt; acting on carbohydrates and derivatives (5.1.3) -&gt; L-Ribulose-5-phosphate 4-epimerase (5.1.3.4); C12Y503/01004: BIOCHEMISTRY; BEER; SPIRITS; WINE; VINEGAR; MICROBIOLOGY; ENZYMOLOGY; MUTATION OR GENETIC ENGINEERING -&gt; Enzymes -&gt; Intramolecular oxidoreductases (5.3) -&gt; interconverting aldoses and ketoses (5.3.1) -&gt; L-Arabinose isomerase (5.3.1.4); C12Y503/01005: BIOCHEMISTRY; BEER; SPIRITS; WINE; VINEGAR; MICROBIOLOGY; ENZYMOLOGY; MUTATION OR GENETIC ENGINEERING -&gt; Enzymes -&gt; Intramolecular oxidoreductases (5.3) -&gt; interconverting aldoses and ketoses (5.3.1) -&gt; Xylose isomerase (5.3.1.5); C12Y602/01013: BIOCHEMISTRY; BEER; SPIRITS; WINE; VINEGAR; MICROBIOLOGY; ENZYMOLOGY; MUTATION OR GENETIC ENGINEERING -&gt; Enzymes -&gt; Ligases forming carbon-sulfur bonds (6.2) -&gt; Acid-Thiol Ligases (6.2.1) -&gt; Acetate--CoA ligase (ADP-forming) (6.2.1.13)</t>
  </si>
  <si>
    <t>C12N9/0008; C12N9/001; C12N9/1205; C12N9/88; C12N9/90; C12N9/93; C12P5/02; C12P7/16; C12P7/64; C12Y102/04001; C12Y103/01008; C12Y203/01016; C12Y203/01054; C12Y207/01016; C12Y401/01001; C12Y501/02003; C12Y501/03004; C12Y503/01004; C12Y503/01005; C12Y602/01013</t>
  </si>
  <si>
    <t>WO2014207087A1</t>
  </si>
  <si>
    <t>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9/00: Enzymes, e.g. ligases (6.); Proenzymes; Compositions thereof; Processes for preparing, activating, inhibiting, separating, or purifying enzymes; C12N 9/02: Enzymes, e.g. ligases (6.); Proenzymes; Compositions thereof; Processes for preparing, activating, inhibiting, separating, or purifying enzymes -&gt; Oxidoreductases (1.), e.g. luciferase; C12N 9/10: Enzymes, e.g. ligases (6.); Proenzymes; Compositions thereof; Processes for preparing, activating, inhibiting, separating, or purifying enzymes -&gt; Transferases (2.); C12N 9/12: Enzymes, e.g. ligases (6.); Proenzymes; Compositions thereof; Processes for preparing, activating, inhibiting, separating, or purifying enzymes -&gt; Transferases (2.) -&gt; transferring phosphorus containing groups, e.g. kinases (2.7); C12N 9/88: Enzymes, e.g. ligases (6.); Proenzymes; Compositions thereof; Processes for preparing, activating, inhibiting, separating, or purifying enzymes -&gt; Lyases (4.); C12N 9/90: Enzymes, e.g. ligases (6.); Proenzymes; Compositions thereof; Processes for preparing, activating, inhibiting, separating, or purifying enzymes -&gt; Isomerases (5.); C12P 5/02: Preparation of hydrocarbons -&gt; acyclic; C12P 7/16: Preparation of oxygen-containing organic compounds -&gt; containing a hydroxy group -&gt; acyclic -&gt; Butanols; C12P 7/64: Preparation of oxygen-containing organic compounds -&gt; Fats; Fatty oils; Ester-type waxes; Higher fatty acids, i.e. having at least seven carbon atoms in an unbroken chain bound to a carboxyl group; Oxidised oils or fats</t>
  </si>
  <si>
    <t>C12N-0001/19; C12N-0009/00; C12N-0009/02; C12N-0009/10; C12N-0009/12; C12N-0009/88; C12N-0009/90; C12P-0005/02; C12P-0007/16; C12P-0007/64</t>
  </si>
  <si>
    <t>EP2013382241A</t>
  </si>
  <si>
    <t>http://v3.espacenet.com/textdoc?DB=EPODOC&amp;IDX=WO2014207087</t>
  </si>
  <si>
    <t>-alcohols; -alcools; 1,3-butanediol; 1,3-diols; 1-alcohols; acetyl-CoA; alcohol dehydrogenase; amino acid sequence; bio synthetic direction; biocarburants; biosynthetic direction; butyryl-CoA; carbon source; chain-length; d'acÃ©tyl-CoA Ã  partir de la source de carbone sans acides gras; dans des conditions oxiques; desired fermentation product; direct conversion; en prÃ©sence de pentoses contenant une source de carbone; eukaryotic microbial cells; exprimer des enzymes; exprimer les enzymes de terminaison; exprimer les enzymes du cycle de Î²-oxydation des acides gras dans le cytosol de la cellule en l'absence d'acides gras; exprimer une voie mÃ©tabolique; fatty acid; fatty acid Î²-oxidation cycle; fatty acids; fermentation products; genetic modification; genetic modifications; host cell; incluant au moins les pentoses Ã€ ces fins; l'introduire dans; l'invention concerne en outre des procÃ©dÃ©s oxiques; la conversion des intermÃ©diaires de rÃ©action du cycle de Î²-oxydation en produit de fermentation souhaitÃ©; la production; la production de produits de fermentation comme les acides gras; la prÃ©sente invention concerne des cellules microbiennes eucaryotes modifiÃ©es qui ont Ã©tÃ© crÃ©Ã©es; least one; least pentoses; les 1,3-diols; les acides gras trans-Î” 2; les acides gras trans-Î”2; les alcanes; les alcools 1; les alcÃ¨nes; les cellules microbiennes eucaryotes ont Ã©tÃ© modifiÃ©es; les cellules sont davantage modifiÃ©es; les cellules Ã©tant utilisÃ©es; les Î²-cÃ©to-acides; les Î²-hydroxyacides; leurs dÃ©rivÃ©s; leurs dÃ©rivÃ©s Ã  partir de biocarburants de deuxiÃ¨me gÃ©nÃ©ration; mais aussi; metabolic route; modified eukaryotic microbial cells; mÃ©taboliser un pentose comme le xylose; non-; non- fatty acid carbon source; non-fatty acid carbon source; oxic conditions; oxic processes; participer au cycle de Î²-oxydation vers la biosynthÃ¨se; present invention; produire des produits de fermentation comme les acides gras; reaction Î²-oxidation cycle intermediates; Saccharomyces cerevisiae; second generation feedstocks; SEQ ID; termination enzymes; trans-Î” 2-fatty acids; trans-Î”2-fatty acids; Î²- hydroxyacids; Î²- keto-acids; Î²-hydroxyacids; Î²-keto-acids; Î²-oxidation cycle; 2-fatty; 5-phosphate; acyl-CoA; biosynthetic; biosynthÃ¨se; d'acÃ©tyl-CoA; keto-acids; NADH-dependent; non-fatty; trans-A2-fatty; trans-Î”; trans-Î”2; trans-Î”2-fatty; Î²-; Î²-cÃ©to-acides; Î²-hydroxyacides; Î²-oxidation; Î²-oxydation; 1 -alcohol; 1,3-diol; 1.2.1.10 activity; 3-hydroxybutyryl-CoA; 3-hydroxybutyryl-CoA dehydrogenase; 3-hydroxybutyryl-CoA dehydrogenase activity; acetaldehyde dehydrogenase activity; acetaldehyde dehydrogenase E.C; acetoacetyl-CoA; acetoacetyl-CoA reductase; acetoacetyl-CoA synthase; acetoacetyl-CoA synthase activity; acetyl-CoA carboxylase; acetyl-CoA carboxylase activity; acetyl-CoA synthetase; acetyl-CoA synthetase activity; acyl-CoA thioesterase; acyl-CoA thioesters; ADH3 genes; alcohol/aldehyde dehydrogenase; b conversion; b expression; b recovery; broad chain-length specificity; butyraldehyde dehydrogenase; butyryl-CoA via butaldehyde; c direct conversion; c expression; C. albicans; C. lipolytica; C. tropicalis; C. versatilis; Candida utilis; catabolite repression; cell expresses termination enzymes; comprising individual modules; CRC1 genes; cytosolic expression; d direct conversion; D-xylulose 5-phosphate; decarboxylative condensation; derivatives thereof.14; derivatives thereof.15; dodecanoic acid; endogenous ALD6 gene; endogenous cytosolic acetaldehyde dehydrogenase activity; endogenous PDCl; endogenous pyruvate decarboxylase activity; enoyl-CoA hydratase activities; eukaryotic microbial host cell comprising; exogenous genes coding; exogenous xylose isomerase gene; fatty acyl-CoA reductase; fatty acyl-CoA reductase activity; fermentation product; formate dehydrogenase activity; functional peroxisomal; fungal cell; glyoxylate cycle; Hansenula polymorpha; HAP5 genes; heterologous ADP-; heterologous ADP-forming acetyl-CoA synthetase EC 6.2.1.13; heterologous enzyme; heterologous NAD +-dependent acetyl-transferring pyruvate dehydrogenase; heterologous NAD +-dependent aldehyde dehydrogenase; heterologous pyruvate formate lyase; heterologous pyruvate formate lyase activating enzyme; heterologous thiolase; hydroxyacyl-CoA dehydrogenase; ii expression; IN04 genes; increases cytosolic pyruvate decarboxylase activity; increases formate dehydrogenase activity; increases specific activity; increases specific xylulose kinase activity; isomerize xylose; K. marxianus; K. marxianus var; K. thermotolerans; Kluyveromyces lactis; L- ribulokinase; L-arabinose; L-arabinose isomerase; L-ribulose-5 -phosphate 4-epimerase; least 45% amino acid sequence identity; least 50% amino acid sequence identity; least 55% amino acid sequence identity; least one fermentation product; malonyl-CoA; NAD +-dependent acetaldehyde dehydrogenase; NADH-dependent alcohol; NADH-dependent alcohol dehydrogenase; NADH-dependent aldehyde dehydrogenase; NADH-dependent enzyme; NADH-dependent trans-2-enoyl-CoA reductase; native fatty acid synthesis; olefin synthase activity; one individual polypeptide chains; P. pastoris; P. sorbitophila; PDC5 genes; PDX1 genes; peroxisomal enzyme; peroxisomal thiolase; Pichia stipidis; polyketide synthase; pyruvate decarboxylase activity; pyruvate dehydrogenase EC 1.2.4.1 activity; pyruvate formate lyase EC 2.3.1.54 activity; reaction intermediates; ribulose-5 -phosphate 3-epimerase; ribulose-5 -phosphate isomerase; S. bayanus; S. cerevisiae ADH1; S. cerevisiae CIT2; S. cerevisiae FAS1; S. cerevisiae FPS1 gene; S. cerevisiae GRE3 gene; S. cerevisiae MPC1; S. cerevisiae PDAI; S. cerevisiae RPI1; S. cerevisiae XKSl gene; S. cerevisiae YAT1; S. delbriickii; S. ellipsoideus; S. exiguus; S. fermentati; S. italicus; S. kluyveri; S. krusei; S. lactis; S. ludwigii; S. marxianus; S. microellipsoides; S. montanus; S. norbensis; S. oleaceus; S. paradoxus; S. pastorianus; S. pretoriensis; S. rosei; S. rouxii; S. uvarum; Schizosaccharomyces pombe.13; SEQ ID NO's; short chain-length specificity; specific alcohol dehydrogenase activity; TALI genes; termination enzyme; trans-2-enoyl-CoA reductase; trans-A 2-fatty acid; trans-A2-fatty acid; tricarboxylic acid cycle; unspecific aldose reductase activity; YEA6 genes; yeast cell; yeast genus; yeast species; Î²- oxidation cycle; Î²-hydroxyacid; Î²-ketoacid; Î²-ketoalcohol; +-dependent; -alcohol; -phosphate; 3-epimerase; 4-epimerase; acetyl-transferring; ADP-; ADP-forming; beta-oxidation; D-xylulose; enoyl-CoA; hydroxyacyl-CoA; L-; L-ribulose-5; ribulose-5; trans-2-enoyl-CoA; trans-A; fatty acid beta-oxidation cycle; new eukaryotic microbial host cell</t>
  </si>
  <si>
    <t>Production De Carburants AvancÃ©s Et De Produits Chimiques Par Des Levures Selon Le Concept De Biocarburants De DeuxiÃ¨me GÃ©nÃ©ration | Production Of Advanced Fuels And Of Chemicals By Yeasts On The Basis Of Second Generation Feedstocks | Production De Carburants AvancÃ©s Et De Produits Chimiques Par Des Levures Selon Le Concept De Biocarburants De DeuxiÃ¨me GÃ©nÃ©ration</t>
  </si>
  <si>
    <t>Production Of Advanced Fuels And Of Chemicals By Yeasts On The Basis Of Second Generation Feedstocks</t>
  </si>
  <si>
    <t>The present invention relates to modified eukaryotic microbial cells that have been engineered for producing fermentation products such as fatty acids, 1-alcohols, Î²- keto-acids and -alcohols, Î²-hydroxyacids, 1,3-diols, trans-Î” 2-fatty acids, alkenes, alkanes and derivatives thereof, from second generation feedstocks, including at least pentoses. To this end the eukaryotic microbial cells have been modified to express enzymes of the fatty acid Î²-oxidation cycle in the cytosol of the cell in the absence of fatty acids and in the presence of a carbon source containing pentoses. The cells are further modified to express enzymes for metabolizing pentose like xylose and arabinose, as well as to express a metabolic route for producing under oxic conditions, acetyl-CoA from the non- fatty acid carbon source to feed into and drive the Î²-oxidation cycle in the bio synthetic direction and, to express termination enzymes for conversion of reaction Î²-oxidation cycle intermediates into the desired fermentation product. The invention further relates to oxic processes wherein the cells are used to produce fermentation products such as fatty acids, 1-alcohols, Î²-keto-acids and -alcohols, Î²- hydroxyacids, 1,3-diols, trans-Î”2-fatty acids, alkenes, alkanes or derivatives thereof. La prÃ©sente invention concerne des cellules microbiennes eucaryotes modifiÃ©es qui ont Ã©tÃ© crÃ©Ã©es pour la production de produits de fermentation comme les acides gras, les alcools 1, les Î²-cÃ©to-acides et -alcools, les Î²-hydroxyacides, les 1,3-diols, les acides gras trans-Î” 2, les alcÃ¨nes, les alcanes et leurs dÃ©rivÃ©s Ã  partir de biocarburants de deuxiÃ¨me gÃ©nÃ©ration, incluant au moins les pentoses. Ã€ ces fins, les cellules microbiennes eucaryotes ont Ã©tÃ© modifiÃ©es pour exprimer les enzymes du cycle de Î²-oxydation des acides gras dans le cytosol de la cellule en l'absence d'acides gras et en prÃ©sence de pentoses contenant une source de carbone. Les cellules sont davantage modifiÃ©es pour exprimer des enzymes pour mÃ©taboliser un pentose comme le xylose et l'arabinose, mais aussi pour exprimer une voie mÃ©tabolique pour la production, dans des conditions oxiques, d'acÃ©tyl-CoA Ã  partir de la source de carbone sans acides gras pour l'introduire dans et participer au cycle de Î²-oxydation vers la biosynthÃ¨se et pour exprimer les enzymes de terminaison pour la conversion des intermÃ©diaires de rÃ©action du cycle de Î²-oxydation en produit de fermentation souhaitÃ©. L'invention concerne en outre des procÃ©dÃ©s oxiques, les cellules Ã©tant utilisÃ©es pour produire des produits de fermentation comme les acides gras, les alcools 1, les Î²-cÃ©to-acides et alcools, les Î²-hydroxyacides, les 1,3-diols, les acides gras trans-Î”2, les alcÃ¨nes, les alcanes et leurs dÃ©rivÃ©s.</t>
  </si>
  <si>
    <t>A eukaryotic microbial host cell comprising: a) cytosolic expression of the enzymes of the fatty acid Î²-oxidation cycle in the absence of fatty acids and in the presence of a non-fatty acid carbon source; b) a metabolic route for producing under oxic conditions, acetyl-CoA from the non-fatty acid carbon source to feed into and drive the Î²-oxidation cycle in the biosynthetic direction; c) expression of a termination enzyme to convert reaction intermediates of the Î²- oxidation cycle into at least one fermentation product selected from the group consisting of a fatty acid, a 1 -alcohol, an alkene, an alkane and derivatives thereof; d) a genetic modification in the S. cerevisiae ADH1 and ADH3 genes or orthologues thereof, that reduces or eliminates specific alcohol dehydrogenase activity in the host cell and, e) at least one of: i) expression of an exogenous xylose isomerase gene, which gene confers to the cell the ability to isomerize xylose into xylulose; and, ii) expression of exogenous genes coding for a L-arabinose isomerase, a L- ribulokinase and a L-ribulose-5 -phosphate 4-epimerase, which genes together confer to the cell the ability to convert L-arabinose into D-xylulose 5-phosphate.</t>
  </si>
  <si>
    <t>Industry University Cooperation Foundation Sunmoon University</t>
  </si>
  <si>
    <t>Industry University Cooperation Foundation Sunmoon University,KR</t>
  </si>
  <si>
    <t>http://v3.espacenet.com/textdoc?DB=EPODOC&amp;IDX=KR1477235</t>
  </si>
  <si>
    <t>KR1477235B1</t>
  </si>
  <si>
    <t>recombinant microorganism; new expression cassette; specific base pair sequence</t>
  </si>
  <si>
    <t>Construction Of A Multi-Monocistronic Vector Applicable For Synthetic Biology And Use Thereof | Production And Application Of Multi-Monocistronic Vector Used In Synthetic Biology</t>
  </si>
  <si>
    <t>Construction Of A Multi-Monocistronic Vector Applicable For Synthetic Biology And Use Thereof</t>
  </si>
  <si>
    <t>US13274592A</t>
  </si>
  <si>
    <t>Whitham, Curtis, Christofferson &amp; Cook, P.C.</t>
  </si>
  <si>
    <t>US20100092948A1; US6312911B1; US7396646B2</t>
  </si>
  <si>
    <t>C12Q1/68: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C12Q2563/185: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Nucleic acid detection characterised by the use of -&gt; Nucleic acid dedicated to use as a hidden marker/bar code</t>
  </si>
  <si>
    <t>C12Q1/68; C12Q2563/185</t>
  </si>
  <si>
    <t>20080612; 20111110; 20120510; 20150106</t>
  </si>
  <si>
    <t>US20080138798A1; US20110276525A1; US20120115154A1; US8927213B2</t>
  </si>
  <si>
    <t>2008; 2011; 2012; 2015</t>
  </si>
  <si>
    <t>US20080138798A1</t>
  </si>
  <si>
    <t>Hampikian Greg, Boise, ID, US</t>
  </si>
  <si>
    <t>Hampikian, Greg</t>
  </si>
  <si>
    <t>HAMPIKIAN G</t>
  </si>
  <si>
    <t>Hampikian Greg</t>
  </si>
  <si>
    <t>Hampikian Greg,Boise,ID,US</t>
  </si>
  <si>
    <t>2004-12-23; 2010-11-08</t>
  </si>
  <si>
    <t>US200424293A; US2010941860A</t>
  </si>
  <si>
    <t>2004; 2010</t>
  </si>
  <si>
    <t>http://v3.espacenet.com/textdoc?DB=EPODOC&amp;IDX=US8927213</t>
  </si>
  <si>
    <t>US8927213B2</t>
  </si>
  <si>
    <t>biological sample; biological samples; detectable label; DNA oligomers comprising; reference markers RMs; tagged samples; detectable label.7; determining step; fluorescent tag.8; forensic sample.4; least nucleic acid oligomers; least one identified prime; polymerase chain reaction.6; purified artificial oligonucleotide; reference markers; reference markers.5; SEQ ID NOs; test sample; combining sample; tracking biological sample</t>
  </si>
  <si>
    <t>Reference Markers For Biological Samples</t>
  </si>
  <si>
    <t>DNA oligomers comprising sequences that are absent from the genome of one or more organisms of interest are used as reference markers (RMs). The RMs are added to biological samples to â€œtagâ€ and subsequently identify the samples as authentic and to distinguish tagged samples from samples obtained without said markers, for example, in forensic, medical, legal and other applications.</t>
  </si>
  <si>
    <t>A method of authenticating or tracking a biological sample of a human or other species, comprising the steps of: obtaining one or more reference markers, each of said reference markers including at least one identified prime or nullomer of said human or other species which is an isolated and purified artificial oligonucleotide, wherein said one or more reference markers include at least nucleic acid oligomers of SEQ ID Nos. 101, 113, 132, 144, 193, 235, and 281; combining said biological sample with said one or more reference markers; and then determining if a test sample includes said one more reference markers, wherein if said test sample includes said one or more reference markers then said test sample is authenticated to be said biological sample, and if said test sample does not include said one or more reference markers then said test sample is determined to not be said biological sample.</t>
  </si>
  <si>
    <t>US14325111A</t>
  </si>
  <si>
    <t>C12N15/1051: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 trapping; C12N15/1086: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Preparation or screening of expression libraries; C12N15/815: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-&gt; for yeasts other than Saccharomyces; C12N15/85: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C12Q1/6897: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involving reporter genes operably linked to promoters</t>
  </si>
  <si>
    <t>C12N15/1051; C12N15/1086; C12N15/815; C12N15/85; C12Q1/6897</t>
  </si>
  <si>
    <t>US20150011407A1</t>
  </si>
  <si>
    <t>C12N 15/10: Mutation or genetic engineering; DNA or RNA concerning genetic engineering, vectors, e.g. plasmids, or their isolation, preparation or purification; Use of hosts therefor -&gt; Recombinant DNA-technology -&gt; Processes for the isolation, preparation or purification of DNA or RNA; C12N 15/81: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-&gt; for yeasts; C12N 15/85: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t>
  </si>
  <si>
    <t>C12N-0015/10; C12N-0015/81; C12N-0015/85</t>
  </si>
  <si>
    <t>GLIEDER Anton, Gleisdorf, AT; KICKENWEIZ Thomas, Graz, AT; STURMBERGER Lukas, Graz, AT; VOGL Thomas, Graz, AT</t>
  </si>
  <si>
    <t>Austria</t>
  </si>
  <si>
    <t>AT</t>
  </si>
  <si>
    <t>Glieder, Anton; Kickenweiz, Thomas; Sturmberger, Lukas; Vogl, Thomas</t>
  </si>
  <si>
    <t>GLIEDER A; KICKENWEIZ T; STURMBERGER L; VOGL T</t>
  </si>
  <si>
    <t>ACIB GmbH; Technische UniversitÃ¤t Graz</t>
  </si>
  <si>
    <t>ACIB GmbH,Graz,AT; Technische UniversitÃ¤t Graz,Graz,AT</t>
  </si>
  <si>
    <t>EP2013175416A</t>
  </si>
  <si>
    <t>http://v3.espacenet.com/textdoc?DB=EPODOC&amp;IDX=US2015011407</t>
  </si>
  <si>
    <t>bidirectional expression cassettes; bidirectional Pichia pastoris; bidirectional promoter; bidirectional promoter sequences; bidirectional promoters; CHO cells promoter sequences; de-repressed; expression cassette; expression vectors; first gene; host cell; kit comprising; least two GOI; one direction; oriented second gene; promoter library; promoter sequence; promoter sequence operably; recognition site; second genes; SEQ ID; stuffer sequence; suitable vector; type IIS restriction enzyme; yeast cells; cis-acting; 100 base lengths; 5000 base lengths; active variants; another protein; artificial promoter sequences; ATP production; bidirectional promoter sequence; bidirectional transcription activity; carbon source.19; CHO cells; CHO promoter sequence; cis-acting regulatory elements; cofactor regeneration.4; composite protein; constitutive activity; core promoter regions; deletion variants; different promoter sequences; different transcription strength; expression cassettes; expression vector.15; first gene.2; genes encoding protein components; Gibson Assembly; heterodimeric protein; host cell.16; interest GOI; isolated bidirectional Pichia pastoris; least 100; least 1000; least 2 library members; least 50 different promoter sequences; least one expression cassette; least one natural promoter sequence; library member; ligation ends; methanol inducible promoters; methanol inducible variants; natural promoter; natural promoter sequence; natural promoter sequences; one pathway; one protein; opposite orientation; opposite orientation.7; parent promoter sequence; Pichia pastoris; Pichia pastoris cells; promoter sequences; protein complex; protein components; proven bidirectional transcription activity; proven bidirectional transcription activity.8; regulatory pathway; regulatory profiles; repeats thereof.5; reporter gene; same composite protein; same promoter sequence; selected library member; SEQ ID 1-38; SEQ ID 39-95; signaling pathways; start codons; synthetic nucleotide sequences; transcription activity; transcription factors; transcriptional control; vivo methods.18</t>
  </si>
  <si>
    <t>Pichia pastoris</t>
  </si>
  <si>
    <t>Bidirectional Promoter</t>
  </si>
  <si>
    <t>The invention refers to a library of bidirectional expression cassettes or expression vectors comprising a repertoire of bidirectional promoter sequences, each expression cassette comprising a promoter sequence operably linked to a first gene in one direction, and operably linked to an oppositely oriented second gene in the other direction which is different from the first gene, and bidirectional Pichia pastoris or CHO cells promoter sequences. The invention further refers to a method of screening or selecting a bidirectional promoter suitable for expressing at least two GOI in a host cell and a kit comprising * a) an expression cassette consisting of the first and second genes and a stuffer sequence separating them, which stuffer sequence comprises a recognition site for a type IIS restriction enzyme at both ends; * b) the type IIS restriction enzyme; * c) and a repertoire of promoter, preferably a promoter library including bidirectional promoters.</t>
  </si>
  <si>
    <t>A library of bidirectional expression cassettes comprising a repertoire of bidirectional promoter sequences, each expression cassette comprising a promoter sequence operably linked to a first gene in one direction, and operably linked to an oppositely oriented second gene in the other direction which is different from the first gene.</t>
  </si>
  <si>
    <t>US13934651A</t>
  </si>
  <si>
    <t>G06F19/24: COMPUTING; CALCULATING; COUNTING -&gt; ELECTRICAL DIGITAL DATA PROCESSING -&gt; Digital computing or data processing equipment or methods, specially adapted for specific applications -&gt; Bioinformatics -&gt; for machine learning, data mining or biostatistics</t>
  </si>
  <si>
    <t>G06F19/24</t>
  </si>
  <si>
    <t>US20150012482A1</t>
  </si>
  <si>
    <t>G06F 19/24: Digital computing or data processing equipment or methods, specially adapted for specific applications -&gt; Bioinformatics, i.e. methods or systems for genetic or protein-related data processing in computational molecular biology -&gt; for machine learning, data mining or biostatistics, e.g. pattern finding, knowledge discovery, rule extraction, correlation, clustering or classification</t>
  </si>
  <si>
    <t>G06F-0019/24</t>
  </si>
  <si>
    <t>ALSANOUSI Ali, Boston, MA, US</t>
  </si>
  <si>
    <t>Alsanousi, Ali</t>
  </si>
  <si>
    <t>ALSANOUSI A</t>
  </si>
  <si>
    <t>ALSANOUSI Ali</t>
  </si>
  <si>
    <t>ALSANOUSI Ali,Boston,MA,US</t>
  </si>
  <si>
    <t>http://v3.espacenet.com/textdoc?DB=EPODOC&amp;IDX=US2015012482</t>
  </si>
  <si>
    <t>determined corresponding data standards; determining corresponding data standards; exchange unit; first service unit; Health Information Virtual Exchange HIVE BIOMED SYSTEM; method comprising; patient metadata; predetermined query criteria; protein-protein interaction data; query request; receiving exchange unit; BIOMED; biomedical; protein-protein; Accountability Act HIPAA; another exchange unit; clinical trials data; corresponding data; corresponding data standards; corresponding patient identification code; determined one; determining one; disease pathway data; exchange unit circuitry; fifth service unit; fourth service unit; genomic record data; Health Insurance Portability; knowledge discovery; knowledge discovery system; knowledge discovery system comprising; longitudinal trend analysis; new patient metadata; non-transitory computer readable medium; patient identification code; patient medical record data; personalized biomedical information research analytics; personalized therapy; predetermined time period; proposed test; Protected Health Information PHI; query criteria; received patient metadata; receiving exchange unit circuitry; same patient identification code; second service unit; sixth service unit; sixth service units; tagged patient metadata; therapeutics data; third service unit; non-transitory; aggregates protein-protein interaction data; healthcare decisions; service unit</t>
  </si>
  <si>
    <t>System And Method For Personalized Biomedical Information Research Analytics And Knowledge Discovery</t>
  </si>
  <si>
    <t>A Health Information Virtual Exchange (HIVE) BIOMED SYSTEM includes an originating exchange unit including circuitry configured to transmit, to a receiving exchange unit, a query request including predetermined query criteria, and receive, from the receiving exchange unit, patient metadata corresponding to a patient. The system also includes a receiving exchange unit including circuitry configured to aggregate protein-protein interaction data from a first service unit, wherein the aggregation includes determining corresponding data standards managed by the first service unit and receiving the protein-protein interaction data from the first service unit in the determined corresponding data standards. The receiving exchange unit can generate, in response to receiving the query request, the patient metadata corresponding to the patient, and transmit the patient metadata to the originating exchange unit.</t>
  </si>
  <si>
    <t>A personalized biomedical information research analytics and knowledge discovery system comprising: an originating exchange unit including circuitry configured to transmit, to a receiving exchange unit, a query request including predetermined query criteria, and receive, from the receiving exchange unit, patient metadata corresponding to a patient; and a receiving exchange unit including circuitry configured to aggregate protein-protein interaction data from a first service unit, wherein the aggregation includes determining one or more corresponding data standards managed by the first service unit and receiving the protein-protein interaction data from the first service unit in the determined one or more corresponding data standards, generate, in response to receiving the query request, the patient metadata corresponding to the patient, and transmit, to the originating exchange unit, the patient metadata.</t>
  </si>
  <si>
    <t>US14377559A</t>
  </si>
  <si>
    <t>C12N15/09: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C12N5/10: BIOCHEMISTRY; BEER; SPIRITS; WINE; VINEGAR; MICROBIOLOGY; ENZYMOLOGY; MUTATION OR GENETIC ENGINEERING -&gt; MICRO-ORGANISMS OR ENZYMES; COMPOSITIONS THEREOF; PROPAGATING, PRESERVING OR MAINTAINING MICRO-ORGANISMS; MUTATION OR GENETIC ENGINEERING; CULTURE MEDIA -&gt; Undifferentiated human, animal or plant cells -&gt; Cells modified by introduction of foreign genetic material Not used, see subgroups; C12N9/16: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C12P7/58: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Aldonic, keto-aldonic or saccharic acids; C12Y301/03025: BIOCHEMISTRY; BEER; SPIRITS; WINE; VINEGAR; MICROBIOLOGY; ENZYMOLOGY; MUTATION OR GENETIC ENGINEERING -&gt; Enzymes -&gt; Hydrolases acting on ester bonds (3.1) -&gt; Phosphoric monoester hydrolases (3.1.3) -&gt; Inositol-phosphate phosphatase (3.1.3.25)</t>
  </si>
  <si>
    <t>C12N15/09; C12N5/10; C12N9/16; C12P7/58; C12Y301/03025</t>
  </si>
  <si>
    <t>20130829; 20131001; 20141001; 20141231; 20150108</t>
  </si>
  <si>
    <t>CN104080918A; EP2818552A1; TW201339306A; US20150010969A1; WO2013125509A1</t>
  </si>
  <si>
    <t>WO2013125509A1</t>
  </si>
  <si>
    <t>C12P 7/58: Preparation of oxygen-containing organic compounds -&gt; containing a carboxyl group -&gt; Aldonic, ketoaldonic or saccharic acids</t>
  </si>
  <si>
    <t>C12P-0007/58</t>
  </si>
  <si>
    <t>2012-02-24; 2013-02-19</t>
  </si>
  <si>
    <t>JP201239129A; WO2013JP53958A</t>
  </si>
  <si>
    <t>http://v3.espacenet.com/textdoc?DB=EPODOC&amp;IDX=US2015010969</t>
  </si>
  <si>
    <t>US20150010969A1</t>
  </si>
  <si>
    <t>biomass; carbon source; Escherichia coli; gene recombination; glucaric acid; glucaric acid-producing capability; acid-producing; myo-inositol; bacteria belonging; D-glucose; D-glucose.4; endogenous inositol monophosphatase gene; exogenous inositol monophosphatase gene; functional inositol monophosphatase overproduction; genus Bacillus; genus Corynebacterium; genus Zymomonas; genus Zymomonas.6; glucose-6-phosphate; high expression-inducing exogenous regulatory region; inositol monophosphatase activation; inositol monophosphatase gene; inositol monophosphatase overproduction; inositol-1-phosphate synthase gene; j reducing production; lower inositol monophosphatase activity; myo-inositol assimilation capacity.11; myo-inositol assimilation capacity.5; myo-inositol oxygenase gene; production method; regulatory region; rice bran; step 2. 2.; uronic acid dehydrogenase gene; expression-inducing; inositol-1-phosphate; culturing transformant</t>
  </si>
  <si>
    <t>Method For Producing Glucaric Acid</t>
  </si>
  <si>
    <t>The disclosure provides a method for creating a transformant having significantly improved glucaric acid-producing capability and a method for efficiently producing glucaric acid using the transformant.</t>
  </si>
  <si>
    <t>A method for producing glucaric acid including the following steps: 1) a step preparing a transformant possessing an inositol-1-phosphate synthase gene, inositol monophosphatase gene, myo-inositol oxygenase gene, and uronic acid dehydrogenase gene, the transformant having a gene recombination or mutation to induce functional inositol monophosphatase overproduction or inositol monophosphatase activation within the transformant; 2) a step for bringing the transformant into contact with a carbon source that can be converted into glucaric acid by the transformant under conditions suited to growth and/or maintenance of the transformant; and 3) a step for separating the glucaric acid or glucarate from culture obtained in the step 2).</t>
  </si>
  <si>
    <t>WO2014US45034A</t>
  </si>
  <si>
    <t>US20030165877A1; US20130122549A1</t>
  </si>
  <si>
    <t>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C12N15/85: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t>
  </si>
  <si>
    <t>C12N15/70; C12N15/74; C12N15/85; C12N7/00</t>
  </si>
  <si>
    <t>20150101; 20150108</t>
  </si>
  <si>
    <t>US20150004705A1; WO2015002939A1</t>
  </si>
  <si>
    <t>US20150004705A1</t>
  </si>
  <si>
    <t>C12N 7/01: Viruses, e.g. bacteriophages; Compositions thereof; Preparation or purification thereof -&gt; Viruses, e.g. bacteriophages, modified by introduction of foreign genetic material</t>
  </si>
  <si>
    <t>C12N-0007/01</t>
  </si>
  <si>
    <t>CITORIK Robert James, US; COLLINS James, US; KROM Russell-John, US; LU Timothy Kuan-Ta, US</t>
  </si>
  <si>
    <t>Citorik, Robert, James; Collins, James, J.; Krom, Russell-John; Lu, Timothy, Kuan Ta</t>
  </si>
  <si>
    <t>Citorik, Robert, James; Collins, James; Krom, Russell-John; Lu, Timothy, Kuan-Ta</t>
  </si>
  <si>
    <t>MASSACHUSETTS INSTITUTE OF TECHNOLOGY,US; TRUSTEES OF BOSTON UNIVERSITY,US</t>
  </si>
  <si>
    <t>US2013841904P</t>
  </si>
  <si>
    <t>http://v3.espacenet.com/textdoc?DB=EPODOC&amp;IDX=WO2015002939</t>
  </si>
  <si>
    <t>WO2015002939A1</t>
  </si>
  <si>
    <t>contenir au moins un circuit gÃ©nÃ©tique; des compositions; divers aspects; endogenous bacterial cells; fonctionnaliser des bactÃ©ries endogÃ¨nes; functionalizing endogenous bacteria; gene product; genetic circuit; growth factor; inducible promoter; least one genetic circuit; les procÃ©dÃ©s de l'invention consistent Ã  introduire dans des cellules bactÃ©riennes endogÃ¨nes un bactÃ©riophage ou un phagÃ©mide recombinant qui; method comprising; modes de rÃ©alisation de la prÃ©sente invention concernent des procÃ©dÃ©s; nucleic acid; nucleotide sequence; present disclosure; recombinant bacteriophage; recombinant nucleic acid; Ã©tÃ© modifiÃ©; recombinase-based; antibody-based drug; antimicrobial protein; antimicrobial protein .43; antimicrobial protein.3; antimicrobial protein.61; blood factor; bone morphogenetic protein; constitutively active promoter.12; constitutively active promoter.30; constitutively active promoter.50; constitutively active promoter.66; Fc fusion protein; fluorescent protein; fluorescent protein .39; fluorescent protein .59; fluorescent protein.21; gene product.27; gene product.47; gene product.9; immune disorder; inducible promoter operably; inducible promoter.13; inducible promoter.31; inducible promoter.67; least one genetic circuit.2; least one genetic circuit.42; M13-derived phagemid.46; M13-derived phagemid.62; M13-like bacteriophage.26; M13-like bacteriophage.8; microbiome.45; microbiome.5; Ml 3; non-lytic bacteriophage; non-lytic recombinant bacteriophage; non-lytic recombinant bacteriophage.6; non-lytic recombinant Inoviridae bacteriophage; nonpathogenic bacterial cells .4; nonpathogenic bacterial cells.44; promoter operably; protein scaffold; recombinant nucleic acid.10; recombinant nucleic acid.28; recombinant phagemid; recombinase-based genetic circuit; recombinase-based genetic circuit.32; recombinase-based genetic circuit.52; recombinase-based genetic circuit.68; reporter molecule; reporter molecule .73; reporter molecule.20; reporter molecule.58; styrene monoxygenase.22; styrene monoxygenase.40; styrene monoxygenase.60; styrene monoxygenase.76; synthetic nucleic acid; synthetic nucleic acid .11; synthetic nucleic acid .29; synthetic nucleic acid .65; therapeutic molecule; therapeutic molecule .53; therapeutic molecule.15; therapeutic molecule.16; therapeutic molecule.33; therapeutic molecule.34; therapeutic molecule.54; therapeutic molecule.69; therapeutic molecule.70; thrombolytic .17; thrombolytic .35; thrombolytic .71; toluene dioxygenase; vivo delivery; antibody-based; M13-derived; M13-like; non-lytic</t>
  </si>
  <si>
    <t>Fonctionnalisation De BactÃ©ries EndogÃ¨nes | Functionalization Of Endogenous Bacteria | Fonctionnalisation De BactÃ©ries EndogÃ¨nes</t>
  </si>
  <si>
    <t>Functionalization Of Endogenous Bacteria</t>
  </si>
  <si>
    <t>Various aspects and embodiments of the present disclosure are directed to methods and compositions for functionalizing endogenous bacteria in vivo. The methods include delivering to endogenous bacterial cells a recombinant bacteriophage or phagemid that is engineered to contain at least one genetic circuit. Divers aspects et modes de rÃ©alisation de la prÃ©sente invention concernent des procÃ©dÃ©s et des compositions pour fonctionnaliser des bactÃ©ries endogÃ¨nes in vivo. Les procÃ©dÃ©s de l'invention consistent Ã  introduire dans des cellules bactÃ©riennes endogÃ¨nes un bactÃ©riophage ou un phagÃ©mide recombinant qui a Ã©tÃ© modifiÃ© pour contenir au moins un circuit gÃ©nÃ©tique.</t>
  </si>
  <si>
    <t>A method of functionalizing endogenous bacteria in vivo, the method comprising delivering to endogenous bacterial cells a recombinant bacteriophage that is engineered to contain at least one genetic circuit.</t>
  </si>
  <si>
    <t>WO2014US44032A</t>
  </si>
  <si>
    <t>HIGHLANDER, Steven, L.</t>
  </si>
  <si>
    <t>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C40B40/08: COMBINATORIAL CHEMISTRY -&gt; COMBINATORIAL CHEMISTRY; LIBRARIES -&gt; Libraries per se -&gt; Libraries containing only organic compounds -&gt; Libraries containing nucleotides or polynucleotides, or derivatives thereof -&gt; Libraries containing RNA or DNA which encodes proteins</t>
  </si>
  <si>
    <t>C12N15/1093; C12P19/34; C40B40/08</t>
  </si>
  <si>
    <t>WO2015002780A1</t>
  </si>
  <si>
    <t>C12N 15/08: Mutation or genetic engineering; DNA or RNA concerning genetic engineering, vectors, e.g. plasmids, or their isolation, preparation or purification; Use of hosts therefor -&gt; Preparation of hybrid cells by fusion of two or more cells, e.g. protoplast fusion -&gt; Cells resulting from interspecies fusion; C12P 19/34: Preparation of compounds containing saccharide radicals -&gt; Preparation of nitrogen-containing carbohydrates -&gt; N-glycosides -&gt; Nucleotides -&gt; Polynucleotides, e.g. nucleic acids, oligoribonucleotides; C40B 40/08: Libraries &lt;u&gt;per se&lt;/u&gt;, e.g. arrays, mixtures -&gt; Libraries containing only organic compounds -&gt; Libraries containing nucleotides or polynucleotides, or derivatives thereof -&gt; Libraries containing RNA or DNA which encodes proteins, e.g. gene libraries</t>
  </si>
  <si>
    <t>C12N-0015; C12P-0019; C40B-0040</t>
  </si>
  <si>
    <t>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C40B: Combinatorial Technology -&gt; Combinatorial Chemistry; Libraries, E.G. Chemical Libraries, &lt;U&gt;In Silico&lt;/U&gt; Libraries</t>
  </si>
  <si>
    <t>C12N; C12P; C40B</t>
  </si>
  <si>
    <t>C12N-0015/08; C12P-0019/34; C40B-0040/08</t>
  </si>
  <si>
    <t>BLERIS Leonidas G., US; LI Yi, US</t>
  </si>
  <si>
    <t>Bleris, Leonidas, G.; Li, Yi</t>
  </si>
  <si>
    <t>UNIV TEXAS SYSTEM</t>
  </si>
  <si>
    <t>THE BOARD OF REGENTS OF THE UNIVERSITY OF TEXAS SYSTEM</t>
  </si>
  <si>
    <t>THE BOARD OF REGENTS OF THE UNIVERSITY OF TEXAS SYSTEM,US</t>
  </si>
  <si>
    <t>US2013841677P</t>
  </si>
  <si>
    <t>http://v3.espacenet.com/textdoc?DB=EPODOC&amp;IDX=WO2015002780</t>
  </si>
  <si>
    <t>ainsi que des procÃ©dÃ©s de prÃ©paration; d'utilisation de ces bibliothÃ¨ques; host cells; l'invention concerne des bibliothÃ¨ques d'effecteurs de type activateurs de la transcription TALE constituÃ©es de toutes combinaisons possibles de sÃ©quences rÃ©pÃ©tÃ©es en tandem; method comprising; possible combinations; step b; tandem repeats; transcription activator-like effector TALE libraries; transcription regulatory domain; viral vectors; activator-like; -biased library.9; 3' overhang; 5' overhang; balanced library; Bsal-; Bsal- based digestion; comprising repeat variable diresidues RVDs; d isolating plasmid DNA; d ligating; desired phenotype; digested N populations; digested plasmid; DNA binding repeat; DNA binding repeats; downstream sequence; effector TALE library; endogenous human promoter.21; equal chance; equal probability.5; equal ratio; f isolating plasmid DNA; first population; functional domain; functional domain.14; GC-biased library.8; genetic screen; genetic screen comprising; given nucleotide sequence; given nucleotide sequence comprising; human cells.26; induced pluripotent stem cells.28; isolated plasmid DNA; least 10.13; methylated cytosine 5mC; methylation-based genetic screen.27; N populations; N th population; negative genetic screen.25; nucleotide sequence coding; nucleotide-biased library; nucleotide-biased library.7; one base; plasmid DNA; positive genetic screen.24; random N-mer TALE library; random N-mer transcription activator-; reporter gene; reporter gene operably; resulting 3; resulting 5' overhang; second amino acid; second population; select populations; selected cells; sequence-biased library.11; single RVD.10; TALE-fusion; TALE-transcription activator fusion; target DNA sequence; transcription activator; transcription repressor.17; unequal ratio; viral library.18; -biased; activator-; GC-biased; methylation-based; N-mer; nucleotide-biased; sequence-biased; TALE-transcription; Bsa1-based digestion; comprising repeat variable diresidues; random N-mer transcription activator-like effector library; Bsa1-based</t>
  </si>
  <si>
    <t>BibliothÃ¨ques D'Effecteurs De Type Activateurs De La Transcription (Tale), ProcÃ©dÃ©s De SynthÃ¨se Et D'Utilisation | Transcription Activator-Like Effector (Tale) Libraries And Methods Of Synthesis And Use | BibliothÃ¨ques D'Effecteurs De Type Activateurs De La Transcription (Tale), ProcÃ©dÃ©s De SynthÃ¨se Et D'Utilisation</t>
  </si>
  <si>
    <t>Transcription Activator-Like Effector (Tale) Libraries And Methods Of Synthesis And Use</t>
  </si>
  <si>
    <t>Disclosed herein are transcription activator-like effector (TALE) libraries that consist of all possible combinations of tandem repeats and methods of making and using the same. L'invention concerne des bibliothÃ¨ques d'effecteurs de type activateurs de la transcription (TALE) constituÃ©es de toutes combinaisons possibles de sÃ©quences rÃ©pÃ©tÃ©es en tandem, ainsi que des procÃ©dÃ©s de prÃ©paration et d'utilisation de ces bibliothÃ¨ques.</t>
  </si>
  <si>
    <t>A method of preparing a random N-mer transcription activator- like effector (TALE) library, the method comprising: (a) generating N populations of DNA binding repeats, each comprising repeat variable diresidues (RVDs) flanked by an upstream and a downstream sequence for Bsal- based digestion, wherein the upstream and the downstream flanking sequences for Bsal- based digestion are unique for each population; (b) digesting the N populations of DNA binding repeats with Bsal, wherein the resulting 3 ' overhang of a first population of DNA binding repeats is complementary to the resulting 5' overhang of a second population of DNA binding repeats; (c) digesting a plasmid with Bsal, wherein the resulting 3 ' overhang is complementary to the 5' overhang of the first population of DNA binding repeats and the 5' overhang is complementary to the 3' overhang of the N th population of DNA binding repeats; and (d) ligating the digested N populations of DNA binding repeats into the digested plasmid, thereby preparing a random N-mer TALE library.</t>
  </si>
  <si>
    <t>IN2014DN502A</t>
  </si>
  <si>
    <t>HERMANN Theron; YOCUM R. Rogers; YU Xiaohui</t>
  </si>
  <si>
    <t>Hermann, Theron; Yocum, R., Rogers; Yu, Xiaohui</t>
  </si>
  <si>
    <t>http://v3.espacenet.com/textdoc?DB=EPODOC&amp;IDX=IN201400502</t>
  </si>
  <si>
    <t>IN201400502P1</t>
  </si>
  <si>
    <t>biodiesel; carbon source; converting glycerol; d'autres produits chimiques utiles par la fermentation biologique utilisant du glycÃ©rol comme source de carbone; Escherichia coli; fermentation processes; high purity; high yield; l'invention concerne de nouveaux microorganismes; la prÃ©sente invention; lactic acid; method comprising; novel microorganisms; organic acids; present invention; procÃ©dÃ©s de fermentation qui sont capables de convertir du glycÃ©rol en acides organiques utiles avec un grand rendement; specific activity; trait au domaine de la production d'acides organiques; une puretÃ© Ã©levÃ©e; useful chemicals via biological fermentation; useful organic acids; 0.15 liters; 20 mg; aeration rate; biodiesel production process; biodiesel production process.19; broth per hour.17; broth per hour.18; broth per minute; broth per minute.16; commercial interest; constitutively active promoter.11; contaminating compounds removed prior; contaminating ions.22; D-lactic acid; Escherichia coli strain MH28.13; Escherichia coli.3; facilitated glycerol diffuser; fructose- 1,6- bisphosphate; fructose- 1,6- bisphosphate.7; fructose- 1,6-bisphosphate; fumaric acid; fumaric acid.15; glpR gene.6; glycerol kinase; glycerol utilization genes; glycerol utilization genes.4; glycerol utilization pathway; glycerol-3 -phosphate dehydrogenase.2; L-lactic; L-malic acid; malic acid; native promoter; non-phosphorylated Enzyme IIAGlc; oxygen per liter; phosphate ions; phosphotransferase system.10; phosphotransferase system.8; phosphotransferase system.9; substantial amount; substantial decrease; succinic acid; -phosphate; 1,6-bisphosphate; D-lactic; fructose-; glycerol-3; L-malic; non-phosphorylated</t>
  </si>
  <si>
    <t>The present invention is in the field of producing organic acids and other useful chemicals via biological fermentation using glycerol as a source of carbon. Novel microorganisms and fermentation processes are described that are capable of converting glycerol to useful organic acids in high yield and high purity. La prÃ©sente invention a trait au domaine de la production d'acides organiques et d'autres produits chimiques utiles par la fermentation biologique utilisant du glycÃ©rol comme source de carbone. L'invention concerne de nouveaux microorganismes et procÃ©dÃ©s de fermentation qui sont capables de convertir du glycÃ©rol en acides organiques utiles avec un grand rendement et une puretÃ© Ã©levÃ©e.</t>
  </si>
  <si>
    <t>A microorganism genetically engineered for production of a chemical of commercial interest from glycerol as a carbon source, wherein said microorganism comprises a deregulated glycerol utilization pathway, and said glycerol utilization pathway comprises a facilitated glycerol diffuser, a glycerol kinase, and a glycerol-3 -phosphate dehydrogenase.</t>
  </si>
  <si>
    <t>WO2014US45700A</t>
  </si>
  <si>
    <t>C12N15/82: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C12N15/85: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t>
  </si>
  <si>
    <t>C12N15/82; C12N15/85</t>
  </si>
  <si>
    <t>WO2015006294A2</t>
  </si>
  <si>
    <t>C12N 15/82: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plant cells; C12N 15/85: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t>
  </si>
  <si>
    <t>C12N-0015/82; C12N-0015/85</t>
  </si>
  <si>
    <t>CHURCH George M., US; ESVELT Kevin, US; MALI Prashant, US</t>
  </si>
  <si>
    <t>Church, George, M.; Esvelt, Kevin; Mali, Prashant</t>
  </si>
  <si>
    <t>Church, George M.; Esvelt, Kevin; Mali, Prashant</t>
  </si>
  <si>
    <t>US2013844844P</t>
  </si>
  <si>
    <t>http://v3.espacenet.com/textdoc?DB=EPODOC&amp;IDX=WO2015006294</t>
  </si>
  <si>
    <t>corresponding genes; first plurality; genomic DNA; indÃ©pendamment des gÃ¨nes correspondants; indÃ©pendamment des gÃ¨nes correspondants ou; l'invention concerne des procÃ©dÃ©s de modulation de l'expression d'un acide nuclÃ©ique cible dans une cellule; lesdits procÃ©dÃ©s consistant Ã  utiliser plusieurs protÃ©ines Cas9 orthogonales; multiple orthogonal Cas9 proteins; nucleic acids; plant cell; rÃ©guler simultanÃ©ment; target nucleic acid; target nucleic acids; Ã©diter simultanÃ©ment; RNA-binding; 100 nucleotides.30; 100 nucleotides.8; 2 one; 500 nucleotides.29; 500 nucleotides.7; altering one; animal cell.28; animal cell.6; cell comprising; co-localization complex; co-localization complexes form; detrimental condition.11; detrimental condition.14; detrimental condition.15; detrimental condition.33; detrimental condition.34; DNA binding protein; domain downregulates expression; domain upregulates expression; eukaryotic cell.27; eukaryotic cell.5; exogenous DNA; exogenous DNA.37; first foreign nucleic acid encoding two; first one; first target nucleic acid; foreign nucleic acid; foreign nucleic acid encoding one; foreign nucleic acid encoding two; guide RNA.16; guide RNA.35; least one co-localization complex forms; least one RNA; mitochondrial DNA; nuclease null DNA binding protein; one inactive nuclease domain; orthogonal nuclease-null Cas9 protein; orthogonal nuclease-null Cas9 protein.39; orthogonal RNA; orthogonal RNA guided nuclease null DNA binding protein; orthogonal RNA guided nuclease null DNA binding protein.25; orthogonal RNA guided nuclease null DNA binding protein.3; orthogonal RNA guided nuclease null DNA binding proteins; orthogonal RNA guided nuclease-null DNA binding proteins; orthogonal RNA guided protein nickase; orthogonal RNA guided protein nuclease; protein nickase; protein nuclease; regulating expression; respective target nucleic acid; respective target nucleic acids; RNA guided nuclease null DNA binding protein; RNA guided nuclease null DNA binding proteins; RNA-binding domain; second foreign nucleic acid encoding 1 one orthogonal RNA-; second foreign nucleic acid encoding two; second one; second plurality; second target nucleic acid; target nucleic acid.10; target nucleic acid.13; target nucleic acid.32; third foreign nucleic acid encoding one; third foreign nucleic acid encoding two; tracrRNA-crRNA fusion .17; tracrRNA-crRNA fusion.36; transcriptional activator; transcriptional regulator protein; transcriptional regulator proteins; transcriptional repressor.12; Type II CRISPR system.38; Type II CRISPR system.40; viral DNA; yeast cell; co-localization; nuclease-null; RNA-; tracrRNA-crRNA; first foreign nucleic acid encoding RNAs; second foreign nucleic acid; third foreign nucleic acid</t>
  </si>
  <si>
    <t>ProtÃ©ines Cas9 Orthogonales Pour La RÃ©gulation Et L'Ã‰dition De GÃ¨nes Avec Arn Guide | Orthogonal Cas9 Proteins For Rna-Guided Gene Regulation And Editing | ProtÃ©ines Cas9 Orthogonales Pour La RÃ©gulation Et L'Ã‰dition De GÃ¨nes Avec Arn Guide</t>
  </si>
  <si>
    <t>Orthogonal Cas9 Proteins For Rna-Guided Gene Regulation And Editing</t>
  </si>
  <si>
    <t>Methods of modulating expression of a target nucleic acid in a cell are provided including use of multiple orthogonal Cas9 proteins to simultaneously and independently regulate corresponding genes or simultaneously and independently edit corresponding genes. L'invention concerne des procÃ©dÃ©s de modulation de l'expression d'un acide nuclÃ©ique cible dans une cellule, lesdits procÃ©dÃ©s consistant Ã  utiliser plusieurs protÃ©ines Cas9 orthogonales pour rÃ©guler simultanÃ©ment et indÃ©pendamment des gÃ¨nes correspondants ou pour Ã©diter simultanÃ©ment et indÃ©pendamment des gÃ¨nes correspondants.</t>
  </si>
  <si>
    <t>A method of modulating expression of two or more target nucleic acids in a cell comprising introducing into the cell a first foreign nucleic acid encoding two or more RNAs complementary to the two or more target nucleic acids, introducing into the cell a second foreign nucleic acid encoding two or more orthogonal RNA guided nuclease null DNA binding proteins that respectively bind to the two or more target nucleic acids and are guided by the two or more RNAs, introducing into the cell a third foreign nucleic acid encoding two or more transcriptional regulator proteins or domains, wherein the RNAs, the orthogonal RNA guided nuclease-null DNA binding proteins, and the transcriptional regulator proteins or domains are expressed, wherein two or more co-localization complexes form between an RNA, an orthogonal RNA guided nuclease null DNA binding protein, a transcriptional regulator protein or domain and a target nucleic acid and wherein the transcriptional regulator protein or domain regulates expression of the target nucleic acid.</t>
  </si>
  <si>
    <t>DE102013006487A9</t>
  </si>
  <si>
    <t>Assemblierungsreaktionen mittels unterschiedlicher Verfahren mÃ¶glich und; bestimmte Konfigurationen von Ziel-DNA-Sequenzen; die gezielte und positionsgenaue Desintegration bzw; die molekulare Konstellation eines natÃ¼rlich vorkommenden restringierenden Enzympaars erÃ¶ffnet diese MÃ¶glichkeit und impliziert die Weiterbildung dieser Vorlage auf der Basis artifizieller Enzymsysteme fÃ¼r denselben Zweck und auch fÃ¼r erweiterte Anwendungsbereiche; die praktische Arbeit der Molekular- und Synthetischen Biologen Eingang gefunden haben; die verwendeten Assemblierungsverfahren vorgesehen sein; dies erhÃ¶ht das Potenzial diese Sequenzelemente gegen funktional Ã¼berlegene Sequenzen flexibel; diese Konzeptionen flexibler modularer Handhabung molekularer FunktionalitÃ¤t sind bislang nicht hinreichend verfolgt und verfahrenstechnisch gelÃ¶st worden; eine Option zur spezifischen Deassemblierung oder Substitution von molekularen Bauteilen muss konzeptionell bereits; erst die konsequente Anwendung erfindungsgemÃ¤ÃŸer molekularer Werkzeuge; fÃ¼r den gezielten RÃ¼ck- und Umbau von hochintegrierten; ihrem Aufbau sowie der daran gekoppelten FunktionalitÃ¤t konzeptionell implementiert; mit den vorgestellten molekularen Strukturen ist die Wiederverwendung von Sequenzmodulen; molekularen Konstrukten bestehen keine einheitlichen Konzepte; molekularer Bauelemente mittels bereitgestellter Sequenzelemente definierter modularer FunktionalitÃ¤t; nur im Sinne der Assemblierungsreaktion sequenzidentische Module kÃ¶nnen; sequence elements; sequence identity; speziellen Vektoren und standardisierte Assemblierungsverfahren erÃ¶ffnen ein weites Feld der MÃ¶glichkeit zur wiederholten Nutzung kompatibler; um bereits verbaute Sequenzelemente als sequenzidentische Funktionsmodule regenerieren und erneut fÃ¼r molekulare Funktionsintegrationen bereitstellen zu kÃ¶nnen; vielfÃ¤ltige Assemblierungsverfahren fÃ¼r DNA-Konstrukte hÃ¶herer Ordnung fÃ¼r die Integration molekularer Funktion sind beschrieben und auch patentiert worden; weiteren DNA-Konstruktionen erneut wieder eingesetzt werden; wie entsprechende EnzymspezifitÃ¤ten; Biologen; DNA-Konstrukte; DNA-Konstruktionen; Molekular-; RÃ¼ck-; Ziel-DNA-Sequenzen; -Exonukleasereaktion oder -Rekombination unterstÃ¼tzt; 1 aus f zur Assemblierung vorbereitet; 1 verfÃ¤hrt man analog wie bei d; 1. Artifizielle; 2 und 3; 2 und 3 derart; 2. ErfindungsgemÃ¤ÃŸe Konfiguration nach 1aâ€“d von mindestens zwei natÃ¼rlich vorkommenden oder artifiziell konstruierten Sequenzmotiven; 3 und 4 Rn; 3 und 4 spezifisch erfolgen kann; 3. ErfindungsgemÃ¤ÃŸe Applikations-Box-A-BoX Konfiguration der Sequenzmotive Rn; 4 und 5 Rn; 4 und 5 spezifisch erfolgen kann; 4. ErfindungsgemÃ¤ÃŸe Konfiguration nach 1; 6 und 7; 7. ErfindungsgemÃ¤ÃŸe Assemblierung von 5'-Rn; 8. ErfindungsgemÃ¤ÃŸe individuelle Sequenzmotive nach 1; a-BoX-Elemente kÃ¶nnen auch per Definiton S-; A-Box-Elementen derart; AarI 11/15(BfuAI 10/14)-BfuAI 10/14 die Reihenfolge spielt eine Rolle SapI 8/11(EarI 7/10)-EarI 7/10 die Reihenfolge spielt eine Rolle Hier mÃ¼ssen die Erkennungssequenzen teilweise Ã¼ber die zu ligierenden Enden immer wieder mitgeliefert werden durch eine spezifische erfindungsgemÃ¤ÃŸe Konstruktion der zu assemblierenden Sequenzen c exemplarisch erfindungsgemÃ¤ÃŸ derart; ACCEPTOR-Vektor A-BOX-Elemente werden zum Assemblierungsprozess mono-terminal mit A-Rm* und T-R-site restringiert; ACCEPTOR-Vektor eingesetzt Ligation; Alternierender Austausch der Selektionsmarker fÃ¼r gerade und ungerade Zykluszahlen b Aufteilung der verwendeten Assemblierungsvektoren; AscI(BssHII)-MauBI(BssHII) Toggle Assembly 1 und Deassemblierung die Reihenfolge spielt keine Rolle AbsI(XhoI)-SgrDI(SalI) Toggle Assembly 1 die Reihenfolge spielt keine Rolle AsiSI(PvuII)-PacI Toggle Assembly 2 die Reihenfolge spielt keine Rolle b exemplarisch erfindungsgemÃ¤ÃŸe Paare von TypIIS-Restriktionsschnittstellen nach 1; auch natÃ¼rlich vorkommende; austauschbaren Selektionsmarker- und/oder Reportergene kodiert und diese exprimiert; b Bezieht die Exonukleasereaktion spezifische erfindungsgemÃ¤ÃŸe Deassemblierungssites nach 4 mit ein; b Bezieht die Rekombination spezifische erfindungsgemÃ¤ÃŸe Deassemblierungssites nach 4 mit ein; b Deassemblierung; b Strukturell mindestens eine spezifische Funktion besitzt; b und durch mindestens eine spezifische R-site von der A-BoX getrennt sind; b und durch mindestens eine spezifische R-site von der M-BoX getrennt sind; b. Restriktionssschnittstellen 5'-Rm-hs-Rm-1 und Rm*-hs-Rm-1*-3 homologe Sequenzen hs mittels Exonuklease reaktionen assembliert werden kÃ¶nnen derart; b. Restriktionssschnittstellen 5'-Rm-hs-Rm-1 und Rm*-hs-Rm-1*-3' homologe Sequenzen hs rekombinativ assembliert werden kÃ¶nnen derart; beschriebenen Eigenschaften des Systems nach 1â€“8 umfassen und deren Elemente erfindungsgemÃ¤ÃŸ; bindende und modifiziernede MolekÃ¼le der Typen verwendet werden; bis c unter geeigneten Bedingungen; c Durch mindestens eine R-site e; c Regenerierung assemblierungsfÃ¤higer Sequenzelemente; codierende Sequenzen; CRISPR von Nukleasen o; d diese Eigenschaften; d Zyklus n; dadurch charakterisiert; das die Automation von; das die S-BOX mit einbezieht; Das restringierte DONOR-Sequenzelement besteht aus dem zu assemblierenden Sequenzteil und der S-BOX mit der Expressionsbox des Selektionsmarkergens; dass die Assemblierung auch durch Erzeugung von Ã¼berlappenden EinzelstrÃ¤nigen DNA-Bereichen; dass die Assemblierung auch durch Rekombination; dass die jeweils zusammen gehÃ¶renden spezifischen Funktionselemente zu spezifischen Assemblierungsreaktionen; dass die jeweils zusammengehÃ¶rigen; dass diese eine oder mehrere; dass diese fÃ¼r mindestens einen spezifischen; dass diese zum spezifischen Austausch individueller Sequenzelemente verwendet werden kÃ¶nnen; daÃŸ diese; daÃŸ diese mindestens ein Paar kompatible; daÃŸ eine spezifische Deassemblierung dereproduzierbar Assemblate nach erfindungsgemÃ¤ÃŸ nach 1; daÃŸ insbesonders auch frei designte; den beiden Termini eigene Sequenz derart erhalten bleiben oder neu entstehen; den zuvor verbundenen multiplen Sequenzelemente wieder spezifisch; den zwei Enden zweier unterschiedliche MolekÃ¼le zur VerfÃ¼gung; den Zyklus n; der Form regenerierbar sein; der Fusionsposition die ursprÃ¼ngliche ErkennungsspezifitÃ¤t verlieren; der seriellen Orientierung homologer Enden; derart angeordnet sind; derart gestaltet; die derart gestaltet sind; die die Transferfunktionen fÃ¼r die Etablierung und Aufrechterhaltung der transferierten Sequenzen im Zielwirt Genom; die geeignet sind; die man mit einer dritten SpezifitÃ¤t; die mittels geeignter Sequenzelemente durch verschiedener Verfahren wie Restriktion-Ligation; die spezifische; die Toggle Ligation; die Toggle- oder T-R-site von der; diese alternierend mit jeweils der zugewandten homologen Seite auf Assemblierungsvektoren V1; diese anschlieÃŸende T-BoX getrennt ist und T-BOX; DONOR und ACCEPTOR-Vektoren c Zyklus n; DONOR-Vektor A-BOX-Elemente werden bi-terminal mit jeweils der 5'-D-Rm und 3'- mit der â€žToggleâ€ T-R-site restringiert; e Zyklus n; eine Selektorbox S-BoX angrenzen; Elemente enthalten Replikationsfunktionen fÃ¼r den die DNA-Konstrukte propagierenden/proliferierenden Wirt aufrecht erhalten maintenance functions; en block; Episom zu gewÃ¤hrleisten; erfindungsgemÃ¤ÃŸ muss aber; ErfindungsgemÃ¤ÃŸe Konfiguration fÃ¼r exemplarische erfindungsgemÃ¤ÃŸe Paare von TypII-Restriktionsschnittstellen nach 1 und 2 derart; erfindungsgemÃ¤ÃŸe Konstruktion der zu assemblierenden Sequenzen 6. ErfindungsgemÃ¤ÃŸe Konfiguration von Sequenzmotiven zur Spaltung von DNA nach 1; erfindungsgemÃ¤ÃŸe Verwendung aller erfindungsgemÃ¤ÃŸen Sequenzelemente nach 1â€“9; expressionsboxen A-BOX der erfindungsgemÃ¤ÃŸen Assemblierungsvektoren V1; f Das Sequenzelement aus Zyklus n wird; funktionale Einheiten durch De-assemblierung wieder regenerieren zu kÃ¶nnen oder c der gezielten; funktionale Sequenzmotive enthalten; funktions- und spezies-spezifischen Sequenzelementen die die erfindungsgemÃ¤ÃŸen; fÃ¼r Elemente vorgesehen ist; h FÃ¼r das DONOR-Sequenzelement im Zyklus n; hier mÃ¼ssen die Erkennungssequenzen Ã¼ber die zu rekombinierenden Enden 3' immer wieder mitgeliefert werden durch eine spezifische; hoch strukturierte; hÃ¶here-molekulare Einheiten erlauben durchzufÃ¼hren und b aus den zuvor assemblierten SequenzblÃ¶cken re-assemblierungs-kompatible; indem mit A-Rn*-3' und T-R-site die Expressionsbox des Selektionsmarkergens herausgeschnitten wird; ist die Situation gegeben; jedem Assemblierungszyklus zu schaffen; jeweils sequenzspezifische Ligations- oder Rekombinations- oder Exonuclease-kompatible Enden zur Fusion zweier unterschiedlicher MolekÃ¼le beinhaltet; konstruierte und realisierte Zielsequenz spezifisch erkennende; m* flankierend zu zu assemblierenden DNA-Sequenzen e; m* flankierten zu assemblierende DNA-Sequenzen derart; m*-3' flankierten zu assemblierende A-BOX-DNA Sequenzen nach dem erfindungsgemÃ¤ÃŸen Toggle Verfahren; m-BoX; mit der die zwischen den Restriktionsschnittstellen liegenden Sequenzabschnitte der jeweiligen; mit jeweils spezifischer Motiverkennung und -bindung durch spezifische MolekÃ¼le; mit vordefinierbaren Sequenzmotiven zur spezifischen Steuerung der SpezifitÃ¤t von Restriktions- bzw; nach AusÃ¼bung der jeweils spezifischen molekularen Reaktionen stehen die generierten Enden fÃ¼r eine nachfolgende Additionsreaktionen; natÃ¼rliche Sequenzmotive b artifziell konstruierte Sequenzmotive 9. ErfindungsgemÃ¤ÃŸe Applikationskits bestehend aus sinnhaften Kombinationen von konstruktions-; nickingreaktionen 5. ErfindungsgemÃ¤ÃŸe Konfiguration von Sequenzmotiven zur Spaltung von DNA nach 1; parallel oder sequenziell positionsgerecht voneinander trennen kann oder b die bei der erfindungsgemÃ¤ÃŸen Trennung der zuvor fusionierten Sequenzkomponenten entstehende Teilsequenzen mÃ¼ssen; positionsgenauen Substitution von spezifischen DNA-Teilsequenzen aus integrierten molekularen Funktionseinheiten zu dienen; Rekombination g Der ACCEPTOR-Vektor wird fÃ¼r die weitere Addition des DONOR-Sequenzelements Zyklus n; Rekombination und Exonukleasereaktion herangezogen werden kÃ¶nnen; rekombinationskompetenten Organismen; s-BOX derart gestaltet; sich kompatibel sind.10; sofern die Funktion im Zielwirt dies erfordert; sowie produktiven Expressionsverfahren ermÃ¶glicht und das Handling von erfindungsgemÃ¤ÃŸ modular aufgebauten DNA-Konstruktionen; spezifische Integrationsreaktionen von DNA zur Assemblierung; spezifischen Motivpaare erfindungsgemÃ¤ÃŸ verschachtelt sind und 3'; synthetic nucleic acid molecule; synthetische NukleinsÃ¤uremolekÃ¼le mit einer beabsichtigten Basenabfolge von 0â€“100% SequenzidentitÃ¤t zu mindestens einer natÃ¼rlichen Sequenz; T- oder M-Box-Elemente enthalten; um alternierende Selektionsbedingungen; und damit die Selektionsbedingungen stringent auf das im Zyklus gewÃ¼nschte Assemblierungskonstrukt zu richten mit den Merkmalen; verfahrensgerechte Fusion der verbindenden MolekÃ¼le kann; verschachtelten Paaren von Funktionseinheiten; vitro durchgefÃ¼hrt werden kann; vitro oder wenn mÃ¶glich; vivo aber auch; vivo durchfÃ¼hren kÃ¶nnen; vivo durchgefÃ¼hrt werden kann; vn DONOREN und ACCEPTOREN; vn liegend; wie auch; wie auch dem d Austausch von Sequenzelementen; wie Expressionsboxen oder einzelne Regulatorelemente; wie Genekluster erleichtert und Deassemblierung und/oder die Substitution von Sequenzelementen erlaubt; wie sie fÃ¼r wiederholte erfindungsgemÃ¤ÃŸe Additionsreaktionen geeignet sind; wie z; -bindung; -Exonukleasereaktion; -Rekombination; 10/14)-BfuAI; 5'-D-Rm; 5'-Rm-hs-Rm-1; 5'-Rn; 7/10)-EarI; A-BoX; A-BOX-DNA; a-BoX-Elemente; A-Box-Elementen; A-Rm*; A-Rn*-3'; AbsI(XhoI)-SgrDI(SalI); ACCEPTOR-Vektor; ACCEPTOR-Vektoren; Applikations-Box-A-BoX; AscI(BssHII)-MauBI(BssHII); AsiSI(PvuII)-PacI; bi-terminal; De-assemblierung; DNA-Bereichen; DNA-Sequenzen; DNA-Teilsequenzen; DONOR-Sequenzelement; DONOR-Sequenzelements; DONOR-Vektor; Exonuclease-kompatible; funktions-; hÃ¶here-molekulare; konstruktions-; Ligations-; m*-3'; M-Box-Elemente; mono-terminal; R-site; re-assemblierungs-kompatible; Rekombinations-; Restriktion-Ligation; Restriktions-; Rm*-hs-Rm-1*-3; Rm*-hs-Rm-1*-3'; S-; S-BoX; Selektionsmarker-; spezies-spezifischen; T-; T-BoX; T-R-site; Toggle-; TypII-Restriktionsschnittstellen; TypIIS-Restriktionsschnittstellen; intended base sequence; natural sequences</t>
  </si>
  <si>
    <t>VielfÃ¤ltige Assemblierungsverfahren fÃ¼r DNA-Konstrukte hÃ¶herer Ordnung fÃ¼r die Integration molekularer Funktion sind beschrieben und auch patentiert worden. FÃ¼r den gezielten RÃ¼ck- und Umbau von hochintegrierten, molekularen Konstrukten bestehen keine einheitlichen Konzepte, die in die praktische Arbeit der Molekular- und Synthetischen Biologen Eingang gefunden haben. Die gezielte und positionsgenaue Desintegration bzw. eine Option zur spezifischen Deassemblierung oder Substitution von molekularen Bauteilen muss konzeptionell bereits in die verwendeten Assemblierungsverfahren vorgesehen sein, um bereits verbaute Sequenzelemente als sequenzidentische Funktionsmodule regenerieren und erneut fÃ¼r molekulare Funktionsintegrationen bereitstellen zu kÃ¶nnen. Nur im Sinne der Assemblierungsreaktion sequenzidentische Module kÃ¶nnen in weiteren DNA-Konstruktionen erneut wieder eingesetzt werden. Diese Konzeptionen flexibler modularer Handhabung molekularer FunktionalitÃ¤t sind bislang nicht hinreichend verfolgt und verfahrenstechnisch gelÃ¶st worden. Mit den vorgestellten molekularen Strukturen ist die Wiederverwendung von Sequenzmodulen in Assemblierungsreaktionen mittels unterschiedlicher Verfahren mÃ¶glich und in ihrem Aufbau sowie der daran gekoppelten FunktionalitÃ¤t konzeptionell implementiert. Die molekulare Konstellation eines natÃ¼rlich vorkommenden restringierenden Enzympaars erÃ¶ffnet diese MÃ¶glichkeit und impliziert die Weiterbildung dieser Vorlage auf der Basis artifizieller Enzymsysteme fÃ¼r denselben Zweck und auch fÃ¼r erweiterte Anwendungsbereiche. Erst die konsequente Anwendung erfindungsgemÃ¤ÃŸer molekularer Werkzeuge, wie entsprechende EnzymspezifitÃ¤ten, bestimmte Konfigurationen von Ziel-DNA-Sequenzen in speziellen Vektoren und standardisierte Assemblierungsverfahren erÃ¶ffnen ein weites Feld der MÃ¶glichkeit zur wiederholten Nutzung kompatibler, molekularer Bauelemente mittels bereitgestellter Sequenzelemente definierter modularer FunktionalitÃ¤t. Dies erhÃ¶ht das Potenzial diese Sequenzelemente gegen funktional Ã¼berlegene Sequenzen flexibel ...</t>
  </si>
  <si>
    <t>US14214172A</t>
  </si>
  <si>
    <t>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C12N15/75: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-&gt; for Bacillus;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C12N15/8261: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agronomic (input) traits</t>
  </si>
  <si>
    <t>C12N15/70; C12N15/75; C12N15/81; C12N15/8261</t>
  </si>
  <si>
    <t>20110210; 20110804; 20110922; 20120816; 20130523; 20150122</t>
  </si>
  <si>
    <t>US20120210459A1; US20130133102A1; US20150026840A1; WO2011017458A1; WO2011094765A2; WO2011094765A3</t>
  </si>
  <si>
    <t>WO2011017458A1</t>
  </si>
  <si>
    <t>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 C12N 15/75: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prokaryotic hosts other than E. coli, e.g. Lactobacillus, Micromonospora -&gt; for Bacillus; C12N 15/81: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-&gt; for yeasts; C12N 15/82: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plant cells</t>
  </si>
  <si>
    <t>C12N-0015/70; C12N-0015/75; C12N-0015/81; C12N-0015/82</t>
  </si>
  <si>
    <t>Kerfeld Cheryl A., Walnut Creek, CA, US; Kinney James N., Clayton, CA, US; Lassila Jonathan K., San Francisco, CA, US</t>
  </si>
  <si>
    <t>Kerfeld, Cheryl A.; Kinney, James N.; Lassila, Jonathan K.</t>
  </si>
  <si>
    <t>2012-02-06; 2012-08-01; 2013-03-15</t>
  </si>
  <si>
    <t>US13367260A; US13564676A; US2013800118P</t>
  </si>
  <si>
    <t>http://v3.espacenet.com/textdoc?DB=EPODOC&amp;IDX=US2015026840</t>
  </si>
  <si>
    <t>US20150026840A1</t>
  </si>
  <si>
    <t>bacterial microcompartment shell; bacterial microcompartment shells; designed shell; desired shell protein genes; E. coli; expression cassette; expression levels; expression vector; host organism; host specific ribosomal binding sites; method comprising; microcompartment shells; new host organism; self-assembling sheets; SEQ ID; shell proteins; synthetic operon; translation efficiency; self-assembled; self-assembling; accession numbers YPâ€”003270184 SEQ ID; B. subtilis; Bacillus subtilis; bacterial compartment genes; bacterial microcompartment; bacterial microcompartment gene; bacterial microcompartment.2; bacterial microcompartments; c bacterial microcompartment gene; cell comprising; composition comprising self-assembled protein sheets comprising two-dimensional ordered hexamer shell proteins; controls expression efficiency; designed variant; drives expression; enhanced metabolic activity; eukaryotic cell.3; eukaryotic cell.7; gene order; Haliangium ochraceum proteins; heterologous nucleotide sequence; hexamer genes; isolated empty bacterial microcompartment.11; isolated microcompartment; least one stably incorporated expression cassette; metabolic activity; molecule coexpressed; operably linked promoter; plant comprising; polynucleotide comprising one; prokaryotic cell; RBS sequences; ribosomal binding site; S. cerevisiae; SEQ ID NOs; tandem domains; Thermosynechococcus elongatus proteins SEQ ID; variants thereof.12; variants thereof.13; YPâ€”003267736 SEQ ID; YPâ€”003270181 SEQ ID; YPâ€”003270185 SEQ ID; two-dimensional; expression vector comprising heterologous nucleotide sequence</t>
  </si>
  <si>
    <t>Bacillus subtilis</t>
  </si>
  <si>
    <t>Constructs And Systems And Methods For Producing Microcompartments</t>
  </si>
  <si>
    <t>To produce a bacterial microcompartment shell, or a designed shell based on naturally occurring bacterial microcompartment shells in a new host organism, a synthetic operon is constructed that contains the desired shell protein genes and translation efficiency is controlled by host specific ribosomal binding sites. Proteins or other molecules can be encapsulated in the microcompartment shells by various methods described herein. The constructs can also be used to express self-assembling sheets comprised of shell proteins.</t>
  </si>
  <si>
    <t>A method for producing bacterial microcompartments in a host organism, said method comprising introducing into an organism an expression vector comprising a heterologous nucleotide sequence or a fragment thereof comprising (a) an operably linked promoter that drives expression in the organism; (b) a ribosomal binding site sequence that controls expression efficiency in the organism, and (c) a bacterial microcompartment gene or designed variant thereof derived from a bacteria for producing a bacterial microcompartment.</t>
  </si>
  <si>
    <t>WO2014US46687A</t>
  </si>
  <si>
    <t>YOUNG, Daniel, W.</t>
  </si>
  <si>
    <t>A61B5/0075: Health; amusement -&gt; DIAGNOSIS; SURGERY; IDENTIFICATION -&gt; Diagnosis; Psycho-physical tests -&gt; Detecting, measuring or recording for diagnostic purposes; Identification of persons -&gt; using light -&gt; by spectroscopy; A61B5/02028: Health; amusement -&gt; DIAGNOSIS; SURGERY; IDENTIFICATION -&gt; Diagnosis; Psycho-physical tests -&gt; Detecting, measuring or recording for diagnostic purposes; Identification of persons -&gt; Detecting, measuring or recording pulse, heart rate, blood pressure or blood flow; Combined pulse/heart-rate/blood pressure determination; Evaluating a cardiovascular condition not otherwise provided for -&gt; Determining haemodynamic parameters not otherwise provided for; A61B5/0261: Health; amusement -&gt; DIAGNOSIS; SURGERY; IDENTIFICATION -&gt; Diagnosis; Psycho-physical tests -&gt; Detecting, measuring or recording for diagnostic purposes; Identification of persons -&gt; Detecting, measuring or recording pulse, heart rate, blood pressure or blood flow; Combined pulse/heart-rate/blood pressure determination; Evaluating a cardiovascular condition not otherwise provided for -&gt; Measuring blood flow -&gt; using optical means; A61B5/0263: Health; amusement -&gt; DIAGNOSIS; SURGERY; IDENTIFICATION -&gt; Diagnosis; Psycho-physical tests -&gt; Detecting, measuring or recording for diagnostic purposes; Identification of persons -&gt; Detecting, measuring or recording pulse, heart rate, blood pressure or blood flow; Combined pulse/heart-rate/blood pressure determination; Evaluating a cardiovascular condition not otherwise provided for -&gt; Measuring blood flow -&gt; using NMR; A61B5/026: Health; amusement -&gt; DIAGNOSIS; SURGERY; IDENTIFICATION -&gt; Diagnosis; Psycho-physical tests -&gt; Detecting, measuring or recording for diagnostic purposes; Identification of persons -&gt; Detecting, measuring or recording pulse, heart rate, blood pressure or blood flow; Combined pulse/heart-rate/blood pressure determination; Evaluating a cardiovascular condition not otherwise provided for -&gt; Measuring blood flow; A61B5/04001: Health; amusement -&gt; DIAGNOSIS; SURGERY; IDENTIFICATION -&gt; Diagnosis; Psycho-physical tests -&gt; Detecting, measuring or recording for diagnostic purposes; Identification of persons -&gt; Detecting, measuring or recording bioelectric signals of the body of parts thereof -&gt; adapted to neuroelectric signals; A61B5/14546: Health; amusement -&gt; DIAGNOSIS; SURGERY; IDENTIFICATION -&gt; Diagnosis; Psycho-physical tests -&gt; Detecting, measuring or recording for diagnostic purposes; Identification of persons -&gt; Measuring characteristics of blood in vivo -&gt; for measuring analytes not otherwise provided for; A61B5/4848: Health; amusement -&gt; DIAGNOSIS; SURGERY; IDENTIFICATION -&gt; Diagnosis; Psycho-physical tests -&gt; Detecting, measuring or recording for diagnostic purposes; Identification of persons -&gt; Other medical applications -&gt; Monitoring or testing the effects of treatment; A61K49/14: Health; amusement -&gt; PREPARATIONS FOR MEDICAL, DENTAL, OR TOILET PURPOSES -&gt; Preparations for testing in vivo -&gt; Nuclear magnetic resonance (NMR) contrast preparations; Magnetic resonance imaging (MRI) contrast preparations -&gt; characterised by the carrier -&gt; Organic compounds -&gt; Peptides; C07K14/57527: ORGANIC CHEMISTRY -&gt; Peptides -&gt; Peptides having more than 20 amino acids; Gastrins; Somatostatins; Melanotropins; Derivatives thereof -&gt; from animals; from humans -&gt; Hormones -&gt; Calcitonin gene related peptide; C07K2319/22: ORGANIC CHEMISTRY -&gt; Peptides -&gt; Fusion polypeptide -&gt; containing a tag with affinity for a non-protein ligand -&gt; containing a Strep-tag; C07K2319/41: ORGANIC CHEMISTRY -&gt; Peptides -&gt; Fusion polypeptide -&gt; containing a tag for immunodetection, or an epitope for immunisation -&gt; containing a Myc-tag; C07K2319/42: ORGANIC CHEMISTRY -&gt; Peptides -&gt; Fusion polypeptide -&gt; containing a tag for immunodetection, or an epitope for immunisation -&gt; containing a HA(hemagglutinin)-tag; C07K2319/50: ORGANIC CHEMISTRY -&gt; Peptides -&gt; Fusion polypeptide -&gt; containing protease site; C07K2319/60: ORGANIC CHEMISTRY -&gt; Peptides -&gt; Fusion polypeptide -&gt; containing spectroscopic/fluorescent detection; C07K2319/61: ORGANIC CHEMISTRY -&gt; Peptides -&gt; Fusion polypeptide -&gt; containing an enzyme fusion for detection; C12N9/0069: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single donors with incorporation of molecular oxygen; C12N9/0075: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paired donors with incorporation of molecular oxygen (1.14) -&gt; with NADH or NADPH as one donor, and incorporation of one atom of oxygen 1.14.13 -&gt; Nitric-oxide synthase (1.14.13.39); C12Y113/12007: BIOCHEMISTRY; BEER; SPIRITS; WINE; VINEGAR; MICROBIOLOGY; ENZYMOLOGY; MUTATION OR GENETIC ENGINEERING -&gt; Enzymes -&gt; Oxidoreductases acting on single donors with incorporation of molecular oxygen (oxygenases) (1.13) -&gt; with incorporation of one atom of oxygen (1.13.12) -&gt; Photinus-luciferin 4-monooxygenase (ATP-hydrolysing) (1.13.12.7)</t>
  </si>
  <si>
    <t>A61B5/0075; A61B5/02028; A61B5/026; A61B5/0261; A61B5/0263; A61B5/04001; A61B5/14546; A61B5/4848; A61K49/14; C07K14/57527; C07K2319/22; C07K2319/41; C07K2319/42; C07K2319/50; C07K2319/60; C07K2319/61; C12N9/0069; C12N9/0075; C12Y113/12007</t>
  </si>
  <si>
    <t>20150115; 20150122</t>
  </si>
  <si>
    <t>US20150018665A1; WO2015009715A2</t>
  </si>
  <si>
    <t>US20150018665A1</t>
  </si>
  <si>
    <t>A61B 5/00: Measuring for diagnostic purposes; Identification of persons; A61B 5/026: Measuring for diagnostic purposes; Identification of persons -&gt; Measuring pulse, heart rate, blood pressure or blood flow; Combined pulse/heart-rate/blood pressure determination; Evaluating a cardiovascular condition not otherwise provided for, e.g. using combinations of techniques provided for in this group with electrocardiography; Heart catheters for measuring blood pressure -&gt; Measuring blood flow; A61B 5/02: Measuring for diagnostic purposes; Identification of persons -&gt; Measuring pulse, heart rate, blood pressure or blood flow; Combined pulse/heart-rate/blood pressure determination; Evaluating a cardiovascular condition not otherwise provided for, e.g. using combinations of techniques provided for in this group with electrocardiography; Heart catheters for measuring blood pressure; A61B 5/04: Measuring for diagnostic purposes; Identification of persons -&gt; Measuring bioelectric signals of the body or parts thereof; A61B 5/145: Measuring for diagnostic purposes; Identification of persons -&gt; Measuring characteristics of blood &lt;u&gt;in vivo&lt;/u&gt;, e.g. gas concentration, pH-value; A61K 49/14: Preparations for testing &lt;u&gt;in vivo&lt;/u&gt; -&gt; Nuclear magnetic resonance (NMR) contrast preparations; Magnetic resonance imaging (MRI) contrast preparations -&gt; characterised by the carrier -&gt; Organic compounds -&gt; Peptides, e.g. proteins; C07K 14/575: Peptides having more than 20 amino acids; Gastrins; Somatostatins; Melanotropins; Derivatives thereof -&gt; from animals; from humans -&gt; Hormones; C12N 9/02: Enzymes, e.g. ligases (6.); Proenzymes; Compositions thereof; Processes for preparing, activating, inhibiting, separating, or purifying enzymes -&gt; Oxidoreductases (1.), e.g. luciferase</t>
  </si>
  <si>
    <t>A61B-0005; A61K-0049; C07K-0014; C12N-0009</t>
  </si>
  <si>
    <t>A61B: Medical Or Veterinary Science; Hygiene -&gt; Diagnosis; Surgery; Identification; A61K: Medical Or Veterinary Science; Hygiene -&gt; Preparations For Medical, Dental, Or Toilet Purposes; 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t>
  </si>
  <si>
    <t>A61B; A61K; C07K; C12N</t>
  </si>
  <si>
    <t>A61B-0005/00; A61B-0005/02; A61B-0005/026; A61B-0005/04; A61B-0005/145; A61K-0049/14; C07K-0014/575; C12N-0009/02</t>
  </si>
  <si>
    <t>BARCH Mariya, US; DESAI Mitul, US; JASANOFF Alan Pradip, US; SLUSARCZYK Adrian Lukas, US; WESTMEYER Gil G., DE</t>
  </si>
  <si>
    <t>Barch, Mariya; Desai, Mitul; Jasanoff, Alan, Pradip; Slusarczyk, Adrian, Lukas; Westmeyer, Gil, G.</t>
  </si>
  <si>
    <t>US2013846232P</t>
  </si>
  <si>
    <t>http://v3.espacenet.com/textdoc?DB=EPODOC&amp;IDX=WO2015009715</t>
  </si>
  <si>
    <t>WO2015009715A2</t>
  </si>
  <si>
    <t>biological activity; des compositions permettant d'Ã©valuer des rÃ©ponses hÃ©modynamiques par exemple; en faisant appel Ã  l'imagerie molÃ©culaire avec une haute sensibilitÃ©; gene expression; hemodynamic responses; high sensitivity; l'invention concerne des procÃ©dÃ©s; least five; ligand binding domain; method comprising; molecular imaging; selon certains aspects; bioactive; biochemical; -l; 0.5 kDa; 150 kDa.33; 7-nitroindazole 7-NI; active .49; ADM function.52; ADP-ribosylation; adrenomedullin ADM; agent .92; analyte binding domain; analyte binding molecule; artificial hemodynamic response; BBB integrity; BBB-permeable inhibitor; behavioral task .68; binding domain; bioactive agent; biochemical pathway; blocking domain; blood brain barrier(BBB)-permeable inhibitor; blood flow; blood volume; blood-brain barrier BBB integrity; blood-oxygen-level- dependent BOLD contrast MRI.17; brain tissue; brain vasculature; brightfield microscopy; calcitonin gene-related peptide CGRP; calcitonin gene-related peptide CGRP.72; calcium binding protein; calcium bound calmodulin; calcium signaling; calcium signaling.58; calcium-binding protein; calcium-bound calmodulin; catalytic activity; catalytic domain; CGRP function.51; compound comprising adrenomedullin ADM; compound comprising calcitonin gene-related peptide CGRP; compound comprising Maxadilan Max; comprising mapping locations; comprising stimulating signaling; confocal microscopy; derivative thereof.45; derivative thereof.47; derivative thereof.48; detectable alteration; detectable moiety; detectable moiety.34; determining presence; different medical imaging techniques; diffuse optical tomography; diffusion pattern; diffusion-weighted MRI; dopaminergic neurons; doppler shift-sensitive spectroscopy; effective amount; endogenous analyte; endogenous biochemical pathways; endogenous cells; endogenous contrast; endogenous NOS activity; endogenous NOS catalytic domain; endogenous protein; enzymatic modification; enzymatic modification cleavage; excitatory neural activity; exogenous vasoactive agent; fibroblast activation protein FAP activity indicative; first image representation; fluorescence microscopy; formula X 1 -L 1 -X 2 -L 2 -X 3; functional MRI; functional MRI.16; fusion protein; G-protein; G-protein coupled receptor; hemodynamic response; hemodynamic response .35; hemodynamics responses; image representation; image representation medical imaging; image representation presence; image representation.20; image representations; image representations.21; imaging agent; imaging agent precursor; imaging tissue; imaging tissue via; imine formation; inducible NOS iNOS; inducible NOS NOS; inducing expression; inflammation .74; infrared spectroscopy; infrared thermography; inhibiting activity; inhibitory activity; inhibitory domain; inhibitory domains .81; inhibitory domains.79; inhibitory domains.80; intramolecular interactions; L 1; L 2; ligand binding; lipid moiety.31; localized spectroscopy; lyte binding molecule; magnetic resonance imaging MRI.15; magnetic resonance spectroscopy; matrix metalloproteases; Max function .53; Maxadilan Max; medical imaging; micro vasculature .42; molecular analyte; molecular mass; molecular signals; neural activity.27; neuronal tissue; neurotransmitter analog; nitric acid synthase NOS; o-glycosylation; optical coherence microscopy; optical coherence tomography; optical imaging; optical imaging.13; optical spectroscopy; optogenetic stimulation; oxy/deoxyhemoglobin balance; pathway activation; pathway inhibition; performing medical imaging.12; photoacoustic imaging; physiological analyte; physiological species.91; physiologically acceptable carrier .87; positron emission tomography; preceding claim; protease recognition site; protein modification; protein results; protein secretion; receptor activation; regulatory domain; second image representation; second image representations; second peptide; small molecule.32; spatial positioning; spatiotemporal changes hemodynamic responses; spectroscopic signals; spectroscopic signals indicative; submicromolar concentration; target cells; tissue .10; tissue .97; tissue presence; tissue structure; tissue structure.100; tissue via; traumatic injury; tumor invasion; tumor metastasis; vasoactive agent; vasoactive agent binds; vasoactive agent effects dilation; vasoactive agent results; vasoactive agent.7; vasoactive agent.8; vasoactive agent.95; vasoactive agent.99; vasoactive molecule; vasoactive molecule .30; vasoactive molecule.103; vasoactive molecule.105; vasoactive neuropeptide; vasodilatory effect; vesicle cycling.37; X 1; X 2; X 3; -X; 7-NI; 7-nitroindazole; barrier(BBB)-permeable; BBB-permeable; blood-brain; blood-oxygen-level-; calcium-binding; calcium-bound; diffusion-weighted; gene-related; shift-sensitive; providing vasoactive agent</t>
  </si>
  <si>
    <t>Imagerie MolÃ©culaire Et Cellulaire Utilisant Des RÃ©ponses HÃ©modynamiques ModifiÃ©es | Molecular And Cellular Imaging Using Engineered Hemodynamic Responses | Imagerie MolÃ©culaire Et Cellulaire Utilisant Des RÃ©ponses HÃ©modynamiques ModifiÃ©es</t>
  </si>
  <si>
    <t>Molecular And Cellular Imaging Using Engineered Hemodynamic Responses</t>
  </si>
  <si>
    <t>According to some aspects, the invention relates to methods and compositions for evaluation of hemodynamic responses (e.g., using molecular imaging) with high sensitivity. Selon certains aspects, l'invention concerne des procÃ©dÃ©s et des compositions permettant d'Ã©valuer des rÃ©ponses hÃ©modynamiques (par exemple, en faisant appel Ã  l'imagerie molÃ©culaire) avec une haute sensibilitÃ©.</t>
  </si>
  <si>
    <t>A method for evaluating a tissue in a subject, the method comprising: producing a hemodynamic response in a tissue of a subject by providing an effective amount of a vasoactive agent to the tissue; obtaining an image representation of the tissue; and evaluating the tissue based on a hemodynamic response detected in the image representation.</t>
  </si>
  <si>
    <t>WO2014US46315A</t>
  </si>
  <si>
    <t>WO2015009558A1</t>
  </si>
  <si>
    <t>HALLWYL Swee Chuang Lim, DK; HANSEN Esben Halkjaer, DK; HANSEN Klavs Riishede, DK</t>
  </si>
  <si>
    <t>Halkjaer, Hansen, Esben; Hallwyl, Swee Chuang, Lim; Hansen, Klavs, Riishede</t>
  </si>
  <si>
    <t>Hallwyl, Swee Chuang, Lim; Hansen, Esben, Halkjaer; Hansen, Klavs, Riishede</t>
  </si>
  <si>
    <t>INT FLAVORS &amp; FRAGRANCES INC</t>
  </si>
  <si>
    <t>INTERNATIONAL FLAVORS &amp; FRAGRANCES INC.</t>
  </si>
  <si>
    <t>INTERNATIONAL FLAVORS &amp; FRAGRANCES INC.,US</t>
  </si>
  <si>
    <t>US2013846658P</t>
  </si>
  <si>
    <t>http://v3.espacenet.com/textdoc?DB=EPODOC&amp;IDX=WO2015009558</t>
  </si>
  <si>
    <t>alcohol dehydrogenase; alcohol dehydrogenases; aldehyde reductase; cellules vÃ©gÃ©tales recombinÃ©s; de maniÃ¨re Ã  accroÃ®tre la production de vanilline ou de bÃªta-D-glucoside vanillique; food product; l'invention concerne des microorganismes; nucleic acid; pharmaceutical composition; plant cell; plant cells; qui ont Ã©tÃ© modifiÃ©s de maniÃ¨re Ã  prÃ©senter des taux rÃ©duits ou une activitÃ© rÃ©duite d'un ou plusieurs alcool dÃ©shydrogÃ©nases ou aldÃ©hyde rÃ©ductases; recombinant host cell; recombinant microorganisms; Saccharomyces cerevisiae; vanillin beta-D-glucoside; beta-D-glucoside; bÃªta-D-glucoside; 3 -dehydroshikimate dehydratase 3DSD polypeptide; Alcohol Dehydrogenase 6 ADH6; Alcohol Dehydrogenase 6 ADH6 .3; Alcohol Dehydrogenase 7 ADH7; Aldehyde Reductase Intermediate 1 ARI1; Aldehyde Reductase YGL039W; Aldehyde Reductase YGL039W.12; aldehyde reductases; AROM polypeptide; aromatic carboxylic acid reductase ACAR polypeptide; c isolating vanillin; catechol -O- methyltransferase COMT polypeptide; catechol -O-methyltransferase COMT polypeptide; consumable comprising; cosmetic product.18; cosmetic product.21; cultivation supernatant; dental hygienic composition; dietary supplement; Escherichia coli.27; Escherichia coli.8; Estres 2 GRE2; Estres 2 GRE2 .11; first alcohol dehydrogenase; Genes de Respuesta; genus Saccharomyces .14; ii one; least one alcohol dehydrogenase; least one aldehyde reductase; least two alcohol dehydrogenases; ortholog thereof.23; ortholog thereof.24; ortholog thereof.4; phosphopantetheine transferase PPTase polypeptide; plant cell .28; plant cell thereof.9; plant cell.8; plant Physcomitrella; produces vanillin; recombinant host; recombinant host cell produces vanillin; recombinant yeast cell; recombinant yeast cell produces vanillin; reduced production; Saccharomyces cerevisiae .15; Schizosaccharomyces po; Schizosaccharomyces pombe; second alcohol dehydrogenases; tabletop sweetener; tobacco plant; uridine 51 -diphosphoglucosyl transferase UGT polypeptide; vanillin beta-D- glucoside; vanillin beta-D-glucoside comprising; vanillin glucoside; vanillin glucoside extract; vanillyl alcohol oxidase VAO .13; vanillyl alcohol oxidase VAO .25; vanillyl alcohol oxidase VAO .6; -dehydroshikimate; -diphosphoglucosyl; -O-; -O-methyltransferase; beta-D-; host cell produces vanillin</t>
  </si>
  <si>
    <t>Saccharomyces cerevisiae; Schizosaccharomyces pombe</t>
  </si>
  <si>
    <t>Compositions Et ProcÃ©dÃ©s De BiosynthÃ¨se De Vanilline Ou D'Un BÃªta-D-Glucoside De Vanilline | Compositions And Methods For The Biosynthesis Of Vanillin Or Vanillin Beta-D-Glucoside | Compositions Et ProcÃ©dÃ©s De BiosynthÃ¨se De Vanilline Ou D'Un BÃªta-D-Glucoside De Vanilline</t>
  </si>
  <si>
    <t>Compositions And Methods For The Biosynthesis Of Vanillin Or Vanillin Beta-D-Glucoside</t>
  </si>
  <si>
    <t>Recombinant microorganisms, plants, and plant cells are disclosed that have been engineered to have reduced levels or activity of one or more alcohol dehydrogenases or aldehyde reductase thereby increasing the production of vanillin or vanillin beta-D-glucoside. L'invention concerne des microorganismes, plantes et cellules vÃ©gÃ©tales recombinÃ©s, qui ont Ã©tÃ© modifiÃ©s de maniÃ¨re Ã  prÃ©senter des taux rÃ©duits ou une activitÃ© rÃ©duite d'un ou plusieurs alcool dÃ©shydrogÃ©nases ou aldÃ©hyde rÃ©ductases, de maniÃ¨re Ã  accroÃ®tre la production de vanilline ou de bÃªta-D-glucoside vanillique.</t>
  </si>
  <si>
    <t>A recombinant host cell having the following characteristics : (a) the recombinant host cell produces vanillin and/or vanillin beta-D-glucoside ; (b) the recombinant host cell has reduced production or activity of a first alcohol dehydrogenase and reduced production of: (i) one or more second alcohol dehydrogenases, (ii) one or more aldehyde reductases, or (iii) a combination of i) and ii) .</t>
  </si>
  <si>
    <t>IN2013DN7340A</t>
  </si>
  <si>
    <t>SCHELLE Michael</t>
  </si>
  <si>
    <t>http://v3.espacenet.com/textdoc?DB=EPODOC&amp;IDX=IN201307340</t>
  </si>
  <si>
    <t>IN201307340P1</t>
  </si>
  <si>
    <t>US13963183A</t>
  </si>
  <si>
    <t>A63F13/02: SPORTS; GAMES; AMUSEMENTS -&gt; CARD, BOARD, OR ROULETTE GAMES; INDOOR GAMES USING SMALL MOVING PLAYING BODIES; MISCELLANEOUS GAMES -&gt; Aspects of games using an electronically generated display having two or more dimensions -&gt; Accessories; A63F13/12: SPORTS; GAMES; AMUSEMENTS -&gt; CARD, BOARD, OR ROULETTE GAMES; INDOOR GAMES USING SMALL MOVING PLAYING BODIES; MISCELLANEOUS GAMES -&gt; Aspects of games using an electronically generated display having two or more dimensions -&gt; involving interaction between a plurality of game devices; A63F13/323; A63F2009/245: SPORTS; GAMES; AMUSEMENTS -&gt; CARD, BOARD, OR ROULETTE GAMES; INDOOR GAMES USING SMALL MOVING PLAYING BODIES; MISCELLANEOUS GAMES -&gt; Games not otherwise provided for -&gt; Electric games; Games using electronic circuits not otherwise provided for -&gt; Output devices -&gt; visual; A63F2250/32: SPORTS; GAMES; AMUSEMENTS -&gt; CARD, BOARD, OR ROULETTE GAMES; INDOOR GAMES USING SMALL MOVING PLAYING BODIES; MISCELLANEOUS GAMES -&gt;  -&gt; containing a live object; A63F2300/1012: SPORTS; GAMES; AMUSEMENTS -&gt; CARD, BOARD, OR ROULETTE GAMES; INDOOR GAMES USING SMALL MOVING PLAYING BODIES; MISCELLANEOUS GAMES -&gt; Features of games using an electronically generated display having two or more dimensions -&gt; characterized by input arrangements for converting player-generated signals into game device control signals -&gt; involving biosensors worn by the player; A63F2300/1043: SPORTS; GAMES; AMUSEMENTS -&gt; CARD, BOARD, OR ROULETTE GAMES; INDOOR GAMES USING SMALL MOVING PLAYING BODIES; MISCELLANEOUS GAMES -&gt; Features of games using an electronically generated display having two or more dimensions -&gt; characterized by input arrangements for converting player-generated signals into game device control signals -&gt; being characterized by constructional details; A63F2300/8094: SPORTS; GAMES; AMUSEMENTS -&gt; CARD, BOARD, OR ROULETTE GAMES; INDOOR GAMES USING SMALL MOVING PLAYING BODIES; MISCELLANEOUS GAMES -&gt; Features of games using an electronically generated display having two or more dimensions -&gt; specially adapted for executing a specific type of game -&gt; Unusual game types; G09B19/00: EDUCATION; CRYPTOGRAPHY; DISPLAY; ADVERTISING; SEALS -&gt; EDUCATIONAL OR DEMONSTRATION APPLIANCES; APPLIANCES FOR TEACHING, OR COMMUNICATING WITH, THE BLIND, DEAF OR MUTE; MODELS; PLANETARIA; GLOBES; MAPS; DIAGRAMS -&gt; Teaching not covered by other main groups of this subclass; G09B23/00: EDUCATION; CRYPTOGRAPHY; DISPLAY; ADVERTISING; SEALS -&gt; EDUCATIONAL OR DEMONSTRATION APPLIANCES; APPLIANCES FOR TEACHING, OR COMMUNICATING WITH, THE BLIND, DEAF OR MUTE; MODELS; PLANETARIA; GLOBES; MAPS; DIAGRAMS -&gt; Models for scientific, medical, or mathematical purposes; G09B23/24: EDUCATION; CRYPTOGRAPHY; DISPLAY; ADVERTISING; SEALS -&gt; EDUCATIONAL OR DEMONSTRATION APPLIANCES; APPLIANCES FOR TEACHING, OR COMMUNICATING WITH, THE BLIND, DEAF OR MUTE; MODELS; PLANETARIA; GLOBES; MAPS; DIAGRAMS -&gt; Models for scientific, medical, or mathematical purposes -&gt; for chemistry</t>
  </si>
  <si>
    <t>A63: Sports; Games; Amusements; G09: Education; Cryptography; Display; Advertising; Seals</t>
  </si>
  <si>
    <t>A63; G09</t>
  </si>
  <si>
    <t>A63F13/02; A63F13/12; A63F13/323; A63F2009/245; A63F2250/32; A63F2300/1012; A63F2300/1043; A63F2300/8094; G09B19/00; G09B23/00; G09B23/24</t>
  </si>
  <si>
    <t>20110707; 20130910; 20150129</t>
  </si>
  <si>
    <t>US20110165540A1; US20150031460A1; US8529326B2</t>
  </si>
  <si>
    <t>2011; 2013; 2015</t>
  </si>
  <si>
    <t>US20110165540A1</t>
  </si>
  <si>
    <t>A63F-0013/323</t>
  </si>
  <si>
    <t>A63</t>
  </si>
  <si>
    <t>A63F-0013</t>
  </si>
  <si>
    <t>A63F: Sports; Games; Amusements -&gt; Card, Board, Or Roulette Games; Indoor Games Using Small Moving Playing Bodies; Games Not Otherwise Provided For</t>
  </si>
  <si>
    <t>A63F</t>
  </si>
  <si>
    <t>Riedel-Kruse Hans Ingmar, Palo Alto, CA, US</t>
  </si>
  <si>
    <t>Riedel-Kruse, Hans Ingmar</t>
  </si>
  <si>
    <t>CALIFORNIA INSTITUTE OF TECHNOLOGY; Riedel-Kruse Hans Ingmar</t>
  </si>
  <si>
    <t>California Institute of Technology,Pasadena,CA,US; Riedel-Kruse Hans Ingmar,Palo Alto,CA,US</t>
  </si>
  <si>
    <t>2009-10-23; 2010-10-25</t>
  </si>
  <si>
    <t>US2009254504P; US2010911296A</t>
  </si>
  <si>
    <t>http://v3.espacenet.com/textdoc?DB=EPODOC&amp;IDX=US2015031460</t>
  </si>
  <si>
    <t>US20150031460A1</t>
  </si>
  <si>
    <t>active component; active compound; active material; active materials; computer-based game controller; game apparatus; game score; human players; human user; playing biotic games; pre-defined rules; replaceable cartridge; response receiver; signal indicative; single-celled organism; stimulus controller; user information indicative; biotic; computer-based; pre-defined; single-celled; chemical stimulus; dead tissue.28; dead tissue.38; game apparatus comprising; game experience; least one input port; least one output port; least one signal; live single-celled organism.27; live single-celled organism.37; mechanical stimulus; one centimeter; one dimension; optical stimulus; packet-based communication system.25; packet-based communication system.34; packet-based communication system.35; subscription agreement; thermal stimulus; thermal stimulus.31; user plays; packet-based; active component response; game controller; providing game apparatus; providing game experience</t>
  </si>
  <si>
    <t>Games Having Biotechnological Content</t>
  </si>
  <si>
    <t>Systems and methods for use in playing biotic games having a biologically active material as a component. Various games that provide for one or more human players to interact with biologically active materials are disclosed. The game apparatus includes a replaceable cartridge having a chamber in which a biologically active component such as a single-celled organism or a biologically active compound is contained. A stimulus controller accepts instructions from a human user and provides a stimulus to the biologically active component. A response receiver accepts a signal indicative of a response of the biologically active component. A display is provided to display to the user information indicative of the response of the biologically active component, and a game score. A computer-based game controller includes a set of pre-defined rules of play that define a game and that comprise pre-defined rules of scoring for the game.</t>
  </si>
  <si>
    <t>1-21. (canceled)</t>
  </si>
  <si>
    <t>US14384960A</t>
  </si>
  <si>
    <t>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C12Q1/6837: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-&gt; Nucleic acid analysis involving immobilisation; Immobilisation characterised by the carrier or coupling agent -&gt; characterised by the use of probe arrays or probe chips</t>
  </si>
  <si>
    <t>C12N15/10; C12N15/66; C12P19/34; C12Q1/6837</t>
  </si>
  <si>
    <t>20120704; 20130731; 20130919; 20150121; 20150129</t>
  </si>
  <si>
    <t>CN102533738A; CN102533738B; EP2826862A1; US20150031088A1; WO2013134984A1</t>
  </si>
  <si>
    <t>CN102533738A</t>
  </si>
  <si>
    <t>C12P 19/34: Preparation of compounds containing saccharide radicals -&gt; Preparation of nitrogen-containing carbohydrates -&gt; N-glycosides -&gt; Nucleotides -&gt; Polynucleotides, e.g. nucleic acids, oligoribonucleotides; C12Q 1/68: Measuring or testing processes involving enzymes or micro-organisms; Compositions therefor; Processes of preparing such compositions -&gt; involving nucleic acids</t>
  </si>
  <si>
    <t>C12P-0019; C12Q-0001</t>
  </si>
  <si>
    <t>C12P: Biochemistry; Beer; Spirits; Wine; Vinegar; Microbiology; Enzymology; Mutation Or Genetic Engineering -&gt; Fermentation Or Enzyme-Using Processes To Synthesise A Desired Chemical Compound Or Composition Or To Separate Optical Isomers From A Racemic Mixture;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t>
  </si>
  <si>
    <t>C12P; C12Q</t>
  </si>
  <si>
    <t>C12P-0019/34; C12Q-0001/68</t>
  </si>
  <si>
    <t>Tian Jingdong, Beijing, CN</t>
  </si>
  <si>
    <t>Tian Jingdong,Beijing,CN</t>
  </si>
  <si>
    <t>2012-03-15; 2012-04-17</t>
  </si>
  <si>
    <t>CN201210068841A; WO2012CN74181A</t>
  </si>
  <si>
    <t>http://v3.espacenet.com/textdoc?DB=EPODOC&amp;IDX=US2015031088</t>
  </si>
  <si>
    <t>US20150031088A1</t>
  </si>
  <si>
    <t>0.19 mismatched bases/kb; chip process; endonuclease recognition site; error rate; error repair system; gene synthesis; high-throughput; large scale; life sciences; linker sequence; low-cost chip process; oligonucleotide sequences; present invention; protein expression; single chip; solid substrate; synthetic biology; systems biology; whole procedure; high-fidelity; low-cost; 0.1% Triton X-100; 0.2 kb; 10 mM KCl; 10 mM NH4 2SO4; 15-150 bases; 2 mM MgSO4; 20 mM Tris-HCl; 200 base pairs.3; 25Â° C; 3â€²-end; 3â€²5â€² exonuclease activities; chip via; complete gene; gene assembly; gene chip; gene synthesis error-repair; gene synthesis error-repair reaction; gene synthesis error-repair step; gene synthesis kit; glass slide; heat-denaturing; high-fidelity DNA polymerase; immobilizing oligonucleotide probes; immobilizing oligonucleotides; linker sequence.10; linker sequence.2; mismatch-specific endonuclease; mismatch-specific endonuclease.13; mismatch-specific endonuclease.4; new extension reaction.8; nitrocellulose membrane; nylon membrane; off-chip.6; oligonucleotide amplification; oligonucleotide chain; oligonucleotide primer; on-chip; one gene chip; overlap-extension PCR reaction.9; pH 8.8; physical segmentation; plastic sheet.12; polymerase cycling assembly reactions; re-annealing; resulting gene fragments; same system.5; silicon wafer; strand displacement amplification; strand displacement DNA polymerase; strand displacement polymerase; sub-areas; sub-areas.7; sub-array; sub-arrays; Thermopol II buffer; three reactions; universal primer; error-repair; mismatch-specific; overlap-extension; re-free; Tris-HCl; X-100; chain displacement amplification; notch enzyme recognition site; nucleotide amplification; performing constant temperature notch; polymerase splicing</t>
  </si>
  <si>
    <t>Gene Synthesis Process, Gene Chip And Kit</t>
  </si>
  <si>
    <t>Provided is a chip process of gene synthesis, and the process comprises incorporating the whole procedure, which comprises amplifying oligonucleotides and assembling the oligonucleotides into a gene in parallel, onto a single chip. A specific mismatch endonuclease is also used in the process to establish an error repair system in gene synthesis, and the error rate is decreased to about 0.19 mismatched bases/kb. The high-throughput, high-fidelity and low-cost chip process of gene synthesis provided in the present invention can meet the requirements of gene synthesis and the optimization and screening of protein expression on a large scale at the frontier of life sciences such as synthetic biology, genomics, and systems biology.</t>
  </si>
  <si>
    <t>A method of gene synthesis, characterized in that oligonucleotide amplification and gene assembly are performed on one gene chip by using isothermal nicking and strand displacement amplification and polymerase cycling assembly reactions; the gene chip is formed by immobilizing oligonucleotides to the surface of a solid substrate, the oligonucleotide has at the 3â€²-end a linker sequence of 15-150 bases in length and is anchored onto the surface of the chip via a nicking endonuclease recognition site within the linker sequence.</t>
  </si>
  <si>
    <t>WO2014US48301A</t>
  </si>
  <si>
    <t>STOPAK, Kimberly, S. et al.</t>
  </si>
  <si>
    <t>C12N15/102: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C12Q1/6827: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-&gt; for mutation or polymorphism detection; C12Q1/703: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virus or bacteriphage -&gt; Specific hybridization probes -&gt; for retroviruses -&gt; Viruses associated with AIDS; C12Q2600/156: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Oligonucleotides characterized by their use -&gt; Polymorphic or mutational markers</t>
  </si>
  <si>
    <t>C12N15/102; C12Q1/6827; C12Q1/703; C12Q2600/156</t>
  </si>
  <si>
    <t>20150129; 20150205</t>
  </si>
  <si>
    <t>US20150038356A1; WO2015013681A1</t>
  </si>
  <si>
    <t>WO2015013681A1</t>
  </si>
  <si>
    <t>KARLIN-NEUMANN George, US; TZONEV Svilen, US</t>
  </si>
  <si>
    <t>Karlin-Neumann, George; Tzonev, Svilen</t>
  </si>
  <si>
    <t>BIO-RAD LAB INC</t>
  </si>
  <si>
    <t>BIO-RAD LABORATORIES INC.</t>
  </si>
  <si>
    <t>BIO-RAD LABORATORIES INC.,US</t>
  </si>
  <si>
    <t>2013-07-25; 2013-11-01</t>
  </si>
  <si>
    <t>US2013858311P; US2013899027P</t>
  </si>
  <si>
    <t>http://v3.espacenet.com/textdoc?DB=EPODOC&amp;IDX=WO2015013681</t>
  </si>
  <si>
    <t>amplification reactions; artifactual biases; assay process; autres gÃ©nomes par ex. tout gÃ©nome microbien; beaucoup d'entre eux impliquant des rÃ©actions d'amplification; ces procÃ©dÃ©s; cette invention concerne en outre des procÃ©dÃ©s de mise en Å“uvre d'un dosage de recombinaison; des compositions; des dosages de recombinaison; des kits; des systÃ¨mes; droplet digital PCR; genomic nucleic acids; hepatitis C virus; host cell; la prÃ©sente invention concerne des procÃ©dÃ©s; least one; lors du procÃ©dÃ© de dosage; microbial genome; nucleic acid comprising; nucleic acids; qu'une PCR ou une PCR numÃ©rique en gouttelettes; recombinant polypeptide; recombination assay; recombination assays; rÃ©duire au minimum les biais artifactuels survenant de la recombinaison entre des gÃ©nomes viraux; sample comprising; second set; selon certains aspects; systÃ¨mes sont particuliÃ¨rement utiles; viral genome; viral particle; viral particles; 0.01 genome copies; 0.1 genome copies per aqueous droplet.33; 10,000,000 compartments.39; 20 kilobases.38; additional viruses; amplification reaction; amplification reaction product; amplification reaction.40; aqueous droplets; B cell receptor; bacterial genomes.6; cellular sample; cellular sample.66; cellular therapy; co-localized; co-localizing; combinations thereof.19; computer-; computer- readable medium; different color; different color.22; different families; different families.8; different host cell types; different intensity; different probe.42; different viral particle; different viral species.12; different viral strain.11; discrete compartment; discrete compartments; envelope protein.76; Epstein-Barr virus; final numerical value; first affinity; first affinity.63; first amplification reaction; first antibody; first antibody.73; first color; first epitope; first genome; first intensity; first locus; first parental nucleic acids; first polynucleotide; first sequence; first set; first viral genome; first viral sequence; first viral sequence.23; first viral sequence.24; fourth sequence; fragmentation frequency; genetic variant; genetic variants; genetic variation; guinea pigs; hepatitis B virus; Herpes simplex virus; HIV viral genomes.14; HIV virus.78; HLA region.71; horse host cell.16; human genome; Human herpesvirus; Human papillomavirus; ii second parental nucleic acids; iii recombined nucleic acids; infected host cell; influenza strain; influenza strain.13; influenza virus; interest comprising; J domain; label prior; large scale structural variants; least 80% parental nucleic acids; Measles virus; microsatellite repeats; minisatellite repeats; multiplexing assay; Mumps virus; neuraminidase NA protein; numerical value; oligonucleotide primer; one bacterium.35; one viral particle; one virus.34; Parainfluenza virus; parental nucleic acid; parental nucleic acids; parental strains.20; polyethylene glycol PEG group.75; polymerase chain reaction.41; rabies virus; recombinant strain thereof.15; recombination assay comprising; recombination event; recombination rate; recombined nucleic acids; recombined nucleic acids comprising; recombined nucleic acids.27; recombined nucleic acids.28; recombined nucleic acids.50; recombined nucleic acids.55; Respiratory syncytial virus; same color; same compartment; same first strand; same second strand; same strand; sample comprising bacteria; sample comprising genomic nucleic acids; sample comprising viruses; second affinity; second antibody; second epitope; second genome; second genome.52; second genomes; second locus; second locus co-localized; second locus.56; second locus.57; second nucleic acids; second polynucleotide; second polynucleotide.79; second polynucleotide.80; second probe sets.58; second sequence; second sequence co-localized; second sequences; second viral genome; second viral genomes; second viral sequence; second viral sequences; separate strands; short tandem repeats; single nucleotide polymorphism; single nucleotide polymorphisms; step c.21; step c.29; step d; step d.43; step d.45; step e; step f; step g; T cell receptor; test host cell; third genome; third polynucleotide; third sequence; third sequence.46; third viral sequence; total genomic nucleic acids; total number; transposable elements; two viral sequences; type 2; type 8; variant strain; Varicella-zoster virus; viral capsid; viral genome.51; viral genome.65; viral genomes.3; viral hemagglutinin HA; viral load; viral particle assay comprising; viral particle comprising; viral recombination rate; viral sequences; viral therapy vector; viral therapy vector.83; water-in-oil emulsion.32; wild type sequence; wild type sequence.64; Epstein-Barr; Varicella-zoster; water-in-oil; partitioning sample; performing reaction; performing recombination</t>
  </si>
  <si>
    <t>Human herpesvirus; Human papillomavirus</t>
  </si>
  <si>
    <t>Dosages GÃ©nÃ©tiques | Genetic Assays | Dosages GÃ©nÃ©tiques</t>
  </si>
  <si>
    <t>Genetic Assays</t>
  </si>
  <si>
    <t>Provided herein are methods, compositions, systems, and kits for recombination assays, many of which involve amplification reactions such as PCR or droplet digital PCR. The methods, compositions, kits and systems are particularly useful for minimizing artifactual biases arising from recombination between viral or other genomes (e.g., any microbial genome) during the assay process. In some aspects, provided herein are methods of performing a recombination assay. La prÃ©sente invention concerne des procÃ©dÃ©s, des compositions, des systÃ¨mes, et des kits pour des dosages de recombinaison, beaucoup d'entre eux impliquant des rÃ©actions d'amplification telles qu'une PCR ou une PCR numÃ©rique en gouttelettes. Ces procÃ©dÃ©s, compositions, kits et systÃ¨mes sont particuliÃ¨rement utiles pour rÃ©duire au minimum les biais artifactuels survenant de la recombinaison entre des gÃ©nomes viraux et autres gÃ©nomes (par ex., tout gÃ©nome microbien), lors du procÃ©dÃ© de dosage. Selon certains aspects, cette invention concerne en outre des procÃ©dÃ©s de mise en Å“uvre d'un dosage de recombinaison.</t>
  </si>
  <si>
    <t>A method of performing a recombination assay comprising: a. obtaining a sample comprising genomic nucleic acids, wherein the genomic nucleic acids comprise a plurality of recombined nucleic acids, wherein each of the plurality of recombined nucleic acids comprises, on a same strand: a first sequence derived from a first genome and a second sequence derived from a second genome that is different from the first genome; b. partitioning the sample into a plurality of compartments; c. performing a reaction within the plurality of compartments; and d. enumerating the plurality of compartments that comprise both the first and second sequences in order to obtain a numerical value that can be used to calculate a proportion of the genomic nucleic acids in the sample that are recombined nucleic acids.</t>
  </si>
  <si>
    <t>IN2014DN1524A</t>
  </si>
  <si>
    <t>C12P 19/46: Preparation of compounds containing saccharide radicals -&gt; Preparation of O-glycosides, e.g. glucosides -&gt; having an oxygen atom of the saccharide radical bound to a cyclohexyl radical, e.g. kasugamycin</t>
  </si>
  <si>
    <t>C12P-0019/46</t>
  </si>
  <si>
    <t>IMAZU Shinichi; KONISHI Kazunobu; SATO Mayumi</t>
  </si>
  <si>
    <t>ASAHI KASEI CHEMICALS CORPORATION</t>
  </si>
  <si>
    <t>JP2011248438A</t>
  </si>
  <si>
    <t>http://v3.espacenet.com/textdoc?DB=EPODOC&amp;IDX=IN201401524</t>
  </si>
  <si>
    <t>IN201401524P1</t>
  </si>
  <si>
    <t>biosynthesis; carbon source; des procÃ©dÃ©s de biologie synthÃ©tique; endogenous myo-inositol biosynthesis pathway; Escherichia coli; host microorganism; improved myo-inositol; la solution de l'invention consiste en ce que l'activitÃ© de l'inositol monophosphatase est renforcÃ©e dans un transformant obtenu par l'introduction d'une voie de biosynthÃ¨se du myo-inositol dans un microorganisme hÃ´te qui ne possÃ¨de pas de voie de biosynthÃ¨se endogÃ¨ne du myo-inositol; le problÃ¨me dÃ©crit par l'invention concerne le fait d'offrir une capacitÃ© de production de myo-inositol significativement amÃ©liorÃ©e; myo-inositol biosynthesis pathway; recombinant DNA techniques; solution] Inositol monophosphatase activity; synthetic biology methods; tel que Escherichia coli; une utilisation dans des techniques d'ADN recombinant; Ã  un microorganisme hÃ´te qui ne possÃ¨de pas de voie de biosynthÃ¨se endogÃ¨ne du myo-inositol; biosynthÃ¨se; myo-inositol; contacting transformant; culturing transformant</t>
  </si>
  <si>
    <t>[Problem] To impart significantly improved myo-inositol producing capability, suitable for use in recombinant DNA techniques and synthetic biology methods, to a host microorganism that does not possess an endogenous myo-inositol biosynthesis pathway, such as Escherichia coli. [Solution] Inositol monophosphatase activity is strengthened in a transformant obtained by introducing a myo-inositol biosynthesis pathway into a host microorganism that does not possess an endogenous myo-inositol biosynthesis pathway. Le problÃ¨me dÃ©crit par l'invention concerne le fait d'offrir une capacitÃ© de production de myo-inositol significativement amÃ©liorÃ©e, appropriÃ©e pour une utilisation dans des techniques d'ADN recombinant et des procÃ©dÃ©s de biologie synthÃ©tique, Ã  un microorganisme hÃ´te qui ne possÃ¨de pas de voie de biosynthÃ¨se endogÃ¨ne du myo-inositol, tel que Escherichia coli. La solution de l'invention consiste en ce que l'activitÃ© de l'inositol monophosphatase est renforcÃ©e dans un transformant obtenu par l'introduction d'une voie de biosynthÃ¨se du myo-inositol dans un microorganisme hÃ´te qui ne possÃ¨de pas de voie de biosynthÃ¨se endogÃ¨ne du myo-inositol.</t>
  </si>
  <si>
    <t>US13865974A</t>
  </si>
  <si>
    <t>Alston &amp; Bird LLP</t>
  </si>
  <si>
    <t>CN101037639A; CN101130513A; CN1940021A; EP1178118A1; EP1681337A1; EP1741767A1; FR2924126A1; GB1312355A; GB824151A; JP2000136199A; JP2002125601A; JP2008148663A; JP57150379A; JP60006799A; JP6253872A; JP7008217A; JP7075557A; JP9252707A; US20020012979A1; US20020059661A1; US20020178467A1; US20030054524A1; US20030082595A1; US20030097686A1; US20030145350A1; US20030229237A1; US20040074760A1; US20040235123A1; US20050005333A1; US20050084941A1; US20050102716A1; US20050112735A1; US20050153002A1; US20050170479A1; US20050262588A1; US20050266537A1; US20060048240A1; US20060075522A1; US20060094088A1; US20060094089A1; US20060107346A1; US20060122410A1; US20060130182A1; US20060153826A1; US20060156436A1; US20060162006A9; US20060199984A1; US20060225341A1; US20060286205A1; US20070009988A1; US20070048848A1; US20070099280A1; US20070118916A1; US20070160728A1; US20070166266A1; US20070167396A1; US20070254354A1; US20070261138A1; US20080014620A1; US20080038804A1; US20080107776A1; US20080160593A1; US20080206379A1; US20080229451A1; US20080256666A1; US20080283803A1; US20090004715A1; US20090011480A1; US20090018300A1; US20090047721A1; US20090061493A1; US20090064567A1; US20090068315A1; US20090099260A1; US20090142322A1; US20090145392A1; US20090148918A1; US20090176272A1; US20090211150A1; US20090234146A1; US20090271892A1; US20090274736A1; US20090298159A1; US20090317878A1; US20100010088A1; US20100021912A1; US20100035320A1; US20100058651A1; US20100093031A1; US20100105955A1; US20100120643A1; US20100151112A1; US20100151538A1; US20100154293A1; US20100170144A1; US20100186117A1; US20100196575A1; US20100228068A1; US20100239712A1; US20100297292A1; US20100297295A1; US20100297296A1; US20100297323A1; US20100297325A1; US20100297331A1; US20100303957A1; US20100303961A1; US20100303989A1; US20100303990A1; US20100323414A1; US20110014665A1; US20110047863A1; US20110072714A1; US20110190522A1; US20110203168A1; US20110252696A1; US20110256268A1; US20110256282A1; US20110293785A1; US20110294174A1; US20120009636A1; US20120028319A1; US20120034662A1; US20120119862A1; US20120128851A1; US20120164701A1; US20120203018A1; US20120277452A1; US20120277453A1; US20120288930A1; US20120324784A1; US20120329109A1; US20130004646A1; US20130006006A1; US20130031678A1; US20130034887A1; US20130078709A1; US20130089916A1; US20130096211A1; US20130102039A1; US20130122180A1; US20130165677A1; US20130273621A1; US20130295268A1; US20130296591A1; US20130317240A1; US20130323382A1; US20130323823A1; US20130330790A1; US20130331584A1; US20130338385A1; US2967700A; US3142135A; US3280502A; US3320693A; US3475274A; US3957578A; US3962466A; US3983008A; US4103039A; US4104460A; US4140805A; US4182777A; US4273790A; US4341038A; US4373434A; US4390561A; US4519845A; US4755467A; US4901635A; US4915961A; US4992605A; US5001059A; US5130242A; US5212087A; US5270175A; US5270177A; US5304481A; US5338673A; US5391724A; US5436394A; US5455167A; US5492938A; US5518918A; US5547699A; US5563058A; US5595965A; US5643585A; US5680812A; US5685218A; US5693507A; US5711983A; US5756135A; US5792631A; US5826500A; US5900370A; US5910630A; US5968791A; US6139897A; US6166231A; US6255505B1; US6338866B1; US6344231B1; US6372460B1; US6441208B2; US6620427B2; US6680426B2; US6750048B2; US6762345B1; US7053267B2; US7063957B2; US7081567B2; US7135620B2; US7214297B2; US7268276B2; US7351558B2; US7468267B2; US7504259B2; US7588931B2; US7622570B2; US7662598B2; US7678931B2; US7781193B2; US7851199B2; US7879591B2; US7883882B2; US7914832B2; US7935515B2; US7939710B1; US8029579B2; US8119583B2; US8163675B2; US8187860B2; US8222010B2; US8268610B2; US8278261B2; US8283483B2; US8435767B2; US8450083B2; US8476059B2; US8497116B2; US8512999B2; US8518689B2; US8530207B2; VU2007117511A2; WO1992011373A1; WO1994010288A2; WO1995013390A2; WO1995031553A1; WO1999037166A1; WO1999064618A1; WO2000061740A1; WO2002008403A2; WO2005003310A2; WO2005035693A2; WO2006055322A2; WO2006122299A2; WO2007027669A1; WO2007038566A2; WO2007106903A2; WO2007134294A2; WO2007141257A1; WO2008002643A2; WO2008011811A1; WO2008060571A2; WO2008083352A1; WO2008130372A2; WO2008134836A2; WO2008151149A2; WO2009126843A2; WO2010019813A2; WO2010045368A2; WO2010063031A2; WO2010063032A2; WO2010111698A2; WO2010120923A1; WO2010120939A2; WO2011090730A1; WO2011130576A1; WO2011130578A2; WO2011136573A2; WO2011150410A2; WO2011150411A1; WO2012061647A2; WO2012106560A1; WO2012154626A1; WO2013158938A1</t>
  </si>
  <si>
    <t>A23D9/00: FOODS OR FOODSTUFFS; THEIR TREATMENT, NOT COVERED BY OTHER CLASSES -&gt; EDIBLE OILS OF FATS -&gt; Other edible oils or fats; C07C57/03: ORGANIC CHEMISTRY -&gt; ACYCLIC OR CARBOCYCLIC COMPOUNDS -&gt; Compounds containing carbon together with sulfur, selenium, or tellurium, with or without hydrogen, halogens, oxygen, or nitrogen -&gt; Unsaturated compounds having carboxyl groups bound to acyclic carbon atoms -&gt; with only carbon-to-carbon double bonds as unsaturation -&gt; Monocarboxylic acids; C07J9/00: ORGANIC CHEMISTRY -&gt; Steroids -&gt; Nor- or homo steroids -&gt; Normal steroids containing carbon, hydrogen, halogen or oxygen substituted in position 17 beta by a chain of more than two carbon atoms; C12N15/8247: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-&gt; involving modified lipid metabolism; C12N9/0071: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paired donors with incorporation of molecular oxygen (1.14); C12N9/1029: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-&gt; transferring groups other than amino-acyl groups (2.3.1); C12N9/16: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C12P33/00: BIOCHEMISTRY; BEER; SPIRITS; WINE; VINEGAR; MICROBIOLOGY; ENZYMOLOGY; MUTATION OR GENETIC ENGINEERING -&gt; FERMENTATION OR ENZYME-USING PROCESSES TO SYNTHESISE A DESIRED CHEMICAL COMPOUND OR COMPOSITION OR TO SEPARATE OPTICAL ISOMERS FROM A RACEMIC MIXTURE ] -&gt; Preparation of steroids; C12P7/6409: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acids; C12P7/6445: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Glycerides; C12P7/6463: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Glycerides -&gt; obtained from glyceride producing microorganisms; C12P7/6472: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Glycerides -&gt; containing polyunsaturated fatty acid (PUFA) residues; C12P7/64: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C12R1/89: BIOCHEMISTRY; BEER; SPIRITS; WINE; VINEGAR; MICROBIOLOGY; ENZYMOLOGY; MUTATION OR GENETIC ENGINEERING -&gt; PROCESSES USING MICRO-ORGANISMS -&gt; PROCESSES USING MICRO-ORGANISMS -&gt; using algae; Y02E50/13: TECHNOLOGIES OR APPLICATIONS FOR MITIGATION OR ADAPTATION AGAINST CLIMATE CHANGE -&gt; REDUCTION OF GREENHOUSE GASES [GHG] EMISSION, RELATED TO ENERGY GENERATION, TRANSMISSION OR DISTRIBUTION -&gt; Technologies for the production of fuel of non-fossil origin -&gt; Biofuels -&gt; Bio-diesel</t>
  </si>
  <si>
    <t>A23: Foods Or Foodstuffs; Their Treatment, Not Covered By Other Classes; C07: Organic Chemistry; C12: Biochemistry; Beer; Spirits; Wine; Vinegar; Microbiology; Enzymology; Mutation Or Genetic Engineering; Y02: Technologies Or Applications For Mitigation Or Adaptation Against Climate Change</t>
  </si>
  <si>
    <t>A23; C07; C12; Y02</t>
  </si>
  <si>
    <t>A23D9/00; C07C57/03; C07J9/00; C12N15/8247; C12N9/0071; C12N9/1029; C12N9/16; C12P33/00; C12P7/64; C12P7/6409; C12P7/6445; C12P7/6463; C12P7/6472; C12R1/89; Y02E50/13</t>
  </si>
  <si>
    <t>20131024; 20131128; 20131205; 20131212; 20131219; 20140930; 20141120; 20141225; 20150106; 20150203; 20150218; 20150225</t>
  </si>
  <si>
    <t>AU2013249172A1; CA2870364A1; CN104364386A; EP2839018A1; KR2015001830A; US20130316410A1; US20130317240A1; US20130323382A1; US20130323823A1; US20130331584A1; US20130338385A1; US20140377847A1; US8846375B2; US8945908B2; WO2013158938A1</t>
  </si>
  <si>
    <t>CA2870364A1</t>
  </si>
  <si>
    <t>A23D 9/00: Other edible oils or fats, e.g. shortenings, cooking oils; C07C 57/03: Unsaturated compounds having carboxyl groups bound to acyclic carbon atoms -&gt; with only carbon-to-carbon double bonds as unsaturation -&gt; Monocarboxylic acids; C07J 9/00: Normal steroids containing carbon, hydrogen, halogen, or oxygen, substituted in position 17 beta by a chain of more than two carbon atoms, e.g. cholane, cholestane, coprostane; C12N 1/12: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C12P 33/00: Preparation of steroids; C12P 7/64: Preparation of oxygen-containing organic compounds -&gt; Fats; Fatty oils; Ester-type waxes; Higher fatty acids, i.e. having at least seven carbon atoms in an unbroken chain bound to a carboxyl group; Oxidised oils or fats</t>
  </si>
  <si>
    <t>A23D-0009; C07C-0057; C07J-0009; C12N-0001; C12P-0007; C12P-0033</t>
  </si>
  <si>
    <t>A23D: Foods Or Foodstuffs; Their Treatment, Not Covered By Other Classes -&gt; Edible Oils Or Fats, E.G. Margarines, Shortenings, Cooking Oils; C07C: Organic Chemistry -&gt; Acyclic Or Carbocyclic Compounds; C07J: Organic Chemistry -&gt; Steroids;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t>
  </si>
  <si>
    <t>A23D; C07C; C07J; C12N; C12P</t>
  </si>
  <si>
    <t>A23D-0009/00; C07C-0057/03; C07J-0009/00; C12N-0001/12; C12P-0007/64; C12P-0033/00</t>
  </si>
  <si>
    <t>Bhat Riyaz, South San Francisco, CA, US; Bond Risha, Mountain View, CA, US; Braksmayer Diza, Chanhassen, MN, US; Franklin Scott, La Jolla, CA, US; Marangoni Alejandro, Guelph, CA; Rakitsky Walter, San Diego, CA, US; Rudenko George, Mountain View, CA, US; Somanchi Aravind, Redwood City, CA, US; Zhao Xinhua, Foster City, CA, US</t>
  </si>
  <si>
    <t>Bhat, Riyaz; Bond, Risha; Braksmayer, Diza; Franklin, Scott; Marangoni, Alejandro; Rakitsky, Walter; Rudenko, George; Somanchi, Aravind; Zhao, Xinhua</t>
  </si>
  <si>
    <t>SOLAZYME INC.,SOUTH SAN FRANCISCO,CA,US</t>
  </si>
  <si>
    <t>2012-04-18; 2012-04-27; 2012-06-04; 2012-07-16; 2012-08-02; 2012-10-19; 2013-02-26; 2013-03-13; 2013-04-05</t>
  </si>
  <si>
    <t>US2012635285P; US2012639838P; US2012655469P; US2012672196P; US2012679026P; US2012715998P; US2013769678P; US2013778963P; US2013809213P</t>
  </si>
  <si>
    <t>http://v3.espacenet.com/textdoc?DB=EPODOC&amp;IDX=US8945908</t>
  </si>
  <si>
    <t>US8945908B2</t>
  </si>
  <si>
    <t>acyl-ACP thioesterase; chemical processes; cocoa butter replacement; delta 12 fatty acid desaturase; encoding stearoyl-ACP desturase; exogenous gene; fatty acid profile; fatty acid profiles; frying oil; ketoacyl-ACP synthase; lysophosphatidic acid acyltransferase; midchain profiles; nucleic acid; nucleic acids; nucleotide sequence; oleaginous recombinant cells; produce triglyceride oils; recombinant DNA techniques; roll-in shortening; saturated-unsaturated-saturated type; SEQ ID; stereospecific profiles; tempering fat; thermal stability; acyl-ACP; ketoacyl-ACP; roll-in; saturated-unsaturated-saturated; stearoyl-ACP; 1% lauric acid; 10% stearic-stearic-stearic.7; 2% trans fatty acids.11; 45% unsaturated fatty acid; 5 area percent; 5% polyunsaturated fatty acids; 65% stearic-oleic-stearic; active exogenous KASII ketoacyl ACP synthase gene; active fatty acyl-ACP thioesterase.3; active KAS II ketoacyl ACP synthase enzyme; endogenous stearoyl-ACP desaturase coding sequences.15; exogenous sucrose invertase gene; FatA gene; genus Prototheca; least 30%; least 40%.20; least 50%; least 50% stearic-oleic-stearic; least 95% sequence identity; linolenic acids; nucleotides 4039; obligately heterotrophic cell.13; oil comprising providing; oil comprising triglycerides; oleaginous microalgal cell; palmitic-oleic-palmitic; palmitic-oleic-stearic; regulatable promoter; saturated-unsaturated-saturated type.17; sole carbon source.14; stearic-oleic-stearic; stearic-oleic-stearic.2; stearoyl-ACP desaturase; stearoyl-ACP desaturase gene; stearoyl-ACP desaturase.16; stearoyl-ACP desaturase.4; triglycerides comprising; stearic-stearic-stearic.7; chemical product; new oleaginous microalgal cell comprising 23S ribosomal RNA</t>
  </si>
  <si>
    <t>Tailored Oils</t>
  </si>
  <si>
    <t>Recombinant DNA techniques are used to produce oleaginous recombinant cells that produce triglyceride oils having desired fatty acid profiles and regiospecific or stereospecific profiles. Genes manipulated include those encoding stearoyl-ACP desturase, delta 12 fatty acid desaturase, acyl-ACP thioesterase, ketoacyl-ACP synthase, and lysophosphatidic acid acyltransferase. The oil produced can have enhanced oxidative or thermal stability, or can be useful as a frying oil, shortening, roll-in shortening, tempering fat, cocoa butter replacement, as a lubricant, or as a feedstock for various chemical processes. The fatty acid profile can be enriched in midchain profiles or the oil can be enriched in triglycerides of the saturated-unsaturated-saturated type.</t>
  </si>
  <si>
    <t>An oleaginous microalgal cell of genus Prototheca, the cell comprising an active exogenous KASII (ketoacyl ACP synthase) gene encoding a protein having at least 95% sequence identity to the protein encoded by nucleotides 4039 to 5328 of SEQ ID NO:95 and producing an oil comprising triglycerides, wherein the oil is enriched in stearic-oleic-stearic.</t>
  </si>
  <si>
    <t>WO2014US49649A</t>
  </si>
  <si>
    <t>ALTIERI, Stephen, L. et al.</t>
  </si>
  <si>
    <t>C12N15/1079: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Screening libraries by altering the phenotype or phenotypic trait of the host;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C12N15/87: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C40B40/06: COMBINATORIAL CHEMISTRY -&gt; COMBINATORIAL CHEMISTRY; LIBRARIES -&gt; Libraries per se -&gt; Libraries containing only organic compounds -&gt; Libraries containing nucleotides or polynucleotides, or derivatives thereof</t>
  </si>
  <si>
    <t>C12N15/1079; C12N15/63; C12N15/87; C40B40/06</t>
  </si>
  <si>
    <t>WO2015017866A1</t>
  </si>
  <si>
    <t>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15/87: Mutation or genetic engineering; DNA or RNA concerning genetic engineering, vectors, e.g. plasmids, or their isolation, preparation or purification; Use of hosts therefor -&gt; Recombinant DNA-technology -&gt; Introduction of foreign genetic material using processes not otherwise provided for, e.g. co-transformation; C40B 40/06: Libraries &lt;u&gt;per se&lt;/u&gt;, e.g. arrays, mixtures -&gt; Libraries containing only organic compounds -&gt; Libraries containing nucleotides or polynucleotides, or derivatives thereof</t>
  </si>
  <si>
    <t>C12N-0015; C40B-0040</t>
  </si>
  <si>
    <t>C12N-0015/63; C12N-0015/87; C40B-0040/06</t>
  </si>
  <si>
    <t>FOLEY Gregory B., US; ISAACS Farren J., US; KONIECZKA Jay H., US; SPOONAMORE James E., US; WAPINSKI Ilan N., US</t>
  </si>
  <si>
    <t>Foley, Gregory, B.; Isaacs, Farren, J.; Konieczka, Jay, H.; Spoonamore, James, E.; Wapinski, Ilan, N.</t>
  </si>
  <si>
    <t>ENEVOLV INC</t>
  </si>
  <si>
    <t>ENEVOLV INC.; FOLEY Gregory B.; ISAACS Farren J.; KONIECZKA Jay H.; SPOONAMORE James E.; WAPINSKI Ilan N.</t>
  </si>
  <si>
    <t>ENEVOLV INC.,US; FOLEY Gregory B.,US; ISAACS Farren J.,US; KONIECZKA Jay H.,US; SPOONAMORE James E.,US; WAPINSKI Ilan N.,US</t>
  </si>
  <si>
    <t>2013-08-02; 2013-09-26; 2014-02-03; 2014-02-12</t>
  </si>
  <si>
    <t>US2013861805P; US2013883131P; US2014935265P; US2014938933P</t>
  </si>
  <si>
    <t>http://v3.espacenet.com/textdoc?DB=EPODOC&amp;IDX=WO2015017866</t>
  </si>
  <si>
    <t>biofuel; biosynthesis; chemical transformation; E. coli; fatty acid; filamentous fungi; gene sequences; genomic engineering; host cell; increased production; la prÃ©sente invention porte sur des compositions; lagging strand; least one component; least one gene; metabolic flux; method comprising; polynucleotide sequence; polynucleotide sequences; present disclosure; programmable nuclease; recombinant protein; replication fork; second species; selectable marker; single-stranded; sur des procÃ©dÃ©s ingÃ©nierie gÃ©nomique; target polynucleotide; target sequence; antibiotic; biosynthetic; nanotube; nanotubes; site-specific; 1 ratio; 3' gene regulatory sequences; AGE-competent recombineering strain; altered expression; altered genes; analytical chromatographic step; antibody fragment; auxotrophic reporter strain growth assay.21; Bacillus spp. Ascomycota; Bacillus spp. Cyanobacteria; ballistic transformation; Beta protein; binding sites.11; binding sites.67; biosynthetic pathway; C6 carbon skeleton; carbon nanotubes; carbon substrate utilization; chemical chromogenic assay; chromatographic analysis; ciaims 60; ciaims 79; claim E3; continuous fashion; continuous fashion.13; continuous fashion.69; control gene expression; control gene expression.29; CRISPR/cas9 system; crRNA components; cyclical manner; desired chemical; desired compound; desired phenotype; DNA encoding selectable marker; DNA sequencing.15; DNA sequencing.71; donor DNA; downstream biosynthesis pathway; downstream pathway; E. col90; engineering one; enhanced recombineerlng phenotype; enzymatic activity assay; ess manner.87; first oligonucleotide library; flow cytometric analysis; gene editing protein; gene editing system; gene editing system.16; gene editing system.53; gene editing system.89; gene regulatory sequences; genes encoding; Gp2.5-iike.32; Gp2.5-llke.62; heteroiogousiy expressed enzymes.25; heterologous biosynthetic pathway; homolog thereof.34; homolog thereof.64; homolog thereof.8; host ceii; host genome.76; iargei cell; iargeted gene editing system; identifying genes; ihe target sequence; increased cell growth rate; increased recombinant protein production.3; increased recombineering potential; Increased resistance; induced natural competence mechanisms; inducible promoter.59; industrial fermentation; inhibition assay; least 10; least 100; least 1000 loci.97; least one heteroiogousiy expressed gene; luminescent protein.77; MAGE-competent.91; marker gene; marker gene.75; mechanical shear forces; MEP pathway.26; metabolic branch point.24; microfluidics system; multiplex genome engineering technique; nanotube puncture; oligonucleotide incorporation; oligonucleotide library; oligonucleotide library targets; oligonucleotide library targets 5'; oligonucleotide library targets gene(s); oligonucleotide library targets genes; oligonucleotide library targets one; oligonucleotide library targets protein coding sequences.68; one genomic locus; organism genome; pentose phosphate pathway; plant ceii.72; plant ceil.40; plant cell.18; premature stop codon; pressure Induced transformation; primary metabolic pathway; primary metabolic pathways.23; protein structural motif.28; protein structural motif.5; providing relief; Rad51 -like; Rad51-like; Rad51-llke; Rad52-like; Rad52-llke; RecET system; recombinase system; RecT protein; Red Beta; redox cofactor balance; reduced production; repair protein; repair protein.33; repair protein.63; repair protein.7; rlbosomal binding sites.31; S. cerevisia.73; S. cerevisiae.19; S. cerevisiae.41; same D; second oligonucleotide library; second oligonucleotide library targets protein coding sequences; secondary metabolic pathways; selectable marker(s); selectable markers; selected cells; single construct.60; Single stranded DNA nucleases.14; single stranded DNA nucleases.38; single stranded DNA nucleases.70; single stranded oligonucleotides; single-stranded annealing protein SSAP; single-stranded annealing protein system; single-stranded annealing system; site-specific nuclease; site-specific programmable nuclease system; slow growing organism.48; slow growing organism.92; spectroscopic analysis; SSAP system; Streptomyces spp; target ceil; target cell; target organism; target organism.94; target polynucleotide.52; target sequence vanants; target sequence variant; target sequence variants; target sequence.84; target sequence.88; target species; targets genes; targets protein coding sequences.36; TCA cycle; thermal means.20; thermal means.42; thermal means.74; transcribed sequences.12; transcriptional enhancer sequences; transiationai analysis; transiational analysis; tunable copy number.49; undesired byproducts; unnatural amino acid; va iants; variant target sequence; vector comprising part; vector library; vector library targets; Î» Red; Î» Red ,RecT protein; Î» Red Beta; -like; AGE-competent; single-stranded annealing protein</t>
  </si>
  <si>
    <t>ProcÃ©dÃ©s Et Cellules HÃ´tes Pour IngÃ©nierie BiomolÃ©culaire, GÃ©nomique Et De La Voie | Processes And Host Cells For Genome, Pathway, And Biomolecular Engineering | ProcÃ©dÃ©s Et Cellules HÃ´tes Pour IngÃ©nierie BiomolÃ©culaire, GÃ©nomique Et De La Voie</t>
  </si>
  <si>
    <t>Processes And Host Cells For Genome, Pathway, And Biomolecular Engineering</t>
  </si>
  <si>
    <t>The present disclosure provides compositions and methods for genomic engineering. La prÃ©sente invention porte sur des compositions et sur des procÃ©dÃ©s ingÃ©nierie gÃ©nomique.</t>
  </si>
  <si>
    <t>A method for engineering a cell for a desired phenotype, comprising: Introducing an oligonucleotide library into a population of cells, the cells expressing a single-stranded annealing protein (SSAP) and/or recombinase system, and the oligonucleotide library targeting sequences that control gene expression in the cell; selecting for cells having the desired phenotype and identifying genes with altered expression as a result of oligonucleotide incorporation; targeting at least one gene altered by the single-stranded annealing system with a second oligonucleotide library, or targeting at least one gene with a gene editing system; and selecting for cells having an Improvement in the desired phenotype.</t>
  </si>
  <si>
    <t>WO2014SG369A</t>
  </si>
  <si>
    <t>C12N15/113: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Non-coding nucleic acids modulating the expression of genes;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C12N15/67: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t>
  </si>
  <si>
    <t>C12N15/113; C12N15/63; C12N15/67</t>
  </si>
  <si>
    <t>WO2015016786A1</t>
  </si>
  <si>
    <t>C12N 15/113: Mutation or genetic engineering; DNA or RNA concerning genetic engineering, vectors, e.g. plasmids, or their isolation, preparation or purification; Use of hosts therefor -&gt; Recombinant DNA-technology -&gt; DNA or RNA fragments; Modified forms thereof -&gt; Non-coding nucleic acids modulating the expression of genes, e.g. antisense oligonucleotides;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t>
  </si>
  <si>
    <t>C12N-0015/113; C12N-0015/63</t>
  </si>
  <si>
    <t>YANG Yuansheng, SG</t>
  </si>
  <si>
    <t>Yang, Yuansheng</t>
  </si>
  <si>
    <t>SG20135917A</t>
  </si>
  <si>
    <t>http://v3.espacenet.com/textdoc?DB=EPODOC&amp;IDX=WO2015016786</t>
  </si>
  <si>
    <t>3' end; augmenter l'expression gÃ©nique; co-expression; controlling expression; de plus; des procÃ©dÃ©s; eukaryotic cell; expression product; expression system; expression systems; gene expression; host cell; l'expression rÃ©gulÃ©e de maniÃ¨re diffÃ©rentielle d'un ou de plusieurs gÃ¨nes d'intÃ©rÃªt; la prÃ©sente invention concerne des procÃ©dÃ©s; la prÃ©sente invention concerne un kit; la prÃ©sente invention concerne une molÃ©cule d'acide nuclÃ©ique comprenant un ou plusieurs Ã©lÃ©ments IRES mutants; least one; mammalian cell; multiple gene(s); multiple genes; multiple mutant IRES elements; nucleic acid molecule; nucleic acid molecule comprising one; nucleic acid sequence; nucleotide sequence; present invention; studying interactions; two genes; Ã©tudier les interactions ou une quelconque application nÃ©cessitant la coexpression de gÃ¨nes multiples; cell-based; 5 '-promoter-gene; 5'-second IRES-gene; 8. Nucleic acid molecule; additional out-of-frame ATG; African Green Monkey kidney; African Green Monkey kidney.21; antibody heavy chain; antibody heavy chain.36; antibody light chain; antibody light chain.35; ATG translation initiation site(s); ATG translation initiation site(s).24; baby hamster kidney; C-; cell-based expression system; Chinese hamster ovary; CHO DG 44; CHO Kl; coding strand; different expression strength; different IRES sequences; different ratios; differential expression; DNA molecule.11; enhanced gene expression; eukaryotic cell.19; expression products; first internal ribosome entry site IRES sequence; gene encoding; hairpin structure.10; hairpin structure.25; heavy chain; human embryonic kidney; identifying cells; iii repeating; interest A-third IRES-gene; interest B; interest B-first IRES-gene; interest B.4; interest C; interest C operably; interest C- 3'; interest comprising; interest-mutant IRES-selection marker-3; IRES sequence; IRES sequence(s).17; IRES sequence.28; IRES sequence.7; IRES sequences; least one IRES sequence; least two genes; light chain; mammalian cell.20; minimized agglomeration; mouse embryo; mutant IRES; mutant IRES sequence; mutant IRES sequence comprising one; mutant IRES sequence relative; nucleotides sequences set; one gene; operably linked.3; promoter operably; second IRES sequence.5; selected mutant IRES; selected mutant IRES sequence; selected mutant IRES sequence.30; selected mutant IRES sequence.31; selected mutant IRES.37; selection marker; selection marker gene; selection marker operably; selection marker.13; SEQ ID NOs; short DNA; third IRES .6; third IRES sequence; wild type IRES sequence; wildtype IRES sequence; '-promoter-gene; 5'-second; A-third; B-first; interest-mutant; IRES-gene; IRES-selection; marker-3; out-of-frame; new nucleic acid molecule comprising mutant first internal ribosome entry site sequence comprising specified nucleotide; prion disease</t>
  </si>
  <si>
    <t>Site D'EntrÃ©e Ribosomal Interne (Ires) MutÃ© Pour L'Expression GÃ©nique RÃ©gulÃ©e | Mutated Internal Ribosomal Entry Site (Ires) For Controlled Gene Expression | Site D'EntrÃ©e Ribosomal Interne (Ires) MutÃ© Pour L'Expression GÃ©nique RÃ©gulÃ©e</t>
  </si>
  <si>
    <t>Mutated Internal Ribosomal Entry Site (Ires) For Controlled Gene Expression</t>
  </si>
  <si>
    <t>The present invention relates to a nucleic acid molecule comprising one or multiple mutant IRES elements. Further, the present invention relates to methods of enhancing gene expression and to methods of differentially controlling expression of one or multiple gene(s) of interest. In addition, the present invention relates to a kit for studying interactions or any application requiring co-expression of multiple genes. La prÃ©sente invention concerne une molÃ©cule d'acide nuclÃ©ique comprenant un ou plusieurs Ã©lÃ©ments IRES mutants. En outre, la prÃ©sente invention concerne des procÃ©dÃ©s pour augmenter l'expression gÃ©nique et des procÃ©dÃ©s pour l'expression rÃ©gulÃ©e de maniÃ¨re diffÃ©rentielle d'un ou de plusieurs gÃ¨nes d'intÃ©rÃªt. De plus, la prÃ©sente invention concerne un kit pour Ã©tudier les interactions ou une quelconque application nÃ©cessitant la coexpression de gÃ¨nes multiples.</t>
  </si>
  <si>
    <t>Nucleic acid molecule comprising a first internal ribosome entry site (IRES) sequence, wherein the IRES sequence is a mutant IRES sequence and comprises or consists of a nucleotide sequence selected from the group consisting of any one of the nucleotides sequences set forth in SEQ ID Nos. 2-26.</t>
  </si>
  <si>
    <t>WO2014EP52363A</t>
  </si>
  <si>
    <t>SMAGGASGALE; Gillian Helen</t>
  </si>
  <si>
    <t>CN103397064A; US20040078846A1; US20050003474A1; US20060014264A1; US20070128311A1; US20080064063A1; US20080271205A1; US20100297722A1; US20110160311A1; US2011038967W; US2012050021W; US5306862A; US5460949A; US7183089B2; US7335815B2; WO2009140394A1; WO2010038911A1; WO2011046423A1; WO2011153378A1; WO2012075030A1; WO2013019050A2; WO2013022989A2; WO2013096420A1; WO2013102793A2; WO2013110673A1; WO2013176738A1; WO2014086890A1</t>
  </si>
  <si>
    <t>A23L1/2366: FOODS OR FOODSTUFFS; THEIR TREATMENT, NOT COVERED BY OTHER CLASSES -&gt; FOODS, FOODSTUFFS, OR NON-ALCOHOLIC BEVERAGES, NOT COVERED BY SUBCLASSES A23B TO A23J; THEIR PREPARATION OR TREATMENT -&gt; Foods or foodstuffs; Their preparation or treatment -&gt; Spices; Flavouring agents or condiments; Artificial sweetening agents; Table salts; Dietetic salt substitutes; Other taste or flavour affecting agents -&gt; Artificial sweetening agents -&gt; containing sugars or derivatives -&gt; Terpene glycosides; A23L2/60: FOODS OR FOODSTUFFS; THEIR TREATMENT, NOT COVERED BY OTHER CLASSES -&gt; FOODS, FOODSTUFFS, OR NON-ALCOHOLIC BEVERAGES, NOT COVERED BY SUBCLASSES A23B TO A23J; THEIR PREPARATION OR TREATMENT -&gt; Non-alcoholic beverages; Dry compositions or concentrates therefor; Their preparation -&gt; Adding ingredients -&gt; Sweeteners;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C12N9/0071: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paired donors with incorporation of molecular oxygen (1.14); C12N9/1051: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Glycosyltransferases (2.4) -&gt; Hexosyltransferases (2.4.1); C12N9/1085: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alkyl or aryl groups other than methyl groups (2.5); C12N9/90: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Isomerases (5.); C12P15/00: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at least three condensed carbocyclic rings Gibbanes; naphthacenes C12P29/00</t>
  </si>
  <si>
    <t>A23L1/2366; A23L2/60; C12N15/81; C12N9/0071; C12N9/1051; C12N9/1085; C12N9/90; C12P15/00</t>
  </si>
  <si>
    <t>20140814; 20141120; 20141218; 20150205</t>
  </si>
  <si>
    <t>WO2014122227A2; WO2014122227A3; WO2014122227A4; WO2014122227A9</t>
  </si>
  <si>
    <t>A23L 1/236: Foods or foodstuffs; Their preparation or treatment -&gt; Spices; Flavouring agents or condiments; Artificial sweetening agents; Table salts; Dietetic salt substitutes -&gt; Artificial sweetening agents; A23L 2/60: Non-alcoholic beverages; Dry compositions or concentrates therefor; Their preparation -&gt; Adding ingredients -&gt; Sweeteners; C12N 15/81: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-&gt; for yeasts; C12N 9/02: Enzymes, e.g. ligases (6.); Proenzymes; Compositions thereof; Processes for preparing, activating, inhibiting, separating, or purifying enzymes -&gt; Oxidoreductases (1.), e.g. luciferase; C12N 9/10: Enzymes, e.g. ligases (6.); Proenzymes; Compositions thereof; Processes for preparing, activating, inhibiting, separating, or purifying enzymes -&gt; Transferases (2.); C12N 9/90: Enzymes, e.g. ligases (6.); Proenzymes; Compositions thereof; Processes for preparing, activating, inhibiting, separating, or purifying enzymes -&gt; Isomerases (5.); C12P 15/00: Preparation of compounds containing at least three condensed carbocyclic rings</t>
  </si>
  <si>
    <t>A23L-0001; A23L-0002; C12N-0009; C12N-0015; C12P-0015</t>
  </si>
  <si>
    <t>A23L: Foods Or Foodstuffs; Their Treatment, Not Covered By Other Classes -&gt; Foods, Foodstuffs, Or Non-Alcoholic Beverages, Not Covered By Subclasses A21d Or A23b-A23j; Their Preparation Or Treatment, E.G. Cooking, Modification Of Nutritive Qualities, Physical Treatment; Preservation Of Foods Or Foodstuffs, In General;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t>
  </si>
  <si>
    <t>A23L; C12N; C12P</t>
  </si>
  <si>
    <t>A23L-0001/236; A23L-0002/60; C12N-0009/02; C12N-0009/10; C12N-0009/90; C12N-0015/81; C12P-0015/00</t>
  </si>
  <si>
    <t>BRIANZA Federico, CH; CARLSEN Simon, DK; DÃœRING Louis, DK; HANSEN Jorgen, DK; HICKS Paula, US; MIKKELSEN Michael Dalgaard, DK; OLSSON Kim, DK; OUSPENSKI Alexei, FR; SEMMLER Angelika, DK; SIMON Ernesto, DK</t>
  </si>
  <si>
    <t>Denmark; France; Switzerland; United States of America</t>
  </si>
  <si>
    <t>CH; DK; FR; US</t>
  </si>
  <si>
    <t>Brianza, Federico; Carlsen, Simon; Dalgaard Mikkelsen, Michael; During, Louis; Hansen, Jorgen; Hicks, Paula, M.; Olsson, Kim; Ouspenski, Alexei; Semmler, Angelika; Simon, Ernesto</t>
  </si>
  <si>
    <t>Brianza, Federico; Carlsen, Simon; DÃœring, Louis; Hansen, Jorgen; Hicks, Paula; Mikkelsen, Michael Dalgaard; Olsson, Kim; Ouspenski, Alexei; Semmler, Angelika; Simon, Ernesto</t>
  </si>
  <si>
    <t>2013-02-06; 2013-10-03</t>
  </si>
  <si>
    <t>US2013761490P; US2013886442P</t>
  </si>
  <si>
    <t>http://v3.espacenet.com/textdoc?DB=EPODOC&amp;IDX=WO2014122227</t>
  </si>
  <si>
    <t>WO2014122227A9</t>
  </si>
  <si>
    <t>amino acid sequence; bioconversion; composition comprising; culture medium; des compositions contenant des glycosides de stÃ©viol produits par cette invention; food product; heterologous gene; l'invention concerne des procÃ©dÃ©s de production recombinante de glycoside de stÃ©viol; least one; mammalian cell; plant cell; Rebaudioside D; recombinant host cell; recombinant production; Saccharomyces cerevisiae; SEQ ID; steviol glycoside; steviol glycosides; Synechococcus sp; 1 ,000 mg/L; 1 ,2-stevioside; 2,800 mg/L.33; 2,800 mg/L.41; 2,900 mg/L.31; 2,900 mg/L.39; 600 mg/L; 99% w/w; [2- O-p-D-glucopyranosyl-p-D-glucopyranosyl] ester; [2- ÎŸ-Î²-D-glucopyranosyl-p-D-glucopyranosyl] ester; [2-0- -D-glucopyranosyl-3-0- -D-glucopyranosyl-p- D-glucopyranosyl] ester comprising; [2-0- -D-glucopyranosyl-3-0-p-D-glucopyranosyl-p-D-glucopyranosyl] ester; [2-0- -D-glucopyranosyl-p-D-glucopyranosyl] ester; [2-0-p-D-glucopyranosyl-3-0- -D-glucopyranosyl-p-D-glucopyranosyl] ester; [2-0-p-D-glucopyranosyl-3-0-p-D- glucopyranosyl-p-D-glucopyranosyl] ester; [2-0-p-D-glucopyranosyl-3-0-p-D-glucopyranosyl-p- D-glucopyranosyl] ester; [2-0-p-D-glucopyranosyl-3-0-p-D-glucopyranosyl-p- D-glucopyranosyl] ester.108; [2-0-p-D-glucopyranosyl-3-0-p-D-glucopyranosyl-p-D- glucopyranosyl] ester; [2-0-p-D-glucopyranosyl-3-0-p-D-glucopyranosyl-p-D-glucopyranosyl] ester.30; [2-0-p-D-glucopyranosyl-p-D- glucopyranosyl] ester; [2-0-p-D-glucopyranosyl-p-D-glucopyranosyl] ester; [2-0-Î²-Ï‹- glucopyranosyl-3-0-p-D-glucopyranosyl-p-D-glucopyranosyl] ester; [2-O-p-D- glucopyranosyl-3-O-p-D-glucopyranosyl-p-D-glucopyranosyl] ester; [2-O-p-D-glucopyranosyl-p-D- glucopyranosyl] ester; [2-O-p-D-glucopyranosyl-p-D-glucopyranosyl] ester; [2-ÎŸ-Î²- D-glucopyranosyl-3-0- -D-glucopyranosyl-p-D-glucopyranosyl] ester; [2-ÎŸ-Î²- D-glucopyranosyl-3-O-p-D-glucopyranosyl-p-D-glucopyranosyl] ester; [2-ÎŸ-Î²-Ï‹- glucopyranosyl-3-0-p-D-glucopyranosyl- -D-glucopyranosyl] ester; [2-ÎŸ-Î²-Ï‹- glucopyranosyl-3-0-p-D-glucopyranosyl-p-D-glucopyranosyl] ester; [2-ÎŸ-Î²-Ï‹- glucopyranosyl-p-D-glucopyranosyl] ester; A. thaliana CPR polypeptide; A. thaliana KS polypeptide set; amino acid sequence set; Arxula adeninivorans; Ashbya gossypii; bacterial cell; bacterial cell.109; bacterial cell.24; bacterial cell.43; bacterial cell.60; bacterial cell.83; bacterial cell.95; beverage concentrate; beverage concentrate.7; c isolating di-glycosylated steviol glycoside 13-hydroxy kaur-16-en-18-oic acid; c isolating Rebaudioside; c isolating Rebaudioside D; c isolating Rebaudioside Q; c isolating tri-glycosylated steviol glycoside 13-hydroxy kaur-16-en-18-oic acid; Candida albicans species; Candida albicans species.110; Candida albicans species.25; Candida albicans species.44; Candida albicans species.61; Candida albicans species.84; Candida boidinii; Candida glabrata; CDP polypeptide; cell produces di-glycosylated steviol glycoside 13- hydroxy kaur-16-en-18-oic acid; cell produces Rebaudioside; cell produces Rebaudioside D; cell produces Rebaudioside D.106; cell produces Rebaudioside M; cell produces Rebaudioside Q; cell produces tri-glycosylated steviol glycoside 13- hydroxy kaur-16-en-18-oic acid; chloroplast transit peptide; chloroplast transit peptide.12; combination thereof.16; combination thereof.20; comprising inducing expression; CPR polypeptide; Cyberiindnera jadinii; Cyberlindnera jadinii; cytochrome P450 reductase CPR polypeptide; di-; di- glycosylated steviol glycoside 13-hydroxy kaur-16-en-18-oic acid; di-glycosylated steviol glycoside; di-glycosylated steviol glycoside 13-hydroxy kaur- 16-en-18-oic acid; di-glycosylated steviol glycoside 13-hydroxy kaur-16- en-18-oic acid; di-glycosylated steviol glycoside 13-hydroxy kaur-16-en- 18-oic acid; di-glycosylated steviol glycoside 13-hydroxy kaur-16-en-18-oic acid; e/if-copalyl diphosphate synthase CDPS polypeptide; enf-copalyl diphosphate synthase CDPS polypeptide; enzymatic bioconversion; EUGT1 1 polypeptide; EUGT11 polypeptide; functional homolog; fungal ceil; fungal cell; GGPPS set; greater identity; Hansenula poiymorpha; Hansenula polymorpha; insect cell; KAH polypeptide; kaurene oxidase KO polypeptide; kaurene synthase KS polypeptide; Kluyveromyces lactis; KO polypeptide; KS polypeptide; least one UGT polypeptide; mixtures thereof.49; mixtures thereof.50; mixtures thereof.52; mixtures thereof.54; mixtures thereof.58; off-flavors.114; off-flavors.116; off-flavors.3; off-flavors.5; Os03g0702000 amino acid sequence set; Pichia pastoris; plant-; plant-derived; produces Rebaudioside; produces Rebaudioside D.28; reaction mixture; Rebaudioside I. 8.; Rebaudioside I. 9.; Rebaudioside I.29; Rebaudioside M; Rebaudioside Q; recombinant cell; recombinant gene; recombinant genes; recombinant host cell comprising exogenous nucleic acids comprising; reduced level; residues 211; S. rebaudiana CPR amino acid sequence set; S. rebaudiana KAH amino acid sequence set; S. rebaudiana KO polypeptide set; Saccharomyces cerevisiae species; Saccharomyces cerevisiae species.46; Saccharomyces cerevisiae species.63; Saccharomyces cerevisiae species.86; Saccharomyces cerevisiae species.98; Schizosaccharomyces pombe; stevia extract; stevia extract.113; stevia extract.115; stevia extract.2; stevia extract.4; Stevia- derived contaminants relative; Stevia-derived contaminants relative; steviol synthase KAH polypeptide; steviol-19-O-glucoside; steviol-19-O-glucoside.56; synthetic steviol; tri-; tri- glycosylated steviol glycoside 13-hydroxy kaur-16-en-18-oic acid; tri-glycosylated steviol glycoside; tri-glycosylated steviol glycoside 13-hydroxy kaur-16- en-18-oic acid; tri-glycosylated steviol glycoside 13-hydroxy kaur-16-en- 8-oic acid; tri-glycosylated steviol glycoside 13-hydroxy kaur-16-en-18- oic acid; tri-glycosylated steviol glycoside 13-hydroxy kaur-16-en-18-oic acid; UGT polypeptide; UGT polypeptides.47; UGT74G1 polypeptide; UGT76G1 polypeptide; UGT76G1 polypeptide variants; UGT76G1 polypeptide variants comprising; UGT85C2 polypeptide; UGT91 d2 polypeptide; UGT91D2 polypeptide; UGT91d2e polypeptide; vitro bioconversion; vitro method; vitro method.94; whole cell; whole cell bioconversion; whole cell bioconversion.59; Xanthophyllomyces dendrorhous; Xanthophyltomyces dendmrhous; Yarrowia lipolytica; yeast cell; Z. mays CDPS polypeptide set; ,2-stevioside; -D-glucopyranosyl-3-0-; -D-glucopyranosyl-3-0-p-D-glucopyranosyl-p-D-glucopyranosyl]; -D-glucopyranosyl-p-; -D-glucopyranosyl-p-D-glucopyranosyl]; -D-glucopyranosyl]; 13-hydroxy; 16-en-18-oic; 18-oic; 8-oic; [2-0-p-D-glucopyranosyl-3-0-; [2-0-p-D-glucopyranosyl-3-0-p-D-; [2-0-p-D-glucopyranosyl-3-0-p-D-glucopyranosyl-p-; [2-0-p-D-glucopyranosyl-3-0-p-D-glucopyranosyl-p-D-; [2-0-p-D-glucopyranosyl-3-0-p-D-glucopyranosyl-p-D-glucopyranosyl]; [2-0-p-D-glucopyranosyl-p-D-; [2-0-p-D-glucopyranosyl-p-D-glucopyranosyl]; [2-0-Î²-Ï‹-; [2-O-p-D-; [2-O-p-D-glucopyranosyl-p-D-; [2-O-p-D-glucopyranosyl-p-D-glucopyranosyl]; [2-ÎŸ-Î²-; [2-ÎŸ-Î²-Ï‹-; bioconversion.59; D-glucopyranosyl-3-0-; D-glucopyranosyl-3-O-p-D-glucopyranosyl-p-D-glucopyranosyl]; D-glucopyranosyl]; di-glycosylated; e/if-copalyl; en-18-oic; enf-copalyl; glucopyranosyl-3-0-p-D-glucopyranosyl-; glucopyranosyl-3-0-p-D-glucopyranosyl-p-D-glucopyranosyl]; glucopyranosyl-3-O-p-D-glucopyranosyl-p-D-glucopyranosyl]; glucopyranosyl-p-D-glucopyranosyl]; kaur-; kaur-16-; kaur-16-en-; kaur-16-en-18-; kaur-16-en-18-oic; O-p-D-glucopyranosyl-p-D-glucopyranosyl]; Stevia-; Stevia-derived; tri-glycosylated; ÎŸ-Î²-D-glucopyranosyl-p-D-glucopyranosyl]</t>
  </si>
  <si>
    <t>Saccharomyces cerevisiae; Synechococcus sp; Arxula adeninivorans; Ashbya gossypii; Candida boidinii; Candida glabrata; Hansenula polymorpha; Kluyveromyces lactis; Pichia pastoris; Schizosaccharomyces pombe; Xanthophyllomyces dendrorhous; Yarrowia lipolytica</t>
  </si>
  <si>
    <t>ProcÃ©dÃ©s Pour La Production AmÃ©liorÃ©e De RÃ©baudioside D Et De RÃ©baudioside M | Methods For Improved Production Of Rebaudioside D And Rebaudioside M | ProcÃ©dÃ©s Pour La Production AmÃ©liorÃ©e De RÃ©baudioside D Et De RÃ©baudioside M</t>
  </si>
  <si>
    <t>Methods For Improved Production Of Rebaudioside D And Rebaudioside M</t>
  </si>
  <si>
    <t>Methods for recombinant production of steviol glycoside and compositions containing steviol glycosides are provided by this invention. L'invention concerne des procÃ©dÃ©s de production recombinante de glycoside de stÃ©viol et des compositions contenant des glycosides de stÃ©viol produits par cette invention.</t>
  </si>
  <si>
    <t>A composition comprising from about 1 % to about 99% w/w of Rebaudioside M, wherein the composition has a reduced level of Stevia-derived contaminants relative to a stevia extract.</t>
  </si>
  <si>
    <t>KR20147035752A</t>
  </si>
  <si>
    <t>Yeong Jun Yang; Yeong Kim</t>
  </si>
  <si>
    <t>C12N 15/12: Mutation or genetic engineering; DNA or RNA concerning genetic engineering, vectors, e.g. plasmids, or their isolation, preparation or purification; Use of hosts therefor -&gt; Recombinant DNA-technology -&gt; DNA or RNA fragments; Modified forms thereof -&gt; Genes encoding animal proteins; C12N 15/86: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-&gt; Viral vectors</t>
  </si>
  <si>
    <t>C12N-0015/12; C12N-0015/86</t>
  </si>
  <si>
    <t>BURMAN Luke, US; EDELMAN Gerald M., US; MAURO Vincent P., CA</t>
  </si>
  <si>
    <t>http://v3.espacenet.com/textdoc?DB=EPODOC&amp;IDX=KR2015016336</t>
  </si>
  <si>
    <t>KR2015016336A</t>
  </si>
  <si>
    <t>WO2013US54028A</t>
  </si>
  <si>
    <t>WO2009042070A2; WO2012106257A1</t>
  </si>
  <si>
    <t>C12N1/16: BIOCHEMISTRY; BEER; SPIRITS; WINE; VINEGAR; MICROBIOLOGY; ENZYMOLOGY; MUTATION OR GENETIC ENGINEERING -&gt; MICRO-ORGANISMS OR ENZYMES; COMPOSITIONS THEREOF; PROPAGATING, PRESERVING OR MAINTAINING MICRO-ORGANISMS; MUTATION OR GENETIC ENGINEERING; CULTURE MEDIA -&gt; Micro-organisms -&gt; Fungi Culture media therefor -&gt; Yeasts; Culture media therefor;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C12P5/007: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containing one or more isoprene units</t>
  </si>
  <si>
    <t>C12N1/16; C12N15/81; C12P5/007</t>
  </si>
  <si>
    <t>WO2015020649A1</t>
  </si>
  <si>
    <t>C12N 1/16: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C12N 15/81: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-&gt; for yeasts; C12P 5/00: Preparation of hydrocarbons</t>
  </si>
  <si>
    <t>C12N-0001/16; C12N-0015/81; C12P-0005/00</t>
  </si>
  <si>
    <t>CHUA Penelope R., US; MEADOWS Adam, US</t>
  </si>
  <si>
    <t>Chua, Penelope R.; Meadows, Adam</t>
  </si>
  <si>
    <t>AMYRIS INC.; TOTAL MARKETING SERVICES</t>
  </si>
  <si>
    <t>AMYRIS INC.,US; TOTAL MARKETING SERVICES,FR</t>
  </si>
  <si>
    <t>http://v3.espacenet.com/textdoc?DB=EPODOC&amp;IDX=WO2015020649</t>
  </si>
  <si>
    <t>3-hydroxy-3-methylglutaryl-CoA; acetyl-CoA; aerobic conditions; amino acid; animal cell; another aspect; b culturing; carbon source; carbon substrate; cette invention concerne des micro-organismes gÃ©nÃ©tiquement modifiÃ©s qui produisent des composÃ©s non cataboliques plus stables quand ils sont cultivÃ©s en sÃ©rie dans des conditions aÃ©robies; cette invention concerne des micro-organismes gÃ©nÃ©tiquement modifiÃ©s qui produisent des composÃ©s non cataboliques plus stables quand ils sont cultivÃ©s en sÃ©rie en prÃ©sence de maltose; culture conditions; culture medium; des procÃ©dÃ©s de production de composÃ©s non cataboliques par culture des microbes gÃ©nÃ©tiquement modifiÃ©s dans ces conditions de culture; fatty acid; heterologous non-catabolic compounds; heterologous nucleic acid; host cell; host cells; hydroxyl group; la production de composÃ©s hÃ©tÃ©rologues non cataboliques dans des cellules hÃ´tes microbiennes; la prÃ©sente invention concerne l'utilisation d'une commutation; least one; linoleic acid; method comprising; micro-organismes; microaerobic conditions; microbial host cells; modified host cell; modified microbes; modified microorganisms; non-; non-catabolic compounds; oleic acid; one aspect; plant cell; present disclosure; produce non-catabolic compounds; puis dans des conditions micro-aÃ©robies; puis en prÃ©sence d'une quantitÃ© rÃ©duite ou en l'absence de maltose; selon un aspect; selon un autre aspect; step b; A-; antibiotic; micro-aÃ©robies; non-catabolic; Î²-; 0.08% maltose; 0.08% w/v maltose.10; 20 days.15; 3% w/v maltose.41; 3% w/v maltose.9; 3-hydroxy-3-methylglutaryl-CoA HMG-CoA; 96 hours.13; a- linolenic acid; a-farnesene; a-farnesene synthase; a-pinene synthase; abietadiene synthase.22; acetoacetyl-ACP; acetoacetyl-CoA; acetyl- coA; acetyl-ACP; acetyl-coenzyme; acyl carrier protein; acyl carrier protein ACP; alkane chemical group; amorphadiene synthase; animal growth promoter; another molecule; anticholesterolemic compound; antiparasitic compound; antitumor activity; arachidonic acid; bacterial cell; beta-; butyryl-ACP; C16 acyl compound; C5-C20 isoprenoid.25; carbon source comprising maltose; cell density OD6oo; coccidiostatic compound; converts HMG-CoA; converts IPP; converts mevalonate; converts mevalonate 5 -phosphate; converts mevalonate 5 -pyrophosphate; covalently links; crotonyl ACP; crotonyl-ACP; culture medium per hour; cytostatic compound; D-3-Hydroxybutyryl hydroxylase- ACP; D-3-hydroxybutyryl hydroxylase-ACP; DMAPP molecules; docosahexaenoic acid.32; double bond; eicosapentaenoic acid; enzymatic pathway; erucic acid; farnesol synthase; fatty acid synthesis enzyme; fermentation composition; fermentation process; first reactant; five carbons; form acetoacetyl- CoA; fungal cell; Gal4p- responsive promoter; Gal4p-responsive promoter; gamma-carbons; geraniol synthase; heterologous isoprenoid; heterologous non-catabolic compound; heterologous non-catabolic compound production; heterologous nucleic acids; heterologous nucleic acids encoding; heterologous nucleic acids encoding one; hydro lyzes; isoprenoid pathway enzyme; iv one; least 0.1% w/v maltose; least 0.1% w/v maltose.40; least 12; least one heterologous nucleic acid; limonene synthase; linalool synthase; low amounts; malonyl-ACP; malonyl-CoA; maltose- responsive promoter; maltose-responsive promoter; maltose-responsive promoter sequence; maltose-responsive promoter.11; maltose-responsive promoter.33; methylmalonyl-CoA; mevalonate 5 -phosphate; mevalonate 5 -pyrophosphate; mevalonate MEV pathway; mevalonate pathway.23; modified host cells; myrcene synthase; nerolidol synthase; non- catabolic compound; non-catabolic compound; non-catabolic compound produced per gram; non-catabolic compound produced per liter; non-catabolic compound.19; nootkatone synthase; nucleic acid encoding Gal4p; nucleic acid encoding Gal80p; ocimene synthase; one molecule; palmitoleic acid; palmitoyl CoA; patchouliol synthase; pMAL12 SEQ ID; pMAL2 SEQ ID; pMAL31 SEQ ID; pMAL32 SEQ ID; pMALl l SEQ ID; pMALl SEQ ID; polyketide compound; polyketide product; polyketide synthesis enzyme; polyprenyl compounds; polyprenyl synthase; productivity grams; sabinene synthase; sapienic acid; saturated alkane; second reactant; terpinolene synthase; transcriptional regulator; transcriptional regulator.3; two molecules; yeast cell.17; yield gram; Î±-Î²-double-bond; Î±-Î²-unsaturated alkene; Î²- hydroxy group; Î²- pinene; Î²-farnesene; Î²-farnesene synthase; Î²-keto chemical group; Î²-pinene; Î²-pinene synthase; Î³-; Î³- terpinene synthase; Î³-terpinene; -phosphate; -pyrophosphate; a-pinene; acetoacetyl-; acetyl-; C5-C20; D-3-hydroxybutyryl; Gal4p-; Gal4p-responsive; HMG-CoA; hydroxylase-; hydroxylase-ACP; maltose-; maltose-responsive; Î±-Î²-unsaturated; Î²-keto; medium comprising carbon source; modified host cells comprising nucleic acids encoding enzymes</t>
  </si>
  <si>
    <t>ProcÃ©dÃ©s Pour Stabiliser La Production De ComposÃ©s DÃ©rivÃ©s De L'AcÃ©tyl-Coenzyme A | Methods For Stabilizing Production Of Acetyl-Coenzyme A Derived Compounds | ProcÃ©dÃ©s Pour Stabiliser La Production De ComposÃ©s DÃ©rivÃ©s De L'AcÃ©tyl-Coenzyme A</t>
  </si>
  <si>
    <t>The present disclosure relates to the use of a switch for the production of heterologous non-catabolic compounds in microbial host cells. In one aspect, provided herein are genetically modified microorganisms that produce non-catabolic compounds more stably when serially cultured under aerobic conditions followed by microaerobic conditions, and methods of producing non-catabolic compounds by culturing the genetically modified microbes under such culture conditions. In another aspect, provided herein are genetically modified microorganisms that produce non-catabolic compounds more stably when serially cultured in the presence of maltose followed by the reduction or absence of maltose, and methods of producing non-catabolic compounds by culturing the genetically modified microbes under such culture conditions. La prÃ©sente invention concerne l'utilisation d'une commutation pour la production de composÃ©s hÃ©tÃ©rologues non cataboliques dans des cellules hÃ´tes microbiennes. Selon un aspect, cette invention concerne des micro-organismes gÃ©nÃ©tiquement modifiÃ©s qui produisent des composÃ©s non cataboliques plus stables quand ils sont cultivÃ©s en sÃ©rie dans des conditions aÃ©robies, puis dans des conditions micro-aÃ©robies, et des procÃ©dÃ©s de production de composÃ©s non cataboliques par culture des microbes gÃ©nÃ©tiquement modifiÃ©s dans ces conditions de culture. Selon un autre aspect, cette invention concerne des micro-organismes gÃ©nÃ©tiquement modifiÃ©s qui produisent des composÃ©s non cataboliques plus stables quand ils sont cultivÃ©s en sÃ©rie en prÃ©sence de maltose, puis en prÃ©sence d'une quantitÃ© rÃ©duite ou en l'absence de maltose, et des procÃ©dÃ©s de production de composÃ©s non cataboliques par culture des microbes gÃ©nÃ©tiquement modifiÃ©s dans ces conditions de culture.</t>
  </si>
  <si>
    <t>A method for producing a heterologous non-catabolic compound in a genetically modified host cell, the method comprising: (a) culturing a population of genetically modified host cells in a culture medium comprising a carbon source comprising maltose, wherein the host cell comprises one or more heterologous nucleic acids encoding one or more enzymes of an enzymatic pathway for making the heterologous non-catabolic compound, wherein expression of the one or more enzymes is negatively regulated by the activity of a maltose-responsive promoter, wherein the presence of maltose in the culture medium limits the amount of heterologous non-catabolic compound produced by the host cells; and (b) culturing said population or a subpopulation thereof in a culture medium comprising a carbon source wherein maltose is absent or in sufficiently low amounts such that the maltose-responsive promoter is no longer active, and production of the heterologous non-catabolic compound by the host cells is increased.</t>
  </si>
  <si>
    <t>WO2014US50282A</t>
  </si>
  <si>
    <t>LINNIK, Konstantin et al.</t>
  </si>
  <si>
    <t>A23K1/1606: FOODS OR FOODSTUFFS; THEIR TREATMENT, NOT COVERED BY OTHER CLASSES -&gt; FODDER -&gt; Animal feeding-stuffs -&gt; supplemented with accessory food factors; Salt blocks -&gt; Pigmenting agents; A23K1/16: FOODS OR FOODSTUFFS; THEIR TREATMENT, NOT COVERED BY OTHER CLASSES -&gt; FODDER -&gt; Animal feeding-stuffs -&gt; supplemented with accessory food factors; Salt blocks; A23K1/188: FOODS OR FOODSTUFFS; THEIR TREATMENT, NOT COVERED BY OTHER CLASSES -&gt; FODDER -&gt; Animal feeding-stuffs -&gt; specially adapted for particular animals -&gt; for aquatic animals; A23L1/2753: FOODS OR FOODSTUFFS; THEIR TREATMENT, NOT COVERED BY OTHER CLASSES -&gt; FOODS, FOODSTUFFS, OR NON-ALCOHOLIC BEVERAGES, NOT COVERED BY SUBCLASSES A23B TO A23J; THEIR PREPARATION OR TREATMENT -&gt; Foods or foodstuffs; Their preparation or treatment -&gt; Colouring or decolouring of foods -&gt; Addition of dyes or pigments with or without optical brighteners -&gt; using naturally occurring organic dyes or pigments, including synthetically duplicated natural extracts -&gt; using carotenoids or xanthophyles; 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t>
  </si>
  <si>
    <t>A23K1/16; A23K1/1606; A23K1/188; A23L1/2753; C12N1/20; C12N15/74</t>
  </si>
  <si>
    <t>US20150044327A1; WO2015021352A2</t>
  </si>
  <si>
    <t>US20150044327A1</t>
  </si>
  <si>
    <t>FEINBERG Larry F., US; MARX Christopher J., US</t>
  </si>
  <si>
    <t>Feinberg, Larry, F.; Marx, Christopher, J.</t>
  </si>
  <si>
    <t>KNIPBIO</t>
  </si>
  <si>
    <t>KNIPBIO,US</t>
  </si>
  <si>
    <t>US2013863701P</t>
  </si>
  <si>
    <t>http://v3.espacenet.com/textdoc?DB=EPODOC&amp;IDX=WO2015021352</t>
  </si>
  <si>
    <t>WO2015021352A2</t>
  </si>
  <si>
    <t>additional nutrients; ainsi que des procÃ©dÃ©s de prÃ©paration des compositions d'aliments; biomass; carotenoid compounds; chacun prÃ©sentant des propriÃ©tÃ©s favorables; des antioxydants ou des acides gras; des vitamines; exhibit favorable properties; fatty acids; host cell; humains contenant une biomasse traitÃ©e ou non traitÃ©e de; human nutritional supplements; improved growth; increased carbon flux; l'invention concerne en outre des compositions alimentaires; la prÃ©sente invention concerne des procÃ©dÃ©s de production de composÃ©s carotÃ©noÃ¯des dans une cellule hÃ´te bactÃ©rienne mÃ©thylotrophe; method comprising; methylotrophic bacterial host cell; modified bacterium; ou en alimentation animale; ou en tant que supplÃ©ments nutritionnels; ou la production de nutriments additionnels; ou une cellule transformÃ©e; que la surproduction de composÃ©s carotÃ©noÃ¯des; spontaneous mutant; tels que des protÃ©ines; transformed cell; un flux de carbone accru; un mutant spontanÃ©; une croissance amÃ©liorÃ©e; une telle cellule hÃ´te peut Ãªtre une mÃ©thylobactÃ©rie non modifiÃ©e; unmodified Methylobacterium; unprocessed biomass; utilisation en aquaculture; biomasse; biosynthetic; appropriate medium methylotrophic bacteria; bacterial lysis.13; biomass comprising; carotenoid biosynthetic pathway; carotenoid compound; carotenoid compound relative; carotenoid pigment; dark pink; dry form.3; elevated level; elevated levels; essential amino acid.18; farming fish; human consumption; isolated methylotrophic bacterial cultures; isoprenoid compounds; least 1; M. extorquens; M. extorquens AM1; M. extorquens BJ001; M. extorquens CM4; M. extorquens DM4; M. extorquens PA1; M. extorquens.6; M. nodulans; M. populi; M. radiotolerans; Methylobacterium spp; non-lethal knock-out; orange-colored flesh.17; pink-; pre-selected; pre-selected bacterium; reddish-; seafood product; unselected bacterium.2; yellow-; Î²-carotene; knock-out; non-lethal; orange-colored; isolated methylotrophic bacterial culture</t>
  </si>
  <si>
    <t>MÃ©thylotrophes Pour Aquaculture Et Alimentation Animale | Methylotrophs For Aquaculture And Animal Feed | MÃ©thylotrophes Pour Aquaculture Et Alimentation Animale</t>
  </si>
  <si>
    <t>Methylotrophs For Aquaculture And Animal Feed</t>
  </si>
  <si>
    <t>Disclosed are methods of producing carotenoid compounds in a methylotrophic bacterial host cell. Such a host cell may be an unmodified Methylobacterium, spontaneous mutant, or transformed cell, any of which exhibit favorable properties, such as overproduction of carotenoid compounds, increased carbon flux, improved growth, or the production of additional nutrients, such as protein, vitamins, antioxidants, or fatty acids. Also disclosed are feed compositions for use in aquaculture, or as animal feed, or as human nutritional supplements containing processed or unprocessed biomass from such cells, as are methods of preparation of the feed compositions. La prÃ©sente invention concerne des procÃ©dÃ©s de production de composÃ©s carotÃ©noÃ¯des dans une cellule hÃ´te bactÃ©rienne mÃ©thylotrophe. Une telle cellule hÃ´te peut Ãªtre une mÃ©thylobactÃ©rie non modifiÃ©e, un mutant spontanÃ©, ou une cellule transformÃ©e, chacun prÃ©sentant des propriÃ©tÃ©s favorables, telles que la surproduction de composÃ©s carotÃ©noÃ¯des, un flux de carbone accru, une croissance amÃ©liorÃ©e, ou la production de nutriments additionnels, tels que des protÃ©ines, des vitamines, des antioxydants ou des acides gras. L'invention concerne en outre des compositions alimentaires pour utilisation en aquaculture, ou en alimentation animale, ou en tant que supplÃ©ments nutritionnels pour humains contenant une biomasse traitÃ©e ou non traitÃ©e de telles cellules, ainsi que des procÃ©dÃ©s de prÃ©paration des compositions d'aliments.</t>
  </si>
  <si>
    <t>1 . A biomass comprising substantially one or more isolated methylotrophic bacterial cultures, wherein the bacteria are genetically modified or artificially pre-selected to produce elevated levels of a carotenoid compound relative to the corresponding unmodified or unselected bacterium.</t>
  </si>
  <si>
    <t>WO2014IB63560A</t>
  </si>
  <si>
    <t>MARCADÃ‰, VÃ©ronique</t>
  </si>
  <si>
    <t>US8224581B1</t>
  </si>
  <si>
    <t>G06F19/14: COMPUTING; CALCULATING; COUNTING -&gt; ELECTRICAL DIGITAL DATA PROCESSING -&gt; Digital computing or data processing equipment or methods, specially adapted for specific applications -&gt; Bioinformatics -&gt; for phylogeny or evolution; G06F19/18: COMPUTING; CALCULATING; COUNTING -&gt; ELECTRICAL DIGITAL DATA PROCESSING -&gt; Digital computing or data processing equipment or methods, specially adapted for specific applications -&gt; Bioinformatics -&gt; for functional genomics or proteomics</t>
  </si>
  <si>
    <t>G06F19/14; G06F19/18</t>
  </si>
  <si>
    <t>20150211; 20150212</t>
  </si>
  <si>
    <t>EP2835751A1; WO2015019245A1</t>
  </si>
  <si>
    <t>EP2835751A1</t>
  </si>
  <si>
    <t>G06F 19/14: Digital computing or data processing equipment or methods, specially adapted for specific applications -&gt; Bioinformatics, i.e. methods or systems for genetic or protein-related data processing in computational molecular biology -&gt; for phylogeny or evolution, e.g. evolutionarily conserved regions determination or phylogenetic tree construction; G06F 19/18: Digital computing or data processing equipment or methods, specially adapted for specific applications -&gt; Bioinformatics, i.e. methods or systems for genetic or protein-related data processing in computational molecular biology -&gt; for functional genomics or proteomics, e.g. genotype-phenotype associations, linkage disequilibrium, population genetics, binding site identification, mutagenesis, genotyping or genome annotation, protein-protein interactions or protein-nucleic acid interactions</t>
  </si>
  <si>
    <t>G06F-0019/14; G06F-0019/18</t>
  </si>
  <si>
    <t>ALLAIN FranÃ§ois, FR; ARMENGAUD Jean, FR; PIBLE Olivier, FR</t>
  </si>
  <si>
    <t>Allain, FranÃ§ois; Armengaud, Jean; Pible, Olivier</t>
  </si>
  <si>
    <t>COMMISSARIAT ENERGIE ATOMIQUE</t>
  </si>
  <si>
    <t>COMMISSARIAT A L'ENERGIE ATOMIQUE ET AUX ENERGIES ALTERNATIVES</t>
  </si>
  <si>
    <t>COMMISSARIAT A L'ENERGIE ATOMIQUE ET AUX ENERGIES ALTERNATIVES,FR</t>
  </si>
  <si>
    <t>EP2013306125A</t>
  </si>
  <si>
    <t>http://v3.espacenet.com/textdoc?DB=EPODOC&amp;IDX=WO2015019245</t>
  </si>
  <si>
    <t>WO2015019245A1</t>
  </si>
  <si>
    <t>biological sample; closest known organism; closest related organism; correlation curve; d'au moins un constituant de l'Ã©chantillon biologique est comparÃ© avec une base de donnÃ©es; data set; de maniÃ¨re Ã  mettre en correspondance chaque constituant du contenu analysÃ© de l'Ã©chantillon avec un ou plusieurs taxons; deconvolution function; dÃ©terminer l'identitÃ© d'un ou plusieurs organismes prÃ©sents dans un Ã©chantillon si ceux-ci sont dÃ©jÃ  rapportÃ©s dans une base de donnÃ©es taxonomiques ou l'identitÃ© de l'organisme apparentÃ© le plus proche rapportÃ© dans une base de donnÃ©es taxonomiques Ã€ cet effet; highest number; la prÃ©sente invention concerne des procÃ©dÃ©s; ladite distance phylogÃ©nÃ©tique axe X; le rÃ©sultat de cette fonction fournissant l'identitÃ© de l'organisme ou de l'organisme connu le plus proche de celui-ci; le taxon ayant le plus grand nombre de correspondances; le taxon ayant le plus grand nombre de correspondances dans l'ensemble de donnÃ©es; least one; least one component; matches per taxon Y axis; nucleic acid sequences; organisms present; phylogenetic distance; phylogenetic distance X axis; present invention; puis obtenir la distance phylogÃ©nÃ©tique entre chaque taxon; step b; sur la base d'une courbe de corrÃ©lation entre le nombre de correspondances par taxon axe Y; taxonomic database; un ensemble de donnÃ©es acquises par; une fonction de dÃ©convolution est ensuite gÃ©nÃ©rÃ©e; celui-ci; ceux-ci; absolute errors; Ak x exp -dk/d2k Formulae 1 dk; Ak Ï‡ exp -Î§,Î›^; assigned match; associated liquid-chromatography data; C p; closest taxon; d generation; d p generation; detectable organism; distance Xk; e definition; ep definition; exponential function; exponential term; f minimization; f p minimization; first threshold; fitting parameters; form exp(-Xk/d2k); form exp(-Xk/dlk); given taxonomical level.8; group comprising peptide sequences; group comprising sum; highest numbers; highest positive error; identified taxa k; identified taxon k; identifying several organisms; indicia p; Ion Chromatograms; known data; least one time; least one time.13; mass spectrometry data; monotonic decreasing function.4; MS/MS total ion current; multiple reaction; N k; negative slope; Nk x Ak x exp -dk/dlk; Nk x AkÏ‡ exp -Xk/dlk; nucleic acid reads; nucleotide abundancy; objective function; objective function change; objective function value; one component; organism present; parallel reaction; peptide abundance; peptide fragments isolation; peptide sequence; peptide spectrum matches; quality factor; quantification method; repeating steps cp; retained taxon(s); second exponential term; second threshold; selected reaction; selected subset; signature function; signature function parameters; signature functions; smaller number; specific matches; step d; step e; steps b; steps c; tandem mass spectrometry; taxa k; taxon k; taxon k X axis; taxon kp; taxon kp X axis; taxon quantification; terms dlk; unknown organism; variable Xk; X k; Y axis; Y values; zero slope; -dk/d2k; -dk/dlk; -Xk/dlk; -Î§,Î›^; exp(-Xk/d2k); exp(-Xk/dlk); liquid-chromatography; identifying organizm; peptide sequences; providing generation</t>
  </si>
  <si>
    <t>ProcÃ©dÃ© De DÃ©convolution D'Informations MolÃ©culaires Mixtes Dans Un Ã‰chantillon Complexe Afin D'Identifier Un Ou Plusieurs Organismes | Method Of Deconvolution Of Mixed Molecular Information In A Complex Sample To Identify Organism(S) | ProcÃ©dÃ© De DÃ©convolution D'Informations MolÃ©culaires Mixtes Dans Un Ã‰chantillon Complexe Afin D'Identifier Un Ou Plusieurs Organismes</t>
  </si>
  <si>
    <t>Method Of Deconvolution Of Mixed Molecular Information In A Complex Sample To Identify Organism(S)</t>
  </si>
  <si>
    <t>The present invention relates to methods to determine the identity of one or more organisms present in a sample (if these are already reported in a taxonomic database) or the identity of the closest related organism reported in a taxonomic database. The present invention does this by comparing a data set acquired by analysing at least one component of the biological sample to a database, so as to match each component of the analysed content of the sample to one or more taxon(s) and then collating the phylogenetic distance between each taxa and the taxon with the highest number of matches in the data set. A deconvolution function is then generated for the taxon with the highest number of matches, based on a correlation curve between the number of matches per taxon (Y axis) and said phylogenetic distance (X axis), the outcome of this function providing the identity of the organism or the closest known organism to it. La prÃ©sente invention concerne des procÃ©dÃ©s pour dÃ©terminer l'identitÃ© d'un ou plusieurs organismes prÃ©sents dans un Ã©chantillon (si ceux-ci sont dÃ©jÃ  rapportÃ©s dans une base de donnÃ©es taxonomiques) ou l'identitÃ© de l'organisme apparentÃ© le plus proche rapportÃ© dans une base de donnÃ©es taxonomiques. Ã€ cet effet, un ensemble de donnÃ©es acquises par analyse d'au moins un constituant de l'Ã©chantillon biologique est comparÃ© avec une base de donnÃ©es, de maniÃ¨re Ã  mettre en correspondance chaque constituant du contenu analysÃ© de l'Ã©chantillon avec un ou plusieurs taxons, puis obtenir la distance phylogÃ©nÃ©tique entre chaque taxon et le taxon ayant le plus grand nombre de correspondances dans l'ensemble de donnÃ©es. Une fonction de dÃ©convolution est ensuite gÃ©nÃ©rÃ©e pour le taxon ayant le plus grand nombre de correspondances, sur la base d'une courbe de corrÃ©lation entre le nombre de correspondances par taxon (axe Y) et ladite distance phylogÃ©nÃ©tique (axe X), le rÃ©sultat de cette fonction fournissant l'identitÃ© de l'organisme ou de l'organisme connu le plus proche de celui-ci.</t>
  </si>
  <si>
    <t>1) A method to identify an organism in a sample, comprising the steps: a) the generation of a data set concerning one component of said sample, said component being selected among the group comprising peptide sequences and nucleic acid sequences; b) the comparison of said data set with a database of known data concerning said component and the matching of each member of said data set to one or more taxon(s); c) the calculation or assignment of the phylogenetic distance between each of said taxon(s) and the taxon k with the highest number of matches in said data set; d) generation of a signature function for said taxon k, modelling the number of matches per taxon (Y axis) at said phylogenetic distance between said taxon and taxon k (X axis); e) definition of an objective function selected from the group comprising sum of the squares of errors, maximum of errors and sum of absolute errors, said errors being calculated by subtraction of the signature function relating to the identified taxon k from the Y values assigned at step b) to each taxon; f) minimization of the objective function by fitting the signature function parameters for taxon k, and comparison of the objective function with a threshold, wherein: (i) if said objective function is below the threshold and said signature function intersects the Y axis with a negative slope, said sample comprises the organism represented by said taxon k; (ii) if said objective function is below the threshold and said signature function intersects the Y axis with a zero slope, said sample comprises an unknown organism which is distant from said taxon k by the abscissa of the point of the signature function where the slope becomes negative; and (iii) if said objective function is above the threshold, said sample comprises at least one other detectable organism. 2) The method of claim 1, wherein the said component is a peptide sequence, said matches are peptide spectrum matches and the generation of data set in step a) is performed by tandem mass spectrometry.</t>
  </si>
  <si>
    <t>AU2015100028A</t>
  </si>
  <si>
    <t>CreateIP</t>
  </si>
  <si>
    <t>AU2015100028A4</t>
  </si>
  <si>
    <t>CHENG Chunsong; HUANG Baoming; LIU Liang; WU Wenru; ZHOU Hua</t>
  </si>
  <si>
    <t>Cheng, Chunsong; Huang, Baoming; Liu, Liang; Wu, Wenru; Zhou, Hua</t>
  </si>
  <si>
    <t>Macau University of Science and Technology</t>
  </si>
  <si>
    <t>US62064488P</t>
  </si>
  <si>
    <t>http://v3.espacenet.com/textdoc?DB=EPODOC&amp;IDX=AU2015100028</t>
  </si>
  <si>
    <t>a.aE Jim; AC V/01r; activity level; candidate marker; cointent ,1a~e fGueoie C% *r -PL c O C W -p-; dammarendiolsynthase DS gene sequence; dammarendiolsynthase gene; dammarendiolsynthase gene sequences; different types; expressed product; gene engineering; gene expression level; ginseng breeding; ginseng-type medicinal materials; ginseng-type medicinal materials comprising 279; least seven SNP loci; m o; method comprising; meyer comprising; molecular identification; Panax ginseng; Panax ginseng C.A; present invention; qualitative evaluation; regulating biosynthetic process; single nucleotide polymorphism SNP; varietal character; ~~ m; -p-; -PL; biosynthetic; ginseng-type; accession numbers KM232663; American ginseng; chemical composition; conducting homologous comparison; dammarendiolsynthase gene sequence comprising 279; different samples; downstream segmental sequences; DS consensus sequences; DS gene; DS gene sequences; DS genes; Emei ginseng; least four principal components; least six DS gene sequences; meyer comprising single nucleotide polymorphism SNP; Panax ginseng.3; principal component analysis; pseudo-ginseng; SEQ ID NOs; seven positions; six DS gene sequences; SNP loci</t>
  </si>
  <si>
    <t>Panax ginseng</t>
  </si>
  <si>
    <t>Application Of Snp In Dammarenediolsynthase Gene Of Panax Ginseng</t>
  </si>
  <si>
    <t>The present invention relates to the use of dammarendiolsynthase (DS) gene sequence of Panax ginseng C.A. Meyer comprising using single nucleotide polymorphism (SNP) as candidate marker for varietal character, molecular identification, qualitative evaluation of ginseng-type medicinal materials, or gene engineering thereof and ginseng breeding to determine whether gene expression level or activity level of expressed product of dammarendiolsynthase gene for regulating biosynthetic process of ginsenosides in Panax ginseng is changed due to the influence of said SNP. At least seven SNP loci are identified on dammarendiolsynthase gene sequences derived from the ginseng-type medicinal materials comprising 279, 1399, 1511, 2201, 2207, 2246, and 2248. The present invention relates to the use of dammarendiolsynthase (DS) gene sequence of Panax ginseng C.A. Meyer comprising using single nucleotide polymorphism (SNP) as candidate marker for varietal character, molecular identification, qualitative evaluation of ginseng-type medicinal materials, or gene engineering thereof and ginseng breeding to determine whether gene expression level or activity level of expressed product of dammarendiolsynthase gene for regulating biosynthetic process of ginsenosides in Panax ginseng is changed due to the influence of said SNP. At least seven SNP loci are identified on dammarendiolsynthase gene sequences derived from the ginseng-type medicinal materials comprising 279, 1399, 1511, 2201, 2207, 2246, and 2248. * ~Cointent (,1a~e fGueoie C% *r -PL c) O C W -p-. m o a a..a.a..a.a.a..a.aE Jim, :~~ m AM A AC V/01r</t>
  </si>
  <si>
    <t>A method of using dammarendiolsynthase (DS) gene sequence of Panax ginseng C.A. Meyer comprising single nucleotide polymorphism (SNP) as candidate marker for varietal character, molecular identification, qualitative evaluation of ginseng-type medicinal materials, or gene engineering thereof and ginseng breeding, said method comprising determining whether gene expression level or activity level of expressed product of dammarendiolsynthase gene for regulating biosynthetic process of ginsenosides in Panax ginseng is changed due to the influence of said SNP.</t>
  </si>
  <si>
    <t>JP2010528006A</t>
  </si>
  <si>
    <t>US5976846A; WO2005108568A1</t>
  </si>
  <si>
    <t>C12N 1/13: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-&gt; modified by introduction of foreign genetic material; C12N 1/15: Micro-organisms, e.g. protozoa; Compositions thereof; Processes of propagating, maintaining or preserving micro-organisms or compositions thereof; Processes of preparing or isolating a composition containing a micro-organism; Culture media therefor -&gt; Fungi; Culture media therefor -&gt; modified by introduction of foreign genetic material; 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15/09: Mutation or genetic engineering; DNA or RNA concerning genetic engineering, vectors, e.g. plasmids, or their isolation, preparation or purification; Use of hosts therefor -&gt; Recombinant DNA-technology; C12N 5/10: Undifferentiated human, animal or plant cells, e.g. cell lines; Tissues; Cultivation or maintenance thereof; Culture media therefor -&gt; Cells modified by introduction of foreign genetic material, e.g. virus-transformed cells</t>
  </si>
  <si>
    <t>C12N-0001/13; C12N-0001/15; C12N-0001/19; C12N-0005/10; C12N-0015/09</t>
  </si>
  <si>
    <t>SAPPHIRE ENERGY INC,JP</t>
  </si>
  <si>
    <t>2007-10-05; 2008-10-06</t>
  </si>
  <si>
    <t>JP2010528006A; US2007978024P</t>
  </si>
  <si>
    <t>http://v3.espacenet.com/textdoc?DB=EPODOC&amp;IDX=JP5666908</t>
  </si>
  <si>
    <t>JP05666908B2</t>
  </si>
  <si>
    <t>US13102967A</t>
  </si>
  <si>
    <t>EP1433856A1; EP1502956A1; EP1939210A1; EP2204453A1; EP377295A1; EP444775A1; EP553821A1; GB2018822A; US20020058303A1; US20020127633A1; US20030022178A1; US20030113778A1; US20040002103A1; US20040038250A1; US20040209321A1; US20050054044A1; US20060281148A1; US20070111283A1; US20070154983A1; US20070202198A1; US20080131925A1; US20090124012A1; US20090275096A1; US20090312539A1; US20100291653A1; US20110008867A1; US20110099670A1; US20110269198A1; US20120052547A1; US20120070870A1; US20130065878A1; US3684652A; US3950357A; US4006060A; US4194047A; US4270537A; US4292436A; US4329481A; US4374772A; US4438201A; US4458066A; US4460689A; US4596556A; US4790824A; US4886499A; US4940460A; US4941880A; US4946783A; US4950603A; US5001055A; US5015235A; US5064413A; US5070020A; US5141496A; US5190521A; US5312335A; US5319122A; US5328483A; US5334144A; US5339163A; US5383851A; US5417662A; US5436131A; US5466220A; US5480381A; US5503627A; US5520639A; US5527288A; US5569189A; US5593856A; US5599302A; US5649912A; US5672497A; US5704911A; US5871922A; US5893397A; US5993412A; US6168931B1; US6387667B1; US6440688B1; US6472169B1; US6531299B1; US6746859B1; US6921659B2; US6994986B2; US7041479B2; US7223390B2; US7226767B2; US7312049B2; US7338789B2; US7341852B2; US7351563B2; USRE28886E1; WO1997013537A1; WO1997037705A1; WO1998007690A1; WO1999034850A1; WO2000003581A1; WO2000055353A1; WO2005098048A1; WO2007053655A2; WO2007137144A2; WO2008002661A2; WO2008002663A2; WO2008002673A2; WO2008066583A2; WO2008088884A2; WO2008094546A2; WO2010046713A2; WO2010074760A1; WO2010077806A1; WO2011017560A1; WO2011072287A2; WO2011140516A2; WO2012030980A1</t>
  </si>
  <si>
    <t>C07K2319/034: ORGANIC CHEMISTRY -&gt; Peptides -&gt; Fusion polypeptide -&gt; containing a localisation/targetting motif -&gt; containing a motif for targeting to the periplasmic space of Gram negative bacteria as a soluble protein; C12N15/625: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DNA sequences coding for fusion proteins -&gt; containing a sequence coding for a signal sequence; C12N9/1029: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-&gt; transferring groups other than amino-acyl groups (2.3.1);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C12P23/00: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a cyclohexene ring having an unsaturated side chain containing at least ten carbon atoms bound by conjugated double bonds;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C12P7/42: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Hydroxy-carboxylic acids; C12P7/625: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Carboxylic acid esters -&gt; Polyesters of hydroxy-carboxylic acids; Y02E50/10: TECHNOLOGIES OR APPLICATIONS FOR MITIGATION OR ADAPTATION AGAINST CLIMATE CHANGE -&gt; REDUCTION OF GREENHOUSE GASES [GHG] EMISSION, RELATED TO ENERGY GENERATION, TRANSMISSION OR DISTRIBUTION -&gt; Technologies for the production of fuel of non-fossil origin -&gt; Biofuels</t>
  </si>
  <si>
    <t>C07K2319/034; C12N15/625; C12N9/1029; C12N9/88; C12P23/00; C12P7/16; C12P7/42; C12P7/625; Y02E50/10</t>
  </si>
  <si>
    <t>Canada; European Patent Office; Israel; Japan; Republic of Korea; United States of America; WIPO (PCT)</t>
  </si>
  <si>
    <t>CA; EP; IL; JP; KR; US; WO</t>
  </si>
  <si>
    <t>20111110; 20120105; 20121231; 20130313; 20130624; 20130628; 20150217</t>
  </si>
  <si>
    <t>CA2797786A1; EP2566953A2; IL222699D0; JP2013526277A; KR2013071433A; US20110275116A1; US8956833B2; WO2011140516A2; WO2011140516A3</t>
  </si>
  <si>
    <t>CA2797786A1</t>
  </si>
  <si>
    <t>C12N 1/06: Micro-organisms, e.g. protozoa; Compositions thereof; Processes of propagating, maintaining or preserving micro-organisms or compositions thereof; Processes of preparing or isolating a composition containing a micro-organism; Culture media therefor -&gt; Lysis of micro-organisms;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15/62: Mutation or genetic engineering; DNA or RNA concerning genetic engineering, vectors, e.g. plasmids, or their isolation, preparation or purification; Use of hosts therefor -&gt; Recombinant DNA-technology -&gt; DNA or RNA fragments; Modified forms thereof -&gt; DNA sequences coding for fusion proteins;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9/00: Enzymes, e.g. ligases (6.); Proenzymes; Compositions thereof; Processes for preparing, activating, inhibiting, separating, or purifying enzymes; C12N 9/10: Enzymes, e.g. ligases (6.); Proenzymes; Compositions thereof; Processes for preparing, activating, inhibiting, separating, or purifying enzymes -&gt; Transferases (2.); C12N 9/88: Enzymes, e.g. ligases (6.); Proenzymes; Compositions thereof; Processes for preparing, activating, inhibiting, separating, or purifying enzymes -&gt; Lyases (4.); C12P 13/00: Preparation of nitrogen-containing organic compounds; C12P 21/00: Preparation of peptides or proteins; C12P 23/00: Preparation of compounds containing a cyclohexene ring having an unsaturated side chain containing at least ten carbon atoms bound by conjugated double bonds, e.g. carotenes; C12P 5/00: Preparation of hydrocarbons; C12P 7/00: Preparation of oxygen-containing organic compounds; C12P 7/16: Preparation of oxygen-containing organic compounds -&gt; containing a hydroxy group -&gt; acyclic -&gt; Butanols; C12P 7/42: Preparation of oxygen-containing organic compounds -&gt; containing a carboxyl group -&gt; Hydroxy carboxylic acids; C12P 7/62: Preparation of oxygen-containing organic compounds -&gt; Carboxylic acid esters</t>
  </si>
  <si>
    <t>C12N-0001; C12N-0009; C12N-0015; C12P-0005; C12P-0007; C12P-0013; C12P-0021; C12P-0023</t>
  </si>
  <si>
    <t>C12N-0001/06; C12N-0001/21; C12N-0009/00; C12N-0009/10; C12N-0009/88; C12N-0015/62; C12N-0015/63; C12P-0005/00; C12P-0007/00; C12P-0007/16; C12P-0007/42; C12P-0007/62; C12P-0013/00; C12P-0021/00; C12P-0023/00</t>
  </si>
  <si>
    <t>US2010332624P</t>
  </si>
  <si>
    <t>http://v3.espacenet.com/textdoc?DB=EPODOC&amp;IDX=US8956833</t>
  </si>
  <si>
    <t>US8956833B2</t>
  </si>
  <si>
    <t>acetyl-CoA; amino acids; bacterial cells; biodiesel; biopolymers; combining two; enzyme controls flux; fatty acids; least one; least one enzyme; least one gene; metabolic flux; method comprising; new cell; non-naturally; organic acids; biosynthetic; glyceraldehyde-3-phosphate; 1 MKIKTGARILALSALTTMMFSASALA; 1,3-propanediol.15; 1,3-propanediol.34; 10 MANNDLFQASRRRFLAQLGGLTVAGMLGPSLLTPRRATA; 2 MKQSTIALALLPLLFTPVTKA; 2,3-dihydroxybenzoic acid; 2-ketoglutarate; 3 MMITLRKLPLAVAVAAGVMSAQAMA; 3-dehydroquinate dehydratase; 3-dehydroquinate synthase; 3-deoxy-D-arabinoheptulosonate 7-phosphate synthase; 3-phosphoglycerate; 4 MNKKVLTLSAVMASMLFGAAAHA; 4-hydroxybenzoate; 5 MKYLLPTAAAGLLLLAAQPAMA; 6 MKKIWLALAGLVLAFSASA; 6-phosphogluconate; 7 MMTKIKLLMLIIFYLIISASAHA; 8 MKQALRVAFGFLILWASVLHA; 9 MRVLLFLLLSLFMLPAFS; acetoacetyl-CoA; adenosine diphosphate; adenosine diphosphate-glucose; adenosine monophosphate; adenosine phosphosulfate; adenosine triphosphate; antibiotics; b lysing; beta-carotene.16; beta-carotene.35; biobutanol.13; biobutanol.32; bioethanol; biological fuel; biological fuels; biopolymer; biosurfactants; biosynthetic pathway; biosynthetic pathway entry enzyme; biosynthetic pathway.11; biosynthetic pathway.24; biosynthetic pathway.30; biosynthetic pathway.5; cell growth medium; cell lysate; cell lysate composition; cell lysates.22; cell lysates.3; cell metabolite; cell metabolites; cis-aconitate; co-factors; controls metabolic flux; cultured bacterial cells; culturing bacteria cells; culturing bacterial cells; cyclic adenosine monophosphate; cytosine monophosphate; cytosine triphosphate; deleterious increase; deoxyadenosine monophosphate; deoxyadenosine triphosphate; deoxycytosine monophosphate; deoxyguanosine monophosphate; deoxyribose-5-phospate; deoxyribose-5-phosphate; deoxythymidine diphosphate; deoxythymidine triphosphate; dihydroxyacetone phosphate; episomal vector; erythrose-4-phosphate; express enzymes; eyrthrose-4-phosphate; flavin adenine dinucleotide; flavin mononucleotide; fructose-1,6-bisphosphate; fructose-6-phosphate; genetic means; glucosamine-6-phosphate; glucose-1-phosphate; glucose-6-phosphate; glucose6-phosphate; glutathione disulfide; glycerol-3-phosphate; guanosine diphosphate; guanosine monophosphate; guanosine triphosphate; inosine diphosphate; inosine monophosphate; inosine triphosphate; least one periplasm-targeting sequence modified enzyme; least one periplasmic-targeting sequence-modified enzyme; least two enzymes; lysing produces two; malonyl-CoA; MANNDLFQASRRRFLAQLGGLTVAGMLGPSLLTPRRATA SEQ ID; MKIKTGARILALSALTTMMFSASALA SEQ ID; MKKIWLALAGLVLAFSASA SEQ ID; MKQALRVAFGFLILWASVLHA SEQ ID; MKQSTIALALLPLLFTPVTKA SEQ ID; MKYLLPTAAAGLLLLAAQPAMA SEQ ID; MMITLRKLPLAVAVAAGVMSAQAMA SEQ ID; MMTKIKLLMLIIFYLIISASAHA SEQ ID; MNKKVLTLSAVMASMLFGAAAHA SEQ ID; modified enzymes; MRVLLFLLLSLFMLPAFS SEQ ID; multiple cultures; N-acetyl-glucosamine-1-phosphate; N-acetyl-glucosamine-l-phosphate; N-acetylornithine; native counterpart; nicotinamide adenine dinucleotide; nicotinamide adenine dinucleotide hydrate; nicotinamide adenine dinucleotide phosphate; nicotinamide adenine dinucleotide phosphate hydrogen; normal cytoplasmic levels.25; normal cytoplasmic levels.6; periplasmic space; periplasmic-targeting sequence; phosphoribosyl pyrophosphate; poly-3-hydroxybutyrate; poly-Î³-glutamic acid; propionyl-CoA; rate limiting enzyme.23; rate limiting enzyme.4; reducing agents; ribose-5-phosphate; ribulose-5-phosphate; S-adenosyl-1-methionine; S-adenosyl-l-methionine; shikimate dehydrogenase.19; shikimate dehydrogenase.38; shikimic acid; succinyl-CoA; uridine diphosphate; uridine diphosphate-glucose; uridine diphosphate-glucuronate; uridine diphosphate-N-acetyl-glucosamine; uridine triphosphate; xylulose-5-phosphate.17; xylulose-5-phosphate.36; 2,3-dihydroxybenzoic; 3-dehydroquinate; 3-deoxy-D-arabinoheptulosonate; 7-phosphate; diphosphate-glucose; diphosphate-glucuronate; diphosphate-N-acetyl-glucosamine; periplasm-targeting; periplasmic-targeting; poly-Î³-glutamic; sequence-modified; cellular compartment; controls flux</t>
  </si>
  <si>
    <t>Methods For Control Of Flux In Metabolic Pathways Through Enzyme Relocation</t>
  </si>
  <si>
    <t>Genetically manipulated cells, lysates of such cells, systems, and methods of use thereof are provided, where one or more enzymes in a pathway of interest are genetically modified to incorporate a peptide sequence that provides for relocation of the protein, e.g., to the periplasm, so as to sequester the enzyme, and where the enzyme controls flux in the pathway of interest.</t>
  </si>
  <si>
    <t>A method of producing a product of a biosynthetic pathway of interest, the method comprising: (a) culturing bacterial cells that express enzymes of a biosynthetic pathway for production of a product, wherein at least one of the enzymes: (i) is an enzyme that controls metabolic flux in the biosynthetic pathway; and (ii) is an enzyme modified by genetic means to attach a periplasmic-targeting sequence, thereby producing cultured bacterial cells that contain at least one of the modified enzymes sequestered into the periplasmic space, wherein the modification by genetic means and the periplasmic sequestering do not result in a deleterious increase in metabolic flux in the biosynthetic pathway; (b) lysing the cultured bacterial cells, thereby producing a cell lysate containing the enzymes of the biosynthetic pathway and the at least one periplasmic-targeting sequence-modified enzyme; (c) combining the cell lysate with one or more substance selected from the group consisting of substrates, enzymes, nutrients, co-factors, buffers, reducing agents, ATP generating systems; and (d) incubating the cell lysate and the one or more substance for a period of time and under conditions sufficient to enzymatically produce the product, wherein the product is selected from the group consisting of antibiotics, biosurfactants, biological fuels, amino acids, organic acids, fatty acids, alcohols, polyols, flavors, fragrances, nucleotides, vitamins, pigments, sugars, polysaccharides, biopolymers, plastics, isoprenoids, terpenes, and cell metabolites.</t>
  </si>
  <si>
    <t>US14460496A</t>
  </si>
  <si>
    <t>C12N15/1065: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Preparation or screening of tagged libraries;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t>
  </si>
  <si>
    <t>C12N15/1065; C12P19/34</t>
  </si>
  <si>
    <t>US20150051117A1</t>
  </si>
  <si>
    <t>CHURCH GEORGE M., Brookline, MA, US; Kosuri Sriram, Cambridge, MA, US; TERRY Richard C., Carlisle, MA, US; ZHANG Di, Boston, MA, US</t>
  </si>
  <si>
    <t>US2013866689P</t>
  </si>
  <si>
    <t>http://v3.espacenet.com/textdoc?DB=EPODOC&amp;IDX=US2015051117</t>
  </si>
  <si>
    <t>anchor oligonucleotides; complementary strand; DNA sequence; nucleic acid sequences; solid support; target nucleic acid sequence; anchor oligonucleotide; barcode oligonucleotide; barcode oligonucleotides; barcoded bead comprising; barcoded double stranded oligonucleotide subsequences; barcoded double stranded oligonucleotide subsequences bound; binding pair; binding pair attached 5â€²; common single stranded barcode oligonucleotide; complementary common single stranded barcode; complementary single stranded barcode oligonucleotide; complementary single stranded barcode oligonucleotides; DNA sequence.15; DNA sequence.7; double stranded amplicons; double stranded anchor oligonucleotide; double stranded anchor oligonucleotides; double stranded barcode oligonucleotide; double stranded oligonucleotide; double stranded oligonucleotide sequence portions; double stranded oligonucleotide subsequence; double stranded oligonucleotide subsequences; emulsion droplet; first double stranded oligonucleotide sequences; first member; first strand; least 1,000 nucleotides.12; least 1,000 nucleotides.4; least 2,500 nucleotides.13; least 2,500 nucleotides.5; least 300 nucleotides.11; least 300 nucleotides.3; least 5,000 nucleotides.14; least 5,000 nucleotides.6; ligation oligonucleotide; magnetic bead; oligonucleotide set; oligonucleotide subsequences; particular target nucleic acid sequence; particular target nucleic acid sequence comprising offset; position 3â€²; position 5â€²; regulatory element; second double stranded oligonucleotide sequences; second member; second member bind; single stranded barcode oligonucleotide; single stranded barcode oligonucleotides; solid support.25; target nucleic acid.17; target nucleic acid.9; two first members.21</t>
  </si>
  <si>
    <t>Methods and compositions for synthesizing nucleic acid sequences in an emulsion are provided.</t>
  </si>
  <si>
    <t>A method of synthesizing a target nucleic acid sequence comprising the steps of: making a plurality of barcoded double stranded oligonucleotide subsequences defining an oligonucleotide set corresponding to a particular target nucleic acid sequence wherein the double stranded oligonucleotide subsequences include a common single stranded barcode oligonucleotide, attaching the plurality of double stranded oligonucleotide subsequences to a bead having a complementary common single stranded barcode wherein the common single stranded barcode oligonucleotide hybridizes to the complementary common single stranded barcode; placing the bead within an emulsion droplet; separating the plurality of oligonucleotide subsequences from the bead such that the plurality of oligonucleotide subsequences remain within the emulsion droplet, and optionally, such that the barcode remains attached to the bead; and assembling within the emulsion droplet the plurality of oligonucleotide subsequences to form the target nucleic acid sequence.</t>
  </si>
  <si>
    <t>WO2014US51338A</t>
  </si>
  <si>
    <t>MUELLER, Jerry K.</t>
  </si>
  <si>
    <t>WO2015023979A1</t>
  </si>
  <si>
    <t>A61K 38/00: Medicinal preparations containing peptides; A61K 47/30: Medicinal preparations characterised by the non-active ingredients used, e.g. carriers, inert additives -&gt; Macromolecular compounds; A61K 51/10: Preparations containing radioactive substances for use in therapy or testing &lt;u&gt;in vivo&lt;/u&gt; -&gt; characterised by the carrier -&gt; Organic compounds -&gt; Peptides, e.g. proteins -&gt; Antibodies or immunoglobulins; Fragments thereof</t>
  </si>
  <si>
    <t>A61K-0038; A61K-0047; A61K-0051</t>
  </si>
  <si>
    <t>A61K-0038/00; A61K-0047/30; A61K-0051/10</t>
  </si>
  <si>
    <t>DAVIS Paul D., US</t>
  </si>
  <si>
    <t>Davis, Paul D.</t>
  </si>
  <si>
    <t>EQUIP LLC</t>
  </si>
  <si>
    <t>EQUIP LLC,US</t>
  </si>
  <si>
    <t>US2013866584P</t>
  </si>
  <si>
    <t>http://v3.espacenet.com/textdoc?DB=EPODOC&amp;IDX=WO2015023979</t>
  </si>
  <si>
    <t>attachment cores; b est un m-PEG discret comme construction terminale sur la portion linÃ©aire; c ou un PEG discret linÃ©aire avec un groupe terminal qui peut Ãªtre nÃ©gativement ou positivement chargÃ©; carboxylic acid; discrete PEG portions; discrete PEG X; est principalement une construction de PEG discrÃ¨te linÃ©aire avec des groupes diagnostiques ou thÃ©rapeutiques attachÃ©s le long d'une chaÃ®ne de cÅ“urs d'attachement; est que les procÃ©dÃ©s utilisÃ©s; l'invention concerne des constructions de PEG discrÃ¨tes linÃ©aires; l'invention concerne une construction de PEG discrÃ¨te linÃ©aire de longueur variable qui; l'une quelconque des portions discrÃ¨te de PEG peut Ãªtre conÃ§ue; le point; linear discrete PEG; linear portion; m-discrete PEG; one oligomer/one compound; ou neutre; pouvoir y parvenir; preferential locator; produire chaque portion linÃ©aire sont rÃ©gulÃ©s de faÃ§on Ã  donner essentiellement un oligomÃ¨re/un composÃ©; produites de maniÃ¨re prÃ©cise; qui est attachÃ©e Ã  un localisateur prÃ©fÃ©rentiel; qui peuvent Ãªtre crÃ©Ã©es; reproducible way; therapeutic groups; variable length linear discrete PEG; x dans le PEG X discret pouvant varier d'environ 2 Ã ; Ãªtre clivÃ©e aprÃ¨s entrÃ©e dans la cellule; antibiotic; m-discrete; m-PEG; 2-10 x; 2-24 m; 24 ethylene oxide groups; 64 ethylene oxide groups; 64 ethylene oxide residues; 72 discrete ethylene oxide residues; 96 ethylene oxide residues; A-(dPEG x-AC(-G) y- -dPEGx-C02H; A-(dPEG x-AC(-G) y- -m-dPEGx; A-(dPEG x-Try(-G) y- -m-dPEGx; A-(dPEG x-Tyr(-G) y- -dPEGx-C02H; A-(dPEGx-AC(-G) 3- -dPEGx-C02H; A-(dPEGx-AC(-G) 3- -m-dPEGx; A-(dPEGx-Tyr(-G) 3- -dPEGx-C02H; A-(dPEGx-Tyr(-G) 3- -m-dPEGx; A-d P E G x-Tyr(G )-0 H; A-d P E Gx-Tyr(-G )-d P EGX-Tyr(-G )-d P E Gx-Tyr(-G )-m-d P EGX; A-dPEG x-AC(-dPEGx-G)-dPEGx-C02H; A-dPEG x-AC(-dPEGx-G)-m-dPEGx; A-dPEG x-AC(-G)-dPEGx-AC(-G)-dPEGx-AC(-G)-dPEGx-C02H; A-dPEG x-AC(G)-dPEGx-C02H; A-dPEG x-AC(G)-m-dPEGx; A-dPEG x-AC(G)-OH; A-dPEG x-Tyr(-dPEGx-G)-dPEGx-C02H; A-dPEG x-Tyr(-dPEGx-G)-m-dPEGx; A-dPEG x-Tyr(-G)-dPEGx-Tyr(-G)-dPEGx-Tyr(-G)-dPEGx-C02H; A-dPEG x-Tyr(G)-dPEGx-C02H; A-dPEGx-AC(-G)-dPEGx-AC(-G)-dPEGx-AC(-G)-m-dPEGx; A-dPEGx-Tyr(G)-m-dPEGx; active group; alkyl groups; antibody fragment; aryl groups; attachment core; attachment cores AC; b AC; c G; cell surface; charged group; chelated radiolabels; cleavable groups; diagnostic group; different x; discrete PEG residue; ethylene oxide residue; fluorescent dyes; Fmoc-NH-(dPEG x-Tyr(0-dPEGm-propargyl) z-OH; Fmoc-NH-(dPEG x-Tyr(OTAA) z-OH; Fmoc-NH-(dPEG x-Tyr(OTBA) z-OH; Fmoc-NH-(dPEGx-Tyr(0-dPEGm-TBE) z-OH; Fmoc-NH-(dPEGx-Tyr(OTAA) z-m-dPEGy; Fmoc-NH-dPEG x-Tyr(-0-propargyl)-C02H; Fmoc-NH-dPEG x-Tyr(-0-propargyl)-dPEGy-C02R; Fmoc-NH-dPEG x-Tyr(-0-propargyl)-dPEGy-m; Fmoc-NH-dPEG x-Tyr(0-dPEGm-TBE)-OH; Fmoc-NH-dPEG x-Tyr(OH)-OH; Fmoc-NH-dPEG x-Tyr(OTBA)-OH; Fmoc-NH-dPEGx-Tyr(-0-propargyl)-dPEGy-FG; least one attachment core AC; linear chain; linear discrete polyethylene glycol; linear discrete polyethylene glycol chain; MAL-(dPEGx-Tyr(OTFP ester) z-m-dPEGy; matrix antigen; moiety reactable; molecular scaffold; multiple functionalities; nanoparticle; NH 2(-dPEGx-Tyr(OTAA) z-OH; NH2-(dPEGx-Tyr(OTAA) z-m-dPEGy; P hth N-d P E G x-Tyr(OT BA)-0 Bn; peptide substrate; peptomimetic substrate; PhthN-((dPEG x-Tyr(0-dPEGm-TBE) z-OH; PhthN-((dPEGx-Tyr(0-dPEGm-propargyl) z-OH; PhthN-dPEG x-Tyr(-0-propargyl)-C02H; PhthN-dPEG x-Tyr(-0-propargyl)-dPEGy-C02R; PhthN-dPEG x-Tyr(-0-propargyl)-dPEGy-FG; PhthN-dPEG x-Tyr(-0-propargyl)-dPEGy-m; PhthN-dPEG x-Tyr(0-dPEGm-TBE)-OBn; PhthN-dPEG x-Tyr(OH)-OBn; pure compound; reactable end; reactable group; reactable group A. 2.; reactable moiety; receptor protein; side chains; solid line; strained alkenes; strained alkynes; t-boc-NH(-dPEG x-Tyr(OTAA) z-m-dPEGy; t-boc-NH(-dPEG x-Tyr(OTAA) z-OH; t-boc-NH(-dPEG x-Tyr(OTBA) z-OH; t-boc-NH-(dPEG x-Tyr(0-dPEGm-propargyl) z-OH; t-boc-NH-(dPEGx-Tyr(0-dPEGm-TBE) z-OH; t-boc-NH-dPEG x-Tyr(0-dPEGm-TBE)-OBn; t-boc-NH-dPEG x-Tyr(OH)-OBn; t-boc-NH-dPEG x-Tyr(OTBA)-OBn; terminal linear discrete PEG-containing chain; terminal moiety; therapeutic group; toxic drugs; transport protein; wavy line; z 10; )-d; )-m-d; -dPEGx-C02H; -m-dPEGx; 2(-dPEGx-Tyr(OTAA); A-(dPEG; A-(dPEGx-AC(-G); A-(dPEGx-Tyr(-G); A-d; A-dPEG; BA)-0; EGX-Tyr(-G; Fmoc-NH-(dPEG; Fmoc-NH-(dPEGx-Tyr(0-dPEGm-TBE); Fmoc-NH-(dPEGx-Tyr(OTAA); Fmoc-NH-dPEG; Gx-Tyr(-G; MAL-(dPEGx-Tyr(OTFP; N-d; NH2-(dPEGx-Tyr(OTAA); PEG-containing; PhthN-((dPEG; PhthN-((dPEGx-Tyr(0-dPEGm-propargyl); PhthN-dPEG; t-boc-NH(-dPEG; t-boc-NH-(dPEG; t-boc-NH-(dPEGx-Tyr(0-dPEGm-TBE); t-boc-NH-dPEG; x-AC(-dPEGx-G)-dPEGx-C02H; x-AC(-dPEGx-G)-m-dPEGx; x-AC(-G); x-AC(-G)-dPEGx-AC(-G)-dPEGx-AC(-G)-dPEGx-C02H; x-AC(G)-dPEGx-C02H; x-AC(G)-m-dPEGx; x-AC(G)-OH; x-Try(-G); x-Tyr(-0-propargyl)-C02H; x-Tyr(-0-propargyl)-dPEGy-C02R; x-Tyr(-0-propargyl)-dPEGy-FG; x-Tyr(-0-propargyl)-dPEGy-m; x-Tyr(-dPEGx-G)-dPEGx-C02H; x-Tyr(-dPEGx-G)-m-dPEGx; x-Tyr(-G); x-Tyr(-G)-dPEGx-Tyr(-G)-dPEGx-Tyr(-G)-dPEGx-C02H; x-Tyr(0-dPEGm-propargyl); x-Tyr(0-dPEGm-TBE); x-Tyr(0-dPEGm-TBE)-OBn; x-Tyr(0-dPEGm-TBE)-OH; x-Tyr(G; x-Tyr(G)-dPEGx-C02H; x-Tyr(OH)-OBn; x-Tyr(OH)-OH; x-Tyr(OT; x-Tyr(OTAA); x-Tyr(OTBA); x-Tyr(OTBA)-OBn; x-Tyr(OTBA)-OH; Y-; z-m-dPEGy; z-OH</t>
  </si>
  <si>
    <t>Constructions De Peg DiscrÃ¨tes | Discrete Peg Constructs | Constructions De Peg DiscrÃ¨tes</t>
  </si>
  <si>
    <t>Discrete Peg Constructs</t>
  </si>
  <si>
    <t>Disclosed are linear discrete PEG constructs, which can be created and produced in a precise and reproducible way. Key to being able to do these things, where x in the discrete PEG X can vary from about 2 to about 64, is that the processes used to make each linear portion is controlled to give essentially one oligomer/one compound. Having a variable length linear discrete PEG construct that is (a) primarily an linear discrete PEG construct with diagnostic or therapeutic groups attached along a chain of attachment cores, which is attached to a preferential locator; (b) is an m-discrete PEG as the terminal construct on the linear portion, and "hidden"; (c) or linear discrete PEG with a terminus group that can be either negatively or positively charged, or neutral; and any of the discrete PEG portions can be designed to be cleaved after entering the cell. L'invention concerne des constructions de PEG discrÃ¨tes linÃ©aires, qui peuvent Ãªtre crÃ©Ã©es et produites de maniÃ¨re prÃ©cise et reproductible. Le point crucial pour pouvoir y parvenir, x dans le PEG X discret pouvant varier d'environ 2 Ã  environ 64, est que les procÃ©dÃ©s utilisÃ©s pour produire chaque portion linÃ©aire sont rÃ©gulÃ©s de faÃ§on Ã  donner essentiellement un oligomÃ¨re/un composÃ©. L'invention concerne une construction de PEG discrÃ¨te linÃ©aire de longueur variable qui (a) est principalement une construction de PEG discrÃ¨te linÃ©aire avec des groupes diagnostiques ou thÃ©rapeutiques attachÃ©s le long d'une chaÃ®ne de cÅ“urs d'attachement, qui est attachÃ©e Ã  un localisateur prÃ©fÃ©rentiel ; (b) est un m-PEG discret comme construction terminale sur la portion linÃ©aire, et "cachÃ©" ; (c) ou un PEG discret linÃ©aire avec un groupe terminal qui peut Ãªtre nÃ©gativement ou positivement chargÃ©, ou neutre ; et l'une quelconque des portions discrÃ¨te de PEG peut Ãªtre conÃ§ue pour Ãªtre clivÃ©e aprÃ¨s entrÃ©e dans la cellule.</t>
  </si>
  <si>
    <t>A construct, which comprises at least one attachment core (AC) substituted with: (a) one or more of a reactive or reactable group (A); (b) a terminal linear discrete PEG-containing chain ( having between about 2 and 64 ethylene oxide residues and having a terminal moiety that is not an ethylene oxide residue; and (c) a linear chain ( . w ) containing a discrete PEG residue, optionally substituted with one or more of N, S, Si, Se, or P, and optionally having one or more side chains from one or more attachment cores (AC) which can be the same or different; and terminated with a reactive or reactable group (A).</t>
  </si>
  <si>
    <t>KR20147032264A</t>
  </si>
  <si>
    <t>Koreana Patent Firm</t>
  </si>
  <si>
    <t>http://v3.espacenet.com/textdoc?DB=EPODOC&amp;IDX=KR2015018517</t>
  </si>
  <si>
    <t>KR2015018517A</t>
  </si>
  <si>
    <t>biosurfactant; c culturing; dans un microorganisme; en particulier un hÃ´te de production Trichoderma; host cell; inducible promoter; l'invention concerne un procÃ©dÃ© qui permet de rendre maximale l'expression d'un biosurfactant; maximizing expression; nucleic acid molecule; nucleotide sequence; tel que l'hydrophobine; Trichoderma production host; 0.5 g/L; 10 g/L.16; 12 g/L; 2 g/L; 25 g/L; 35 g/L; 5-75% wt/wt.30; 50 g L total protein.15; 50 g/L; 60 g/L; 60% wt/wt; 7 days.18; 75% glucose; 8 hours; amount comprising; beta-glucosidase; cbhl promoter; cellulase composition.23; cellulase gene promoter.7; cellulase preparation; composition comprising sophorose; egl2 coding sequences; egl2 promoter; egl2 promoter.26; egl5 gene.25; filamentous fungal cell.11; filamentous fungus; first mixture; first mixture comprising; first mixture ranges; gentiobiose; gentiobiose- inducible promoter; gentiobiose- inducible promoter.6; gentiobiose-inducible promoter.10; heterologous hydrophobin.3; hfb2 coding sequence; hft&gt;2 coding sequence.27; hjb2 coding sequence; hydrophobin expression; hydrophobin gene; hydrophobin I.4; hydrophobin II.5; l /L; overexpress beta-glucosidase.22; sophorose-inducible promoter; sophorose-inducible promoter.9; sufficient time; three days.20; three days.21; total protein concentration; Trichoderma cbhl; Trichoderma cell; Trichoderma reesei; Trichoderma reesei cellulase preparation.19; Trichoderma reesei.8; Trichoderma sequence(s) encoding cellulase(s) is/are; Trichoderma spp.13; whole cellulase composition; beta-glucosidase.22; gentiobiose-; gentiobiose-inducible; sophorose-inducible</t>
  </si>
  <si>
    <t>EP2013181473A</t>
  </si>
  <si>
    <t>EP2840139A1</t>
  </si>
  <si>
    <t>C12N 15/10: Mutation or genetic engineering; DNA or RNA concerning genetic engineering, vectors, e.g. plasmids, or their isolation, preparation or purification; Use of hosts therefor -&gt; Recombinant DNA-technology -&gt; Processes for the isolation, preparation or purification of DNA or RNA; C12N 15/66: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e.g. linkers containing the sequence for a restriction endonuclease</t>
  </si>
  <si>
    <t>C12N-0015/10; C12N-0015/66</t>
  </si>
  <si>
    <t>de Graaff Leendert Hendrik,6881 RS Velp, NL; van der Straat Laura,6708SJ Wageningen, NL</t>
  </si>
  <si>
    <t>De Graaff, Leendert Hendrik; Van Der Straat, Laura</t>
  </si>
  <si>
    <t>Wageningen Universiteit</t>
  </si>
  <si>
    <t>Wageningen Universiteit,6708 PB Wageningen,NL,101311240</t>
  </si>
  <si>
    <t>http://v3.espacenet.com/textdoc?DB=EPODOC&amp;IDX=EP2840139</t>
  </si>
  <si>
    <t>3' end; 3' ends; 5' end; b culturing; DNA fragment; DNA fragments; dysfunctional restriction enzyme site; expression cassette; filamentous fungal host cell; functional expression cassette; fusion site; host cell; least one; least part; metabolic pathway; operable linkage; recognition sequence; restriction enzyme recognition sequence; restriction enzymes; same sequence; single step; subfragments comprising another type; subfragments comprising functional elements; subfragments comprising one type; suitable vector; two restriction recognition sequences; unique restriction enzyme recognition site; 3' order; 5 genes; additional gene copies; binary vector system; coding sequence type; complementary overhangs; cosmid vector; downstream regulatory type; E. coli library.7; eukaryotic microbial host cell; expression cassettes; filamentous fungal host cell.11; fungal host cell; genes present; host cell.9; least two genes; microbial host cell; plasmid vector; plasmid vectors; plasmid vectors.8; polyadenylation signal; preceding claims; recognition sequences; regulatory sequences.6; restriction enzyme; restriction enzyme pairs; subfragments comprising types; Table 1.3; transcription termination sequence; translational regulatory sequences; upstream regulatory type</t>
  </si>
  <si>
    <t>Verfahren Zur EinzelschritteinfÃ¼hrung Einer Vielzahl Von Genen In Mikrobielle Zellen | Method For The Single Step Introduction Of A Plurality Of Genes In Microbial Cells | Verfahren Zur EinzelschritteinfÃ¼hrung Einer Vielzahl Von Genen In Mikrobielle Zellen | ProcÃ©dÃ© Pour Introduction Ã€ Une Seule Ã‰tape D'Une PluralitÃ© De GÃ¨nes Dans Des Cellules Microbiennes</t>
  </si>
  <si>
    <t>Method For The Single Step Introduction Of A Plurality Of Genes In Microbial Cells</t>
  </si>
  <si>
    <t>The invention provides a method for producing a vector for introducing a plurality of genes into a host cell, the method comprising the steps of: a) providing for each gene of the plurality of genes, a DNA fragment comprising an expression cassette for expression of the gene in the host cell, wherein the DNA fragment has staggered 5' and 3' ends that are part of a restriction enzyme recognition sequence, which recognition sequence is not present elsewhere in the DNA fragment and which recognition sequence at the 5' end of the DNA fragment differs from the recognition sequence at the 3' end of the DNA fragment, and wherein the overhang of the restriction enzyme recognition sequence at the 5' end is complementary with the overhang of the restriction enzyme recognition sequence at the 3' end; and b) combining the DNA fragments as obtained in a) by insertion of the DNA fragments into a unique restriction enzyme recognition site in a suitable vector, wherein the unique restriction enzyme recognition site in the vector has the same sequence as one of the two restriction recognition sequences at the 5' and 3' ends of the fragments in a), and wherein combination of a DNA fragment with a further DNA fragment produces a dysfunctional restriction enzyme site at the fusion site of the fragments. The DNA fragment comprising the expression cassette is preferably assembled from subfragments comprising functional elements that together form the expression cassette, which subfragments have staggered 5' and 3' ends, the overhang at the 5' end of each subfragment differs from the overhang at its 3' end, and the overhang at the 3' end of the subfragments comprising one type of element is complementary with the overhang at the 5' end of the subfragments comprising another type of element to allow assembly and operable linkage of the subfragments in a 5' to 3'order to form the functional expression cassette. The invention further provides a method for introducing a plurality of genes into a host cell, preferably into a filamentous fungal host cell, the method comprising the step of transforming the host cell with a vector obtainable by the above methods, in a single step.</t>
  </si>
  <si>
    <t>A method for producing a vector for introducing a plurality of genes into a host cell, the method comprising the steps of: * a) providing for each gene of the plurality of genes, a DNA fragment comprising an expression cassette for expression of the gene in the host cell, wherein the DNA fragment has staggered 5' and 3' ends that are part of a restriction enzyme recognition sequence, which recognition sequence is not present elsewhere in the DNA fragment and which recognition sequence at the 5' end of the DNA fragment differs from the recognition sequence at the 3' end of the DNA fragment, and wherein the overhang of the restriction enzyme recognition sequence at the 5' end is complementary with the overhang of the restriction enzyme recognition sequence at the 3' end; and, * b) combining the DNA fragments as obtained in a) by insertion of the DNA fragments into a unique restriction enzyme recognition site in a suitable vector, wherein the unique restriction enzyme recognition site in the vector has the same sequence as one of the two restriction recognition sequences at the 5' and 3' ends of the fragments in a), and wherein combination of a DNA fragment with a further DNA fragment produces a dysfunctional restriction enzyme site at the fusion site of the fragments.</t>
  </si>
  <si>
    <t>KR20147035258A</t>
  </si>
  <si>
    <t>FirstLaw P.C.</t>
  </si>
  <si>
    <t>A61K 39/12: Medicinal preparations containing antigens or antibodies -&gt; Viral antigens; A61K 48/00: Medicinal preparations containing genetic material which is inserted into cells of the living body to treat genetic diseases; Gene therapy; A61P 31/12: Antiinfectives, i.e. antibiotics, antiseptics, chemotherapeutics -&gt; Antivirals</t>
  </si>
  <si>
    <t>A61K-0039; A61K-0048; A61P-0031</t>
  </si>
  <si>
    <t>A61K-0039/12; A61K-0048/00; A61P-0031/12</t>
  </si>
  <si>
    <t>http://v3.espacenet.com/textdoc?DB=EPODOC&amp;IDX=KR2015020209</t>
  </si>
  <si>
    <t>KR2015020209A</t>
  </si>
  <si>
    <t>des polynuclÃ©otides; des polypeptides; des procÃ©dÃ©s; des vaccins comprenant le virus gÃ©nÃ©tiquement modifiÃ©; diagnostic kit; divers composants associÃ©s; DNA sequence; faire la distinction entre les animaux naturellement infectÃ©s; genetically-modified North American PRRS virus; infectious RNA sequence; isolated polynucleotide molecules; l'invention concerne des molÃ©cules polynuclÃ©otidiques isolÃ©es; les animaux vaccinÃ©s sont Ã©galement dÃ©crits; modified virus; protective immunity; qui comprennent une sÃ©quence d'ADN codant; related polypeptides; sa fabrication; SEQ ID; un kit diagnostique; un virus du SRRP d'AmÃ©rique du Nord; une sÃ©quence d'ARN infectieux codant; vaccinated animals; genetically-modified; 0.1 x SSC/0.1; 0.5 M NaHP04; 1 day; 1 mM EDTA; 12 hours; 14 days; 1785 polynucleotide molecule; 2 weeks; 6 months; 65 degrees C; 68 degrees C; 7% SDS; bound DNA; Day 1; Day 14; Day 15; Day 21; Day 28; Day 7; DNA sequence encoding 1800; effective immunoprotective response; encoding polynucleotide molecule; infectious RNA molecule; infectious sequence; isolated polynucleotide molecule; North American PRRS virus; polynucleotide molecule; porcine animal; protective immunity 1810; PRRS 1780 virus; PRRS virus; safe vaccination; stringent conditions; two weeks; veterinary use; viral vector; viral vector comprising</t>
  </si>
  <si>
    <t>WO2014US52386A</t>
  </si>
  <si>
    <t>JACOBSON, Jill A.</t>
  </si>
  <si>
    <t>WO2015027209A2</t>
  </si>
  <si>
    <t>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C12P 5/02: Preparation of hydrocarbons -&gt; acyclic</t>
  </si>
  <si>
    <t>C12N-0001/21; C12P-0005/02</t>
  </si>
  <si>
    <t>CARR Cody A. Marcus, US; JANNSON Christer, US; REED John S., US</t>
  </si>
  <si>
    <t>Carr, Cody A. Marcus; Jannson, Christer; Reed, John</t>
  </si>
  <si>
    <t>Carr, Cody A. Marcus; Jannson, Christer; Reed, John S.</t>
  </si>
  <si>
    <t>2013-08-22; 2014-03-05</t>
  </si>
  <si>
    <t>US2013868582P; US2014948441P</t>
  </si>
  <si>
    <t>http://v3.espacenet.com/textdoc?DB=EPODOC&amp;IDX=WO2015027209</t>
  </si>
  <si>
    <t>biogas; biogaz ou de gaz d'enfouissement; biomass; biomass residue; bioreactor; catalytic dimerization; cell via; convert gaseous substrates; culture medium; d'un gaz rÃ©siduaire provenant de processus industriels ou de gaz naturel; dans certains modes de rÃ©alisation; efflux pump; en limonÃ¨ne; est converti par l'intermÃ©diaire d'une dimÃ©risation catalytique en carburant aviation; exogenous nucleic acid; growth medium; inducible promoter; industrial processes; jet fuel; l'invention concerne des microorganismes gÃ©nÃ©tiquement modifiÃ©s qui convertissent des substrats gazeux; la production de limonÃ¨ne peut Ãªtre dÃ©rivÃ© de sources qui comprennent la gazÃ©ification matiÃ¨re premiÃ¨re de dÃ©chet et/ou de rÃ©sidu de biomasse; landfill gas; le gaz pauvre de gazogÃ¨ne utilisÃ© dans les procÃ©dÃ©s dÃ©crits ici; le limonÃ¨ne; le limonÃ¨ne est pompÃ© hors de la cellule par l'intermÃ©diaire d'une pompe Ã  Ã©coulement; least one exogenous nucleic acid; natural gas; non-naturally; producer gas; produit comme dÃ©crit ici; tels qu'un gaz pauvre de gazogÃ¨ne; waste feedstock; waste gas; biogaz; biomasse; A. borkumensis YP 692684 protein.13; agricultural waste; aqueous phase; bacterial cell; bioproduct production; bioproducts; bioreactor.25; biphasic liquid medium; black liquor; broad-host-range plasmid.31; carbon source.4; comprising culturing; comprising H2; crop residues; culture medium.24; Cupriavidus necator.10; Cupriavidus necator.36; cupriavidus sp; E. coli AcrB protein.14; E. coli ara operon.33; efflux pump.11; efflux transport protein.12; energy source; energy source.5; equivalent microorganism; food waste; forestry residue; gas phases; gas substrate; gaseous substrate; greater amount; jet fuel 28; lignocellulosic biomass.23; lignocellulosic energy crops; limonene synthase; limonene synthase coding sequence; limonene synthase enzyme.2; methane hydrates; microbial organism; microbial organism overexpresses; microorganism biosynthesizes squalene.34; microorganism produces limonene; microorganism produces limonene.20; microorganism produces squalene; MMKT-K10; municipal solid waste; Nafion SAC- 13; native efflux pump; native efflux pump YP 004685497; native efflux pump YP 004687080; native efflux pump YP 004687080.18; native efflux pump YP 004687455.16; non-native; non-native inducible promoter.32; organic phase; organic phase.26; pet coke; Ralstonia sp.35; Ralstonia sp.9; sour gas; stranded natural gas; terephthalic acid.30; waste carpet; waste plastic; wood waste; biomass.23; bioproduct; biosynthesizes; broad-host-range; SAC-</t>
  </si>
  <si>
    <t>cupriavidus sp</t>
  </si>
  <si>
    <t>Microorganismes Pour La BiosynthÃ¨se De LimonÃ¨ne Sur Des Substrats Gazeux | Microorganisms For Biosynthesis Of Limonene On Gaseous Substrates | Microorganismes Pour La BiosynthÃ¨se De LimonÃ¨ne Sur Des Substrats Gazeux</t>
  </si>
  <si>
    <t>Microorganisms For Biosynthesis Of Limonene On Gaseous Substrates</t>
  </si>
  <si>
    <t>Engineered microorganisms are provided that convert gaseous substrates, such as producer gas, into limonene. In some embodiments, limonene is pumped out of the cell via an efflux pump. In some embodiments, limonene, produced as described herein, is converted through catalytic dimerization into jet fuel. Producer gas used in the processes described herein for production of limonene may be derived from sources that include gasification of waste feedstock and/or biomass residue, waste gas from industrial processes, or natural gas, biogas, or landfill gas. L'invention concerne des microorganismes gÃ©nÃ©tiquement modifiÃ©s qui convertissent des substrats gazeux, tels qu'un gaz pauvre de gazogÃ¨ne, en limonÃ¨ne. Dans certains modes de rÃ©alisation, le limonÃ¨ne est pompÃ© hors de la cellule par l'intermÃ©diaire d'une pompe Ã  Ã©coulement. Dans certains modes de rÃ©alisation, le limonÃ¨ne, produit comme dÃ©crit ici, est converti par l'intermÃ©diaire d'une dimÃ©risation catalytique en carburant aviation. Le gaz pauvre de gazogÃ¨ne utilisÃ© dans les procÃ©dÃ©s dÃ©crits ici pour la production de limonÃ¨ne peut Ãªtre dÃ©rivÃ© de sources qui comprennent la gazÃ©ification matiÃ¨re premiÃ¨re de dÃ©chet et/ou de rÃ©sidu de biomasse, d'un gaz rÃ©siduaire provenant de processus industriels ou de gaz naturel, biogaz ou de gaz d'enfouissement.</t>
  </si>
  <si>
    <t>A non-naturally occurring microorganism that is capable of growing on a gaseous substrate as a carbon and/or energy source, wherein said microorganism comprises at least one exogenous nucleic acid encoding a limonene synthase enzyme.</t>
  </si>
  <si>
    <t>WO2014US51894A</t>
  </si>
  <si>
    <t>MANN, Jeffrey, S. et al.</t>
  </si>
  <si>
    <t>WO2015026944A1</t>
  </si>
  <si>
    <t>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C12P 19/62: Preparation of compounds containing saccharide radicals -&gt; Preparation of O-glycosides, e.g. glucosides -&gt; having an oxygen of the saccharide radical directly bound to a non-saccharide heterocyclic ring or a condensed ring system containing a non-saccharide heterocyclic ring, e.g. coumermycin, novobiocin -&gt; the hetero ring having eight or more ring members and only oxygen as ring hetero atoms, e.g. erythromycin, spiramycin, nystatin</t>
  </si>
  <si>
    <t>C12N-0001; C12P-0019</t>
  </si>
  <si>
    <t>C12N-0001/20; C12P-0019/62</t>
  </si>
  <si>
    <t>CHANG Michelle C.Y.; THE REGENTS OF THE UNIVERSITY OF CALIFORNIA; THURONYI Benjamin W.; WALKER Mark C.</t>
  </si>
  <si>
    <t>CHANG Michelle C.Y.,US; THE REGENTS OF THE UNIVERSITY OF CALIFORNIA,US; THURONYI Benjamin W.,US; WALKER Mark C.,US</t>
  </si>
  <si>
    <t>US2013868494P</t>
  </si>
  <si>
    <t>http://v3.espacenet.com/textdoc?DB=EPODOC&amp;IDX=WO2015026944</t>
  </si>
  <si>
    <t>acetate condensation pathway; analogous method; complex halogenated natural products; dans un mode de rÃ©alisation citÃ© Ã  titre d'exemple; exemplary embodiment; existing chemical methods; expanding proportion; Formula II; haloacetate synthon; halogenated building blocks; halogenated natural product scaffolds; host microorganism; l'introduction rÃ©giosÃ©lective; l'invention porte sur un processus faisant appel Ã  au moins un systÃ¨me de polycÃ©tide synthase; l'invention porte sur un procÃ©dÃ© analogue; la prÃ©sente invention exploite le processus naturel de condensation de l'acÃ©tate comme moyen d'introduction d'Ã©lÃ©ments structuraux dans des Ã©chafaudages de produits naturels; la prÃ©sente invention Ã©tend l'application de procÃ©dÃ©s chimiques existants Ã  la production de squelettes de produits naturels halogÃ©nÃ©s tels que des produits naturels halogÃ©nÃ©s complexes; le organohalogÃ©nures p; least one enzyme; least one polyketide synthase system; les matÃ©riaux; les organofluorures reprÃ©sentent une proportion rapidement croissante de molÃ©cules utilisÃ©es dans les produits pharmaceutiques; method comprising; natural product scaffolds; non-naturally; polyketide backbone; polyketide products; present invention; site-selective introduction; utilisant de l'haloacÃ©tate ou un synthon d'haloacÃ©tate p; vitro d'un organohalogÃ©nure dans le squelette polycÃ©tide; vivo d'haloacÃ©tate ou d'un synthon dans des produits polycÃ©tide; acyl-CoA; site-selective; 2-halo-3-keto motif; acetate kinase; acetyl coenzyme; acyl-CoA synthase; b prior; carboxyl moiety; combination thereof13; combination thereof15; comprising d; deoxyerythronolide B synthase; enoyl reduction; first condensation reaction; first condensation reaction comprising; Formula I. 3.; Formula I11; Formula II10; Formula II12; Formula III; halogenated ketide; halomalonyl subunit; host microorganism cell; host microorganism9; internal space; least one subunit; ligate Co-A; malonyl-CoA; malonyl-CoA sythetase MatB; non-toxic amount; polyketide synthase; polyketide synthases; polyketide synthesase; preceding claim; precursor compound; second condensation; trans-acyl transferase.20; 2-halo-3-keto; Co-A; non-toxic; trans-acyl</t>
  </si>
  <si>
    <t>ProcÃ©dÃ© D'Introduction RÃ©giosÃ©lective D'HalogÃ¨ne Dans Des Produits Naturels | Methods For The Site-Selective Introduction Of Halogen Into Natural Products | ProcÃ©dÃ© D'Introduction RÃ©giosÃ©lective D'HalogÃ¨ne Dans Des Produits Naturels</t>
  </si>
  <si>
    <t>Methods For The Site-Selective Introduction Of Halogen Into Natural Products</t>
  </si>
  <si>
    <t>Organohalides (e.g., organofluorides) represent a rapidly expanding proportion of molecules used in pharmaceuticals, diagnostics, agrochemicals, and materials. The present invention exploits the naturally occuring acetate condensation pathway as a means of introducing halogenated building blocks into natural product scaffolds. In an exemplary embodiment, the invention provides a pathway involving at least one polyketide synthase system and utilizes haloacetate or a haloacetate synthon (e.g., halomalonate) to incorporate an organohalide into the polyketide backbone in vitro. In an exemplary embodiment, the invention provides an analogous method for site-selective introduction of haloacetate or a synthon into polyketide products in vivo. The present invention expands the scope of existing chemical methods for producing halogenated natural product scaffolds such as complex halogenated natural products. Le organohalogÃ©nures (p. ex. les organofluorures) reprÃ©sentent une proportion rapidement croissante de molÃ©cules utilisÃ©es dans les produits pharmaceutiques, diagnostiques, agrochimiques et les matÃ©riaux. La prÃ©sente invention exploite le processus naturel de condensation de l'acÃ©tate comme moyen d'introduction d'Ã©lÃ©ments structuraux dans des Ã©chafaudages de produits naturels. Dans un mode de rÃ©alisation citÃ© Ã  titre d'exemple, l'invention porte sur un processus faisant appel Ã  au moins un systÃ¨me de polycÃ©tide synthase et utilisant de l'haloacÃ©tate ou un synthon d'haloacÃ©tate (p. ex. halomalonate) pour l'incorporation in vitro d'un organohalogÃ©nure dans le squelette polycÃ©tide. Dans un mode de rÃ©alisation citÃ© Ã  titre d'exemple, l'invention porte sur un procÃ©dÃ© analogue pour l'introduction rÃ©giosÃ©lective in vivo d'haloacÃ©tate ou d'un synthon dans des produits polycÃ©tide. La prÃ©sente invention Ã©tend l'application de procÃ©dÃ©s chimiques existants Ã  la production de squelettes de produits naturels halogÃ©nÃ©s tels que des produits naturels halogÃ©nÃ©s complexes.</t>
  </si>
  <si>
    <t>An enzymatically mediated method for producing a halogenated ketide, said method comprising: (a) a first condensation reaction comprising contacting a polyketide synthase and a substrate for the polyketide synthase with a compound according to Formula I: in which X is a member selected from F, CI, Br and I, wherein said polyketide is competent to catalyze the condensation and the contacting is under conditions appropriate for the condensation.</t>
  </si>
  <si>
    <t>WO2014EP67418A</t>
  </si>
  <si>
    <t>DE CLERCQ, Ann et al.</t>
  </si>
  <si>
    <t>EP2543255A1; US6528285B1; WO1999002555A1; WO2010060057A1</t>
  </si>
  <si>
    <t>A01N63/02: Agriculture -&gt; PRESERVATION OF BODIES OF HUMANS OR ANIMALS OR PLANTS OR PARTS THEREOF; BIOCIDES -&gt; Biocides; Pest repellants or attractants; Plant growth regulators -&gt; Biocides, pest repellants or attractants, or plant growth regulators containing micro-organisms, viruses, microbial fungi, enzymes, fermentates or substances produced by, or extracted from, micro-organisms or animal material -&gt; Fermentates or substances produced by, or extracted from, micro-organisms or animal material; A61K35/74: Health; amusement -&gt; PREPARATIONS FOR MEDICAL, DENTAL, OR TOILET PURPOSES -&gt; Medicinal preparations containing materials or reaction products thereof with undetermined constitution -&gt; Micro-organisms or materials thereof ] -&gt; Bacteria; A61K36/02: Health; amusement -&gt; PREPARATIONS FOR MEDICAL, DENTAL, OR TOILET PURPOSES -&gt; Medicinal preparations of undetermined constitution containing material from algae, lichens, fungi or plants, or derivatives thereof -&gt; Algae; A61K36/06: Health; amusement -&gt; PREPARATIONS FOR MEDICAL, DENTAL, OR TOILET PURPOSES -&gt; Medicinal preparations of undetermined constitution containing material from algae, lichens, fungi or plants, or derivatives thereof -&gt; Fungi</t>
  </si>
  <si>
    <t>A01: Agriculture; A61: Health; Amusement</t>
  </si>
  <si>
    <t>A01N63/02; A61K35/74; A61K36/02; A61K36/06</t>
  </si>
  <si>
    <t>20150219; 20150226</t>
  </si>
  <si>
    <t>US20150050253A1; WO2015024855A1</t>
  </si>
  <si>
    <t>US20150050253A1</t>
  </si>
  <si>
    <t>A01N 63/02: Biocides, pest repellants or attractants, or plant growth regulators containing micro-organisms, viruses, microbial fungi, animals, e.g. nematodes, or substances produced by, or obtained from micro-organisms, viruses, microbial fungi or animals, e.g. enzymes orÂ fermentates -&gt; Substances produced by, or obtained from, micro-organisms or animals</t>
  </si>
  <si>
    <t>A01N-0063</t>
  </si>
  <si>
    <t>A01N-0063/02</t>
  </si>
  <si>
    <t>GABANT Philippe, BE</t>
  </si>
  <si>
    <t>Gabant, Philippe</t>
  </si>
  <si>
    <t>SYNGULON SA</t>
  </si>
  <si>
    <t>SYNGULON SA,BE</t>
  </si>
  <si>
    <t>US2013867510P</t>
  </si>
  <si>
    <t>http://v3.espacenet.com/textdoc?DB=EPODOC&amp;IDX=WO2015024855</t>
  </si>
  <si>
    <t>WO2015024855A1</t>
  </si>
  <si>
    <t>certains modes de rÃ©alisation de la prÃ©sente invention concerne des cellules microbiennes gÃ©nÃ©tiquement modifiÃ©es qui peuvent produire des bactÃ©riocines; contaminating microbial cells; culture medium; dans certains modes de rÃ©alisation; desired environment; desired product; desired ratio; first microbial cell type; growth rate; il peut Ãªtre utile de rÃ©guler la croissance de cellules microbiennes; least one; les cellules microbiennes contaminantes sont neutralisÃ©es; les cellules microbiennes sont contenues Ã  l'intÃ©rieur d'un environnement souhaitÃ©; method comprising; microbial cell; microbial cells; nucleic acid; produce bacteriocins; rÃ©guler la croissance de cellules microbiennes; second microbial cell type; system comprising; two cell types; un premier type de cellule microbienne rÃ©gule la croissance d'un second type de cellule microbienne afin de conserver un rapport souhaitÃ© des deux types cellulaires; bacteriocin kills; common invader; comprising contacting; culture comprising; culture medium comprising; culture medium.38; culture medium.39; culture medium.40; desired component; desired effect; desired growth environment.3; desired period; desired product.4; desired product.5; different bacteriocin; different bacteriocins; different strain; existing industrial culture.34; first environment; first microbial cell; first microbial cell.31; first microbial cell.8; first microbial organism; first microbial organism conducts photosynthesis; fluid communication; genomic nucleic acid; immunity modulators; industrial culture medium; industrial culture medium.33; least 30 days.21; least one bacteriocin; least one change; least one condition; least one invading microbial organism.6; least one microbial cell; least one microbial cell.32; least one month.47; least six months; method comprising culturing; microbial cell.15; microbial organism; microbial organism.43; non-GMO.37; nucleic acid encoding; nucleic acid sequence characteristic; physical separation; reference nucleic acid sequence.24; regulatable promoter; regulatable promoter drives transcription; regulatable promoter.13; second bacteriocin; second environment; second microbial cell; second microbial cell.10; second microbial cell.11; second microbial cell.12; second microbial organism; second microbial organism prior; second microbial organisms.41; third microbial cell; undesired component; undesired microbial organisms</t>
  </si>
  <si>
    <t>Croissance RÃ©gulÃ©e De Microorganismes | Controlled Growth Of Microorganisms | Croissance RÃ©gulÃ©e De Microorganismes</t>
  </si>
  <si>
    <t>Controlled Growth Of Microorganisms</t>
  </si>
  <si>
    <t>It can be useful to regulate the growth of microbial cells. Some embodiments herein provide genetically engineered microbial cells that can produce bacteriocins to control the growth of microbial cells. In some embodiments, microbial cells are contained within a desired environment. In some embodiments, contaminating microbial cells are neutralized. In some embodiments, a first microbial cell type regulates the growth of a second microbial cell type so as to maintain a desired ratio of the two cell types. Il peut Ãªtre utile de rÃ©guler la croissance de cellules microbiennes. Certains modes de rÃ©alisation de la prÃ©sente invention concerne des cellules microbiennes gÃ©nÃ©tiquement modifiÃ©es qui peuvent produire des bactÃ©riocines pour rÃ©guler la croissance de cellules microbiennes. Dans certains modes de rÃ©alisation, les cellules microbiennes sont contenues Ã  l'intÃ©rieur d'un environnement souhaitÃ©. Dans certains modes de rÃ©alisation, les cellules microbiennes contaminantes sont neutralisÃ©es. Dans certains modes de rÃ©alisation, un premier type de cellule microbienne rÃ©gule la croissance d'un second type de cellule microbienne afin de conserver un rapport souhaitÃ© des deux types cellulaires.</t>
  </si>
  <si>
    <t>A first microbial cell comprising a nucleic acid encoding a secreted bacteriocin which controls the growth of a second microbial cell and a nucleic acid which confers resistance to said secreted bacteriocin, wherein said first microbial cell has been genetically engineered to allow the expression or activity of said nucleic acid which confers resistance to said bacteriocin to be regulated.</t>
  </si>
  <si>
    <t>AU2008314485A</t>
  </si>
  <si>
    <t>Davies Collison Cave</t>
  </si>
  <si>
    <t>WO2004042059A1</t>
  </si>
  <si>
    <t>Dutton Julie Louise; Frazer Ian Hector</t>
  </si>
  <si>
    <t>Dutton, Julie Louise; Frazer, Ian Hector</t>
  </si>
  <si>
    <t>Admedus Vaccines Pty Ltd</t>
  </si>
  <si>
    <t>http://v3.espacenet.com/textdoc?DB=EPODOC&amp;IDX=AU2008314485</t>
  </si>
  <si>
    <t>AU2008314485B9</t>
  </si>
  <si>
    <t>au moins une partie de l'antigÃ¨ne cible; coding sequence; confÃ©rer la rÃ©ponse immunitaire supÃ©rieure ou infÃ©rieure Ã  celle du codon qu'il remplace; humoral immune response; immune response; la prÃ©sente invention porte sur des procÃ©dÃ©s; la qualitÃ© Ã©tant modulÃ©e par le remplacement d'au moins un codon du polynuclÃ©otide par un codon synonyme qui; laquelle rÃ©ponse rÃ©sulte de l'expression d'un polynuclÃ©otide qui code; least one codon; lower preference; method comprising; moduler la qualitÃ© d'une rÃ©ponse immunitaire Ã  un antigÃ¨ne cible chez un mammifÃ¨re; pharmaceutical composition; present invention; response results; SEQ ID; synonymous codon; synonymous codons; Table 3; target antigen; une prÃ©fÃ©rence d'usage par le mammifÃ¨re; 19 operably; amino-terminus; aparent polynucleotide; asynonymous codon; atarget antigen; bacterial ADP-ribosylating toxins; biolistic delivery; C. dif/icile; C. perfringens; C. spiriforma; C3 toxins; cellular immune response; cellular response; cholera toxin; Clostridium botulinum C2; comparison ofimmune response preferences; dermal administration.11; destabiling amino acid; diphtheria toxin; enhanced immune response; enhanced immune response preference; enhanced preference; epidermal administration.10; Escherichia coli heat-labile toxins; first codon; GAC ThrACC ThrACG PhelC PheTTI CysT TGC TAT TAC C sC s _______ ___ Tyr; glycoprotein D; glycoprotein D.24; GlyGGA ProCCT ProCCC GTTVa Val GTG GlyGGO GlyGGA Val0 ow valGc3; herpes simplex virus antigen; higher immune response preference; immune response preference; immune response preferences; intradermal administration.12; intradermal injection.15; MHC pathway.27; microneedle delivery.14; nucleic acid sequence set; parent polynucleotide; pertussis toxin; PEST region; pharmaceutical composition ofeither one; pharmaceutically acceptable excipient; portion ofthe target antigen; presentation ofthe polypeptide; protein-destabilising element; protein-destabilising elements.7; protein-destabilizing element; Pseudononas endotoxin; regulatory polynucleotide; regulatory polynucleotide.21; same conditions.16; same polypeptide; second codon; second codon ofthe parent polynucleotide; synthetic polynucleotide; synthetic polynucleotide ofany one; TABLE 3 First Codon Synonymous First Codon Synonymous First Codon Synonymous Codon Codon Codon AlaGCG AlaGCT LeuTA LeuCTA SerT SerCG AlaGCA AlaGCT LeuTTA uCTT SerAGT Ser AlaGCC AlaGCT LeuTTA LeUTTG AGT eTA LeuTTG LeuCTA SerAGC Ser ArgCG Ar CGA LeuTTG LeuCTr SerAGC SerTCT ArgCGG CGT SerAGC SerTCA ArgCG AA PheTTC PheIT SerAGC SerTCC Arg^AG ArgCGA TSCC eTCG ArgAGG ArgCGT ProCCPro CCT TCA SerTCG ArgAGG ArgAGA ProCCA ProCCT SerTCT SerTCG GluGAG GiuGAA ThrACT ThrACG ThrACT ThrACA GGC GOA ACA ACG Gly -Gy Thr Thr Gl GGT GlyGGA ThrACC ThrACG GCl0G GlyA VaiGTA ValGTT 2.; TABLE 3.5; Table 4; TABLE 4 Second Synonymous Second Synonymous Second Synonymou Codon Codon Codon Codon Codon s Codon AlaGCG AlaGCT IleATA lieATC SerAGT SerTCG AIaGCG AlaGCC ATA IeATT SerG T SerTCT AlaGCA AlaGCT ieATT IeATC SerAGT ScrTCA AlaGCA AlaGCC SerAGT SerTCC AlaGCC AlaGCT LeuTTAuCT SerAGC SerCG LeuTTA Leu.CTC SerAGC SerTCT ArgCGG ArgCGA LeuCTA SerAGC SerTCA ArgCGG ArgCGC LeuTTA LoCTA SerAGC TCC ArgCG ArgCGT Leu LeuTT TCC SerTCG ArgCG AAGA LeuTTG LOuCTG SerTCA SerTCG ArgAGG Ar CGA Leu TG LeuCTC SerTCT SerTCG ArgAG rCGC LeuTTLeu CTA ArgAGG ArgCGT LeuTTG LeuCT ThrACT ThrACG ArgAGO ArgAA LeuCTT LeuCTG ThrACT ThrACC LeuCTT LeuCTC ThrACT ThrACA Asn^^T AsnAAC LeuCTA LeuCG ThACA Thr^AC LeuCTA LeuCTC ThrACA ThrACC AspGAT; transcutaneous administration.9; Tyr__ ProCCG ProCCC GluGAG iuAA PrOCCG PrOCCT ValGTA IGTG ProCCA ProCCC ValGTA VaGT'C GyGGC Gly GA ProCCA ProCCT ValGTA ValGTI Gly; -Gy; ADP-ribosylating; biolistic; heat-labile; protein-destabilising; protein-destabilizing</t>
  </si>
  <si>
    <t>Expression System For Modulating An Immune Response</t>
  </si>
  <si>
    <t>The present invention discloses methods and compositions for modulating the quality of an immune response to a target antigen in a mammal, which response results from the expression of a polynucleotide that encodes at least a portion of the target antigen, wherein the quality is modulated by replacing at least one codon of the polynucleotide with a synonymous codon that has a higher or lower preference of usage by the mammal to confer the immune response than the codon it replaces. La prÃ©sente invention porte sur des procÃ©dÃ©s et compositions pour moduler la qualitÃ© d'une rÃ©ponse immunitaire Ã  un antigÃ¨ne cible chez un mammifÃ¨re, laquelle rÃ©ponse rÃ©sulte de l'expression d'un polynuclÃ©otide qui code pour au moins une partie de l'antigÃ¨ne cible, la qualitÃ© Ã©tant modulÃ©e par le remplacement d'au moins un codon du polynuclÃ©otide par un codon synonyme qui a une prÃ©fÃ©rence d'usage par le mammifÃ¨re pour confÃ©rer la rÃ©ponse immunitaire supÃ©rieure ou infÃ©rieure Ã  celle du codon qu'il remplace.</t>
  </si>
  <si>
    <t>A method for constructing a synthetic polynucleotide from which a polypeptide is producible to confer a stronger or enhanced immune response to a target antigen in a mammal than that conferred by a parent polynucleotide that encodes the same polypeptide, wherein the immune response is selected from (1) a cellular immune response or (2) a cellular response and a humoral immune response, wherein the polypeptide corresponds to al least a portion of the target antigen, the method comprising: (a) selecting a first codon of the parent polynucleotide for replacement with a synonymous codon, wherein the synonymous codon is selected on the basis that it exhibits a stronger or enhanced preference for conferring an immune response ("an immune response preference") than the first codon in a comparison of immune response preferences; and (b) replacing the first codon with the synonymous codon to construct the synthetic polynucleotide, wherein the first and synonymous codons are selected from TABLE 3: TABLE 3 First Codon Synonymous First Codon Synonymous First Codon Synonymous Codon Codon Codon AlaGCG AlaGCT LeuTA LeuCTA SerT SerCG AlaGCA AlaGCT LeuTTA uCTT SerAGT Ser AlaGCC AlaGCT LeuTTA LeUTTG AGT eTA LeuTTG LeuCTA SerAGC Ser ArgCG Ar CGA LeuTTG LeuCTr SerAGC SerTCT ArgCGG CGT SerAGC SerTCA ArgCG AA PheTTC PheIT SerAGC SerTCC Arg^AG ArgCGA TSCC eTCG ArgAGG ArgCGT ProCCPro CCT TCA SerTCG ArgAGG ArgAGA ProCCA ProCCT SerTCT SerTCG GluGAG GiuGAA ThrACT ThrACG ThrACT ThrACA GGC GOA ACA ACG Gly -Gy Thr Thr Gl GGT GlyGGA ThrACC ThrACG GCl0G GlyA VaiGTA ValGTT</t>
  </si>
  <si>
    <t>US2009371543A</t>
  </si>
  <si>
    <t>DLA Piper LLP (US)</t>
  </si>
  <si>
    <t>US20070037197A1; US6379964B1; US6458544B1; US6821758B1; WO1998038297A1; WO2007032837A2</t>
  </si>
  <si>
    <t>C07H 21/02: Compounds containing two or more mononucleotide units having separate phosphate or polyphosphate groups linked by saccharide radicals of nucleoside groups, e.g. nucleic acids -&gt; with ribosyl as saccharide radical; C12N 15/10: Mutation or genetic engineering; DNA or RNA concerning genetic engineering, vectors, e.g. plasmids, or their isolation, preparation or purification; Use of hosts therefor -&gt; Recombinant DNA-technology -&gt; Processes for the isolation, preparation or purification of DNA or RNA; C12N 15/64: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preparing the vector, for introducing it into the cell or for selecting the vector-containing host; C12N 15/66: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e.g. linkers containing the sequence for a restriction endonuclease; C12P 19/34: Preparation of compounds containing saccharide radicals -&gt; Preparation of nitrogen-containing carbohydrates -&gt; N-glycosides -&gt; Nucleotides -&gt; Polynucleotides, e.g. nucleic acids, oligoribonucleotides; C12Q 1/68: Measuring or testing processes involving enzymes or micro-organisms; Compositions therefor; Processes of preparing such compositions -&gt; involving nucleic acids</t>
  </si>
  <si>
    <t>C07H-0021/02; C12N-0015/10; C12N-0015/64; C12N-0015/66; C12P-0019/34; C12Q-0001/68</t>
  </si>
  <si>
    <t>Gibson Daniel G., Crofton, MD, US; Hutchison Clyde A., La Jolla, CA, US; Smith Hamilton O., San Diego, CA, US; Venter J. Craig, La Jolla, CA, US; Young Lei, Gaithersburg, MD, US</t>
  </si>
  <si>
    <t>GIBSON Daniel G.; HUTCHISON Clyde A.; SMITH Hamilton O.; SYNTHETIC GENOMICS INC.; VENTER J. Craig; YOUNG Lei</t>
  </si>
  <si>
    <t>Gibson Daniel G.,Crofton,MD,US; Hutchison Clyde A.,La Jolla,CA,US; Smith Hamilton O.,San Diego,CA,US; SYNTHETIC GENOMICS INC.,LA JOLLA,CA,US; Venter J. Craig,La Jolla,CA,US; Young Lei,Gaithersburg,MD,US</t>
  </si>
  <si>
    <t>http://v3.espacenet.com/textdoc?DB=EPODOC&amp;IDX=US8968999</t>
  </si>
  <si>
    <t>US8968999B2</t>
  </si>
  <si>
    <t>codon optimization; combinatorial libraries; distal region; DNA fragments; double-stranded ds; first DNA molecule; gene optimization; joining DNA molecules; joining two; large number; optimal protein expression; pathway optimization; predetermined order; present invention; produced sub-fragments; proximal region; recognition sites; restriction enzymes; second DNA molecule; second set; sequence identity; single-stranded; single-stranded ss DNA molecules; double-stranded; non-homologous; sub-fragments; 3â€² exonuclease activity; adjacent DNA molecules; binding regions; concerted reaction; DNA molecules; first assembled dsDNA molecule; isolated non-thermostable 5â€²; isolated thermostable ligase; isolated thermostable non-strand-displacing DNA polymerase; isothermal conditions; isothermal conditions.3; joining reaction.5; lacks 3â€² exonuclease activity; method comprising contacting; non-homologous sequences; one terminus; overlapping sequences; PCR primers; polyethylene glycol; restriction enzymes.7; second assembled DNA molecule; second assembled DNA molecules; single vessel; single-stranded DNAs; suitable buffer; T5 exonuclease; Taq ligase; third assembled ds DNA molecule; vector sequences; vitro method; non-strand-displacing; non-thermostable</t>
  </si>
  <si>
    <t>The present invention relates to methods of joining two or more double-stranded (ds) or single-stranded (ss) DNA molecules of interest in vitro, wherein the distal region of the first DNA molecule and the proximal region of the second DNA molecule of each pair share a region of sequence identity. The method allows the joining of a large number of DNA fragments, in a predetermined order and orientation, without the use of restriction enzymes. It can be used, e.g., to join synthetically produced sub-fragments of a gene or genome of interest. Kits for performing the method are also disclosed. The methods of joining DNA molecules may be used to generate combinatorial libraries useful to generate, for example, optimal protein expression through codon optimization, gene optimization, and pathway optimization.</t>
  </si>
  <si>
    <t>An in vitro method of joining a set of two or more double-stranded (ds) or single-stranded (ss) DNA molecules, wherein adjacent DNA molecules to be joined contain overlapping sequences at their termini, said method comprising contacting in vitro the two or more DNA molecules in a single vessel with a mixture of components consisting essentially of: (a) an isolated non-thermostable 5â€² to 3â€²exonuclease that lacks 3â€² exonuclease activity, (b) a crowding agent selected from the group consisting of: polyethylene glycol and dextran, (c) an isolated thermostable non-strand-displacing DNA polymerase with 3â€² exonuclease activity, (d) an isolated thermostable ligase, (e) a mixture of dNTPs, and (f) a suitable buffer, under isothermal conditions and in amounts effective for joining the two or more DNA molecules to form a first assembled dsDNA molecule in a concerted reaction in said single vessel.</t>
  </si>
  <si>
    <t>US14461155A</t>
  </si>
  <si>
    <t>A61K31/496: Health; amusement -&gt; PREPARATIONS FOR MEDICAL, DENTAL, OR TOILET PURPOSES -&gt; Medicinal preparations containing organic active ingredients -&gt; Heterocyclic compounds -&gt; having nitrogen as a ring hetero atom -&gt; having six-membered rings with two or more nitrogen atoms as the only ring heteroatoms -&gt; Non-condensed piperazines containing further heterocyclic rings; A61K47/48215: Health; amusement -&gt; PREPARATIONS FOR MEDICAL, DENTAL, OR TOILET PURPOSES -&gt; Medicinal preparations characterised by the non-active ingredients used -&gt; the non-active ingredient being chemically bound to the active ingredient -&gt; the modifying agent being an organic macromolecular compound -&gt; the organic macromolecular compound has been obtained otherwise than by reactions only involving carbon-to-carbon unsaturated bonds -&gt; the organic macromolecular compound being a polyoxyalkylene oligomer, polymer, dendrimer</t>
  </si>
  <si>
    <t>A61K31/496; A61K47/48215</t>
  </si>
  <si>
    <t>A61K 31/496: Medicinal preparations containing organic active ingredients -&gt; Heterocyclic compounds -&gt; having nitrogen as a ring hetero atom, e.g. guanethidine, rifamycins -&gt; having six-membered rings with two nitrogen atoms as the only ring hetero atoms, e.g. piperazine -&gt; Non-condensed piperazines containing further heterocyclic rings, e.g. rifampin, thiothixene; A61K 47/48: Medicinal preparations characterised by the non-active ingredients used, e.g. carriers, inert additives -&gt; the non-active ingredient being chemically bound to the active ingredient, e.g. polymer drug conjugates</t>
  </si>
  <si>
    <t>A61K-0031; A61K-0047</t>
  </si>
  <si>
    <t>A61K-0031/496; A61K-0047/48</t>
  </si>
  <si>
    <t>Davis Paul D., Dublin, OH, US</t>
  </si>
  <si>
    <t>EquIP LLC,Plain City,OH,US</t>
  </si>
  <si>
    <t>http://v3.espacenet.com/textdoc?DB=EPODOC&amp;IDX=US2015065711</t>
  </si>
  <si>
    <t>US20150065711A1</t>
  </si>
  <si>
    <t>attachment cores; carboxylic acid; discrete PEG portions; discrete PEG X; linear discrete PEG; linear portion; m-discrete PEG; one oligomer/one compound; preferential locator; reproducible way; therapeutic groups; variable length linear discrete PEG; antibiotic; m-discrete; 2-10 x; 2-24 m; 24 ethylene oxide groups.7; 64 ethylene oxide groups.8; 64 ethylene oxide groups.9; 64 ethylene oxide residues; 72 discrete ethylene oxide residues; 96 ethylene oxide residues; A-(dPEG x-AC(-G) y- -dPEGx-CO2H; A-(dPEG x-AC(-G) y- -m-dPEGx; A-(dPEG x-Try(-G) y- -m-dPEGx; A-(dPEGx-AC(-G) 3- -dPEGx-CO2H; A-(dPEGx-AC(-G) 3- -m-dPEGx; A-(dPEGx-Tyr(-G) 3- -dPEGx-CO2H; A-(dPEGx-Tyr(-G) 3- -m-dPEGx; A-dPEG x-AC(-dPEGx-G)-dPEGx-CO2H; A-dPEG x-AC(-dPEGx-G)-m-dPEGx; A-dPEG x-AC(-G)-dPEGx-AC(-G)-dPEGx-AC(-G)-dPEGx-CO2H; A-dPEG x-AC(-G)-dPEGx-AC(-G)-dPEGx-AC(-G)-m-dPEGx; A-dPEG x-AC(G)-dPEGx-CO2H; A-dPEG x-AC(G)-m-dPEGx; A-dPEG x-AC(G)-OH; A-dPEG x-Tyr(-dPEGx-G)-dPEGx-CO2H; A-dPEG x-Tyr(-dPEGx-G)-m-dPEGx; A-dPEG x-Tyr(-G)-dPEGx-Tyr(-G)-dPEGx-Tyr(-G)-dPEGx-CO2H; A-dPEG x-Tyr(-G)-dPEGx-Tyr(-G)-dPEGx-Tyr(-G)-m-dPEGx; A-dPEG x-Tyr(G)-dPEGx-CO2H; A-dPEG x-Tyr(G)-m-dPEGx; A-dPEG x-Tyr(G)-OH; active group; alkyl groups; antibody fragment; aryl groups; attachment core; attachment cores AC; b AC; c G; cell surface; charged group; chelated radiolabels; cleavable groups; diagnostic group; different x; discrete PEG residue; ethylene oxide residue; fluorescent dyes; Fmoc-NH-(dPEG x-Tyr(O-dPEGm-propargyl) z-OH; Fmoc-NH-(dPEG x-Tyr(O-dPEGm-TBE) z-OH; Fmoc-NH-(dPEG x-Tyr(OTAA) z-m-dPEGy; Fmoc-NH-(dPEG x-Tyr(OTAA) z-OH; Fmoc-NH-(dPEG x-Tyr(OTBA) z-OH; Fmoc-NH-dPEG x-Tyr(-O-propargyl)-CO2H; Fmoc-NH-dPEG x-Tyr(-O-propargyl)-dPEGy-CO2R; Fmoc-NH-dPEG x-Tyr(-O-propargyl)-dPEGy-FG; Fmoc-NH-dPEG x-Tyr(-O-propargyl)-dPEGy-m; Fmoc-NH-dPEG x-Tyr(O-dPEGm-TBE)-OH; Fmoc-NH-dPEG x-Tyr(OH)-OH; Fmoc-NH-dPEG x-Tyr(OTBA)-OH; least one attachment core AC; linear chain; linear discrete polyethylene glycol; linear discrete polyethylene glycol chain; matrix antigen; moiety reactable; molecular scaffold; multiple functionalities; nanoparticle; NH 2(-dPEGx-Tyr(OTAA) z-OH; NH 2-(dPEGx-Tyr(OTAA) z-m-dPEGy; orA-(dPEG x-Tyr(-G) y- -dPEGx-CO2H; orMAL-(dPEG x-Tyr(OTFP ester) z-m-dPEGy; peptide substrate; peptomimetic substrate; PhthN-((dPEG x-Tyr(O-dPEGm-TBE) z-OH; PhthN-((dPEG x-Tyr(O-dPEGrn-propargyl) z-OH; PhthN-dPEG x-Tyr(-O-propargyl)-CO2H; PhthN-dPEG x-Tyr(-O-propargyl)-dPEGy-CO2R; PhthN-dPEG x-Tyr(-O-propargyl)-dPEGy-FG; PhthN-dPEG x-Tyr(-O-propargyl)-dPEGy-m; PhthN-dPEG x-Tyr(O-dPEGm-TBE)-OBn; PhthN-dPEG x-Tyr(OH)-OBn; PhthN-dPEG x-Tyr(OTBA)-OBn; pure compound; reactable end; reactable group A.2; reactable group.4; reactable moiety; receptor protein; side chains; solid line; strained alkenes; strained alkynes; t-boc-NH(-dPEG x-Tyr(OTAA) z-m-dPEGy; t-boc-NH(-dPEG x-Tyr(OTAA) z-OH; t-boc-NH(-dPEG x-Tyr(OTBA) z-OH; t-boc-NH-(dPEG x-Tyr(O-dPEGm-propargyl) z-OH; t-boc-NH-(dPEG x-Tyr(O-dPEGm-TBE) z-OH; t-boc-NH-dPEG x-Tyr(O-dPEGm-TBE)-OBn; t-boc-NH-dPEG x-Tyr(OH)-OBn; t-boc-NH-dPEG x-Tyr(OTBA)-OBn; terminal linear discrete PEG-containing chain; terminal moiety; therapeutic group; toxic drugs; transport protein; wavy line; -dPEGx-CO2H; -m-dPEGx; 2(-dPEGx-Tyr(OTAA); 2-(dPEGx-Tyr(OTAA); A-(dPEG; A-(dPEGx-AC(-G); A-(dPEGx-Tyr(-G); A-dPEG; Fmoc-NH-(dPEG; Fmoc-NH-dPEG; orA-(dPEG; orMAL-(dPEG; PEG-containing; PhthN-((dPEG; PhthN-dPEG; t-boc-NH(-dPEG; t-boc-NH-(dPEG; t-boc-NH-dPEG; x-AC(-dPEGx-G)-dPEGx-CO2H; x-AC(-dPEGx-G)-m-dPEGx; x-AC(-G); x-AC(-G)-dPEGx-AC(-G)-dPEGx-AC(-G)-dPEGx-CO2H; x-AC(-G)-dPEGx-AC(-G)-dPEGx-AC(-G)-m-dPEGx; x-AC(G)-dPEGx-CO2H; x-AC(G)-m-dPEGx; x-AC(G)-OH; x-Try(-G); x-Tyr(-dPEGx-G)-dPEGx-CO2H; x-Tyr(-dPEGx-G)-m-dPEGx; x-Tyr(-G); x-Tyr(-G)-dPEGx-Tyr(-G)-dPEGx-Tyr(-G)-dPEGx-CO2H; x-Tyr(-G)-dPEGx-Tyr(-G)-dPEGx-Tyr(-G)-m-dPEGx; x-Tyr(-O-propargyl)-CO2H; x-Tyr(-O-propargyl)-dPEGy-CO2R; x-Tyr(-O-propargyl)-dPEGy-FG; x-Tyr(-O-propargyl)-dPEGy-m; x-Tyr(G)-dPEGx-CO2H; x-Tyr(G)-m-dPEGx; x-Tyr(G)-OH; x-Tyr(O-dPEGm-propargyl); x-Tyr(O-dPEGm-TBE); x-Tyr(O-dPEGm-TBE)-OBn; x-Tyr(O-dPEGm-TBE)-OH; x-Tyr(O-dPEGrn-propargyl); x-Tyr(OH)-OBn; x-Tyr(OH)-OH; x-Tyr(OTAA); x-Tyr(OTBA); x-Tyr(OTBA)-OBn; x-Tyr(OTBA)-OH; x-Tyr(OTFP; Y-; z-m-dPEGy; z-OH</t>
  </si>
  <si>
    <t>Disclosed are linear discrete PEG constructs, which can be created and produced in a precise and reproducible way. Key to being able to do these things, where x in the discrete PEG x can vary from about 2 to about 64, is that the processes used to make each linear portion is controlled to give essentially one oligomer/one compound. Having a variable length linear discrete PEG construct that is (a) primarily an linear discrete PEG construct with diagnostic or therapeutic groups attached along a chain of attachment cores, which is attached to a preferential locator; (b) is an m-discrete PEG as the terminal construct on the linear portion, and â€œhiddenâ€; (c or linear discrete PEG with a terminus group that can be either negatively or positively charged, or neutral; and any of the discrete PEG portions can be designed to be cleaved after entering the cell.</t>
  </si>
  <si>
    <t>A construct, which comprises at least one attachment core (AC) substituted with: (a) one or more of a reactive or reactable group (A); (b) a terminal linear discrete PEG-containing chain ( ) having between about 2 and 64 ethylene oxide residues and having a terminal moiety that is not an ethylene oxide residue; and (c) a linear chain ( ) containing a discrete PEG residue, optionally substituted with one or more of N, S, Si, Se, or P, and optionally having one or more side chains from one or more attachment cores (AC) which can be the same or different; and terminated with a reactive or reactable group (A).</t>
  </si>
  <si>
    <t>US14009076A</t>
  </si>
  <si>
    <t>Comstock David A., San Francisco, CA, US; Srinivasan Anupama, Redwood City, CA, US</t>
  </si>
  <si>
    <t>Comstock, David A.; Srinivasan, Anupama</t>
  </si>
  <si>
    <t>VERINATA HEALTH INC.</t>
  </si>
  <si>
    <t>Verinata Health Inc.,Redwood City,CA,US</t>
  </si>
  <si>
    <t>http://v3.espacenet.com/textdoc?DB=EPODOC&amp;IDX=US2015065358</t>
  </si>
  <si>
    <t>US20150065358A1</t>
  </si>
  <si>
    <t>biological samples; biological source sample; biological source samples; genomic nucleic acids; individual samples; least one; method comprising; nucleic acids; present invention; sample genomic nucleic acids; single-; step b; unique marker nucleic acids; bioassays; cell-free; 100 bp; 600 bp.19; analog thereof.18; bioassay; biological fluid sample.10; biological source sample comprising genomic nucleic acids; biological source samples comprising genomic nucleic acids; blood sample.11; cell-free DNA.16; cfDNA molecules.20; complete chromosomal aneuploidy; different subjects.9; distinct indexing sequences; genomic nucleic acid; identical indexing sequences.15; indexing nucleic acid sequences; kit comprising unique marker nucleic acids; least one chromosomal abnormality; marked sample; marked samples; marker nucleic acid; marker nucleic acids; maternal nucleic acids; maternal sample; one subject.8; parallel direct nucleotide interrogation sequencing.25; parallel pyrosequencing.24; parallel sequencing-by-ligation.23; parallel sequencing-by-synthesis.22; parallel sequencing.26; partial chromosomal aneuploidy; plasma sample.12; purified genomic nucleic acid sample.13; sample nucleic acids; single cfDNA molecules.21; source sample; source samples; step c; unique marker nucleic acid; unique mixture; sequencing-by-ligation.23; sequencing-by-synthesis.22</t>
  </si>
  <si>
    <t>The present invention relates to a method for verifying the integrity of biological source samples subjected to multistep bioassays that comprise massively parallel sequencing of the sample genomic nucleic acids. The integrity of the biological source samples is verified using unique marker nucleic acids that are combined with the biological source sample, and are sequenced concomitantly with the genomic nucleic acids of the biological source sample. The method provides verification of individual samples in single- and multiplex massively parallel sequencing assays.</t>
  </si>
  <si>
    <t>US14471782A</t>
  </si>
  <si>
    <t>C07K14/435: ORGANIC CHEMISTRY -&gt; Peptides -&gt; Peptides having more than 20 amino acids; Gastrins; Somatostatins; Melanotropins; Derivatives thereof -&gt; from animals; from humans; C07K2319/81: ORGANIC CHEMISTRY -&gt; Peptides -&gt; Fusion polypeptide -&gt; containing a DNA binding domain -&gt; containing a Zn-finger domain for DNA binding; C12N15/01: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Preparation of mutants without inserting foreign genetic material therein; Screening processes therefor; C12N15/907: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-&gt; Stable introduction of foreign DNA into chromosome -&gt; using homologous recombination -&gt; in mammalian cells;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t>
  </si>
  <si>
    <t>C07K14/435; C07K2319/81; C12N15/01; C12N15/907; C12N9/22</t>
  </si>
  <si>
    <t>C07K 14/435: Peptides having more than 20 amino acids; Gastrins; Somatostatins; Melanotropins; Derivatives thereof -&gt; from animals; from humans; C12N 15/01: Mutation or genetic engineering; DNA or RNA concerning genetic engineering, vectors, e.g. plasmids, or their isolation, preparation or purification; Use of hosts therefor -&gt; Preparation of mutants without inserting foreign genetic material therein; Screening processes therefor; C12N 15/90: Mutation or genetic engineering; DNA or RNA concerning genetic engineering, vectors, e.g. plasmids, or their isolation, preparation or purification; Use of hosts therefor -&gt; Recombinant DNA-technology -&gt; Introduction of foreign genetic material using processes not otherwise provided for, e.g. co-transformation -&gt; Stable introduction of foreign DNA into chromosome; C12N 9/22: Enzymes, e.g. ligases (6.); Proenzymes; Compositions thereof; Processes for preparing, activating, inhibiting, separating, or purifying enzymes -&gt; Hydrolases (3.) -&gt; acting on ester bonds (3.1) -&gt; Ribonucleases</t>
  </si>
  <si>
    <t>C07K-0014; C12N-0009; C12N-0015</t>
  </si>
  <si>
    <t>C07K-0014/435; C12N-0009/22; C12N-0015/01; C12N-0015/90</t>
  </si>
  <si>
    <t>Paschon David, Richmond, CA, US; Zhang Lei, Richmond, CA, US</t>
  </si>
  <si>
    <t>Paschon, David; Zhang, Lei</t>
  </si>
  <si>
    <t>SANGAMO BIOSCIENCES INC.</t>
  </si>
  <si>
    <t>SANGAMO BIOSCIENCES INC.,RICHMOND,CA,US</t>
  </si>
  <si>
    <t>US2013871219P</t>
  </si>
  <si>
    <t>http://v3.espacenet.com/textdoc?DB=EPODOC&amp;IDX=US2015064789</t>
  </si>
  <si>
    <t>US20150064789A1</t>
  </si>
  <si>
    <t>C-terminus; cellular chromatin; cleavage domain; cleavage domains; cleavage half-domains; DNA binding domains; DNA-binding; DNA-binding domain; method comprising; N-terminus; non-naturally; half-domains; 20 base pairs apart.13; dimer comprising two fusion proteins; DNA-binding domain binds; donor polynucleotide; FokI cleavage domain; fusion protein; fusions proteins; least one fusion protein; least one nuclease; nucleases bind; nucleotide target site; optional hardware; PKPAN SEQ ID; PMPPLA SEQ ID; polynucleotide encoding; PPPRP SEQ ID; RARPLN SEQ ID; target sites; ZC sequence; ZC sequence SEQ ID; zinc finger nucleases; zinc finger protein.5</t>
  </si>
  <si>
    <t>Disclosed herein are compositions for linking DNA binding domains and cleavage domains (or cleavage half-domains) to form non-naturally occurring nucleases. Also described are methods of making and using compositions comprising these linkers.</t>
  </si>
  <si>
    <t>A fusion protein comprising a DNA-binding domain having an N-terminus and a C-terminus, wherein the DNA-binding domain binds to a nucleotide target site; a FokI cleavage domain having an N-terminus and a C-terminus; and a linker between the C-terminus of the DNA-binding domain and the N-terminus of the cleavage domain, wherein the linker comprises a sequence selected from the group consisting of PKPAN (SEQ ID NO:31), RARPLN (SEQ ID NO:32); PMPPLA (SEQ ID NO:33) or PPPRP (SEQ ID NO:34).</t>
  </si>
  <si>
    <t>US14478657A</t>
  </si>
  <si>
    <t>C12N2795/00052: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-&gt; Methods of production or purification of viral material -&gt; relating to complementing cells and packaging systems for producing virus or viral particles;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t>
  </si>
  <si>
    <t>C12N2795/00052; C12N7/00</t>
  </si>
  <si>
    <t>Ando Hiroki, Boston, MA, US; Lemire Sebastien, Somerville, MA, US; Lu Timothy Kuan-Ta, Charlestown, MA, US</t>
  </si>
  <si>
    <t>Ando, Hiroki; Lemire, Sebastien; Lu, Timothy, Kuan Ta</t>
  </si>
  <si>
    <t>Ando, Hiroki; Lemire, Sebastien; Lu, Timothy Kuan-Ta</t>
  </si>
  <si>
    <t>US2013873901P</t>
  </si>
  <si>
    <t>http://v3.espacenet.com/textdoc?DB=EPODOC&amp;IDX=US2015064770</t>
  </si>
  <si>
    <t>US20150064770A1</t>
  </si>
  <si>
    <t>b culturing; controlling phage specificity; defined sequence; high-throughput; high-throughput phage-engineering methods; homologous recombination; least one; nucleic acid; recombinant bacteriophages; tunable host ranges; yeast cells; phage-engineering; adjacent genomic fragment; bacteriophage baseplate; bacteriophage genome; bacteriophage genomic fragment; bacteriophage genomic fragments; bacteriophages.17-27; composition comprising recombinant bacteriophages; defined sequence comprising; defined sequence is/are; different type; eighth end sequence; end nucleotide sequence; end sequence; end sequences; fifth end sequence; first bacteriophage genomic element; first bacteriophage genomic fragment; first end sequence; first subset; fourth end sequence; genomic fragment; genomic fragment comprising; genomic fragments; heterologous host recognition elements; heterologous tail fibers; heterologous tail fibers.14; host cell receptor recognition proteins.32; host recognition elements; least 20 contiguous nucleotides; least one bacteriophage; least one bacteriophage genomic fragment; least one different type; least one type; least two different types; linear bacteriophage genomic fragments; long side tail fibers; nucleic acid encoding tail fibers; one bacteriophage genomic; one bacteriophage genomic fragment; one type; overlapping bacteriophage genomic fragments; phage construct.3-4; phage construct.9; recombined YAC; second bacteriophage genomic element; second bacteriophage genomic fragment; second end sequence; second subset; seventh end sequence; short side tail fibers; short tail tip fibers; sixth end sequence; tail fibers.33; tail spikes; third bacteriophage genome fragment; third bacteriophage genomic fragment; third bacteriophage genomic fragments; third end sequence; two end sequences; viable bacteriophage; viable recombinant bacteriophage; viable recombinant bacteriophage.12; viable recombinant bacteriophage.6; yeast artificial chromosome YAC; yeast artificial chromosome YAC comprising; construct.3-4</t>
  </si>
  <si>
    <t>Tuning Bacteriophage Host Range</t>
  </si>
  <si>
    <t>Various aspects and embodiments of the invention are directed to high-throughput phage-engineering methods and recombinant bacteriophages with tunable host ranges for controlling phage specificity.</t>
  </si>
  <si>
    <t>A method, comprising: introducing into yeast cells (a) copies of a linearized yeast artificial chromosome (YAC) having at each end a sequence of at least 20 contiguous nucleotides and (b) a set of linear bacteriophage genomic fragments of defined sequence from at least one type of bacteriophage, each genomic fragment comprising at each end a sequence of at least 20 contiguous nucleotides, wherein one of the two end sequences of each bacteriophage genomic fragment is homologous to only one other end sequence of an adjacent genomic fragment, and wherein the set of bacteriophage genomic fragments of defined sequence, when recombined, forms a nucleic acid encoding a viable recombinant bacteriophage with heterologous host recognition elements; and culturing the yeast cells to permit homologous recombination of the end sequences of the bacteriophage genomic fragments and the end sequences of the YAC, thereby producing a recombined YAC::phage construct that encodes a viable recombinant bacteriophage with heterologous host recognition elements.</t>
  </si>
  <si>
    <t>US14542074A</t>
  </si>
  <si>
    <t>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C12N9/50: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peptide bonds (3.4) -&gt; Proteinases Endopeptidases (3.4.21-3.4.25); C12P7/42: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Hydroxy-carboxylic acids; C12Y304/21009: BIOCHEMISTRY; BEER; SPIRITS; WINE; VINEGAR; MICROBIOLOGY; ENZYMOLOGY; MUTATION OR GENETIC ENGINEERING -&gt; Enzymes -&gt; Hydrolases acting on peptide bonds i.e. peptidases (3.4) -&gt; Serine endopeptidases (3.4.21) -&gt; Enteropeptidase (3.4.21.9)</t>
  </si>
  <si>
    <t>C12N15/70; C12N9/50; C12P7/42; C12Y304/21009</t>
  </si>
  <si>
    <t>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 C12N 9/50: Enzymes, e.g. ligases (6.); Proenzymes; Compositions thereof; Processes for preparing, activating, inhibiting, separating, or purifying enzymes -&gt; Hydrolases (3.) -&gt; acting on peptide bonds, e.g. thromboplastin, leucine aminopeptidase (3.4) -&gt; Proteinases; C12P 7/42: Preparation of oxygen-containing organic compounds -&gt; containing a carboxyl group -&gt; Hydroxy carboxylic acids</t>
  </si>
  <si>
    <t>C12N-0009/50; C12N-0015/70; C12P-0007/42</t>
  </si>
  <si>
    <t>GREENLIGHT BIOSCIENCES INC.,MEDFORD,MA,US; THE BOARD OF TRUSTEES OF THE LELAND STANFORD JUNIOR UNIVERSITY,PALO ALTO,CA,US</t>
  </si>
  <si>
    <t>http://v3.espacenet.com/textdoc?DB=EPODOC&amp;IDX=US2015064751</t>
  </si>
  <si>
    <t>US20150064751A1</t>
  </si>
  <si>
    <t>altering enzymes; amino acid; biocatalysts; biosurfactant; cell lysis; coding sequence; fatty acid; intact cell; least one; method comprising; protease cleavage; site-specific protease; target enzyme; antibiotic; site-specific; 1 MKIKTGARILALSALTTMMFSASALA; 1-butanol; 1-butanol.15; 10 MKQALRVAFGFLILWASVLHA; 11 MRVLLFLLLSLFMLPAFS; 2 MKKTAIAIAVALAGFATVAQA SEQIDNO; 3 MKQSTIALALLPLLFTPVTKA; 4 MMITLRKLPLAVAVAAGVMSAQAMA; 5 MNKKVLTLSAVMASMLFGAAAHA; 6 MKYLLPTAAAGLLLLAAQPAMA; 7 MKKNIAFLLASMFVFSIATNAYA SEQIDNO; 8 MKKIWLALAGLVLAFSASA; 9 MMTKIKLLMLIIFYLIISASAHA; additional cell lysates; additional cell lysates.19; biopolymer; cell growth medium; cell lysate; co-factors; desired cell density; E. coli metabolite; enzyme coding sequence; episomal vector; Factor Xa; gene coding; HRV 3C; inducible promoter.7; key pathway entry enzyme.9; n shikimic acid; native counterpart; native counterpart enzyme; organic acid; over-expressed; p poly-3-hydroxybutyrate; poly-3-hydroxybutyrate; q isobutanol; reducing agents; relocation sequence; shikimic acid; site-specific protease coding sequence; site-specific protease recognition site; site-specific protease recognition site.6; TEV NIa</t>
  </si>
  <si>
    <t>A cell genetically modified to comprise: a site-specific protease coding sequence comprising a relocation sequence; and a coding sequence for at least one targeted enzyme that competes with an enzyme involved in a pathway of interest, wherein the targeted enzyme coding sequence comprises a site-specific protease recognition site.</t>
  </si>
  <si>
    <t>US14504109A</t>
  </si>
  <si>
    <t>C12N9/0073: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paired donors with incorporation of molecular oxygen (1.14) -&gt; with NADH or NADPH as one donor, and incorporation of one atom of oxygen 1.14.13; C12P33/00: BIOCHEMISTRY; BEER; SPIRITS; WINE; VINEGAR; MICROBIOLOGY; ENZYMOLOGY; MUTATION OR GENETIC ENGINEERING -&gt; FERMENTATION OR ENZYME-USING PROCESSES TO SYNTHESISE A DESIRED CHEMICAL COMPOUND OR COMPOSITION OR TO SEPARATE OPTICAL ISOMERS FROM A RACEMIC MIXTURE ] -&gt; Preparation of steroids; C12P33/12: BIOCHEMISTRY; BEER; SPIRITS; WINE; VINEGAR; MICROBIOLOGY; ENZYMOLOGY; MUTATION OR GENETIC ENGINEERING -&gt; FERMENTATION OR ENZYME-USING PROCESSES TO SYNTHESISE A DESIRED CHEMICAL COMPOUND OR COMPOSITION OR TO SEPARATE OPTICAL ISOMERS FROM A RACEMIC MIXTURE ] -&gt; Preparation of steroids -&gt; Acting on D ring carbons 13 and 14 belong to the C ring; degradation of lateral chains; C12P33/20: BIOCHEMISTRY; BEER; SPIRITS; WINE; VINEGAR; MICROBIOLOGY; ENZYMOLOGY; MUTATION OR GENETIC ENGINEERING -&gt; FERMENTATION OR ENZYME-USING PROCESSES TO SYNTHESISE A DESIRED CHEMICAL COMPOUND OR COMPOSITION OR TO SEPARATE OPTICAL ISOMERS FROM A RACEMIC MIXTURE ] -&gt; Preparation of steroids -&gt; containing heterocyclic rings reactions are also classified in groups to C12P33/18; C12Y114/13132: BIOCHEMISTRY; BEER; SPIRITS; WINE; VINEGAR; MICROBIOLOGY; ENZYMOLOGY; MUTATION OR GENETIC ENGINEERING -&gt; Enzymes -&gt; Oxidoreductases acting on paired donors, with incorporation or reduction of molecular oxygen (1.14) -&gt; with NADH or NADPH as one donor, and incorporation of one atom of oxygen (1.14.13) -&gt; Squalene monooxygenase (1.14.13.132)</t>
  </si>
  <si>
    <t>C12N9/0073; C12P33/00; C12P33/12; C12P33/20; C12Y114/13132</t>
  </si>
  <si>
    <t>C12N 9/02: Enzymes, e.g. ligases (6.); Proenzymes; Compositions thereof; Processes for preparing, activating, inhibiting, separating, or purifying enzymes -&gt; Oxidoreductases (1.), e.g. luciferase; C12P 33/00: Preparation of steroids; C12P 33/12: Preparation of steroids -&gt; Acting on D ring; C12P 33/20: Preparation of steroids -&gt; containing heterocyclic rings</t>
  </si>
  <si>
    <t>C12N-0009; C12P-0033</t>
  </si>
  <si>
    <t>C12N-0009/02; C12P-0033/00; C12P-0033/12; C12P-0033/20</t>
  </si>
  <si>
    <t>Hansen Jorgen, Frederiksberg, DK; Houghton-Larsen Jens, Birkerod, DK; Kumar Sathish, Tamil Nadu, IN; Liu Yaoquan, Palo Alto, CA, US; Murali Muthuswamy Panchapagesa, Chennai, IN; Rasmussen Nina Nicoline, Hvidor, DK</t>
  </si>
  <si>
    <t>Hansen, Jorgen; Houghton-Larsen, Jens; Kumar, Sathish; Liu, Yaoquan; Murali, Muthuswamy Panchapagesa; Rasmussen, Nina Nicoline</t>
  </si>
  <si>
    <t>EVOLVA SA,REINACH,CH</t>
  </si>
  <si>
    <t>http://v3.espacenet.com/textdoc?DB=EPODOC&amp;IDX=US2015064743</t>
  </si>
  <si>
    <t>US20150064743A1</t>
  </si>
  <si>
    <t>biosynthetic pathways; heterologous nucleic acid; least 80%; mogroside production; recombinant host cell; recombinant hosts; SEQ ID; biosynthetic; 11-hydroxy-24,25 epoxy cucurbitadienol; 11-hydroxy-24,25 epoxy cucurbitadienol-&gt;mogrol; 11-hydroxy-cucurbitadienol; 11-hydroxy-cucurbitadienol-&gt;mogrol; 24,25 epoxy cucurbitadienol; 24,25 epoxy cucurbitadienol-&gt;11-hydroxy-24,25 epoxy cucurbitadienol; aforementioned sharing; catalysing conversion; catalysing glucosylation; catalysing hydroxylation; catalysing Step IIa Oxido-squalene-&gt;cucurbitadienol; catalysing Step IIb Dioxido-squalene-&gt;24,25 epoxy cucurbitadienol; catalysing Step IIIa Cucurbitadienol-&gt;11-hydroxy-cucurbitadienol; catalysing Step IIIb 24,25 epoxy cucurbitadienol-&gt;11-hydroxy-24,25 epoxy cucurbitadienol; catalysing Step IVa 11-hydroxy-cucurbitadienol-&gt;mogrol; catalysing Step IVb 11-hydroxy-24,25 epoxy cucurbitadienol-&gt;mogrol; catalysing Step V mogrol-&gt;mogroside; catalysing Step V mogrol-&gt;mogroside 14; catalysing Step V mogrol-&gt;mogroside 15; catalysing Step V mogrol-&gt;mogroside 16; contacting 11-hydroxy-24,25 epoxy cucurbitadienol; contacting 11-hydroxy-cucurbitadienol; contacting 24,25 epoxy cucurbitadienol; contacting cucurbitadienol; contacting dioxido-squalene; contacting oxido-squalene; cucurbitadienol synthase; Cucurbitadienol-&gt;11-hydroxy-cucurbitadienol; cultivation medium; cultivation medium iii; Dioxido-squalene-&gt;24,25 epoxy cucurbitadienol; Epoxide hydrolase 1; Epoxide hydrolase 2; functional homologue; functional homologues; glucosylated mogrol; heterologous nucleic acid(s); heterologous nucleic acids; IVa Heterologous nucleic acid(s); IVb Heterologous nucleic acid; lanosterol synthase.19; least 70%; least 90%; least 95%; least 98% sequence identity; least 98% sequence identity therewith.21; least 98% sequence identity therewith.22; least 98% sequence identity therewith.23; least 98% sequence identity therewith.24; least 98% sequence identity therewith.25; least 98% sequence identity therewith.26; method comprising one; mogrol-&gt;mogroside; mogroside compound; mogroside II; mogroside II E; mogroside III; mogroside III A1; mogroside III A2; mogroside IV; mogroside V.10; mogroside V.11; Oxido-squalene-&gt;cucurbitadienol; recombinant host; recombinant host cell comprising one; reduced expression; squalene epoxidase.18; Step IIa; Step IIb; Step IIIa; Step IIIb; Step IVa; Step IVb; Step V Contacting; Step V Contacting mogrol; Step V. Contacting mogrol; UGT SK98; V. Heterologous nucleic acid(s); 11-hydroxy-24,25; cucurbitadienol-&gt;11-hydroxy-24,25; cucurbitadienol-&gt;mogrol; dioxido-squalene; Dioxido-squalene-&gt;24,25; oxido-squalene</t>
  </si>
  <si>
    <t>The invention relates to methods for producing mogrosides with the aid of enzymes. In particular the invention proposes various biosynthetic pathways useful for mogroside production and enzymes useful for mogroside production are provided. Furthermore, the invention provides recombinant hosts useful in performing the methods of the invention.</t>
  </si>
  <si>
    <t>A method of producing a mogroside compound, said method comprising one or more of the following steps: Step IIb. Contacting dioxido-squalene with an enzyme capable of catalyzing conversion of Dioxido-squalene-&gt;24,25 epoxy cucurbitadienol; Step IVa. Contacting 11-hydroxy-cucurbitadienol with an enzyme or mixture of enzymes capable of catalysing conversion of 11-hydroxy-cucurbitadienol-&gt;mogrol; Step IVb. Contacting 11-hydroxy-24,25 epoxy cucurbitadienol with an enzyme capable of catalysing conversion of 11-hydroxy-24,25 epoxy cucurbitadienol-&gt;mogrol; Step V. Contacting mogrol and/or glucosylated mogrol with an enzyme or mixture of enzymes capable of catalysing glucosylation of mogrol and/or glucosylated mogrol to form mogroside, wherein said enzyme or mixture of enzyme comprises a UGT selected from the group consisting of UGT1576, UGT98 and UGT SK98.</t>
  </si>
  <si>
    <t>US14476584A</t>
  </si>
  <si>
    <t>C07K14/435: ORGANIC CHEMISTRY -&gt; Peptides -&gt; Peptides having more than 20 amino acids; Gastrins; Somatostatins; Melanotropins; Derivatives thereof -&gt; from animals; from humans; C12N5/16: BIOCHEMISTRY; BEER; SPIRITS; WINE; VINEGAR; MICROBIOLOGY; ENZYMOLOGY; MUTATION OR GENETIC ENGINEERING -&gt; MICRO-ORGANISMS OR ENZYMES; COMPOSITIONS THEREOF; PROPAGATING, PRESERVING OR MAINTAINING MICRO-ORGANISMS; MUTATION OR GENETIC ENGINEERING; CULTURE MEDIA -&gt; Undifferentiated human, animal or plant cells -&gt; Cells modified by introduction of foreign genetic material Not used, see subgroups -&gt; Fused cells -&gt; Animal cells</t>
  </si>
  <si>
    <t>C07K14/435; C12N5/16</t>
  </si>
  <si>
    <t>C07K 14/435: Peptides having more than 20 amino acids; Gastrins; Somatostatins; Melanotropins; Derivatives thereof -&gt; from animals; from humans; C12N 5/16: Undifferentiated human, animal or plant cells, e.g. cell lines; Tissues; Cultivation or maintenance thereof; Culture media therefor -&gt; Cells modified by introduction of foreign genetic material, e.g. virus-transformed cells -&gt; Fused cells, e.g. hybridomas -&gt; Animal cells</t>
  </si>
  <si>
    <t>C07K-0014; C12N-0005</t>
  </si>
  <si>
    <t>C07K-0014/435; C12N-0005/16</t>
  </si>
  <si>
    <t>Barrozo Joyce, San Bruno, CA, US; Bazarov Alexey, Fremont, CA, US; Bell III Caleb B., San Mateo, CA, US; Wakeel Abdul, Fremont, CA, US</t>
  </si>
  <si>
    <t>Barrozo, Joyce; Bazarov, Alexey; Bell, Iii, Caleb B.; Wakeel, Abdul</t>
  </si>
  <si>
    <t>BELL BIOSYSTEMS INC.</t>
  </si>
  <si>
    <t>BELL BIOSYSTEMS INC.,PALO ALTO,CA,US</t>
  </si>
  <si>
    <t>US2013873308P</t>
  </si>
  <si>
    <t>http://v3.espacenet.com/textdoc?DB=EPODOC&amp;IDX=US2015064787</t>
  </si>
  <si>
    <t>US20150064787A1</t>
  </si>
  <si>
    <t>artificial endosymbiont; artificial endosymbionts; effector molecule; growth factor; heterologous nucleic acid; host cell; mammalian cell; present invention; reporter protein; selectable marker; signal pathway protein; transcription factor; endosymbiont; endosymbionts; heterologous protein; host cell.2; human cell; human cell.9; magnetotactic bacterium.15; magnetotactic bacterium.7; mammalian cell.16; mammalian cell.8; reporter protein.12; reporter protein.4; reporter proteins; selectable marker.11; selectable marker.3; Î±-proteobacterium.14; Î±-proteobacterium.6</t>
  </si>
  <si>
    <t>Host Cell Modification With Artificial Endosymbionts</t>
  </si>
  <si>
    <t>The present invention is directed generally to host cells with artificial endosymbionts, wherein the artificial endosymbiont and the host cell communicate with each other to alter a phenotype of the host cell. In some embodiments, the communication comprises the secretion of a polypeptide from the artificial endosymbiont into the host cell. The secreted polypeptide can be a selectable marker, a reporter protein, a transcription factor, a signal pathway protein, a receptor, a growth factor, a cytokine, an effector molecule or other factors that can produce a phenotype in the host cell.</t>
  </si>
  <si>
    <t>A host cell comprising an artificial endosymbiont, wherein the artificial endosymbiont secretes a heterologous protein into the host cell and thereby provides a phenotype to the host cell.</t>
  </si>
  <si>
    <t>US14475785A</t>
  </si>
  <si>
    <t>A61K38/465: Health; amusement -&gt; PREPARATIONS FOR MEDICAL, DENTAL, OR TOILET PURPOSES -&gt; Medicinal preparations containing peptides -&gt; Peptides having more than 20 amino acids; Gastrins; Somatostatins; Melanotropins; Derivatives thereof -&gt; Enzymes; Proenzymes; Derivatives thereof -&gt; Hydrolases (3) -&gt; acting on ester bonds (3.1);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t>
  </si>
  <si>
    <t>A61K38/465; C12N9/22</t>
  </si>
  <si>
    <t>CITORIK ROBERT JAMES, KINGSTON, NH, US; Lu Timothy Kuan-Ta, Charlestown, MA, US; MIMEE MARK KYLE, CAMBRIDGE, MA, US</t>
  </si>
  <si>
    <t>Citorik, Robert, James; Lu, Timothy, Kuan Ta; Mimee, Mark Kyle</t>
  </si>
  <si>
    <t>Citorik, Robert James; Lu, Timothy Kuan-Ta; Mimee, Mark Kyle</t>
  </si>
  <si>
    <t>2013-09-05; 2014-06-11</t>
  </si>
  <si>
    <t>US2013873894P; US20146210976P</t>
  </si>
  <si>
    <t>http://v3.espacenet.com/textdoc?DB=EPODOC&amp;IDX=US2015064138</t>
  </si>
  <si>
    <t>US20150064138A1</t>
  </si>
  <si>
    <t>antibiotic resistance; delivery vehicle; least one nucleic acid; microbial cells; multiple genes; non-pathogenic; nucleic acid; nucleic acids; nucleotide sequence; pathogenic bacterial cells; pathogenic microbial cells; probiotic; programmable nuclease; RNA-guided; antibiotic; double-stranded; multidrug-resistant; 16S ribosomal DNA rDNA.19; antibiotic resistance gene; antibiotic resistance gene.69-78; autonomously distributed circuit; Cas9 nuclease; chemical-based delivery vehicle; chimeric single-guide RNA molecule.5; commensal bacterial cell.23; conjugative plasmid.20; donor bacterial cell; double-stranded DNA breaks; ESBL Klebsiella pneumonia; extended-spectrum beta-lactamase-producing ESBL Escherichia coli; Gram-negative bacterial cells; Gram-positive bacterial cells.8; guide RNA gRNA; inducible promoter.25; interest.26-67; MDR Enterobacter spp.11; methicillin-resistant Staphylococcus aureus MRSA; modulatory gene.15-17; multidrug-resistant MDR Acinetobacter baumannii; nanoparticle-based delivery vehicle; non-chemical-based delivery vehicle; non-pathogenic bacterial cells.10; particle-based delivery vehicle; probiotic bacterial cell; Pseudomonas aeruginosa; RNA-guided nuclease.3; Streptococcus pyogenes.4; TAL -effector nuclease TALEN; toxin gene; transactivating small RNA tracrRNA; transcriptional activator; Type II CRISPR-Cas system; vancomycin-resistant Enterococcus VRE; viral-based delivery vehicle.24; virulence factor; virulence factor gene; zinc finger nuclease ZFN.6.; -effector; beta-lactamase-producing; chemical-based; CRISPR-Cas; extended-spectrum; gene.15-17; gene.69-78; gram-negative; Gram-positive; methicillin-resistant; nanoparticle-based; non-chemical-based; particle-based; single-guide; vancomycin-resistant; viral-based</t>
  </si>
  <si>
    <t>Pseudomonas aeruginosa</t>
  </si>
  <si>
    <t>Tuning Microbial Populations With Programmable Nucleases</t>
  </si>
  <si>
    <t>Various aspects and embodiments of the invention are directed to methods and compositions for reversing antibiotic resistance or virulence in and/or destroying pathogenic microbial cells such as, for example, pathogenic bacterial cells. The methods include exposing microbial cells to a delivery vehicle with at least one nucleic acid encoding an engineered autonomously distributed circuit that contains a programmable nuclease targeted to one or multiple genes of interest.</t>
  </si>
  <si>
    <t>A method, comprising delivering to microbial cells in vivo a delivery vehicle with at least one nucleic acid encoding an engineered autonomously distributed circuit that contains a programmable nuclease that targets a gene or nucleotide sequence of interest.</t>
  </si>
  <si>
    <t>WO2014US53170A</t>
  </si>
  <si>
    <t>PASTERNAK, Dahna S.</t>
  </si>
  <si>
    <t>C12N 9/16: Enzymes, e.g. ligases (6.); Proenzymes; Compositions thereof; Processes for preparing, activating, inhibiting, separating, or purifying enzymes -&gt; Hydrolases (3.) -&gt; acting on ester bonds (3.1)</t>
  </si>
  <si>
    <t>C12N-0009/16</t>
  </si>
  <si>
    <t>PASCHON David, US; ZHANG Lei, US</t>
  </si>
  <si>
    <t>SANGAMO BIOSCIENCES INC.,US</t>
  </si>
  <si>
    <t>http://v3.espacenet.com/textdoc?DB=EPODOC&amp;IDX=WO2015031619</t>
  </si>
  <si>
    <t>WO2015031619A1</t>
  </si>
  <si>
    <t>ainsi que des mÃ©thodes d'utilisation de ces protÃ©ines hybrides; altered target site separation gap preferences; amino acid residues; amino acid sequences; C-terminus; cellular chromatin; cleavage domain; cleavage domains; conventional linkers; dans un aspect; de domaines de clivage; de leurs compositions; DNA-binding; DNA-binding domain; DNA-binding domains; dÃ©crit des sÃ©quences d'acides aminÃ©s liant un domaine de liaison Ã  l'ADN Ã  un domaine de clivage; effectuer un clivage ciblÃ© de la chromatine cellulaire dans une rÃ©gion d'intÃ©rÃªt et/ou une recombinaison homologue au niveau d'une rÃ©gion d'intÃ©rÃªt prÃ©dÃ©terminÃ©e dans les cellules; example nucleases; former des nuclÃ©ases; fusion proteins; homologous recombination; l'invention concerne des compositions de liaison de domaines de liaison Ã  l'ADN; l'invention concerne Ã©galement des protÃ©ines hybrides comprenant ces lieurs; le lieur peut remplacer un ou plusieurs rÃ©sidus du domaine de liaison Ã  l'ADN et/ou du domaine de clivage; method comprising; N-terminus; one aspect; par exemple des nuclÃ©ases avec des prÃ©fÃ©rences de sÃ©paration de sites cibles modifiÃ©s gap par comparaison Ã  des lieurs classiques; predetermined region; n-; 20 base pairs apart.12; 20 base pairs apart.24; amino acid modifications; cleavage .25; dimer comprising two fusion proteins; DNA-binding domain binds; donor polynucleotide; donor polynucleotide.15; Fokl cleavage domain; fusion protein; fusions proteins; kit .14; least one fusion protein; least one nuclease; N- terminus; nucleases bind; nucleotide target site; optional hardware; PKPAN SEQ ID; PMPPLA SEQ ID; polynucleotide encoding; PPPRP SEQ ID; RARPLN SEQ ID; target sites; ZC linker; ZC sequence; ZC sequence SEQ ID; zinc finger nucleases; zinc finger protein; zinc finger protein.5</t>
  </si>
  <si>
    <t>Compositions For Linking Dna-Binding Domains And Cleavage Domains | Compositions De Liaison De Domaines De Liaison Ã€ L'Adn Et De Domaines De Clivage</t>
  </si>
  <si>
    <t>Disclosed herein are compositions for linking DNA-binding domains and cleavage domains to form nucleases, for example nucleases with altered target site separation (gap) preferences as compared to conventional linkers. Also described are fusion proteins comprising these linkers. The disclosure also provides methods of using these fusion proteins and compositions thereof for targeted cleavage of cellular chromatin in a region of interest and/or homologous recombination at a predetermined region of interest in cells. Thus, in one aspect, described herein are amino acid sequences linking a DNA-binding domain to a cleavage domain. The linker may replace one or more residues of the DNA-binding domain and/or cleavage domain. L'invention concerne des compositions de liaison de domaines de liaison Ã  l'ADN et de domaines de clivage pour former des nuclÃ©ases, par exemple des nuclÃ©ases avec des prÃ©fÃ©rences de sÃ©paration de sites cibles modifiÃ©s (gap) par comparaison Ã  des lieurs classiques. L'invention concerne Ã©galement des protÃ©ines hybrides comprenant ces lieurs, ainsi que des mÃ©thodes d'utilisation de ces protÃ©ines hybrides et de leurs compositions pour effectuer un clivage ciblÃ© de la chromatine cellulaire dans une rÃ©gion d'intÃ©rÃªt et/ou une recombinaison homologue au niveau d'une rÃ©gion d'intÃ©rÃªt prÃ©dÃ©terminÃ©e dans les cellules. Ainsi, dans un aspect on dÃ©crit des sÃ©quences d'acides aminÃ©s liant un domaine de liaison Ã  l'ADN Ã  un domaine de clivage. Le lieur peut remplacer un ou plusieurs rÃ©sidus du domaine de liaison Ã  l'ADN et/ou du domaine de clivage.</t>
  </si>
  <si>
    <t>A fusion protein comprising a DNA-binding domain having an N-terminus and a C-terminus, wherein the DNA-binding domain binds to a nucleotide target site; a Fokl cleavage domain having an N-terminus and a C-terminus; and a linker between the C-terminus of the DNA-binding domain and the N-terminus of the cleavage domain, wherein the linker comprises a sequence selected from the group consisting of PKPAN (SEQ ID NO:289), RARPLN (SEQ ID NO:290); PMPPLA (SEQ ID NO:291) or PPPRP (SEQ ID NO:292).</t>
  </si>
  <si>
    <t>WO2014SG408A</t>
  </si>
  <si>
    <t>C12P 5/00: Preparation of hydrocarbons; C12P 7/40: Preparation of oxygen-containing organic compounds -&gt; containing a carboxyl group</t>
  </si>
  <si>
    <t>C12P-0005; C12P-0007</t>
  </si>
  <si>
    <t>C12P-0005/00; C12P-0007/40</t>
  </si>
  <si>
    <t>CHEN Xixian, SG; TOO Heng Phon, SG; ZHANG Conqiang, SG; ZOU Ruiyang, SG</t>
  </si>
  <si>
    <t>Chen, Xixian; Phon, Too, Heng; Zhang, Conqiang; Zou, Ruiyang</t>
  </si>
  <si>
    <t>Chen, Xixian; Too, Heng Phon; Zhang, Conqiang; Zou, Ruiyang</t>
  </si>
  <si>
    <t>NATIONAL UNIVERSITY OF SINGAPORE</t>
  </si>
  <si>
    <t>NATIONAL UNIVERSITY OF SINGAPORE,SG</t>
  </si>
  <si>
    <t>US2013871940P</t>
  </si>
  <si>
    <t>http://v3.espacenet.com/textdoc?DB=EPODOC&amp;IDX=WO2015030681</t>
  </si>
  <si>
    <t>WO2015030681A1</t>
  </si>
  <si>
    <t>ainsi que des procÃ©dÃ©s de production d'isoprÃ©noÃ¯des ou de prÃ©curseurs d'isoprÃ©noÃ¯des; de prÃ©curseurs d'isoprÃ©noÃ¯des; isoprenoid precursors; l'invention concerne des systÃ¨mes multi-biocatalytiques; la synthÃ¨se d'isoprÃ©noÃ¯des; method comprising; mevalonate pathway; vitro au moyen des systÃ¨mes de l'invention; vitro multi-biocatalytic systems; multi-biocatalytic; multi-biocatalytiques; 11 -diene; 11 -diene synthase; 11 -diene synthase .12; amorph-4,l 1-diene synthase; amorpha-4; amorpha-4,11- diene; amorpha-4,11-diene; appropriate amount; comprising amorpha-4,11-diene.27; consecutive enzymes; cytochrome P450; dihydroartemisinic acid; dimethylallyl pyrophosphate; diphosphomevalonate decarboxylase; enzymatic activity ratio; farnesyl pyrophosphate synthase; first consecutive enzyme; first isolated enzyme; first multienzyme mixture; first multienzyme mixture comprising; first reaction medium; first solid surface; isolated aldehyde dehydrogenase; isolated amorpha-4; isolated amorpha-4,11- diene synthase; isolated amorpha-4,11-diene synthase; isolated amorpha-4,11-diene synthase.28; isolated diphosphomevalonate decarboxylase; isolated double bond reductase; isolated enzyme; isolated farnesyl pyrophosphate synthase; isolated HMG-CoA reductase; isolated HMG-CoA synthase; isolated isopentenyl pyrophosphate isomerase; isolated isopentenyl pyrophosphate isomerase.5; isolated isopentenyl pyrophosphate isomerase.7; isolated mevalonate kinase; isolated mevalonate kinase.19; isolated phosphomevalonate kinase; isolated pyrophosphatase; isolated pyruvate kinase; isolated thiolase; isolating amorpha-4,11-diene; isopentenyl pyrophosphate; isopentenyl pyrophosphate isomerase; isoprenoid precursor; least isolated phosphomevalonate kinase; mevalonate kinase; mevalonate pathway present; multienzyme mixture; multienzyme mixture comprising; multienzyme mixture comprising isolated alcohol dehydrogenase; multienzyme mixture.13; multienzyme mixture.3; phosphomevalonate kinase; reaction medium; regenerating adenosine 5'-triphosphate; second isolated enzyme; second multienzyme mixture; second multienzyme mixture comprising isolated alcohol dehydrogenase; second reaction medium; second solid surface; solid surface.23; sufficient period; third isolated enzyme; third isolated enzymes; -diene; 1-diene; 5'-triphosphate; amorph-4,l; amorpha-4,11-; amorpha-4,11-diene.27; HMG-CoA</t>
  </si>
  <si>
    <t>In Vitro Synthetic Multi-Biocatalytic System For The Synthesis Of Isoprenoids And Isoprenoid Precursors | SystÃ¨me Multi-Biocatalytique De SynthÃ¨se In Vitro Pour La SynthÃ¨se D'IsoprÃ©noÃ¯des Et De PrÃ©curseurs D'IsoprÃ©noÃ¯des</t>
  </si>
  <si>
    <t>In Vitro Synthetic Multi-Biocatalytic System For The Synthesis Of Isoprenoids And Isoprenoid Precursors</t>
  </si>
  <si>
    <t>Disclosed herein are in vitro multi-biocatalytic systems for the synthesis of isoprenoid precursors and isoprenoids, as well as methods of producing isoprenoid precursors or isoprenoids in vitro using the systems disclosed herein. L'invention concerne des systÃ¨mes multi-biocatalytiques in vitro pour la synthÃ¨se d'isoprÃ©noÃ¯des et de prÃ©curseurs d'isoprÃ©noÃ¯des, ainsi que des procÃ©dÃ©s de production d'isoprÃ©noÃ¯des ou de prÃ©curseurs d'isoprÃ©noÃ¯des in vitro au moyen des systÃ¨mes de l'invention.</t>
  </si>
  <si>
    <t>A system for producing an isoprenoid precursor or an isoprenoid, comprising: a multienzyme mixture comprising at least a first isolated enzyme, a second isolated enzyme and a third isolated enzyme from the mevalonate pathway, wherein the at least a first, a second and a third isolated enzymes are consecutive enzymes in the mevalonate pathway and the first isolated enzyme is the first consecutive enzyme of the at least a first, a second and a third isolated enzymes in the mevalonate pathway present in the multienzyme mixture.</t>
  </si>
  <si>
    <t>WO2014IB64127A</t>
  </si>
  <si>
    <t>C12N 15/88: Mutation or genetic engineering; DNA or RNA concerning genetic engineering, vectors, e.g. plasmids, or their isolation, preparation or purification; Use of hosts therefor -&gt; Recombinant DNA-technology -&gt; Introduction of foreign genetic material using processes not otherwise provided for, e.g. co-transformation -&gt; using micro-encapsulation, e.g. using liposome vesicle</t>
  </si>
  <si>
    <t>C12N-0015/88</t>
  </si>
  <si>
    <t>D'ASTOLFO Diego SebastiÃ¡n, NL; GEIJSEN Niels, NL</t>
  </si>
  <si>
    <t>D'Astolfo, Diego, SebastiÃ¡n; Geijsen, Niels</t>
  </si>
  <si>
    <t>KONINKLIJKE NEDERLANDSE AKADEMIE VAN WETENSCHAPPEN</t>
  </si>
  <si>
    <t>KONINKLIJKE NEDERLANDSE AKADEMIE VAN WETENSCHAPPEN,NL</t>
  </si>
  <si>
    <t>GB201315321A</t>
  </si>
  <si>
    <t>http://v3.espacenet.com/textdoc?DB=EPODOC&amp;IDX=WO2015028969</t>
  </si>
  <si>
    <t>WO2015028969A2</t>
  </si>
  <si>
    <t>ainsi que des mÃ©thodes d'introduction de molÃ©cules dans des cellules; autres utilisations des composÃ©s; des compositions pharmaceutiques; des procÃ©dÃ©s de l'invention; des tampons de transduction; growth factor; l'invention concerne des composÃ©s; l'invention concerne des mÃ©thodes de traitement; l'invention concerne Ã©galement des cellules modifiÃ©es pouvant Ãªtre obtenues Ã  l'aide des composÃ©s; mammalian cell; modified cells; nucleic acid; pharmaceutical composition; pharmaceutical compositions; R 1; small molecule; specific target sequence; tampons de transduction; transduction compounds; single-celled; -CH3; -COOH; 0.1 mm; 1000 mOsm/kg; 1250 mOsm/kg.44; 1500 mOsm/kg; 2 ring members; 200 kDa; 200 nM; 2000 mOsm/kg; 250 mM.45; 3 ring members; 300 mOsm/kg; 3000 mOsm/kg.19; 400 kDa.23; 400 nM; 5 carbon atoms; 500 mm; 500 mM.21; 6 membered aromatic ring; Argonaute protein; Argonaute proteins; aromatic ring structure.10; B 18R.46; be1 2 3 3 1 2; biological pH buffer; branched saturated hydrocarbon; C(R 15)2; C1-C6 alkyl; C1-C6 carboxylic acid; C5-10 aryl; C6-15 aralkyl; Cas9 analog; Cas9 analogs; Cascade complex; CI -5 alkyl chain; CI -6 alkyl; CI -6 carboxylic acid means -COOH; combination thereof.18; compounds #10; dendritic cell.26; derivatives .42; differentiated cell; DNA-targeted Fokl-nuclease-associated protein; DNA-targeted Fokl-nuclease-associated proteins; embryonic stem cell; general formul; general formula; genetic sequence; growth factor.15; guide molecule; human cell.25; interferon response pathway; modified cell; modified cell.47; nanoparticle; neural stem cell; non-detergent betaine NDB; NR 1 R2 R 3; NR 13; NR R R; NR*R 2; NR1 R14+; osmoprotectant .4; polyvinylpyrrolidone PVP.17; possible 1; preceding claims; primary cell.27; quaternary nitrogen; quaternary nitrogen group; R 13; R 15; R 2; R 3; R 4; R 7; R Y; rubidium salt.5; S0 3H; single-celled organism.22; sodium chloride.6; sodium-hydrogen transporter; stem cell; Table 1; Table 1.12; Table 1.13; Table 1.40; target genetic sequence.43; transduction buffer; transduction compound; transduction efficiency; TtAgo protein; viscosity enhancer; zinc finger nucleaseor; zinc finger nucleases; Î˜ -N-(CH 2)n R R 3; -N-(CH; C1-C6; C5-10; C6-15; DNA-targeted; Fokl-nuclease-associated; non-detergent; sodium-hydrogen</t>
  </si>
  <si>
    <t>Transduction Buffer | Tampon De Transduction</t>
  </si>
  <si>
    <t>Transduction Buffer</t>
  </si>
  <si>
    <t>The invention relates to transduction compounds, buffers and methods for introducing molecules into cells. The invention also relates to methods of treatment, pharmaceutical compositions and other uses of the transduction compounds and buffers. The invention also relates to modified cells obtainable by the transduction compounds, buffers and methods of the invention. L'invention concerne des composÃ©s et des tampons de transduction, ainsi que des mÃ©thodes d'introduction de molÃ©cules dans des cellules. L'invention concerne des mÃ©thodes de traitement, des compositions pharmaceutiques et autres utilisations des composÃ©s et tampons de transduction. L'invention concerne Ã©galement des cellules modifiÃ©es pouvant Ãªtre obtenues Ã  l'aide des composÃ©s, tampons de transduction et des procÃ©dÃ©s de l'invention.</t>
  </si>
  <si>
    <t>A method for transducing a molecule of interest into a cell, wherein the method comprises contacting said cell with the molecule of interest and a transduction buffer, wherein the transduction buffer comprises (i) a transduction compound, (ii) a salt or an activator/enhancer of a sodium-hydrogen transporter, and preferably (iii) an osmoprotectant.</t>
  </si>
  <si>
    <t>WO2013IB56892A</t>
  </si>
  <si>
    <t>WEIHS, Bruno</t>
  </si>
  <si>
    <t>H02J 3/14: Circuit arrangements for ac mains or ac distribution networks -&gt; for adjusting voltage in ac networks by changing a characteristic of the network load -&gt; by switching loads on to, or off from, network, e.g. progressively balanced loading; H04L 12/24: Data switching networks -&gt; Details -&gt; Arrangements for maintenance or administration</t>
  </si>
  <si>
    <t>H02; H04</t>
  </si>
  <si>
    <t>H02J-0003; H04L-0012</t>
  </si>
  <si>
    <t>H02J: Generation, Conversion, Or Distribution Of Electric Power -&gt; Circuit Arrangements Or Systems For Supplying Or Distributing Electric Power; Systems For Storing Electric Energy; H04L: Electric Communication Technique -&gt; Transmission Of Digital Information, E.G. Telegraphic Communication</t>
  </si>
  <si>
    <t>H02J; H04L</t>
  </si>
  <si>
    <t>H02J-0003/14; H04L-0012/24</t>
  </si>
  <si>
    <t>BERNSTEIN Andrey, CH; LE BOUDEC Jean-Yves, CH; PAOLONE Mario, CH</t>
  </si>
  <si>
    <t>Bernstein, Andrey; Le Boudec, Jean-Yves; Paolone, Mario</t>
  </si>
  <si>
    <t>ECOLE POLYTECHNIQUE FEDERALE DE LAUSANNE (EPFL)</t>
  </si>
  <si>
    <t>ECOLE POLYTECHNIQUE FEDERALE DE LAUSANNE (EPFL),CH</t>
  </si>
  <si>
    <t>http://v3.espacenet.com/textdoc?DB=EPODOC&amp;IDX=WO2015028840</t>
  </si>
  <si>
    <t>WO2015028840A1</t>
  </si>
  <si>
    <t>abstract framework; abstract framework means; chaque agent est responsable d'un ou d'une pluralitÃ© des sous-systÃ¨mes Ã©lectriques; common system; communication means; communiquer entre agents selon un protocole; comportement attendu; comprend des moyens configurÃ©s; electrical subsystem; electrical subsystems; exprimer un Ã©tat interne du sous-systÃ¨me Ã©lectrique au sein d'un systÃ¨me commun de coordonnÃ©es; interconnected electrical subsystems; interconnected power system; internal state; l'invention porte sur un systÃ¨me de commande de flux de puissance; l'Ã©tat interne supplÃ©mentaire Ã©tant communiquÃ© Ã  d'autres agents selon le protocole; le moyen d'infrastructure abstraite permet une composition d'un ensemble des sous-systÃ¨mes Ã©lectriques interconnectÃ©s en un sous-systÃ¨me supplÃ©mentaire; le systÃ¨me de puissance interconnectÃ© comprenant une pluralitÃ© de sous-systÃ¨mes Ã©lectriques; lequel un Ã©tat interne supplÃ©mentaire est exprimÃ© au sein du mÃªme systÃ¨me commun de coordonnÃ©es utilisÃ© prÃ©cÃ©demment; possÃ¨de des moyens de communication configurÃ©s; power flow control system; same common system; simplified view; travailler comme un agent de maximisation de l'utilitÃ© sous contraintes qui s'appliquent aux sous-systÃ¨mes Ã©lectriques par spÃ©cification de leurs capacitÃ©s; un systÃ¨me de puissance interconnectÃ©; une infrastructure abstraite configurÃ©e; une pluralitÃ© d'agents; une vue simplifiÃ©e de leur Ã©tat interne; utility maximiser; sous-systÃ¨me; sous-systÃ¨mes; abstract framework specific; active power P; active power reactive power; admissible setpoints; agent 1; agent makes decisions; agents subject; alternative current AC; associated agent; associated electrical subsystem; autonomous action; belief functions; C 3 {P3; C P1; C2 {P2; control computer; determined design objective; devices comprising; direct current DC subsystem.12; electrical service; electrical system; electrical systems; embedded system; estimated state; expected behavior; explicit power flow control; first electrical system; given active; indices 2; interconnected power system comprising steps; internal details; least one agent; node bl; objective function; operational constraints; optimization problem; P '2; P '3; P 2; P' 2; penalty function; possible actual active; power flow system; power system; Power- reactive power-time PQt profile; PQt profile; preceding claims; Q '2; Q '3; Q E SF1 P1; Q'2 E BF2 P2; Q'3 E BF3 P3; Q-i; Q3 leads; QS e tf; reactive power 0; reactive power Q; reactive power setpoint; reactive powers; safe electrical states; safe state.10; selected electrical subsystems; set R; setpoint Î¡1; setpoints P1; several steps; SF1 P1; single entity; software agent; stand-alone processor; storage device; time horizon; virtual cost; virtual costs; W{y{P 1; Î¡-; Power-; power-time; stand-alone</t>
  </si>
  <si>
    <t>Composable Method For Explicit Power Flow Control In Electrical Grids | ProcÃ©dÃ© Pouvant ÃŠtre ComposÃ© Pour Une Commande De Flux De Puissance Explicite Dans Des RÃ©seaux Ã‰lectriques</t>
  </si>
  <si>
    <t>Composable Method For Explicit Power Flow Control In Electrical Grids</t>
  </si>
  <si>
    <t>A power flow control system for an interconnected power system, the interconnected power system comprising a plurality of electrical subsystems; an abstract framework configured to work as a utility maximiser under constraints (that applies to the electrical subsystems by specifying their capabilities, expected behavior and a simplified view of their internal state);and a plurality of agents. Each agent is responsible of one or a plurality of the electrical subsystems, comprises means configured to express an internal state of the electrical subsystem within a common system of coordinates, and has communication means configured to communicate among agents according to a protocol. The abstract framework means enables a composition of a set of the interconnected electrical subsystems into a further subsystem for which a further internal state is expressed within the same common system of coordinates used before, the further internal state being communicated with other agents according to the protocol. L'invention porte sur un systÃ¨me de commande de flux de puissance pour un systÃ¨me de puissance interconnectÃ©, le systÃ¨me de puissance interconnectÃ© comprenant une pluralitÃ© de sous-systÃ¨mes Ã©lectriques; une infrastructure abstraite configurÃ©e pour travailler comme un agent de maximisation de l'utilitÃ© sous contraintes (qui s'appliquent aux sous-systÃ¨mes Ã©lectriques par spÃ©cification de leurs capacitÃ©s, comportement attendu et une vue simplifiÃ©e de leur Ã©tat interne); et une pluralitÃ© d'agents. Chaque agent est responsable d'un ou d'une pluralitÃ© des sous-systÃ¨mes Ã©lectriques, comprend des moyens configurÃ©s pour exprimer un Ã©tat interne du sous-systÃ¨me Ã©lectrique au sein d'un systÃ¨me commun de coordonnÃ©es, et possÃ¨de des moyens de communication configurÃ©s pour communiquer entre agents selon un protocole. Le moyen d'infrastructure abstraite permet une composition d'un ensemble des sous-systÃ¨mes Ã©lectriques interconnectÃ©s en un sous-systÃ¨me supplÃ©mentaire pour lequel un Ã©tat interne supplÃ©mentaire est exprimÃ© au sein du mÃªme systÃ¨me commun de coordonnÃ©es utilisÃ© prÃ©cÃ©demment, l'Ã©tat interne supplÃ©mentaire Ã©tant communiquÃ© Ã  d'autres agents selon le protocole.</t>
  </si>
  <si>
    <t>A power flow control system for an interconnected power system, the power flow system comprising a plurality of electrical subsystems; an abstract framework means configured to work as a utility maximiser under constraints, that applies to the electrical subsystems by specifying their capabilities, expected behavior and a simplified view of their internal state; a plurality of agents, wherein each agent is responsible of one or a plurality of the electrical subsystems, comprises means configured to express an internal state of the electrical subsystem within a common system of coordinates, and has communication means configured to communicate among agents according to a protocol; whereby the abstract framework means enables a composition of a set of the interconnected electrical subsystems into a further subsystem for which a further internal state is expressed within the common system of coordinates, the further internal state being communicated with other agents according to the protocol. The system of claim 1, wherein each one of the electrical subsystems comprises one or more of the following: a power system; a load; a generator; a storage device. The system of claim 1, wherein at least one agent among the plurality of agents is a software agent configured to speak for, and control a set of selected electrical subsystems. The system of claim 1, wherein at least one agent among the plurality of agents is associated with a device. The system of claim 1, wherein at least one agent among the plurality of agents is associated with an electrical subsystem that includes a number of devices comprising at least a power system. The system of any one of the preceding claims, wherein at least one agent among the plurality of agents is implemented as one of the following: a stand-alone processor; a process on a control computer; an embedded system. A method for an explicit power flow control in an interconnected power system comprising steps of defining a plurality of agents, whereby each agent is an entity capable of autonomous action on an associated electrical subsystem in order to meet a determined design objective; defining an abstract framework that applies to electrical subsystems in order to specify their internal state and their expected behavior into a common system of coordinates, whereby the defining of the abstract framework comprises using for each subsystem an associated agent associated to the subsystem, for representing the abstract framework as an envelope of a set of trajectories of the electrical subsystem in the system of coordinates composed by a Power- reactive power-time (PQt) profile together with a set of virtual costs and belief functions; and using for each electrical subsystem the associated agent for communicating an internal state and expected behavior of the electrical subsystem by using a protocol, whereby the PQt profile describes bounds for active power (P), and reactive power (Q) that an electrical subsystem can inject or absorb over a time horizon At starting from time to, virtual costs contain information about how close the electrical subsystem is to its operational constraints, as a function of both active power reactive power, and belief functions contain bounds for active power (P), and reactive power (0 that an electrical subsystem can inject or absorb when instructed to operate at a given active and reactive power setpoint. The method of claim 7, wherein each agent makes decisions based on the information advertised to it without having to know all internal details of the electrical subsystems it interacts with.</t>
  </si>
  <si>
    <t>WO2014EP67520A</t>
  </si>
  <si>
    <t>SMAGGASGALE, Gillian, Helen</t>
  </si>
  <si>
    <t>BAERENDS Richard Jan Steven, CH; MEYER Jean Philippe, CH; SIMON Ernesto, DK; VAZQUEZ Carlos Casado, CH</t>
  </si>
  <si>
    <t>Denmark; Switzerland</t>
  </si>
  <si>
    <t>CH; DK</t>
  </si>
  <si>
    <t>Baerends, Richard Jan Steven; Meyer, Jean Philippe; Simon, Ernesto; Vazquez, Carlos Casado</t>
  </si>
  <si>
    <t>2013-08-30; 2013-09-03; 2013-12-18; 2014-01-03</t>
  </si>
  <si>
    <t>US2013872452P; US2013873348P; US2013917928P; US2014923486P</t>
  </si>
  <si>
    <t>http://v3.espacenet.com/textdoc?DB=EPODOC&amp;IDX=WO2015028324</t>
  </si>
  <si>
    <t>WO2015028324A2</t>
  </si>
  <si>
    <t>bioconversion; bioconversion,and; carbon source; culture medium; glycosylÃ© dans une cellule gÃ©nÃ©tiquement modifiÃ©e; l'invention concerne des procÃ©dÃ©s de production de resvÃ©ratrol mÃ©thylÃ©; least one; mammalian cell; methylated resveratrol; par bioconversion; plant cell; reaction buffer; recombinant expression; Saccharomyces cerevisiae; SEQ ID; mono-; 3,5,4'-resveratrol triglucoside.16; 3,5,4'-resveratrol triglucoside.25; 3,5,4'-resveratrol triglucoside.64; 3,5,4'-trimethoxystilbene; 3,5- resveratrol diglucoside; 4-coumarate-CoA ligase 4CL; 5 hydroxyl groups; 5 hydroxyl groups.6; 5-resverarol monoglucoside; Acetobacter bacteria cells; Acinetobacter bacteria cells; amino acid sequence set; Arxula adeninivorans; Ashbya gossypii; bacterial cell; bacterial cell.40; bioconversion reaction; Candida albicans species.42; Candida albicans species.54; Candida boidinii; Candida glabrata; CaUGT2 polypeptide; chemical cleavage; chemical cleavage.1 1; cinnamate-4-hydroxylase C4H polypeptide; composition comprising glycosylated; Cornebacterium bacteria cells; coumaric acid.51; culture media; culture media.7; Cyberlindnera jadinii; cytochrome P450 reductase polypeptide; di-; enzymatic cleavage; enzymatic cleavage.8; Escherichia bacteria cells; exo-1 ,3-beta-glucanase.3; fungal cell; gene encoding stilbene synthase STS; glucuronic acid; glycosylated pterostilbene comprising bioconversion; glycosylated stilbene; glycosyltransferase enzymes UGTs; glycosyltransferase UGT polypeptide; Hansenula polymorpha; high-performance liquid chromatography HPLC; hydroxyl groups; inorganic acid.13; insect cell; Kluyveromyces lactis; L-phenylalanine; L-phenylalanine ammonia lyase PAL polypeptide; Lactobacillus bacteria cells; Lactococcus bacteria cells; least 40% identity; least 50% identity; least 55% identity; least 60% identity; least 70% identity; liquid chromatography- mass spectrometry LC-MS; liquid chromatography-mass spectrometry LC-MS; methyl groups; methylated resveratrol comprising bioconversion; methylated stilbene; methyltransferase enzymes; methyltransferase polypeptide; methyltransferase polypeptides; methyltransferase polypeptides.65; Mulberroside E 3,4'-resveratrol diglucoside; N-Hydroxy-N- trimethoxphenyl -trimethoxy-benzamidine.33; N-Hydroxy-N- trimethoxphenyl -trimethoxy-benzamidine.39; N-Hydroxy-N- trimethoxphenyl -trimethoxy-benzamidine.70; nuclear magnetic resonance NMR.14; nuclear magnetic resonance NMR.31; organic acid; PaGT3 polypeptide; piceid 3-resveratrol monoglucoside; Pichia pastoris; plant extract; plant-derived; plant-derived contaminant compounds.79; poly- glycosylated; poly- glycosylated stilbene molecules.20; poly- glycosylated stilbene molecules.61; poly- methylated stilbene molecules.37; poly-methylated stilbene molecules.68; Pseudomonas bacterial cells.41; Pseudomonas bacterial cells.53; pterostilbene 3,5-dimethoxy-4'-hydroxy-trans-stilbene; recombinant gene; recombinant host; recombinant host comprising; recombinant host comprising one; recombinant UGT polypeptide; recovered stilbene; resveratrol composition; resveratrol glycosides comprising bioconversion; resveratrol O-methyltransferase ROMT polypeptide; resveratrol O-methyltransferase ROMT polypeptide.27; resveratroloside 4'-resveratrol monoglucoside; ROMT polypeptide; S. cerevisiae yeast cell; Saccharomyces cerevisiae species.44; Saccharomyces cerevisiae species.56; Schizosaccharomyces pombe; sugar moieties; sugar moieties covalently; sugar moieties.22; sugar moieties.9; synthetic stilbene.19; synthetic stilbene.36; synthetic stilbene.60; synthetic stilbene.67; thin layer chromatography TLC; tri-; tri-methylated.80; tyrosine ammonia lyase TAL; UDP-glucose; UDP-rhamnose; UDP-sugars; UDP-sugars.58; UDP-xylose.62; UDP-xylose.73; UDP-xylose.78; UGT polypeptide; UGT polypeptides; UGT71 E1 polypeptide; UGT72B2 polypeptide; UGT73B2 polypeptide; UGT73B5 polypeptide; UGT73C3 polypeptide; UGT73C5 polypeptide; UGT75B2 polypeptide; UGT78D2 polypeptide; UGT84B1 polypeptide; UGT88A1 polypeptide; ultraviolet-visible spectroscopy/spectrophotometry UV-Vis; Vitis vinifera ROMT polypeptide; vitro reaction comprising; vivo glycosylation; vivo methylation; weak acid; whole cell bioconversion; whole cell bioconversion.74; whole cell bioconversion.76; Xanthophyllomyces dendrorhous; Yarrowia lipolytica; yeast cell; Î²-galactosidase; Î²-glucosidase; Î²-glucuronidase; ,3-beta-glucanase.3; -trimethoxy-benzamidine.33; -trimethoxy-benzamidine.39; -trimethoxy-benzamidine.70; 3,4'-resveratrol; 3,5,4'-resveratrol; 3,5-dimethoxy-4'-hydroxy-trans-stilbene; 3-resveratrol; 4'-resveratrol; 4-coumarate-CoA; 5-resverarol; bioconversion.74; bioconversion.76; chromatography-; chromatography-mass; cinnamate-4-hydroxylase; exo-1; high-performance; LC-MS; N-Hydroxy-N-; O-methyltransferase; poly-; poly-methylated; ultraviolet-visible; UV-Vis</t>
  </si>
  <si>
    <t>Saccharomyces cerevisiae; Arxula adeninivorans; Ashbya gossypii; Candida boidinii; Candida glabrata; Hansenula polymorpha; Kluyveromyces lactis; Pichia pastoris; Schizosaccharomyces pombe; Xanthophyllomyces dendrorhous; Yarrowia lipolytica</t>
  </si>
  <si>
    <t>A Method For Producing Modified Resveratrol | ProcÃ©dÃ© De Production De ResvÃ©ratrol ModifiÃ©</t>
  </si>
  <si>
    <t>A Method For Producing Modified Resveratrol</t>
  </si>
  <si>
    <t>Methods for producing glycosylated and methylated resveratrol in a genetically engineered cell, by bioconversion,and in vitro are disclosed herein. L'invention concerne des procÃ©dÃ©s de production de resvÃ©ratrol mÃ©thylÃ© et glycosylÃ© dans une cellule gÃ©nÃ©tiquement modifiÃ©e, par bioconversion, et in vitro.</t>
  </si>
  <si>
    <t>A method for producing a glycosylated stilbene, comprising: (a) growing a recombinant host in a culture medium, under conditions in which the host produces a stilbene, wherein the host comprises a gene encoding a glycosyltransferase (UGT) polypeptide capable of in vivo glycosylation of the stilbene comprising a recombinant expression construct; wherein the gene encoding the UGT polypeptide is expressed in the host, wherein the stilbene is glycosylated in the host thereby; and (b) recovering the glycosylated stilbene from the culture media.</t>
  </si>
  <si>
    <t>WO2014US41804A</t>
  </si>
  <si>
    <t>LU, Deborah, L. et al.</t>
  </si>
  <si>
    <t>US20060234247A1</t>
  </si>
  <si>
    <t>C12N 15/10: Mutation or genetic engineering; DNA or RNA concerning genetic engineering, vectors, e.g. plasmids, or their isolation, preparation or purification; Use of hosts therefor -&gt; Recombinant DNA-technology -&gt; Processes for the isolation, preparation or purification of DNA or RNA;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9/22: Enzymes, e.g. ligases (6.); Proenzymes; Compositions thereof; Processes for preparing, activating, inhibiting, separating, or purifying enzymes -&gt; Hydrolases (3.) -&gt; acting on ester bonds (3.1) -&gt; Ribonucleases; C40B 40/08: Libraries &lt;u&gt;per se&lt;/u&gt;, e.g. arrays, mixtures -&gt; Libraries containing only organic compounds -&gt; Libraries containing nucleotides or polynucleotides, or derivatives thereof -&gt; Libraries containing RNA or DNA which encodes proteins, e.g. gene libraries</t>
  </si>
  <si>
    <t>C12N-0009; C12N-0015; C40B-0040</t>
  </si>
  <si>
    <t>C12N-0009/22; C12N-0015/10; C12N-0015/63; C40B-0040/08</t>
  </si>
  <si>
    <t>CONG Le, US; RAN Fei, US; ZHANG Feng, US</t>
  </si>
  <si>
    <t>Cong, Le; Ran, Fei; Zhang, Feng</t>
  </si>
  <si>
    <t>CONG Le; MASSACHUSETTS INSTITUTE OF TECHNOLOGY; RAN Fei; THE BROAD INSTITUTE INC.; ZHANG Feng</t>
  </si>
  <si>
    <t>CONG Le,US; MASSACHUSETTS INSTITUTE OF TECHNOLOGY,US; RAN Fei,US; THE BROAD INSTITUTE INC.,US; ZHANG Feng,US</t>
  </si>
  <si>
    <t>2013-06-17; 2013-07-17; 2013-08-05; 2013-08-28; 2013-12-12; 2014-04-15</t>
  </si>
  <si>
    <t>US2013836123P; US2013847537P; US2013862355P; US2013871301P; US2013915325P; US2014979733P; WO2013US74667A</t>
  </si>
  <si>
    <t>http://v3.espacenet.com/textdoc?DB=EPODOC&amp;IDX=WO2014204726</t>
  </si>
  <si>
    <t>WO2014204726A9</t>
  </si>
  <si>
    <t>ainsi que des mÃ©thodes de conception; composition comprising; comprising one; CRISPR complex; CRISPR complex formation; CRISPR enzyme; d'utilisation de ces vecteurs; des compositions utilisÃ©es; des systÃ¨mes de vecteurs dont certains codent un ou plusieurs composants d'un complexe CRISPR; des tissus ou des organes qui sont ciblÃ©s en tant que sites d'administration; enhanced specificity; eukaryotic cell; eukaryotic cells; genomic locus; l'invention concerne des systÃ¨mes d'administration; l'invention concerne en outre des mÃ©thodes d'orientation de la formation du complexe CRISPR dans des cellules eucaryotes en vue de garantir une meilleure spÃ©cificitÃ©; l'invention concerne l'administration; l'invention concerne par ailleurs des vecteurs; l'invention concerne Ã©galement des mÃ©thodes; l'optimisation de systÃ¨mes; l'Ã©vitement de toxicitÃ©; la fabrication par gÃ©nie gÃ©nÃ©tique; la manipulation de sÃ©quences et/ou d'activitÃ©s de sÃ©quences cibles; la reconnaissance cible; least one; least two; linker sequence; nanoparticles; non-; non-naturally; polynucleotide sequence; target recognition; target sequence; target sequences; target site; vector systems; viral vectors; Ã©diter ou modifier un site cible d'un locus gÃ©nomique prÃ©sentant un intÃ©rÃªt afin de modifier ou d'amÃ©liorer le statut d'une maladie ou d'une pathologie; enzyme-coding; non-human; 3â€™ end; 3â€™ orientation; 5â€™-NRG; AAV-infected; Apolipoprotein B ApoB.55; B I. polynucleotides comprising; Cas9 .15; catalytic domain; cell comprising; cell mRNA; chimeric RNA chiRNA; comprising multiple chimeras; comprising transfecting plasmid(s); CRISPR enzyme complexed; CRISPR enzyme comprising; CRISPR enzyme.17; CRISPR enzyme.44; CRISPR- Cas system; CRISPR- Cas system RNA; CRISPR-Cas system chimeric RNA chiRNA polynucleotide sequence; CRISPR-Cas system RNA polynucleotide sequence; different vectors; DNA duplex; double nickase.46; double strand break; enzyme coding sequence; enzyme-coding sequence; ex vivo gene; ex vivo.9; first CRISPR complex; first guide; first guide sequence; first regulatory element operably; first target sequence; first tracr mate; first tracr mate sequence; first tracr sequence; functional domain; functional domain.48; gene-gun; gene-gun .4; gene-gun.7; genome editing; genome editing .29; guide sequence; helper nucleic acid molecules; helper plasmid(s); helper virus; helper virus(es).21; hepatic target sequence; hepatic target sequence comprising providing treatment comprising; inducing expression.10; insect cells; interest comprising; is/are RNA.3; lentiviral vector.14; lentivirus rep; lentivirus vector; lentivirus vector system; lentivirus vectors operably; lentivirus-infected cells; low density lipoprotein receptor LDL-R; mammalian cells.24; multiple multiguide sequences; multiplexed CRISPR enzyme system; mutations D10A; non- human organism; non-human eukaryote.12; non-human mammal.13; non-human organism; non-human subject; nuclear localization sequences; nucleic acid molecule(s) coding; off-target modifications; one strand; opposite strands; preceding claim; preceding claims; proprotein convertase subtilisin kexin 9 PCSK9.52; RuvC1 domain; S. aureus Cas9.26; S. pyogenes; second CRISPR complex; second guide; second guide sequence; second regulatory element operably; second target sequence; second target sequences; second tracr mate; second tracr mate sequence; second tracr sequence; sequence-specific binding; single tracr sequence.40; supplying AAV AAV; T7 polymerase.16; T7 promoter; target sequence.41; target sequence.45; third regulatory element operably; tracr mate; tracr mate sequence; tracr mate sequences; tracr sequence; tracr sequence is/are RNA; transcriptional activation domain; transcriptional activation domain.49; vaccinia virus.23; vector system comprising one; vectors comprising I.; via liposomes; viral vector; viral vector system comprising one; viral vectors operably; CRISPR-; CRISPR-Cas; LDL-R; lentivirus-infected; off-target; sequence-specific</t>
  </si>
  <si>
    <t>Delivery And Use Of The Crispr-Cas Systems, Vectors And Compositions For Hepatic Targeting And Therapy | Administration Et Utilisation De SystÃ¨mes Crispr-Cas, Vecteurs Et Compositions Pour Le Ciblage Et Le Traitement Du Foie</t>
  </si>
  <si>
    <t>Delivery And Use Of The Crispr-Cas Systems, Vectors And Compositions For Hepatic Targeting And Therapy</t>
  </si>
  <si>
    <t>The invention provides for delivery, engineering and optimization of systems, methods, and compositions for manipulation of sequences and/or activities of target sequences. Provided are deliver)' systems and tissues or organ which are targeted as sites for delivery. Also provided are vectors and vector systems some of which encode one or more components of a CRISPR complex, as well as methods for the design and use of such vectors. Also provided are methods of directing CRISPR complex formation in eukaryotic cells to ensure enhanced specificity for target recognition and avoidance of toxicity and to edit or modify a target site in a genomic locus of interest to alter or improve the status of a disease or a condition. L'invention concerne l'administration, la fabrication par gÃ©nie gÃ©nÃ©tique et l'optimisation de systÃ¨mes. L'invention concerne Ã©galement des mÃ©thodes et des compositions utilisÃ©es pour la manipulation de sÃ©quences et/ou d'activitÃ©s de sÃ©quences cibles. L'invention concerne des systÃ¨mes d'administration et des tissus ou des organes qui sont ciblÃ©s en tant que sites d'administration. L'invention concerne par ailleurs des vecteurs et des systÃ¨mes de vecteurs dont certains codent un ou plusieurs composants d'un complexe CRISPR, ainsi que des mÃ©thodes de conception et d'utilisation de ces vecteurs. L'invention concerne en outre des mÃ©thodes d'orientation de la formation du complexe CRISPR dans des cellules eucaryotes en vue de garantir une meilleure spÃ©cificitÃ© pour la reconnaissance cible et l'Ã©vitement de toxicitÃ©, et pour Ã©diter ou modifier un site cible d'un locus gÃ©nomique prÃ©sentant un intÃ©rÃªt afin de modifier ou d'amÃ©liorer le statut d'une maladie ou d'une pathologie.</t>
  </si>
  <si>
    <t>A method of modifying an organism or a non-human organism by manipulation of a hepatic target sequence in a genomic locus of interest comprising delivering a non-naturally occurring or engineered composition comprising : A) - I. a CRISPR-Cas system RNA polynucleotide sequence, wherein the polynucleotide sequence comprises: (a) a guide sequence capable of hybridizing to a hepatic target sequence in a eukaryotic cell, (b) a tracr mate sequence, and (c) a tracr sequence, and II. a polynucleotide sequence encoding a CRISPR enzyme, optionally comprising at least one or more nuclear localization sequences, wherein (a), (b) and (c) are arranged in a 5â€™ to 3â€™ orientation, wherein when transcribed, the tracr mate sequence hybridizes to the tracr sequence and the guide sequence directs sequence-specific binding of a CRISPR complex to the hepatic target sequence, and wherein the CRISPR complex comprises the CRISPR enzyme complexed with (1) the guide sequence that is hybridized or hybridizable to the hepatic target sequence, and (2) the tracr mate sequence that is hybridized or hybridizable to the tracr sequence and the polynucleotide sequence encoding a CRISPR enzyme is DNA or RNA, or (B) I. polynucleotides comprising: (a) a guide sequence capable of hybridizing to a hepatic target sequence in a eukaryotic cell, and (b) at least one or more tracr mate sequences, II. a polynucleotide sequence encoding a CRISPR enzyme, and III. a polynucleotide sequence comprising a tracr sequence, wherein when transcribed, the tracr mate sequence hybridizes to the tracr sequence and the guide sequence directs sequence-specific binding of a CRISPR complex to the hepatic target sequence, and wherein the CRISPR complex comprises the CRISPR enzyme complexed with (1) the guide sequence that is hybridized or hybridizable to the hepatic target sequence, and (2) the tracr mate sequence that is hybridized or hybridizable to the tracr sequence, and the polynucleotide sequence encoding a CRISPR enzyme is DNA or RNA.</t>
  </si>
  <si>
    <t>Count of application_numbers</t>
  </si>
  <si>
    <t>Row Labels</t>
  </si>
  <si>
    <t>Grand Total</t>
  </si>
  <si>
    <t>Total</t>
  </si>
  <si>
    <t>(blank)</t>
  </si>
  <si>
    <t>Count of inpadoc_first_family_member_number</t>
  </si>
  <si>
    <t>Count of publication_number</t>
  </si>
  <si>
    <t>publication numbers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</si>
</sst>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2">
    <border>
      <left/>
      <right/>
      <top/>
      <bottom/>
      <diagonal/>
    </border>
    <border>
      <left/>
      <right/>
      <top style="thin">
        <color theme="6" tint="0.79998168889431442"/>
      </top>
      <bottom style="thin">
        <color theme="6" tint="0.79998168889431442"/>
      </bottom>
      <diagonal/>
    </border>
  </borders>
  <cellStyleXfs count="1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1" xfId="0" applyFont="1" applyBorder="1" applyAlignment="1">
      <alignment horizontal="left"/>
    </xf>
    <xf numFmtId="0" fontId="0" fillId="0" borderId="1" xfId="0" applyNumberFormat="1" applyFont="1" applyBorder="1"/>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5.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pivotCacheDefinition" Target="pivotCache/pivotCacheDefinition1.xml"/><Relationship Id="rId8" Type="http://schemas.openxmlformats.org/officeDocument/2006/relationships/pivotCacheDefinition" Target="pivotCache/pivotCacheDefinition2.xml"/><Relationship Id="rId9" Type="http://schemas.openxmlformats.org/officeDocument/2006/relationships/pivotCacheDefinition" Target="pivotCache/pivotCacheDefinition3.xml"/><Relationship Id="rId10" Type="http://schemas.openxmlformats.org/officeDocument/2006/relationships/pivotCacheDefinition" Target="pivotCache/pivotCacheDefinition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Paul Oldham" refreshedDate="42215.64050115741" createdVersion="4" refreshedVersion="4" minRefreshableVersion="3" recordCount="644">
  <cacheSource type="worksheet">
    <worksheetSource ref="A1:BI645" sheet="synbio.csv"/>
  </cacheSource>
  <cacheFields count="61">
    <cacheField name="application_countries_names" numFmtId="0">
      <sharedItems count="13">
        <s v="European Patent Office"/>
        <s v="United States of America"/>
        <s v="Patent Co-operation Treaty"/>
        <s v="Australia"/>
        <s v="Germany"/>
        <s v="India"/>
        <s v="Singapore"/>
        <s v="Vietnam"/>
        <s v="China"/>
        <s v="Mexico"/>
        <s v="Canada"/>
        <s v="Korea, Republic of"/>
        <s v="Japan"/>
      </sharedItems>
    </cacheField>
    <cacheField name="application_countries" numFmtId="0">
      <sharedItems count="13">
        <s v="EP"/>
        <s v="US"/>
        <s v="WO"/>
        <s v="AU"/>
        <s v="DE"/>
        <s v="IN"/>
        <s v="SG"/>
        <s v="VN"/>
        <s v="CN"/>
        <s v="MX"/>
        <s v="CA"/>
        <s v="KR"/>
        <s v="JP"/>
      </sharedItems>
    </cacheField>
    <cacheField name="application_dates" numFmtId="14">
      <sharedItems containsSemiMixedTypes="0" containsNonDate="0" containsDate="1" containsString="0" minDate="1995-10-05T00:00:00" maxDate="2015-01-13T00:00:00"/>
    </cacheField>
    <cacheField name="application_numbers" numFmtId="0">
      <sharedItems count="639">
        <s v="EP1995936339A"/>
        <s v="US1996653037A"/>
        <s v="US1996593999A"/>
        <s v="WO1998US23231A"/>
        <s v="AU199538327A"/>
        <s v="WO2001US2704A"/>
        <s v="US2000751708A"/>
        <s v="WO2003US21002A"/>
        <s v="WO2003US27230A"/>
        <s v="US2003428817A"/>
        <s v="WO2004US16120A"/>
        <s v="WO2005US6429A"/>
        <s v="DE102004001582A"/>
        <s v="US2005236836A"/>
        <s v="WO2005US44192A"/>
        <s v="WO2006US11753A"/>
        <s v="WO2006US18855A"/>
        <s v="WO2006BE71A"/>
        <s v="WO2006US26126A"/>
        <s v="WO2006US1427A"/>
        <s v="WO2006US26364A"/>
        <s v="WO2006GB2637A"/>
        <s v="WO2006US7249A"/>
        <s v="WO2006US39047A"/>
        <s v="WO2006US47949A"/>
        <s v="WO2007US130A"/>
        <s v="WO2007US3334A"/>
        <s v="US2004990939A"/>
        <s v="WO2006IB3706A"/>
        <s v="WO2007US9679A"/>
        <s v="WO2007US9949A"/>
        <s v="IN2007MN1780A"/>
        <s v="SG20078945A"/>
        <s v="WO2007US69065A"/>
        <s v="WO2007CA1150A"/>
        <s v="WO2007EP6064A"/>
        <s v="WO2006US49231A"/>
        <s v="WO2007US69300A"/>
        <s v="WO2006US46803A"/>
        <s v="WO2007US16905A"/>
        <s v="SG20057275A"/>
        <s v="WO2007US20663A"/>
        <s v="WO2007US81965A"/>
        <s v="WO2007US23775A"/>
        <s v="WO2007US23227A"/>
        <s v="WO2007US24746A"/>
        <s v="WO2008EP545A"/>
        <s v="WO2008US56504A"/>
        <s v="WO2008US58952A"/>
        <s v="WO2008US58808A"/>
        <s v="WO2008US60165A"/>
        <s v="WO2008US61687A"/>
        <s v="WO2008US60786A"/>
        <s v="WO2008US5707A"/>
        <s v="WO2008US6466A"/>
        <s v="WO2008US62307A"/>
        <s v="WO2008US59738A"/>
        <s v="WO2008US68833A"/>
        <s v="WO2008US8347A"/>
        <s v="IN2008KN2702A"/>
        <s v="WO2008US9375A"/>
        <s v="US2007935164A"/>
        <s v="IN2007CN3596A"/>
        <s v="WO2008US11540A"/>
        <s v="WO2008US77572A"/>
        <s v="WO2008US79109A"/>
        <s v="WO2008US79229A"/>
        <s v="WO2008AU1465A"/>
        <s v="WO2008US82072A"/>
        <s v="WO2008US81701A"/>
        <s v="US2008220689A"/>
        <s v="US200838643A"/>
        <s v="US2008337677A"/>
        <s v="US2008245540A"/>
        <s v="WO2008IL1629A"/>
        <s v="WO2008EP66124A"/>
        <s v="WO2008US88400A"/>
        <s v="WO2009US32258A"/>
        <s v="US2008268406A"/>
        <s v="WO2009US34153A"/>
        <s v="WO2009US34801A"/>
        <s v="WO2009US30755A"/>
        <s v="WO2009US1639A"/>
        <s v="SG20096494A"/>
        <s v="WO2009US34296A"/>
        <s v="WO2009US45087A"/>
        <s v="WO2009US44408A"/>
        <s v="WO2009US2132A"/>
        <s v="WO2009US3412A"/>
        <s v="WO2009IB52508A"/>
        <s v="WO2009US46790A"/>
        <s v="WO2009US3249A"/>
        <s v="SG20097187A"/>
        <s v="WO2009US48339A"/>
        <s v="US2008163478A"/>
        <s v="WO2009US47455A"/>
        <s v="US20089078A"/>
        <s v="WO2009US50566A"/>
        <s v="WO2009US4876A"/>
        <s v="WO2009US57694A"/>
        <s v="WO2009US57438A"/>
        <s v="US2009579533A"/>
        <s v="IN2009KN4101A"/>
        <s v="WO2009US65366A"/>
        <s v="WO2009AU1523A"/>
        <s v="SG20102197A"/>
        <s v="SG20102384A"/>
        <s v="WO2009US62884A"/>
        <s v="IN2009DN6746A"/>
        <s v="WO2008SG493A"/>
        <s v="WO2009GB2917A"/>
        <s v="WO2009US69288A"/>
        <s v="IN2009CN6394A"/>
        <s v="US2009644531A"/>
        <s v="IN2010DN2066A"/>
        <s v="WO2010EP52140A"/>
        <s v="IN2010CN1713A"/>
        <s v="US2010708506A"/>
        <s v="US2006541295A"/>
        <s v="SG20105904A"/>
        <s v="WO2010US27751A"/>
        <s v="WO2010US30655A"/>
        <s v="WO2010US26379A"/>
        <s v="IN2010CN4736A"/>
        <s v="WO2010US1204A"/>
        <s v="WO2010US33064A"/>
        <s v="WO2010EP55942A"/>
        <s v="WO2010EP56450A"/>
        <s v="WO2009SG169A"/>
        <s v="US2010701208A"/>
        <s v="WO2010EP57221A"/>
        <s v="IN2010CN5196A"/>
        <s v="WO2010US26357A"/>
        <s v="WO2010US37544A"/>
        <s v="WO2010IB2396A"/>
        <s v="WO2010US38818A"/>
        <s v="US2009500115A"/>
        <s v="WO2010US41619A"/>
        <s v="WO2010US39558A"/>
        <s v="WO2010US1361A"/>
        <s v="US200847767A"/>
        <s v="US2003733847A"/>
        <s v="WO2010US43392A"/>
        <s v="WO2010US43841A"/>
        <s v="IN2010MN1996A"/>
        <s v="US2009552829A"/>
        <s v="IN2010MN2448A"/>
        <s v="WO2010US50024A"/>
        <s v="WO2010US52188A"/>
        <s v="US2010907206A"/>
        <s v="US2009521765A"/>
        <s v="WO2010US52570A"/>
        <s v="US2010879428A"/>
        <s v="WO2010US1402A"/>
        <s v="WO2010US56206A"/>
        <s v="WO2010IB3137A"/>
        <s v="WO2010IB55452A"/>
        <s v="WO2010US57392A"/>
        <s v="WO2010US58335A"/>
        <s v="IN2010CN5951A"/>
        <s v="WO2010EP56599A"/>
        <s v="US2010947790A"/>
        <s v="US2010907572A"/>
        <s v="WO2011EP50555A"/>
        <s v="WO2011US21360A"/>
        <s v="VN20102270A"/>
        <s v="WO2011ES70089A"/>
        <s v="WO2011US24203A"/>
        <s v="WO2010SG61A"/>
        <s v="WO2011US26526A"/>
        <s v="WO2010US35490A"/>
        <s v="WO2011US28080A"/>
        <s v="US2009587994A"/>
        <s v="US200896517A"/>
        <s v="WO2011IB1609A"/>
        <s v="WO2011US31761A"/>
        <s v="WO2011US31444A"/>
        <s v="US2010946604A"/>
        <s v="SG20116298A"/>
        <s v="WO2011US33984A"/>
        <s v="WO2011US36433A"/>
        <s v="WO2011US36490A"/>
        <s v="US2010889157A"/>
        <s v="WO2011US37020A"/>
        <s v="IN2010KN3610A"/>
        <s v="WO2011US38079A"/>
        <s v="WO2011US38967A"/>
        <s v="WO2011CN75106A"/>
        <s v="WO2011IB52549A"/>
        <s v="WO2011EP2843A"/>
        <s v="CN201110181328A"/>
        <s v="WO2011US40757A"/>
        <s v="WO2011GB944A"/>
        <s v="US13050478A"/>
        <s v="WO2010US55079A"/>
        <s v="US13239632A"/>
        <s v="WO2011US45038A"/>
        <s v="US13033233A"/>
        <s v="WO2011US45572A"/>
        <s v="WO2011EP63542A"/>
        <s v="WO2011EP64083A"/>
        <s v="IN2011CN2444A"/>
        <s v="WO2011US49615A"/>
        <s v="WO2011US50273A"/>
        <s v="WO2011US51396A"/>
        <s v="WO2011GB1354A"/>
        <s v="IN2011DN2743A"/>
        <s v="WO2011US52606A"/>
        <s v="WO2011US53088A"/>
        <s v="US13252610A"/>
        <s v="WO2011US54650A"/>
        <s v="US13256135A"/>
        <s v="WO2011US55998A"/>
        <s v="WO2011US57399A"/>
        <s v="WO2011US58411A"/>
        <s v="US2009438425A"/>
        <s v="US13326211A"/>
        <s v="US13282294A"/>
        <s v="CN201010524767A"/>
        <s v="WO2011GB52210A"/>
        <s v="WO2011IB55003A"/>
        <s v="WO2011US60217A"/>
        <s v="WO2011US59784A"/>
        <s v="WO2011AU1519A"/>
        <s v="WO2011US66747A"/>
        <s v="WO2011US66947A"/>
        <s v="SG20122661A"/>
        <s v="SG20123306A"/>
        <s v="SG20118243A"/>
        <s v="WO2010IN871A"/>
        <s v="WO2010IN869A"/>
        <s v="WO2012US20386A"/>
        <s v="WO2012US20680A"/>
        <s v="WO2012US21349A"/>
        <s v="WO2012US23024A"/>
        <s v="WO2012US23182A"/>
        <s v="WO2012US24742A"/>
        <s v="WO2012US26641A"/>
        <s v="US13417650A"/>
        <s v="VN20121148A"/>
        <s v="WO2012US30445A"/>
        <s v="WO2012US31625A"/>
        <s v="WO2012US31082A"/>
        <s v="WO2012US31104A"/>
        <s v="US13437727A"/>
        <s v="US13364285A"/>
        <s v="WO2012US32601A"/>
        <s v="US13418507A"/>
        <s v="WO2012US33728A"/>
        <s v="WO2012US33207A"/>
        <s v="US13459034A"/>
        <s v="AU2012200694A"/>
        <s v="IN2012CN1064A"/>
        <s v="US13453947A"/>
        <s v="WO2012US36558A"/>
        <s v="WO2012US20665A"/>
        <s v="CN201210262830A"/>
        <s v="WO2012GB51029A"/>
        <s v="WO2012US37214A"/>
        <s v="US2010894401A"/>
        <s v="WO2011US51648A"/>
        <s v="WO2012US40191A"/>
        <s v="WO2012EP60624A"/>
        <s v="WO2012GB51319A"/>
        <s v="WO2012US42502A"/>
        <s v="US13467482A"/>
        <s v="WO2012US43878A"/>
        <s v="US13489205A"/>
        <s v="US13285919A"/>
        <s v="WO2012SG238A"/>
        <s v="WO2012US41121A"/>
        <s v="WO2012US45912A"/>
        <s v="VN20113264A"/>
        <s v="US13560645A"/>
        <s v="US13560527A"/>
        <s v="US2008284154A"/>
        <s v="US13512453A"/>
        <s v="WO2012US50021A"/>
        <s v="WO2012IB1513A"/>
        <s v="WO2012US49480A"/>
        <s v="US13532190A"/>
        <s v="CN201210454163A"/>
        <s v="US13534442A"/>
        <s v="US13586657A"/>
        <s v="US13587826A"/>
        <s v="WO2012US51925A"/>
        <s v="US13522361A"/>
        <s v="WO2012IL326A"/>
        <s v="WO2012EP66515A"/>
        <s v="US13584615A"/>
        <s v="WO2012US54152A"/>
        <s v="IN2011CN8819A"/>
        <s v="US13274244A"/>
        <s v="WO2012IB53766A"/>
        <s v="WO2012US56433A"/>
        <s v="WO2012US57803A"/>
        <s v="WO2012US57363A"/>
        <s v="WO2012US58657A"/>
        <s v="IN2011CN9945A"/>
        <s v="US2010921463A"/>
        <s v="US13704391A"/>
        <s v="WO2012US59321A"/>
        <s v="IN2012CN534A"/>
        <s v="US2010934066A"/>
        <s v="US13659821A"/>
        <s v="IN2011CN7211A"/>
        <s v="US13524029A"/>
        <s v="WO2012US61886A"/>
        <s v="US13504120A"/>
        <s v="WO2012GB52736A"/>
        <s v="US2009525875A"/>
        <s v="US13654152A"/>
        <s v="US13670213A"/>
        <s v="WO2012US64216A"/>
        <s v="WO2012EP72553A"/>
        <s v="US2009574694A"/>
        <s v="US13532674A"/>
        <s v="WO2012US67103A"/>
        <s v="WO2012US67428A"/>
        <s v="WO2012US69914A"/>
        <s v="WO2012US69830A"/>
        <s v="VN201312A"/>
        <s v="WO2012US71250A"/>
        <s v="WO2012US71416A"/>
        <s v="WO2012US70666A"/>
        <s v="WO2012GB53236A"/>
        <s v="US13343504A"/>
        <s v="WO2012US71474A"/>
        <s v="IN2013KN888A"/>
        <s v="WO2013US21041A"/>
        <s v="WO2013US21501A"/>
        <s v="WO2012DE1205A"/>
        <s v="IN2012CN3396A"/>
        <s v="WO2013US24617A"/>
        <s v="WO2013US24496A"/>
        <s v="WO2013EP296A"/>
        <s v="CN201310209421A"/>
        <s v="CN201310209514A"/>
        <s v="WO2013US24908A"/>
        <s v="WO2013US26045A"/>
        <s v="WO2013US27337A"/>
        <s v="WO2013EP53600A"/>
        <s v="WO2013US27679A"/>
        <s v="WO2013US27357A"/>
        <s v="US13024172A"/>
        <s v="WO2013IB51611A"/>
        <s v="US13840918A"/>
        <s v="WO2013US31769A"/>
        <s v="US2006408723A"/>
        <s v="US13849693A"/>
        <s v="US13783450A"/>
        <s v="US2007889273A"/>
        <s v="WO2013GB50836A"/>
        <s v="WO2013US32145A"/>
        <s v="WO2013EP56623A"/>
        <s v="WO2013US32232A"/>
        <s v="WO2013US32225A"/>
        <s v="WO2013US32212A"/>
        <s v="WO2013US32206A"/>
        <s v="WO2013US32180A"/>
        <s v="WO2013US34147A"/>
        <s v="US13876872A"/>
        <s v="US13792103A"/>
        <s v="WO2013US35316A"/>
        <s v="US13802136A"/>
        <s v="WO2013US36411A"/>
        <s v="WO2013US32443A"/>
        <s v="VN20131758A"/>
        <s v="WO2013US30489A"/>
        <s v="WO2013US38682A"/>
        <s v="US2010994723A"/>
        <s v="CN201210142311A"/>
        <s v="US13682703A"/>
        <s v="WO2013US40791A"/>
        <s v="WO2013US40089A"/>
        <s v="US2009555627A"/>
        <s v="WO2013US41118A"/>
        <s v="WO2013US42061A"/>
        <s v="WO2013US42007A"/>
        <s v="US13905350A"/>
        <s v="US13881906A"/>
        <s v="US13948459A"/>
        <s v="WO2013EP1650A"/>
        <s v="WO2013US45487A"/>
        <s v="WO2013US30209A"/>
        <s v="US14001865A"/>
        <s v="WO2013EP62319A"/>
        <s v="IN2010DN4975A"/>
        <s v="CN201310482140A"/>
        <s v="WO2013US48619A"/>
        <s v="WO2013US47911A"/>
        <s v="US14006189A"/>
        <s v="WO2013US32215A"/>
        <s v="DE102012013860A"/>
        <s v="WO2013US49965A"/>
        <s v="WO2013US50394A"/>
        <s v="WO2013JP69712A"/>
        <s v="WO2013US51267A"/>
        <s v="WO2013IB55884A"/>
        <s v="US13378516A"/>
        <s v="US13005691A"/>
        <s v="CN201310499812A"/>
        <s v="SG20139513A"/>
        <s v="US13918278A"/>
        <s v="WO2013US52174A"/>
        <s v="WO2013US52346A"/>
        <s v="US13650049A"/>
        <s v="CN201210262089A"/>
        <s v="CN201210262070A"/>
        <s v="CN201210262067A"/>
        <s v="CN201210262201A"/>
        <s v="CN201310595448A"/>
        <s v="US13987795A"/>
        <s v="US13954351A"/>
        <s v="US13880824A"/>
        <s v="US13930486A"/>
        <s v="WO2013US54030A"/>
        <s v="WO2013GB52092A"/>
        <s v="MX201312871A"/>
        <s v="WO2013US55454A"/>
        <s v="WO2012US50628A"/>
        <s v="MX20141076A"/>
        <s v="MX20139715A"/>
        <s v="US13521431A"/>
        <s v="US14020003A"/>
        <s v="WO2013US57083A"/>
        <s v="WO2013US57533A"/>
        <s v="CA2882661A"/>
        <s v="US2010657885A"/>
        <s v="CN201210296844A"/>
        <s v="MX20105061A"/>
        <s v="WO2013US58100A"/>
        <s v="WO2013US60131A"/>
        <s v="WO2013AU1039A"/>
        <s v="WO2013US59832A"/>
        <s v="WO2013US59828A"/>
        <s v="WO2013SI52A"/>
        <s v="WO2013US62459A"/>
        <s v="KR2012109122A"/>
        <s v="WO2013US57974A"/>
        <s v="US14033081A"/>
        <s v="WO2013EP71102A"/>
        <s v="WO2013US65541A"/>
        <s v="WO2013GB52794A"/>
        <s v="WO2013GB52796A"/>
        <s v="US13198901A"/>
        <s v="US14128700A"/>
        <s v="WO2013EP72749A"/>
        <s v="WO2013US67409A"/>
        <s v="WO2013US68055A"/>
        <s v="WO2013US68542A"/>
        <s v="EP2012839145A"/>
        <s v="CN201210417898A"/>
        <s v="WO2013US68818A"/>
        <s v="WO2013GB52893A"/>
        <s v="WO2013EP73441A"/>
        <s v="MX2012448A"/>
        <s v="WO2013US69987A"/>
        <s v="WO2013US70299A"/>
        <s v="WO2013SG486A"/>
        <s v="WO2013GB53031A"/>
        <s v="WO2013US71091A"/>
        <s v="WO2013US72435A"/>
        <s v="US13901339A"/>
        <s v="CN201410085600A"/>
        <s v="WO2013US72598A"/>
        <s v="WO2013US73582A"/>
        <s v="WO2013GB53229A"/>
        <s v="WO2013BR543A"/>
        <s v="WO2013EP75510A"/>
        <s v="WO2013US63146A"/>
        <s v="WO2013EP75587A"/>
        <s v="US14134353A"/>
        <s v="WO2013US75068A"/>
        <s v="WO2013NL50875A"/>
        <s v="WO2013US74471A"/>
        <s v="WO2013US75217A"/>
        <s v="AU2013203045A"/>
        <s v="WO2013US77287A"/>
        <s v="WO2013US76526A"/>
        <s v="US13733442A"/>
        <s v="WO2013US63404A"/>
        <s v="US13024189A"/>
        <s v="WO2014US10412A"/>
        <s v="MX201112587A"/>
        <s v="WO2014US13189A"/>
        <s v="WO2014US12781A"/>
        <s v="US14232542A"/>
        <s v="WO2014EP268A"/>
        <s v="KR201311153A"/>
        <s v="IN2012DN9978A"/>
        <s v="US14002601A"/>
        <s v="WO2014EP358A"/>
        <s v="WO2014IB58885A"/>
        <s v="WO2014US15343A"/>
        <s v="WO2014EP52675A"/>
        <s v="IN2013MN1495A"/>
        <s v="US14233830A"/>
        <s v="WO2014GB50435A"/>
        <s v="VN20141431A"/>
        <s v="US13051602A"/>
        <s v="CN201410186372A"/>
        <s v="CN201410271433A"/>
        <s v="US14031426A"/>
        <s v="SG2014110004332A"/>
        <s v="US13601146A"/>
        <s v="WO2014US18807A"/>
        <s v="WO2014US19411A"/>
        <s v="WO2014US18750A"/>
        <s v="MX20109996A"/>
        <s v="WO2014US21158A"/>
        <s v="IN2013CN8980A"/>
        <s v="US2010935983A"/>
        <s v="US14199528A"/>
        <s v="US13815934A"/>
        <s v="US14216420A"/>
        <s v="US14206835A"/>
        <s v="US14213276A"/>
        <s v="WO2014US30087A"/>
        <s v="WO2014US29056A"/>
        <s v="WO2014US30908A"/>
        <s v="WO2014US10456A"/>
        <s v="WO2014EP55014A"/>
        <s v="WO2013US61000A"/>
        <s v="DE102013004584A"/>
        <s v="WO2014US28091A"/>
        <s v="WO2014US26261A"/>
        <s v="WO2014US25312A"/>
        <s v="WO2014US29500A"/>
        <s v="WO2014US28825A"/>
        <s v="US14200747A"/>
        <s v="US14343585A"/>
        <s v="US14091818A"/>
        <s v="US14351255A"/>
        <s v="WO2014US25654A"/>
        <s v="WO2014US25500A"/>
        <s v="WO2014US18607A"/>
        <s v="US14139464A"/>
        <s v="WO2014US31674A"/>
        <s v="WO2014US33811A"/>
        <s v="CN201410268373A"/>
        <s v="US14220116A"/>
        <s v="US14247221A"/>
        <s v="US13864093A"/>
        <s v="US13864100A"/>
        <s v="WO2014US33700A"/>
        <s v="WO2014GB51140A"/>
        <s v="IN2013DN1663A"/>
        <s v="US13133709A"/>
        <s v="US14362882A"/>
        <s v="WO2014GB51220A"/>
        <s v="WO2014US35476A"/>
        <s v="WO2014US35095A"/>
        <s v="WO2014EP58246A"/>
        <s v="US13096695A"/>
        <s v="WO2014US36645A"/>
        <s v="DE102013006487A"/>
        <s v="US14018979A"/>
        <s v="WO2014US37524A"/>
        <s v="WO2014SG21A"/>
        <s v="US14318933A"/>
        <s v="WO2014US37859A"/>
        <s v="WO2014NL50312A"/>
        <s v="WO2014US37816A"/>
        <s v="US14217426A"/>
        <s v="WO2014EP60353A"/>
        <s v="US14290901A"/>
        <s v="WO2014US40080A"/>
        <s v="US13912009A"/>
        <s v="WO2014US41009A"/>
        <s v="WO2014CA50534A"/>
        <s v="IN2013DN6148A"/>
        <s v="US14374385A"/>
        <s v="US14306511A"/>
        <s v="WO2014US42363A"/>
        <s v="WO2014EP61987A"/>
        <s v="WO2014US29843A"/>
        <s v="WO2014EP62594A"/>
        <s v="US13223042A"/>
        <s v="WO2014EP62892A"/>
        <s v="WO2014US41803A"/>
        <s v="WO2014EP62659A"/>
        <s v="US14371557A"/>
        <s v="US14211117A"/>
        <s v="WO2014US44410A"/>
        <s v="WO2014SG234A"/>
        <s v="WO2014EP63540A"/>
        <s v="WO2014EP63484A"/>
        <s v="US13274592A"/>
        <s v="US14325111A"/>
        <s v="US13934651A"/>
        <s v="US14377559A"/>
        <s v="WO2014US45034A"/>
        <s v="WO2014US44032A"/>
        <s v="IN2014DN502A"/>
        <s v="WO2014US45700A"/>
        <s v="US14214172A"/>
        <s v="WO2014US46687A"/>
        <s v="WO2014US46315A"/>
        <s v="IN2013DN7340A"/>
        <s v="US13963183A"/>
        <s v="US14384960A"/>
        <s v="WO2014US48301A"/>
        <s v="IN2014DN1524A"/>
        <s v="US13865974A"/>
        <s v="WO2014US49649A"/>
        <s v="WO2014SG369A"/>
        <s v="WO2014EP52363A"/>
        <s v="KR20147035752A"/>
        <s v="WO2013US54028A"/>
        <s v="WO2014US50282A"/>
        <s v="WO2014IB63560A"/>
        <s v="AU2015100028A"/>
        <s v="JP2010528006A"/>
        <s v="US13102967A"/>
        <s v="US14460496A"/>
        <s v="WO2014US51338A"/>
        <s v="KR20147032264A"/>
        <s v="EP2013181473A"/>
        <s v="KR20147035258A"/>
        <s v="WO2014US52386A"/>
        <s v="WO2014US51894A"/>
        <s v="WO2014EP67418A"/>
        <s v="AU2008314485A"/>
        <s v="US2009371543A"/>
        <s v="US14461155A"/>
        <s v="US14009076A"/>
        <s v="US14471782A"/>
        <s v="US14478657A"/>
        <s v="US14542074A"/>
        <s v="US14504109A"/>
        <s v="US14476584A"/>
        <s v="US14475785A"/>
        <s v="WO2014US53170A"/>
        <s v="WO2014SG408A"/>
        <s v="WO2014IB64127A"/>
        <s v="WO2013IB56892A"/>
        <s v="WO2014EP67520A"/>
        <s v="WO2014US41804A"/>
      </sharedItems>
    </cacheField>
    <cacheField name="application_years" numFmtId="0">
      <sharedItems containsSemiMixedTypes="0" containsString="0" containsNumber="1" containsInteger="1" minValue="1995" maxValue="2015"/>
    </cacheField>
    <cacheField name="attorney_agent" numFmtId="0">
      <sharedItems/>
    </cacheField>
    <cacheField name="cited_patent_count" numFmtId="0">
      <sharedItems containsSemiMixedTypes="0" containsString="0" containsNumber="1" containsInteger="1" minValue="0" maxValue="287"/>
    </cacheField>
    <cacheField name="cited_patent_numbers" numFmtId="0">
      <sharedItems longText="1"/>
    </cacheField>
    <cacheField name="citing_patent_count" numFmtId="0">
      <sharedItems containsSemiMixedTypes="0" containsString="0" containsNumber="1" containsInteger="1" minValue="0" maxValue="33"/>
    </cacheField>
    <cacheField name="citing_patent_numbers" numFmtId="0">
      <sharedItems longText="1"/>
    </cacheField>
    <cacheField name="citing_first_assignees_cleaned" numFmtId="0">
      <sharedItems longText="1"/>
    </cacheField>
    <cacheField name="citing_patents_first_assignees" numFmtId="0">
      <sharedItems longText="1"/>
    </cacheField>
    <cacheField name="cpc_full_names" numFmtId="0">
      <sharedItems longText="1"/>
    </cacheField>
    <cacheField name="cpc_class_names" numFmtId="0">
      <sharedItems longText="1"/>
    </cacheField>
    <cacheField name="cpc_codes_class" numFmtId="0">
      <sharedItems/>
    </cacheField>
    <cacheField name="cpc_codes" numFmtId="0">
      <sharedItems longText="1"/>
    </cacheField>
    <cacheField name="government_interest_us_group" numFmtId="0">
      <sharedItems/>
    </cacheField>
    <cacheField name="inpadoc_family_member_countries_names" numFmtId="0">
      <sharedItems/>
    </cacheField>
    <cacheField name="inpadoc_family_member_countries_codes" numFmtId="0">
      <sharedItems/>
    </cacheField>
    <cacheField name="inpadoc_family_member_dates" numFmtId="0">
      <sharedItems containsMixedTypes="1" containsNumber="1" containsInteger="1" minValue="19981020" maxValue="20150226" longText="1"/>
    </cacheField>
    <cacheField name="inpadoc_family_member_numbers" numFmtId="0">
      <sharedItems longText="1"/>
    </cacheField>
    <cacheField name="inpadoc_family_member_years" numFmtId="0">
      <sharedItems containsMixedTypes="1" containsNumber="1" containsInteger="1" minValue="1998" maxValue="2015"/>
    </cacheField>
    <cacheField name="inpadoc_first_family_member_number" numFmtId="0">
      <sharedItems/>
    </cacheField>
    <cacheField name="international_classifications_names" numFmtId="0">
      <sharedItems longText="1"/>
    </cacheField>
    <cacheField name="international_classifications_class_codes" numFmtId="0">
      <sharedItems/>
    </cacheField>
    <cacheField name="international_classifications_group_codes" numFmtId="0">
      <sharedItems/>
    </cacheField>
    <cacheField name="international_classifications_section_codes" numFmtId="0">
      <sharedItems/>
    </cacheField>
    <cacheField name="international_classifications_subclass_names" numFmtId="0">
      <sharedItems longText="1"/>
    </cacheField>
    <cacheField name="international_classifications_subclass_codes" numFmtId="0">
      <sharedItems/>
    </cacheField>
    <cacheField name="international_classifications_codes" numFmtId="0">
      <sharedItems longText="1"/>
    </cacheField>
    <cacheField name="inventors_with_address" numFmtId="0">
      <sharedItems longText="1"/>
    </cacheField>
    <cacheField name="inventors_country_names" numFmtId="0">
      <sharedItems/>
    </cacheField>
    <cacheField name="inventors_country_codes" numFmtId="0">
      <sharedItems/>
    </cacheField>
    <cacheField name="inventors_original_cleaned" numFmtId="0">
      <sharedItems longText="1"/>
    </cacheField>
    <cacheField name="inventors_original" numFmtId="0">
      <sharedItems longText="1"/>
    </cacheField>
    <cacheField name="litigation_us" numFmtId="0">
      <sharedItems longText="1"/>
    </cacheField>
    <cacheField name="patent_assignees_cleaned_sector" numFmtId="0">
      <sharedItems/>
    </cacheField>
    <cacheField name="patent_assignees_cleaned" numFmtId="0">
      <sharedItems/>
    </cacheField>
    <cacheField name="patent_assignees_original_no_address" numFmtId="0">
      <sharedItems longText="1"/>
    </cacheField>
    <cacheField name="patent_assignees_original_with_address" numFmtId="0">
      <sharedItems longText="1"/>
    </cacheField>
    <cacheField name="priority_countries_names" numFmtId="0">
      <sharedItems/>
    </cacheField>
    <cacheField name="priority_countries_codes" numFmtId="0">
      <sharedItems/>
    </cacheField>
    <cacheField name="priority_date_earliest" numFmtId="14">
      <sharedItems containsSemiMixedTypes="0" containsNonDate="0" containsDate="1" containsString="0" minDate="1994-10-07T00:00:00" maxDate="2014-10-17T00:00:00"/>
    </cacheField>
    <cacheField name="priority_dates" numFmtId="0">
      <sharedItems containsDate="1" containsMixedTypes="1" minDate="1994-10-07T00:00:00" maxDate="2014-10-17T00:00:00"/>
    </cacheField>
    <cacheField name="priority_numbers" numFmtId="0">
      <sharedItems/>
    </cacheField>
    <cacheField name="priority_years_earliest" numFmtId="0">
      <sharedItems containsSemiMixedTypes="0" containsString="0" containsNumber="1" containsInteger="1" minValue="1994" maxValue="2014"/>
    </cacheField>
    <cacheField name="priority_years" numFmtId="0">
      <sharedItems containsMixedTypes="1" containsNumber="1" containsInteger="1" minValue="1994" maxValue="2014"/>
    </cacheField>
    <cacheField name="publication_country_names" numFmtId="0">
      <sharedItems/>
    </cacheField>
    <cacheField name="publication_country" numFmtId="0">
      <sharedItems/>
    </cacheField>
    <cacheField name="publication_date" numFmtId="14">
      <sharedItems containsSemiMixedTypes="0" containsNonDate="0" containsDate="1" containsString="0" minDate="1997-07-23T00:00:00" maxDate="2015-03-06T00:00:00"/>
    </cacheField>
    <cacheField name="publication_number_espace_links" numFmtId="0">
      <sharedItems/>
    </cacheField>
    <cacheField name="publication_number" numFmtId="0">
      <sharedItems/>
    </cacheField>
    <cacheField name="publication_year" numFmtId="0">
      <sharedItems containsSemiMixedTypes="0" containsString="0" containsNumber="1" containsInteger="1" minValue="1997" maxValue="2015"/>
    </cacheField>
    <cacheField name="tac_multiphrases_composite_terms" numFmtId="0">
      <sharedItems longText="1"/>
    </cacheField>
    <cacheField name="tac_claims_contains_seq" numFmtId="0">
      <sharedItems/>
    </cacheField>
    <cacheField name="tac_contains_seq" numFmtId="0">
      <sharedItems/>
    </cacheField>
    <cacheField name="tac_species_names" numFmtId="0">
      <sharedItems longText="1"/>
    </cacheField>
    <cacheField name="title_original_cleaned" numFmtId="0">
      <sharedItems longText="1"/>
    </cacheField>
    <cacheField name="title_original_english_cleaned" numFmtId="0">
      <sharedItems/>
    </cacheField>
    <cacheField name="abstract" numFmtId="0">
      <sharedItems longText="1"/>
    </cacheField>
    <cacheField name="claims_first"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aul Oldham" refreshedDate="42215.653520949076" createdVersion="4" refreshedVersion="4" minRefreshableVersion="3" recordCount="645">
  <cacheSource type="worksheet">
    <worksheetSource ref="A1:A1048576" sheet="synbio.csv"/>
  </cacheSource>
  <cacheFields count="1">
    <cacheField name="application_countries_names" numFmtId="0">
      <sharedItems containsBlank="1" count="14">
        <s v="European Patent Office"/>
        <s v="United States of America"/>
        <s v="Patent Co-operation Treaty"/>
        <s v="Australia"/>
        <s v="Germany"/>
        <s v="India"/>
        <s v="Singapore"/>
        <s v="Vietnam"/>
        <s v="China"/>
        <s v="Mexico"/>
        <s v="Canada"/>
        <s v="Korea, Republic of"/>
        <s v="Japan"/>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Paul Oldham" refreshedDate="42215.653830439813" createdVersion="4" refreshedVersion="4" minRefreshableVersion="3" recordCount="645">
  <cacheSource type="worksheet">
    <worksheetSource ref="W1:W1048576" sheet="synbio.csv"/>
  </cacheSource>
  <cacheFields count="1">
    <cacheField name="inpadoc_first_family_member_number" numFmtId="0">
      <sharedItems containsBlank="1" count="564">
        <s v="CA2201487A1"/>
        <s v="US5824316A"/>
        <s v="US5612040A"/>
        <s v="WO1999024564A1"/>
        <s v="NA"/>
        <s v="CA2400890A1"/>
        <s v="US20030157113A1"/>
        <s v="WO2004005498A1"/>
        <s v="CA2501111A1"/>
        <s v="US20020177551A1"/>
        <s v="US20040235035A1"/>
        <s v="AU2005222788A1"/>
        <s v="DE102004001582A1"/>
        <s v="WO2006036879A2"/>
        <s v="US20060136138A1"/>
        <s v="CA2603205A1"/>
        <s v="WO2006124758A2"/>
        <s v="EP1736780A1"/>
        <s v="US20070005317A1"/>
        <s v="US20070004041A1"/>
        <s v="WO2007008609A2"/>
        <s v="AU2006271503A1"/>
        <s v="US20070031942A1"/>
        <s v="AU2006303957A1"/>
        <s v="WO2007075438A2"/>
        <s v="WO2007089382A2"/>
        <s v="WO2007092538A2"/>
        <s v="US20050153324A1"/>
        <s v="US20070087366A1"/>
        <s v="WO2007124065A1"/>
        <s v="WO2007127206A1"/>
        <s v="WO2007143354A2"/>
        <s v="AU2007264361A1"/>
        <s v="WO2008009365A2"/>
        <s v="US20070269862A1"/>
        <s v="WO2008019183A2"/>
        <s v="US20070264688A1"/>
        <s v="WO2008024176A2"/>
        <s v="WO2008039450A2"/>
        <s v="WO2008051854A2"/>
        <s v="WO2008063473A2"/>
        <s v="WO2008066658A2"/>
        <s v="WO2008066931A2"/>
        <s v="WO2008089983A1"/>
        <s v="WO2008112683A2"/>
        <s v="AU2008232491A1"/>
        <s v="US20080243397A1"/>
        <s v="WO2008128144A2"/>
        <s v="WO2008134593A1"/>
        <s v="WO2007140061A2"/>
        <s v="WO2008137092A2"/>
        <s v="AU2008254423A1"/>
        <s v="AU2008254291A1"/>
        <s v="WO2008156904A2"/>
        <s v="WO2009006430A1"/>
        <s v="WO2009009039A2"/>
        <s v="WO2009020584A1"/>
        <s v="US20090061520A1"/>
        <s v="GB200818260D0"/>
        <s v="US20090088726A1"/>
        <s v="AU2008311000A1"/>
        <s v="AU2008310912A1"/>
        <s v="AU2008314485A1"/>
        <s v="AU2008318430A1"/>
        <s v="WO2009058943A1"/>
        <s v="WO2007087347A2"/>
        <s v="US20090144095A1"/>
        <s v="US20090155215A1"/>
        <s v="AU2008308477A1"/>
        <s v="WO2009078016A2"/>
        <s v="WO2009080432A2"/>
        <s v="WO2009086497A2"/>
        <s v="AU2009209184A1"/>
        <s v="AU2008323673A1"/>
        <s v="AU2009214435A1"/>
        <s v="AU2009217293A1"/>
        <s v="AU2009217622A1"/>
        <s v="AU2009223721A1"/>
        <s v="WO2009137136A2"/>
        <s v="WO2009143495A2"/>
        <s v="AU2009249273A1"/>
        <s v="WO2009145840A2"/>
        <s v="US7561972B1"/>
        <s v="WO2009150631A2"/>
        <s v="WO2009152179A1"/>
        <s v="US20090305419A1"/>
        <s v="AU2009262306A1"/>
        <s v="US20090325212A1"/>
        <s v="WO2010005708A2"/>
        <s v="US20100016172A1"/>
        <s v="AU2009271011A1"/>
        <s v="WO2010024905A1"/>
        <s v="WO2010033921A2"/>
        <s v="WO2010033777A2"/>
        <s v="US20100093064A1"/>
        <s v="WO2010059958A2"/>
        <s v="WO2010057271A1"/>
        <s v="WO2010062707A1"/>
        <s v="WO2010071602A1"/>
        <s v="CA2747535A1"/>
        <s v="WO2010075441A1"/>
        <s v="WO2009006386A2"/>
        <s v="US20100216648A1"/>
        <s v="US20100226901A1"/>
        <s v="US7794936B1"/>
        <s v="US20100255059A1"/>
        <s v="CA2758298A1"/>
        <s v="WO2010117525A1"/>
        <s v="WO2010123570A2"/>
        <s v="WO2010127186A1"/>
        <s v="GB200703715D0"/>
        <s v="CA2760781A1"/>
        <s v="WO2010132019A1"/>
        <s v="US20100305197A1"/>
        <s v="CA2762260A1"/>
        <s v="WO2010141135A2"/>
        <s v="CA2764379A1"/>
        <s v="GB200909660D0"/>
        <s v="WO2010148085A1"/>
        <s v="US20110010782A1"/>
        <s v="US7794969B1"/>
        <s v="US20100330642A1"/>
        <s v="US20100285545A1"/>
        <s v="US20090233364A1"/>
        <s v="WO2005059096A2"/>
        <s v="CA2803091A1"/>
        <s v="WO2011014733A1"/>
        <s v="US20110054654A1"/>
        <s v="CA2774975A1"/>
        <s v="WO2011044561A1"/>
        <s v="US20110091945A1"/>
        <s v="DE102006062089A1"/>
        <s v="CA2777459A1"/>
        <s v="WO2009114321A2"/>
        <s v="US20100120104A1"/>
        <s v="CA2780415A1"/>
        <s v="WO2011058446A2"/>
        <s v="CA2781693A1"/>
        <s v="WO2011066185A1"/>
        <s v="WO2011066539A2"/>
        <s v="GB200921443D0"/>
        <s v="AU2009291825A1"/>
        <s v="US20110159555A1"/>
        <s v="CN102127563A"/>
        <s v="US20110177564A1"/>
        <s v="AR75403A1"/>
        <s v="WO2011100334A1"/>
        <s v="WO2011102802A1"/>
        <s v="WO2011106783A2"/>
        <s v="CA2754212A1"/>
        <s v="CA2792667A1"/>
        <s v="US20110237652A1"/>
        <s v="AU2006323745A1"/>
        <s v="WO2011121456A2"/>
        <s v="WO2011127393A2"/>
        <s v="US20110245326A1"/>
        <s v="US20110257041A1"/>
        <s v="WO2011139711A2"/>
        <s v="WO2011143556A1"/>
        <s v="WO2011143592A1"/>
        <s v="US20110287462A1"/>
        <s v="CA2799795A1"/>
        <s v="WO2011150168A1"/>
        <s v="CA2802627A1"/>
        <s v="CA2776538A1"/>
        <s v="GB201009732D0"/>
        <s v="EP2395087A1"/>
        <s v="CN102286512A"/>
        <s v="US20110308271A1"/>
        <s v="GB201010589D0"/>
        <s v="US20120003675A1"/>
        <s v="WO2011053957A2"/>
        <s v="US20100193398A1"/>
        <s v="CA2805915A1"/>
        <s v="US20120027786A1"/>
        <s v="WO2012015949A2"/>
        <s v="WO2012017083A1"/>
        <s v="WO2012022741A1"/>
        <s v="US7919605B1"/>
        <s v="US20120040414A1"/>
        <s v="WO2012037123A1"/>
        <s v="GB201015492D0"/>
        <s v="US20120077273A1"/>
        <s v="WO2012040628A2"/>
        <s v="US20120084242A1"/>
        <s v="WO2012045088A2"/>
        <s v="CA2755109A1"/>
        <s v="WO2012051327A2"/>
        <s v="WO2012054904A2"/>
        <s v="US20120107894A1"/>
        <s v="WO2008022789A2"/>
        <s v="US20120116108A1"/>
        <s v="CA2756346A1"/>
        <s v="CN102453067A"/>
        <s v="GB201019086D0"/>
        <s v="CA2817486A1"/>
        <s v="WO2012064975A1"/>
        <s v="WO2012064740A1"/>
        <s v="WO2012068627A1"/>
        <s v="CA2825370A1"/>
        <s v="WO2012088461A2"/>
        <s v="WO2012090215A1"/>
        <s v="WO2012090213A2"/>
        <s v="WO2011003081A1"/>
        <s v="US20110256225A1"/>
        <s v="US20120184460A1"/>
        <s v="CA2824420A1"/>
        <s v="WO2012103555A2"/>
        <s v="US20120208253A1"/>
        <s v="CA2828301A1"/>
        <s v="US20120231489A1"/>
        <s v="US20120244589A1"/>
        <s v="GB201106394D0"/>
        <s v="WO2012135420A2"/>
        <s v="CA2831007A1"/>
        <s v="US20120258487A1"/>
        <s v="US20120259607A1"/>
        <s v="WO2012139046A2"/>
        <s v="WO2008058291A2"/>
        <s v="CA2832975A1"/>
        <s v="WO2012142213A2"/>
        <s v="CA2834375A1"/>
        <s v="AU2011204785A1"/>
        <s v="US20120283110A1"/>
        <s v="WO2012151503A2"/>
        <s v="US20120282651A1"/>
        <s v="CN102776245A"/>
        <s v="GB201107768D0"/>
        <s v="WO2012154906A1"/>
        <s v="US20110081708A1"/>
        <s v="WO2012037285A2"/>
        <s v="WO2012166906A1"/>
        <s v="EP2532733A1"/>
        <s v="GB201109756D0"/>
        <s v="CA2838955A1"/>
        <s v="CA2756463A1"/>
        <s v="CA2839570A1"/>
        <s v="WO2012170436A1"/>
        <s v="US20120064622A1"/>
        <s v="WO2013006142A1"/>
        <s v="WO2013006244A1"/>
        <s v="WO2013009679A2"/>
        <s v="US20130030041A1"/>
        <s v="US20130029879A1"/>
        <s v="US20090143327A1"/>
        <s v="WO2011066541A2"/>
        <s v="CA2843606A1"/>
        <s v="CA2843549A1"/>
        <s v="WO2013022739A1"/>
        <s v="AU2006304668A1"/>
        <s v="CN102936577A"/>
        <s v="US20120115624A1"/>
        <s v="US20130052164A1"/>
        <s v="US20130052692A1"/>
        <s v="WO2013028792A2"/>
        <s v="WO2011088463A2"/>
        <s v="WO2013030827A1"/>
        <s v="CN102952818A"/>
        <s v="US20130065313A1"/>
        <s v="CA2848064A1"/>
        <s v="US20130078683A1"/>
        <s v="WO2013041983A1"/>
        <s v="WO2013043936A1"/>
        <s v="CA2793633A1"/>
        <s v="WO2013049227A2"/>
        <s v="WO2013052604A1"/>
        <s v="WO2009134899A2"/>
        <s v="WO2011158895A1"/>
        <s v="WO2013055667A2"/>
        <s v="AU2009232716A1"/>
        <s v="US20130102024A1"/>
        <s v="US20130109059A1"/>
        <s v="WO2013063246A1"/>
        <s v="CA2799580A1"/>
        <s v="GB201119032D0"/>
        <s v="WO2008115627A2"/>
        <s v="US20130124574A1"/>
        <s v="US20130130340A1"/>
        <s v="WO2013074371A2"/>
        <s v="WO2013072332A1"/>
        <s v="US20110078946A1"/>
        <s v="US20130143745A1"/>
        <s v="WO2013082304A1"/>
        <s v="US8450107B1"/>
        <s v="WO2013090818A1"/>
        <s v="WO2013090769A2"/>
        <s v="WO2013096770A1"/>
        <s v="WO2013096863A1"/>
        <s v="WO2013096475A1"/>
        <s v="GB201122158D0"/>
        <s v="US20130171626A1"/>
        <s v="WO2013101773A1"/>
        <s v="CA2860579A1"/>
        <s v="WO2013106868A1"/>
        <s v="DE102011121069A1"/>
        <s v="WO2013116829A1"/>
        <s v="CA2862149A1"/>
        <s v="EP2623603A1"/>
        <s v="CN103243065A"/>
        <s v="CN103243066A"/>
        <s v="WO2013119644A1"/>
        <s v="WO2013123125A1"/>
        <s v="CA2863799A1"/>
        <s v="US20130224818A1"/>
        <s v="WO2013126902A1"/>
        <s v="WO2013126726A1"/>
        <s v="US8524220B1"/>
        <s v="EP2634256A1"/>
        <s v="US20130244243A1"/>
        <s v="CA2867142A1"/>
        <s v="US20070250299A1"/>
        <s v="US20130247452A1"/>
        <s v="AU2013201287A1"/>
        <s v="US8521438B1"/>
        <s v="GB201205796D0"/>
        <s v="WO2013148321A1"/>
        <s v="WO2013144257A1"/>
        <s v="CA2868475A1"/>
        <s v="WO2013148331A1"/>
        <s v="CA2868522A1"/>
        <s v="CA2868477A1"/>
        <s v="CA2868469A1"/>
        <s v="WO2013148867A1"/>
        <s v="WO2012060407A1"/>
        <s v="EP2644701A1"/>
        <s v="WO2013152220A2"/>
        <s v="WO2013138523A1"/>
        <s v="WO2013155439A1"/>
        <s v="US20130280222A1"/>
        <s v="WO2013162729A1"/>
        <s v="WO2013163654A2"/>
        <s v="CA2726175A1"/>
        <s v="CN103387944A"/>
        <s v="CA2872234A1"/>
        <s v="CA2873405A1"/>
        <s v="WO2013169867A1"/>
        <s v="US20100129874A1"/>
        <s v="CA2872789A1"/>
        <s v="US20130309682A1"/>
        <s v="CA2871140A1"/>
        <s v="US20130324426A1"/>
        <s v="CN102019277A"/>
        <s v="US20100071083A1"/>
        <s v="EP2674497A1"/>
        <s v="US20130338043A1"/>
        <s v="WO2013187957A1"/>
        <s v="CN102643852A"/>
        <s v="EP2677034A1"/>
        <s v="CN103484420A"/>
        <s v="CA2877962A1"/>
        <s v="CA2840630A1"/>
        <s v="CN102690808A"/>
        <s v="WO2014007863A1"/>
        <s v="DE102012013860A1"/>
        <s v="WO2014011800A1"/>
        <s v="US20140018441A1"/>
        <s v="WO2014010755A1"/>
        <s v="WO2014015251A2"/>
        <s v="WO2014013456A2"/>
        <s v="WO2010148140A2"/>
        <s v="CA2787253A1"/>
        <s v="CN103540561A"/>
        <s v="US20140030697A1"/>
        <s v="US20140033360A1"/>
        <s v="WO2014018902A2"/>
        <s v="US8332160B1"/>
        <s v="CN103571859A"/>
        <s v="CN103571858A"/>
        <s v="CN103571857A"/>
        <s v="CN103571855A"/>
        <s v="CN103571835A"/>
        <s v="US8637304B1"/>
        <s v="US20140045267A1"/>
        <s v="WO2012154201A1"/>
        <s v="US8494785B1"/>
        <s v="CA2879178A1"/>
        <s v="GB201214029D0"/>
        <s v="CA2832979A1"/>
        <s v="CA2880687A1"/>
        <s v="WO2014027995A1"/>
        <s v="CA2842793A1"/>
        <s v="CA2827187A1"/>
        <s v="WO2011085289A1"/>
        <s v="CN102839214A"/>
        <s v="WO2014036140A2"/>
        <s v="WO2014036404A2"/>
        <s v="US20100196983A1"/>
        <s v="CN103627717A"/>
        <s v="WO2014039585A2"/>
        <s v="CA2880297A1"/>
        <s v="WO2014040129A1"/>
        <s v="WO2014043593A2"/>
        <s v="WO2014043591A1"/>
        <s v="WO2014046626A1"/>
        <s v="WO2014052920A2"/>
        <s v="KR2014042398A"/>
        <s v="WO2014055195A1"/>
        <s v="US20140107983A1"/>
        <s v="WO2014057008A1"/>
        <s v="WO2014062981A1"/>
        <s v="GB201219201D0"/>
        <s v="GB201219196D0"/>
        <s v="WO2009067628A1"/>
        <s v="WO2012177499A1"/>
        <s v="EP2728013A1"/>
        <s v="US20140120042A1"/>
        <s v="WO2014071182A1"/>
        <s v="WO2014071388A1"/>
        <s v="CN102865912A"/>
        <s v="CN103789048A"/>
        <s v="WO2014074648A2"/>
        <s v="GB201219989D0"/>
        <s v="WO2014072487A1"/>
        <s v="WO2014078472A1"/>
        <s v="WO2014078652A1"/>
        <s v="WO2014077782A1"/>
        <s v="GB201220686D0"/>
        <s v="WO2014081884A1"/>
        <s v="WO2014085725A1"/>
        <s v="US8747835B1"/>
        <s v="CN103849614A"/>
        <s v="WO2014088943A2"/>
        <s v="WO2014089436A1"/>
        <s v="WO2014087175A2"/>
        <s v="WO2014085891A1"/>
        <s v="WO2014086842A1"/>
        <s v="WO2014088693A1"/>
        <s v="WO2014086890A1"/>
        <s v="US20140172318A1"/>
        <s v="WO2014093852A1"/>
        <s v="WO2014092562A1"/>
        <s v="WO2014093535A1"/>
        <s v="WO2014093956A1"/>
        <s v="AU2013203045A1"/>
        <s v="WO2014100752A1"/>
        <s v="US20140170708A1"/>
        <s v="US20140186957A1"/>
        <s v="WO2014105246A2"/>
        <s v="US8771669B1"/>
        <s v="WO2014107698A1"/>
        <s v="US20140213826A1"/>
        <s v="WO2014116850A1"/>
        <s v="CN102876658A"/>
        <s v="WO2014117945A2"/>
        <s v="KR2014098469A"/>
        <s v="CA2829020A1"/>
        <s v="EP2765197A1"/>
        <s v="WO2014122629A2"/>
        <s v="WO2014124284A1"/>
        <s v="WO2014122328A1"/>
        <s v="CA2841461A1"/>
        <s v="GB201302597D0"/>
        <s v="US20110306758A1"/>
        <s v="CN104007151A"/>
        <s v="CN104004790A"/>
        <s v="US20140244228A1"/>
        <s v="US20130018763A1"/>
        <s v="WO2014134225A2"/>
        <s v="WO2014134445A1"/>
        <s v="US20140249301A1"/>
        <s v="WO2014138379A1"/>
        <s v="CA2720526A1"/>
        <s v="WO2013036812A1"/>
        <s v="US20140280952A1"/>
        <s v="US20140273045A1"/>
        <s v="US20140273128A1"/>
        <s v="US20140262247A1"/>
        <s v="WO2014145346A2"/>
        <s v="WO2014144583A2"/>
        <s v="WO2014146035A2"/>
        <s v="WO2014143381A1"/>
        <s v="WO2014140211A1"/>
        <s v="WO2014047556A1"/>
        <s v="DE102013004584A1"/>
        <s v="WO2014152878A2"/>
        <s v="WO2014151696A1"/>
        <s v="WO2014151261A1"/>
        <s v="WO2014153188A2"/>
        <s v="WO2014153047A1"/>
        <s v="US8715973B1"/>
        <s v="WO2013073483A1"/>
        <s v="US20140295517A1"/>
        <s v="WO2013053857A2"/>
        <s v="WO2014160025A2"/>
        <s v="WO2014159947A1"/>
        <s v="WO2014158593A1"/>
        <s v="US20130071839A1"/>
        <s v="WO2014165349A1"/>
        <s v="US8808989B1"/>
        <s v="CN104101628A"/>
        <s v="US20140309177A1"/>
        <s v="US20140308713A1"/>
        <s v="US20140308708A1"/>
        <s v="US20140309142A1"/>
        <s v="WO2014169153A1"/>
        <s v="GB201306634D0"/>
        <s v="WO2010067811A1"/>
        <s v="WO2013086041A1"/>
        <s v="GB201307241D0"/>
        <s v="WO2014176515A2"/>
        <s v="WO2014176311A1"/>
        <s v="EP2796558A1"/>
        <s v="US20110268661A1"/>
        <s v="WO2014179735A1"/>
        <s v="DE102013006487A1"/>
        <s v="US20140335566A1"/>
        <s v="WO2014183056A1"/>
        <s v="WO2014182242A1"/>
        <s v="WO2014099744A1"/>
        <s v="WO2014186366A1"/>
        <s v="WO2014185784A1"/>
        <s v="WO2014186348A2"/>
        <s v="US20140349400A1"/>
        <s v="GB201309132D0"/>
        <s v="US20140356867A1"/>
        <s v="WO2014194130A1"/>
        <s v="US20140365240A1"/>
        <s v="WO2014197655A1"/>
        <s v="WO2014194433A1"/>
        <s v="WO2013115012A1"/>
        <s v="US20140370568A1"/>
        <s v="WO2014201394A2"/>
        <s v="WO2014198701A1"/>
        <s v="WO2014200598A2"/>
        <s v="US20140370574A1"/>
        <s v="US20120052547A1"/>
        <s v="EP2816119A1"/>
        <s v="US8697359B1"/>
        <s v="WO2014202573A1"/>
        <s v="WO2013105807A2"/>
        <s v="WO2014144288A1"/>
        <s v="WO2014210358A1"/>
        <s v="WO2014209225A1"/>
        <s v="WO2014207113A1"/>
        <s v="WO2014207087A1"/>
        <s v="US20080138798A1"/>
        <s v="US20150011407A1"/>
        <s v="US20150012482A1"/>
        <s v="WO2013125509A1"/>
        <s v="US20150004705A1"/>
        <s v="WO2015002780A1"/>
        <s v="WO2015006294A2"/>
        <s v="WO2011017458A1"/>
        <s v="US20150018665A1"/>
        <s v="WO2015009558A1"/>
        <s v="US20110165540A1"/>
        <s v="CN102533738A"/>
        <s v="WO2015013681A1"/>
        <s v="CA2870364A1"/>
        <s v="WO2015017866A1"/>
        <s v="WO2015016786A1"/>
        <s v="WO2014122227A2"/>
        <s v="WO2015020649A1"/>
        <s v="US20150044327A1"/>
        <s v="EP2835751A1"/>
        <s v="AU2015100028A4"/>
        <s v="CA2797786A1"/>
        <s v="US20150051117A1"/>
        <s v="WO2015023979A1"/>
        <s v="EP2840139A1"/>
        <s v="WO2015027209A2"/>
        <s v="WO2015026944A1"/>
        <s v="US20150050253A1"/>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Paul Oldham" refreshedDate="42215.656002662035" createdVersion="4" refreshedVersion="4" minRefreshableVersion="3" recordCount="645">
  <cacheSource type="worksheet">
    <worksheetSource ref="U1:U1048576" sheet="synbio.csv"/>
  </cacheSource>
  <cacheFields count="1">
    <cacheField name="inpadoc_family_member_numbers" numFmtId="0">
      <sharedItems containsBlank="1" count="564" longText="1">
        <s v="AU199538327A; AU707782B2; CA2201487A1; CN1169161A; EP784692A1; JP10507077A; MX199702524A; NO199701495A; NO199701495D0; NZ295070A; US20030104576A1; WO1996011280A1"/>
        <s v="US5824316A"/>
        <s v="US5612040A; US5866416A"/>
        <s v="AU199912972A; US20030065158A1; US6908618B2; WO1999024564A1"/>
        <s v="NA"/>
        <s v="AU200136555A; CA2400890A1; EP1285390A2; JP2003530631A; US6714874B1; WO2001063543A2; WO2001063543A3; WO2001063543A8"/>
        <s v="US20030157113A1"/>
        <s v="AU2003248821A1; AU2003248821A8; EP1539938A1; EP1539938A4; US20040039187A1; US20060160067A1; US7141405B2; US7244585B1; US7473772B2; WO2004005498A1"/>
        <s v="AT398808T; AU2003270041A1; AU2003270041A8; CA2501111A1; DE60321689D1; DK1540505T3; EP1454282A1; EP1454282A4; EP1540505A2; EP1540505A4; EP1540505B1; EP1629279A1; EP1629279A4; US20030144823A1; US20030215786A1; US20040088116A1; US20040243354A1; US20050267720A1; US20090204374A1; US7415359B2; US7512497B2; WO2003040992A1; WO2003042857A1; WO2004021144A2; WO2004021144A3; WO2005007744A1; WO2005007744A9"/>
        <s v="AU2003232079A1; AU2003232079A8; EP1534312A2; EP1534312A4; EP1534312B1; EP2386312A2; EP2386312A3; EP2386312B1; US20020177551A1; US20040214783A1; US20050112141A1; US20060052295A1; US20090123444A1; US20090155231A1; US20100158871A1; US20100196373A1; US20100203024A1; US20110059901A1; US20120148627A1; US20120148628A1; US20120195869A1; US20140088020A1; US20140205617A1; US20150037297A1; US7776822B2; US7803637B2; US8128931B2; US8431117B2; US8524218B2; WO2003094846A2; WO2003094846A3; WO2007143451A2; WO2007143451A3"/>
        <s v="CA2526648A1; EP1629097A1; JP2007534303A; US20040235035A1; US20050106590A1; US7262031B2; WO2004113534A1"/>
        <s v="AU2005222788A1; CA2558749A1; EP1733055A2; EP1733055A4; JP2007534320A; US20060127920A1; WO2005089110A2; WO2005089110A3"/>
        <s v="DE102004001582A1; DE102004001582B4"/>
        <s v="US20060105365A1; WO2006036879A2; WO2006036879A3"/>
        <s v="EP1834262A1; US20060136138A1; US7873502B2; WO2006068827A1"/>
        <s v="CA2603205A1; EP1863911A2; IL186142D0; JP2008534016A; US20070009928A1; WO2006105339A2; WO2006105339A3"/>
        <s v="US20060286572A1; US20070072201A1; WO2006124758A2; WO2006124758A3; WO2006124855A2; WO2006124855A3"/>
        <s v="CN101213455A; EP1736780A1; EP1894015A1; US20100137144A1; WO2006135992A1"/>
        <s v="AT488791T; DE602006018320D1; EP1910902A2; EP1910902B1; US20070005317A1; US7769576B2; WO2007005931A2; WO2007005931A3"/>
        <s v="US20070004041A1; WO2007005053A1"/>
        <s v="EP1904619A2; EP1904619A4; US20090023608A1; WO2007008609A2; WO2007008609A3"/>
        <s v="AT485376T; AU2006271503A1; AU2006271503B2; CA2614326A1; CA2614326C; CA2782619A1; DE602006017703D1; DK1907545T3; EP1907545A2; EP1907545B1; EP2361979A2; EP2361979A3; JP05213706B2; JP2009501019A; US20090048434A1; US20110143418A1; US7888293B2; WO2007010221A2; WO2007010221A3"/>
        <s v="CN101133166A; CN101133166B; US20070031942A1; US20100047875A1; US7544793B2; US8883411B2; WO2007040592A1; WO2007040592A8"/>
        <s v="AU2006303957A1; CA2625971A1; EP1951874A1; JP2009511051A; US20070122826A1; WO2007047148A1"/>
        <s v="US20080051317A1; WO2007075438A2; WO2007075438A3"/>
        <s v="WO2007089382A2; WO2007089382A3"/>
        <s v="US20090099041A1; US20140349288A1; US8771950B2; WO2007092538A2; WO2007092538A3"/>
        <s v="US20050153324A1; US20080070798A1; US20100063264A1; US7276338B2; US7604941B2"/>
        <s v="CA2625262A1; EP1948803A2; EP1948803A4; JP2009524406A; US20070087366A1; US20070243617A1; US20080286871A1; US7696335B2; WO2007085906A2; WO2007085906A3; WO2007110695A2; WO2007110695A3"/>
        <s v="EP2079842A1; EP2079842A4; US20070292954A1; WO2007124065A1"/>
        <s v="US20090130697A1; US20130007913A1; US8148605B2; WO2007127206A1; WO2007127206A8"/>
        <s v="US20080127364A1; US20100239923A1; US7642405B2; US8653331B2; WO2007143354A2; WO2007143354A3"/>
        <s v="AU2007264361A1; AU2007264361B2; CA2653756A1; EP2041283A1; EP2041283A4; EP2041283B1; EP2468868A1; ES2406929T3; JP05590882B2; JP2009540840A; JP2014144014A; US20090305981A1; US20130196929A1; US8440625B2; WO2008000079A1"/>
        <s v="EP2044214A2; US20100003680A1; WO2008009365A2; WO2008009365A3"/>
        <s v="AU2006346810A1; AU2006346810B2; CA2643136A1; DK1963515T3; EP1963515A2; EP1963515A4; EP1963515B1; JP2009521229A; US20070269862A1; WO2008016380A2; WO2008016380A3"/>
        <s v="WO2008019183A2; WO2008019183A3"/>
        <s v="AU2006347573A1; AU2006347573B2; CA2643356A1; CN101501207A; CN101501207B; DK1968994T3; EP1968994A2; EP1968994A4; EP1968994B1; IL192041A; IL192041D0; JP05106412B2; JP2009518038A; US20070264688A1; WO2008024129A2; WO2008024129A3"/>
        <s v="EP2054520A2; US20080213841A1; WO2008024176A2; WO2008024176A3"/>
        <s v="US20080176304A1; US7973214B2; WO2008039450A2; WO2008039450A3"/>
        <s v="US20100175141A1; WO2008051854A2; WO2008051854A3; WO2008051854A9"/>
        <s v="US20080236656A1; US20080236682A1; US20080237754A1; US20080241264A1; US20080243303A1; US20080244500A1; US20080269948A1; US20080270097A1; US20090070281A1; US20090089035A1; US7921384B2; US8041654B2; US8160847B2; WO2008063473A2; WO2008063473A3"/>
        <s v="US20100285584A1; US20140234957A1; US8685720B2; WO2008066658A2; WO2008066658A3; WO2008066658A9"/>
        <s v="EP2099818A2; EP2210898A1; US20100064393A1; US20150045535A1; WO2008066931A2; WO2008066931A3; WO2008066931A8"/>
        <s v="DE102007003577A1; WO2008089983A1"/>
        <s v="WO2008112683A2; WO2008112683A3"/>
        <s v="AU2008232491A1; AU2008232491B2; CA2682089A1; CN103476425A; EP2139515A2; EP2139515A4; JP2010523086A; KR2010019423A; MX2009010549A; US20100209454A1; WO2008121992A2; WO2008121992A3"/>
        <s v="US20080243397A1; WO2008121911A2; WO2008121911A3"/>
        <s v="WO2008128144A2; WO2008128144A3"/>
        <s v="US20100197006A1; WO2008134593A1"/>
        <s v="US20100280223A1; US20100304983A1; US20140288848A1; US8682590B2; WO2007140061A2; WO2007140061A3; WO2008134261A2; WO2008134261A3"/>
        <s v="CN101784653A; EP2152854A2; JP2010525816A; US20100196982A1; US8609385B2; WO2008137092A2; WO2008137092A3"/>
        <s v="AU2008254423A1; AU2008254423B2; BRPI0811747A2; CA2691998A1; EP2152852A2; US20090047718A1; WO2008144060A2; WO2008144060A3"/>
        <s v="AU2008254291A1; AU2008254291A8; AU2010219308A1; CA2702676A1; CN101730741A; CN101730741B; EP2147099A1; EP2147099A4; IL201835A; IL201835D0; JP05637846B2; JP2011519263A; US20110045592A1; WO2008144192A1; WO2008144192A9"/>
        <s v="US20100203143A1; US8931490B2; WO2008156904A2; WO2008156904A3"/>
        <s v="US20100170148A1; US20130115668A1; WO2009006430A1"/>
        <s v="EP2167123A2; EP2167123A4; US20090074792A1; US8513005B2; WO2009009039A2; WO2009009039A3"/>
        <s v="US20120021479A1; WO2009020584A1"/>
        <s v="US20090061520A1; US8835160B2"/>
        <s v="AU2008307471A1; AU2008307471B2; AU2009302889A1; AU2009302889A2; AU2009302889B2; CA2698627A1; CN101939423A; DK2195426T3; EP2195426A2; EP2195426A4; EP2195426B1; EP2342344A1; EP2342344A4; GB200818260D0; GB200913302D0; GB201100928D0; GB2453648A; GB2453648B; GB2453648C; GB2453648C2; GB2460351A; GB2460351B; GB2475435A; GB2475435B; IL204250A; JP2010539979A; KR1389254B1; KR2010085930A; MX2010003157A; NZ583682A; US20090123977A1; US20090269816A1; US20100050301A1; US8314222B2; WO2009045550A2; WO2009045550A3; WO2010042138A1"/>
        <s v="CN101808573A; CN101808573B; EP2190348A2; KR2010068263A; US20090088726A1; WO2009045819A2; WO2009045819A3"/>
        <s v="AU2008311000A1; AU2008311000A2; AU2008311000B2; CA2701923A1; CN101932725A; EP2207899A2; EP2207899A4; IL204892D0; JP05618413B2; JP2010539994A; MX2010003644A; US20090275086A1; WO2009048885A2; WO2009048885A3"/>
        <s v="AU2008310912A1; AU2008310912A2; CA2702061A1; EP2217700A1; EP2217700A4; US20100297698A1; WO2009048971A1"/>
        <s v="AU2008314485A1; AU2008314485B2; AU2008314486A1; AU2008314486B2; EP2215231A1; EP2215231A4; EP2215269A1; EP2215269A4; JP05543921B2; JP2011500035A; JP2011500036A; JP2014195457A; JP2014221068A; US20110020374A1; US20120040367A1; WO2009049350A1; WO2009049351A1"/>
        <s v="AU2008318430A1; CA2704383A1; DK2215223T3; EP2215223A2; EP2215223A4; EP2215223B1; EP2660317A1; ES2422291T3; JP2011501971A; US20100311817A1; US20130267009A1; US8445251B2; WO2009059195A2; WO2009059195A3"/>
        <s v="US20090142816A1; WO2009058943A1"/>
        <s v="US20090137408A1; WO2007087347A2; WO2007087347A3"/>
        <s v="US20090144095A1"/>
        <s v="US20090155215A1; US20120244126A1; US20140161772A1; US8153119B2"/>
        <s v="AU2008308477A1; BRPI0817754A2; CA2699929A1; CN101889092A; EP2195440A2; JP2010539988A; KR2010091162A; MX2010003501A; NZ584162A; US20090139134A1; US20090155873A1; US20110236938A1; US20110236939A1; US20110244553A1; US20110256595A1; US20110269215A1; US20130252312A1; US8198056B2; US8211689B2; US8318464B2; US8318473B2; WO2009046370A2; WO2009046370A3; WO2009046370A8; WO2009046375A2; WO2009046375A3"/>
        <s v="EP2247708A2; EP2247708A4; IL206439D0; US20100311598A1; WO2009078016A2; WO2009078016A3"/>
        <s v="EP2234643A2; EP2234643B1; US20110053880A1; WO2009080432A2; WO2009080432A3"/>
        <s v="US20120117673A1; US8592199B2; WO2009086497A2; WO2009086497A3"/>
        <s v="AU2009209184A1; CA2712722A1; CN101970665A; EP2245162A2; EP2463374A2; EP2463374A3; JP2011510634A; KR2010119877A; MX2010008023A; US20090203089A1; WO2009097346A2; WO2009097346A3"/>
        <s v="AU2008323673A1; AU2008323673B2; AU2008323673B8; CA2704227A1; CA2728285A1; CA2740400A1; CN102015995A; CN102015995B; CN102216463A; CN102216463B; CN103725717A; CN104312966A; EP2217695A2; EP2285948A1; EP2285948A4; EP2285948B1; EP2327769A1; EP2327769B1; EP2344652A1; EP2344652A4; EP2615164A1; EP2706111A1; ES2413482T3; ES2446565T3; IL207951D0; IL212363D0; JP2011516029A; JP2014087360A; MX2010005061A; MX2010009661A; MX2011004049A; MX301000B; US20090203070A1; US20110008861A1; US20110111470A1; US20110124073A1; US20110151531A1; US20110262975A1; US20110281335A1; US20120009636A1; US20120015427A1; US20120122193A1; US20120149092A1; US20130143306A1; US20130252300A1; US20130273613A1; US7785861B2; US7968321B1; US7981647B2; US8048654B2; US8048666B1; US8216816B2; US8227237B2; US8399227B2; US8465954B2; US8906665B2; WO2009062190A2; WO2009062190A3; WO2009111513A1; WO2010006312A2; WO2010006312A3; WO2010017245A1; WO2010017245A8; WO2010036951A2; WO2010036951A3; WO2010044960A1; WO2011156631A2; WO2011156631A3"/>
        <s v="AU2009214435A1; AU2009214435B2; AU2009214435C1; CA2715586A1; CN102016070A; EP2255013A2; EP2255013A4; IL207572D0; JP2011512140A; SG188101A1; US20100035768A1; US20120053087A1; WO2009103027A2; WO2009103027A3"/>
        <s v="AU2009217293A1; AU2009217293B2; CA2716364A1; CN102124118A; EA201070990A1; EP2250276A2; EP2250276A4; EP2655599A2; EP2655599A4; JP2014501109A; US20100330637A1; US20110177571A1; US20130344553A1; US20140212941A1; US8735651B2; WO2009105733A2; WO2009105733A9; WO2012088071A2; WO2012088071A3"/>
        <s v="AU2009217622A1; CA2711841A1; EP2238157A2; JP2011518543A; US20100322903A1; WO2009108406A2; WO2009108406A3"/>
        <s v="AU2009223721A1; AU2009223721B2; CA2718494A1; CN102014626A; EP2265116A2; EP2265116A4; IL208692D0; JP2011518121A; KR2010127828A; MX2010009996A; RU2010140194A; RU2487134C2; US20090298175A1; US20140057349A1; US8536354B2; WO2009114201A2; WO2009114201A3"/>
        <s v="US20110097721A1; US20130053432A1; US8329889B2; US8795958B2; WO2009137136A2; WO2009137136A3; WO2009137136A9"/>
        <s v="WO2009143495A2; WO2009143495A3; WO2009143495A8"/>
        <s v="AU2009249273A1; CA2724649A1; CN102076843A; EP2283112A1; EP2283112A4; JP2011523553A; KR2011027695A; US20110287055A1; WO2009143085A1"/>
        <s v="US20110086398A1; WO2009145840A2; WO2009145840A3"/>
        <s v="EP2294407A2; EP2294407A4; US20100028870A1; US20100029493A1; US20130183664A1; US7561972B1; US7561973B1; US8126653B2; US8401798B2; WO2009148616A2; WO2009148616A3"/>
        <s v="IL209940D0; US20120171680A1; WO2009150631A2; WO2009150631A3"/>
        <s v="US20110142874A1; WO2009152179A1"/>
        <s v="AU2009260888A1; AU2009260888B2; CA2725773A1; EP2297318A1; JP2011521643A; US20090305419A1; WO2009154686A1"/>
        <s v="AU2009262306A1; CA2729545A1; CN102131927A; EP2310502A1; JP2011525813A; KR2011048510A; US20100112670A1; US20130210121A1; WO2009158364A1"/>
        <s v="US20090325212A1"/>
        <s v="US20120064560A1; WO2010005708A2; WO2010005708A3"/>
        <s v="US20100016172A1"/>
        <s v="AU2009271011A1; CA2730921A1; EP2313498A1; EP2313498A4; JP2011527906A; US20110202479A1; US20150050655A1; WO2010009147A1"/>
        <s v="US20110236927A1; WO2010024905A1"/>
        <s v="US20110218354A1; WO2010033921A2; WO2010033921A3"/>
        <s v="US20110172930A1; US20140200824A1; WO2010033777A2; WO2010033777A3"/>
        <s v="US20100093064A1"/>
        <s v="WO2010059958A2; WO2010059958A3"/>
        <s v="WO2010057271A1"/>
        <s v="WO2010062707A1"/>
        <s v="CN102325898A; EP2373807A1; EP2373807A4; JP2012512650A; SG172166A1; US20110250649A1; US20120122159A9; WO2010071602A1"/>
        <s v="CA2747535A1; EP2373793A1; US20120040870A1; WO2010070295A1"/>
        <s v="US20120003630A1; US20140178864A1; US8645115B2; WO2010075441A1"/>
        <s v="US20100180491A1; WO2009006386A2; WO2009006386A3"/>
        <s v="EP2398915A1; US20100216648A1; WO2010094772A1"/>
        <s v="US20100226901A1; US8329882B2"/>
        <s v="US7794936B1"/>
        <s v="EP2413914A2; EP2413914A4; US20100255059A1; US20110104777A1; US20110129903A1; WO2010114710A2; WO2010114710A3; WO2011056389A2; WO2011056389A3; WO2011056390A2; WO2011056390A3"/>
        <s v="CA2758298A1; CA2758301A1; CN102459569A; EP2417244A1; EP2417246A1; US20100257777A1; US20100257778A1; WO2010118409A1; WO2010118410A1"/>
        <s v="US20120171720A1; WO2010117525A1"/>
        <s v="US20100314353A1; US8887381B2; WO2010123570A2; WO2010123570A3"/>
        <s v="US20120065081A1; WO2010127186A1"/>
        <s v="EP2144921A2; EP2424874A1; GB200703715D0; GB200703722D0; GB200718228D0; GB200718229D0; GB200907436D0; GB200921664D0; US20100093656A1; US20110112046A9; US20120108533A1; US8242087B2; WO2008104408A2; WO2008104408A3; WO2010125200A1"/>
        <s v="AU2010247444A1; CA2760781A1; EP2430181A1; US20120064514A1; WO2010130731A1"/>
        <s v="EP2430180A1; EP2430180A4; SG175963A1; US20120178129A1; WO2010132019A1"/>
        <s v="US20100305197A1"/>
        <s v="AR76704A1; AU2010251950A1; AU2010251950B2; CA2762260A1; CN103298486A; EA201171295A1; EP2435074A1; IL216347D0; JP2012527874A; KR2012044293A; MX2011012587A; TW201043959A; US20120137378A1; WO2010136476A1"/>
        <s v="US20150050717A1; WO2010141135A2; WO2010141135A3"/>
        <s v="AU2010256428A1; CA2764379A1; CN102498215A; EP2438178A2; EP2438178A4; JP2012529267A; KR2012034713A; SG176656A1; US20110045575A1; US20120225463A1; US8129169B2; VN29801A; WO2010141920A2; WO2010141920A3"/>
        <s v="GB200909660D0; WO2010140066A2; WO2010140066A3"/>
        <s v="US20120263648A1; WO2010148085A1"/>
        <s v="US20110010782A1"/>
        <s v="AU2010246473A1; AU2010246473B2; CA2766204A1; CN102597248A; CN102597248B; EA201270151A1; EP2307553A2; EP2307553A4; EP2307553B1; EP2584032A2; EP2584032A3; EP2584032B1; EP2787061A1; ES2413484T3; IL217389D0; MX2012000448A; US20110009674A1; US20110117618A1; US20110172467A1; US20110207203A1; US20120009656A1; US20120095266A1; US20130111806A1; US20140005439A1; US7794969B1; US7919303B2; US7955820B1; US8043840B2; US8101397B2; US8183027B2; US8481285B2; US8932872B2; WO2011006137A2; WO2011006137A3"/>
        <s v="CA2766069A1; CN102575265A; EA201270058A1; EP2446041A1; EP2446041A4; IL217015D0; MX2012000170A; US20100330642A1; WO2011005548A1"/>
        <s v="EP2427559A2; EP2427559A4; US20100285545A1; US20100291653A1; US8158391B2; US8597923B2; WO2011008231A2; WO2011008231A3; WO2011008232A2; WO2011008232A3"/>
        <s v="US20090233364A1; US7879590B2; WO2009114506A2; WO2009114506A3"/>
        <s v="US20050227235A1; US20050255477A1; US20110124055A1; US20110201057A1; US20120264653A1; US20130005612A1; US20130323722A1; US7879580B2; US7932025B2; US8206952B2; US8263335B2; US8507226B2; WO2005059096A2; WO2005059096A3; WO2005059097A2; WO2005059097A3"/>
        <s v="AU2010276503A1; CA2803091A1; EP2459725A1; EP2459725A4; US20120003705A1; US20130189739A1; US20130189750A1; WO2011014507A1"/>
        <s v="US20120183988A1; WO2011014733A1"/>
        <s v="US20110054654A1"/>
        <s v="CA2774975A1; CN102656273A; EP2480680A1; EP2480680A4; EP2480680B1; MX2012003472A; US20110072714A1; US20110162259A1; WO2011038132A1; WO2011038134A1"/>
        <s v="TW201125984A; US20120269849A1; WO2011044561A1; WO2011044561A9"/>
        <s v="US20110091945A1"/>
        <s v="DE102006062089A1; DE102007018833A1; EP2109499A2; US20110092380A1; WO2008080629A2; WO2008080629A3"/>
        <s v="AU2010306785A1; CA2777459A1; CN102762735A; CO6541567A2; EP2488652A1; EP2488652A4; JP2013507145A; KR2012083908A; MX2012004291A; US20110129899A1; US20110229946A1; US20130029381A1; US20130189751A1; US8377666B2; US8377667B2; WO2011047101A1"/>
        <s v="US20110113509A1; US8338157B2; WO2009114321A2; WO2009114321A3; WO2009114321A8"/>
        <s v="EP2521790A1; EP2521790A4; EP2582817A2; JP2013509876A; JP2013542710A; US20100120104A1; US20130078690A1; US20130089899A1; US20130149755A1; US20140024091A1; US20150017694A1; WO2011056183A1; WO2011139804A2; WO2011139804A3; WO2013082309A1; WO2013148348A1"/>
        <s v="CA2780415A1; CA2819253A1; CN102812129A; EP2499257A1; EP2594648A1; EP2645847A1; JP2013510573A; KR2012101445A; MX2012005432A; SG181422A1; US20110189717A1; US20120107893A1; US20120164678A1; US20140024089A1; US8512988B2; US8927241B2; WO2011060057A1; WO2012075030A1"/>
        <s v="WO2011058446A2; WO2011058446A3"/>
        <s v="AU2010325549A1; AU2010325563A1; AU2010325564A1; CA2781693A1; CA2781835A1; CA2782014A1; CN102686726A; CN102725412A; CN102762726A; DE112010004582T5; DE112010004583T5; DE112010004584T5; EP2504429A1; EP2504429A4; EP2504430A1; EP2504430A4; EP2504439A1; EP2504439A4; JP2013511977A; JP2013511978A; JP2013511979A; US20120246764A1; US20120284877A1; US20120324603A1; WO2011064736A1; WO2011064750A1; WO2011064751A1"/>
        <s v="US20120283140A1; WO2011066185A1"/>
        <s v="US20130009799A1; WO2011066539A2; WO2011066539A3"/>
        <s v="EP2509990A1; GB200921443D0; US20120245029A1; WO2011069688A1"/>
        <s v="AU2009291825A1; CA2735883A1; EP2334800A2; EP2334800A4; JP2012501678A; TW201016854A; US20100112654A1; US20110159572A1; US20110281337A1; US20130071886A1; US20130109069A1; US7858350B2; US8129156B2; US8178327B2; WO2010030711A2; WO2010030711A3"/>
        <s v="US20110159555A1"/>
        <s v="CA2786244A1; CN102127563A; CN102311966A; EP2524035A2; US20120029248A1; WO2011086189A2; WO2011086189A3"/>
        <s v="US20110177564A1; WO2011088364A2; WO2011088364A3; WO2011088364A8; WO2011088364A9"/>
        <s v="AR75403A1; WO2011098651A1"/>
        <s v="US20130150265A1; WO2011100334A1"/>
        <s v="WO2011102802A1"/>
        <s v="AU2011220367A1; CN102858402A; CN103260560A; EP2539015A2; EP2539015A4; EP2611401A1; EP2611401A4; JP2013521017A; KR2013067300A; MX2013002375A; US20130110236A1; US20130289668A1; WO2011106783A2; WO2011106783A3; WO2012030625A1"/>
        <s v="AU2010221172A1; AU2010313247A1; CA2754212A1; CA2779495A1; CN102421897A; CN102939380A; EP2403944A2; EP2494060A1; EP2494060A4; EP2542676A1; IL214828D0; JP2012519493A; JP2013520989A; MX2012005069A; US20110053272A1; US20110053273A1; US20110269119A1; WO2010102257A2; WO2010102257A3; WO2011053868A1; WO2011109031A1; WO2011109031A8"/>
        <s v="AU2011224154A1; CA2792667A1; CN102858362A; EP2544704A2; EP2544704A4; EP2630963A1; JP2013522235A; KR2013010477A; MX2012010429A; US20130323263A1; WO2011112921A2; WO2011112921A3"/>
        <s v="US20110237652A1"/>
        <s v="AU2006323745A1; AU2006323745B2; CA2642657A1; CN101365791A; CN101365791B; EP1970445A1; EP1970445A4; EP1970445B1; HK1121491A1; JP05146957B2; KR1404374B1; KR2008093986A; US20100036111A1; US8030478B2; WO2007066737A1"/>
        <s v="WO2011121456A2; WO2011121456A3"/>
        <s v="US20110268713A1; US8940861B2; WO2011127393A2; WO2011127393A3"/>
        <s v="US20110245326A1; WO2011127190A1"/>
        <s v="US20110257041A1"/>
        <s v="US20110287497A1; WO2011139711A2; WO2011139711A3"/>
        <s v="US20130244884A1; WO2011143556A1"/>
        <s v="WO2011143592A1"/>
        <s v="US20110287462A1; US8236491B2"/>
        <s v="CA2799795A1; CN103328639A; EP2571995A1; EP2571995A4; JP2013528050A; MX2012013448A; RU2012154695A; US20110287471A1; US20130137131A1; US20130252289A1; US20130252313A1; US8501458B2; WO2011146634A1; WO2014165174A2; WO2014165174A3"/>
        <s v="US20130309725A1; WO2011150168A1"/>
        <s v="AU2011261394A1; CA2802627A1; CL2012003373A1; CN103179850A; EP2575432A1; EP2575432A4; JP2013533736A; KR2013122603A; MX2012014016A; NZ604915A; SG186127A1; US20130171328A1; WO2011153378A1"/>
        <s v="AU2011260786A1; AU2011260786B2; CA2776538A1; CN102782159A; EP2576836A1; EP2576836A4; JP2013528385A; KR2012104216A; TW201211536A; TWI447395B; US20110300534A1; WO2011150852A1"/>
        <s v="CA2802167A1; CN103068995A; EP2580338A2; GB201009732D0; JP2013530689A; SG186219A1; US20130210681A1; WO2011154927A2; WO2011154927A3; WO2011154927A9"/>
        <s v="EP2395087A1; EP2580332A1; US20130267021A1; WO2011154147A1"/>
        <s v="CN102286512A"/>
        <s v="EP2583078A2; US20110308271A1; US20130091890A1; WO2011159934A2; WO2011159934A3"/>
        <s v="CA2802946A1; EP2585614A2; GB201010589D0; GB2481425A; US20140030766A1; WO2011161413A2; WO2011161413A3"/>
        <s v="US20120003675A1"/>
        <s v="US20120315670A1; WO2011053957A2; WO2011053957A3; WO2011053957A9"/>
        <s v="US20100193398A1; US20120017415A1; US8059271B2; US8102523B1"/>
        <s v="AU2011280958A1; AU2011280958B2; CA2805915A1; EP2596128A2; US20130202532A1; WO2012012739A2; WO2012012739A3"/>
        <s v="US20120027786A1"/>
        <s v="WO2012015949A2; WO2012015949A3"/>
        <s v="EP2601292A1; US20130197248A1; WO2012017083A1"/>
        <s v="WO2012022741A1"/>
        <s v="AU2011296245A1; AU2011296245B2; CA2809645A1; CN103228789A; DK2611923T3; EP2611923A1; EP2611923B1; EP2765199A1; HK1181070A1; JP2013537799A; KR2013100127A; MX2013002249A; SG188251A1; US20120052582A1; US7919605B1; WO2012030747A1"/>
        <s v="US20120040414A1; US20130224804A1; WO2012031166A2; WO2012031166A3"/>
        <s v="EP2616535A1; US20140004578A1; WO2012037123A1"/>
        <s v="GB201015492D0; WO2012035302A1"/>
        <s v="US20120077273A1; WO2012040361A2; WO2012040361A3"/>
        <s v="US20140148589A1; WO2012040628A2; WO2012040628A3; WO2012040628A8"/>
        <s v="US20120084242A1; WO2012047857A2; WO2012047857A3; WO2012047857A9"/>
        <s v="US20130295631A1; WO2012045088A2; WO2012045088A3; WO2012045088A9"/>
        <s v="AU2010224031A1; AU2010224031A2; AU2010224031B2; CA2755109A1; CN102482334A; CN103724417A; EP2405932A2; EP2405932A4; IL215089D0; IL228795D0; JP2012520081A; KR2011139256A; KR2013043242A; MX2011009478A; NZ595528A; US20120087910A1; US20140094416A1; WO2010105097A2; WO2010105097A3; WO2010105097A8"/>
        <s v="US20130298265A1; WO2012051327A2; WO2012051327A3"/>
        <s v="KR2014047012A; US20140061049A1; WO2012054904A2; WO2012054904A3"/>
        <s v="US20120107894A1; US20130210105A1; WO2012058606A1"/>
        <s v="DE102006039479A1; EP2057176A2; EP2057176B1; EP2489671A2; EP2489671A3; US20100015668A1; US20120196757A1; US20130130321A1; US8173368B2; US8367335B2; WO2008022789A2; WO2008022789A3"/>
        <s v="US20120116108A1; US20150057352A1; US8790901B2"/>
        <s v="CA2756346A1; US20120115208A1"/>
        <s v="CN102453067A"/>
        <s v="EP2638145A1; GB201019086D0; US20140206064A1; WO2012063084A1"/>
        <s v="AR83839A1; AU2011327760A1; CA2817486A1; CN103517715A; EP2637688A1; JP2014500721A; KR2013084692A; MX2013005205A; TW201249864A; TWI458735B; US20140072589A1; WO2012063212A1"/>
        <s v="EP2637780A1; US20130296192A1; WO2012064975A1"/>
        <s v="US20130298861A1; WO2012064740A1"/>
        <s v="US20130323813A1; WO2012068627A1"/>
        <s v="CA2825370A1; EP2655614A2; EP2655614A4; JP2014506130A; US20130345064A1; WO2012088381A2; WO2012088381A3"/>
        <s v="EP2655624A2; US20140079701A1; WO2012088461A2; WO2012088461A3"/>
        <s v="WO2012090215A1"/>
        <s v="WO2012090213A2"/>
        <s v="CA2823759A1; EP2449084A1; EP2449084A4; EP2661511A1; TW201116628A; US20110165667A1; US20110287504A1; US20140011251A1; WO2011003081A1; WO2012094538A1"/>
        <s v="AU2011242776A1; EP2560625A2; EP2560625A4; EP2661275A2; EP2661275A4; US20110256225A1; US20130177641A1; US20140255477A1; US20140335159A1; US20140335160A1; US20140363496A1; US8808748B2; WO2011133635A2; WO2011133635A3; WO2012094679A2; WO2012094679A3"/>
        <s v="US20120184460A1; WO2012097319A2; WO2012097319A3"/>
        <s v="AU2012211052A1; CA2824420A1; CA2834783A1; CN103459610A; CN103518136A; DK2668284T3; EP2668284A1; EP2668284B1; EP2707722A1; HK1186498A1; JP2014508516A; JP2014519028A; KR2014012072A; KR2014032438A; MX2013008062A; MX2013013065A; SG192107A1; SG194785A1; US20120196770A1; US20140057314A1; WO2012103516A1; WO2012158466A1"/>
        <s v="CL2013002138A1; CN103403016A; MX2013008710A; US20140298539A1; WO2012103555A2; WO2012103555A3"/>
        <s v="EP2673366A2; US20120208253A1; US20140038255A1; US8580542B2; WO2012109601A2; WO2012109601A3"/>
        <s v="CA2828301A1; EP2678420A1; EP2678420A4; US20140087436A1; WO2012116338A1"/>
        <s v="US20120231489A1; US20120258292A1"/>
        <s v="US20120244589A1; WO2012129537A1"/>
        <s v="AU2010343276A1; AU2010343277A1; AU2010343278A1; AU2010343279A1; AU2011207544A1; AU2011207561A1; AU2011207561B2; AU2012236200A1; AU2012242698A1; AU2012242698B2; AU2013204536A1; AU2013204615A1; CA2785718A1; CA2786351A1; CA2786357A1; CA2786544A1; CA2786564A1; CA2786565A1; CA2832468A1; CA2878246A1; CN103374518A; CN103797129A; DK2366031T3; DK2376661T3; EP2366031A1; EP2366031A4; EP2366031B1; EP2370599A1; EP2370599A4; EP2370599B1; EP2376661A1; EP2376661A4; EP2376661B1; EP2513339A1; EP2513339A4; EP2513341A1; EP2513341A4; EP2526415A1; EP2526415A4; EP2691544A2; EP2691544A4; EP2697392A2; GB201106394D0; GB201107268D0; GB201108794D0; GB201108795D0; GB201118396D0; GB201118398D0; GB2479080A; GB2479080B; GB2479471A; GB2479471B; GB2479476A; GB2479476B; GB2484764A; GB2484764B; GB2485644A; GB2485644B; GB2485645A; GB2485645B; HK1160185A1; HK1160186A1; HK1162197A1; HK1168388A1; HK1170269A1; HK1170270A1; IL228843D0; JP2014512817A; US20110177517A1; US20110201507A1; US20110224087A1; US20110230358A1; US20110245085A1; US20120010085A1; US20120094849A1; US20120100548A1; US20120149582A1; US20120149583A1; US20120165203A1; US20120214678A1; US20120237928A1; US20120264115A1; US20120264121A1; US20120270739A1; US20130029852A1; US20130034546A1; US20130096011A1; US20130324420A1; US20140038830A1; US20140193818A1; US8532936B2; US8700341B2; WO2011090556A1; WO2011090557A1; WO2011090558A1; WO2011090559A1; WO2011091046A1; WO2011091063A1; WO2012135730A2; WO2012135730A3; WO2012142334A2; WO2012142334A3; WO2014014497A1; WO2014014498A1; WO2014015319A1"/>
        <s v="US20140024086A1; WO2012135420A2; WO2012135420A3; WO2012135420A8"/>
        <s v="AR85754A1; CA2831007A1; CN103492552A; EP2691509A1; EP2691509A4; JP2014513937A; KR2014019406A; MX2013011042A; TW201303022A; US20120252066A1; WO2012135433A1"/>
        <s v="US20120258487A1"/>
        <s v="US20120259607A1"/>
        <s v="US20140127681A1; WO2012139046A2; WO2012139046A3"/>
        <s v="US20110002892A1; US20120263691A1; US8158595B2; US8603996B2; WO2008058291A2; WO2008058291A3"/>
        <s v="AU2012242551A1; CA2832975A1; CN103476785A; EP2697245A1; EP2697245A4; JP2014510796A; KR2014022839A; MX2013011906A; US20150057434A1; WO2012142557A1"/>
        <s v="AU2012242847A1; CN103748236A; EP2697397A2; EP2697397A4; US20140227705A1; WO2012142213A2; WO2012142213A3"/>
        <s v="AU2012249390A1; CA2834375A1; CN103492578A; EP2702160A1; JP2014513535A; KR2014027354A; MX2013012479A; SG194089A1; US20120277120A1; US20140186942A1; US8685737B2; WO2012149470A1"/>
        <s v="AU2011204785A1; AU2011204785B2; AU2012200694A1; AU2012200694B2; AU2013245545A1"/>
        <s v="US20120283110A1"/>
        <s v="EP2705152A2; EP2705152A4; US20140200163A1; WO2012151503A2; WO2012151503A3"/>
        <s v="US20120282651A1; WO2012150968A1"/>
        <s v="CN102776245A"/>
        <s v="EP2707487A2; GB201107768D0; US20140213779A1; WO2012153142A2; WO2012153142A3"/>
        <s v="US20140135507A1; WO2012154906A1"/>
        <s v="US20110081708A1; US8326547B2"/>
        <s v="AU2011302092A1; EP2616537A2; EP2616537A4; US20120077251A1; US20120135486A1; US20130280780A1; US20140093923A1; WO2012037285A2; WO2012037285A3; WO2012037288A2; WO2012037288A3; WO2012037288A8; WO2012037288A9"/>
        <s v="WO2012166906A1"/>
        <s v="EP2532733A1; EP2532733B1; US20140227749A1; WO2012168257A1"/>
        <s v="GB201109756D0; WO2012168743A2; WO2012168743A3"/>
        <s v="CA2838955A1; EP2721153A2; EP2721153A4; US20140329326A1; WO2012174271A2; WO2012174271A3"/>
        <s v="AU2010229490A1; AU2010229490B2; CA2756463A1; CN102439717A; CN102439717B; EP2412020A1; EP2414548A2; EP2414548A4; IL215160D0; JP2012521219A; KR2013008439A; US20120010091A1; US20120028342A1; US20120264132A1; US20120329038A1; US20140336064A1; WO2010111265A1; WO2010117620A2; WO2010117620A3"/>
        <s v="AU2012272644A1; AU2012272644A8; CA2839570A1; CN103764819A; EP2723857A2; JP2014519853A; KR2014046439A; US20140220648A1; WO2012178110A2; WO2012178110A3"/>
        <s v="US20130005590A1; WO2012170436A1"/>
        <s v="US20120064622A1; US20150037853A1; US8349587B2; WO2013066848A1"/>
        <s v="WO2013006142A1"/>
        <s v="US20140112927A1; WO2013006244A1"/>
        <s v="US20140212933A1; WO2013009679A2; WO2013009679A3"/>
        <s v="EP2737062A2; US20130030041A1; US20150013024A1; US8835399B2; WO2013016693A2; WO2013016693A3"/>
        <s v="US20130029879A1"/>
        <s v="US20090143327A1; US20120165387A1; US20130102651A1; US8367815B2"/>
        <s v="US20130034907A1; WO2011066541A2; WO2011066541A3"/>
        <s v="AU2012294452A1; AU2012294452A8; CA2843606A1; CN103732753A; EP2742142A2; JP2014524247A; KR2014057322A; US20140329281A1; WO2013022989A2; WO2013022989A3"/>
        <s v="AU2012293402A1; AU2012293402A2; CA2843549A1; CN103764818A; EP2742131A2; JP2014524246A; KR2014057319A; US20140248668A1; WO2013021261A2; WO2013021261A3"/>
        <s v="US20140234851A1; WO2013022739A1"/>
        <s v="AT549401T; AU2006304668A1; AU2006304668B2; AU2009241351A1; CA2626262A1; CA2722797A1; DK1945762T3; DK2357226T3; DK2484758T3; EP1945762A2; EP1945762B1; EP2279250A2; EP2279250A4; EP2327774A2; EP2327774A3; EP2341135A2; EP2341135A3; EP2357226A1; EP2357226B1; EP2360244A1; EP2360244B1; EP2368981A2; EP2368981A3; EP2484758A1; EP2484758B1; EP2628794A2; EP2628794A3; EP2650365A1; EP2650366A2; EP2650366A3; EP2662442A1; ES2384440T3; ES2425022T3; ES2440801T3; JP2009511085A; JP2011519558A; JP2012196214A; JP2013034473A; US20070117128A1; US20110123509A1; US20120015406A1; US20120015421A1; US20120021465A1; US20120021520A1; US20120021521A1; US20120028314A1; US20120028315A1; US20120030783A1; US20120040405A1; US20120040406A1; US20120070877A1; US20120264189A1; US20120266266A1; US20130227720A1; US20140010797A1; US8021867B2; US8119361B2; US8119381B2; US8124369B2; US8129134B2; US8133697B2; US8143015B2; US8143016B2; US8148098B2; US8163514B2; US8304222B1; US8377674B2; WO2007047859A2; WO2007047859A3; WO2009134714A2; WO2009134714A3"/>
        <s v="CN102936577A; CN102936577B"/>
        <s v="US20120115624A1; US20130044876A1; US20130046528A1; US20130046994A1; US8371953B2; US8898479B2"/>
        <s v="US20130052164A1"/>
        <s v="US20130052692A1"/>
        <s v="EP2748326A2; US20140186877A1; WO2013028792A2; WO2013028792A3"/>
        <s v="US20130060481A1; WO2011088463A2; WO2011088463A3"/>
        <s v="CN103907117A; EP2751729A1; WO2013030827A1"/>
        <s v="CN102952818A; US20130059350A1; WO2013030116A1"/>
        <s v="US20130065313A1"/>
        <s v="AU2012304428A1; AU2012321079A1; AU2013203764A1; CA2848064A1; CN103917651A; EP2753699A1; KR2014058691A; US20130066035A1; US20140322779A1; WO2013036764A1; WO2013071226A1"/>
        <s v="US20130078683A1"/>
        <s v="CN103930210A; EP2758173A1; US20140342373A1; WO2013041983A1"/>
        <s v="US20140227701A1; WO2013043936A1; WO2013043936A8"/>
        <s v="AU2011238708A1; CA2793633A1; CN102869779A; EP2553106A2; EP2761009A1; JP2013529063A; JP2014534175A; KR2013040844A; MX2012011374A; SG183929A1; US20120058102A1; US20130023033A1; WO2011126808A2; WO2011126808A3; WO2011126808A9; WO2013049493A1"/>
        <s v="CN103945931A; EP2768607A2; US20130109596A1; WO2013049227A2; WO2013049227A3"/>
        <s v="CN104204197A; EP2764095A1; JP2014530020A; KR2014090992A; US20140234924A1; WO2013052604A1"/>
        <s v="CN102014623A; EP2268828A2; EP2268828A4; JP2011519860A; US20110021790A1; US8420833B2; WO2009134899A2; WO2009134899A3"/>
        <s v="EP2584037A1; EP2584037A4; US20130095524A1; WO2011158895A1"/>
        <s v="US20140329275A1; WO2013055667A2; WO2013055667A3"/>
        <s v="AU2009232716A1; AU2009232716B2; CA2723134A1; CN101981186A; EP2275538A1; EP2275538A4; JP05424414B2; KR2010127787A; US20110053782A1; US8426569B2; WO2009123216A1"/>
        <s v="US20130102024A1; US8748192B2"/>
        <s v="KR2013046342A; KR2013046356A; US20130109059A1"/>
        <s v="US20140295520A1; WO2013063246A1"/>
        <s v="AU2011268263A1; CA2799580A1; EP2582846A2; US20110308790A1; US20130116126A1; WO2011159919A2; WO2011159919A3; WO2011159924A2; WO2011159924A3"/>
        <s v="AU2012330894A1; CA2853966A1; CN104053497A; EP2773451A1; GB201119032D0; JP2015501328A; KR2014097303A; US20140356289A1; WO2013064837A1"/>
        <s v="US20110039291A1; US8440423B2; WO2008115627A2; WO2008115627A3"/>
        <s v="US20130124574A1"/>
        <s v="US20130130340A1; US8809028B2"/>
        <s v="US20140242649A1; WO2013074371A2"/>
        <s v="WO2013072332A1"/>
        <s v="AU2010303935A1; CA2776126A1; EP2486140A2; US20110078946A1; US20130056683A1; US8450090B2; WO2011043806A2; WO2011043806A3"/>
        <s v="US20130143745A1"/>
        <s v="US20140342427A1; WO2013082304A1"/>
        <s v="EP2785831A2; EP2821413A1; EP2821505A2; US20130137160A1; US20130137161A1; US20130137173A1; US20130137174A1; US20130149780A1; US20130149781A1; US20140271602A1; US8450107B1; US8481309B2; US8507272B2; US8614092B2; WO2013082519A2; WO2013082519A3"/>
        <s v="WO2013090818A1"/>
        <s v="US20130189763A1; WO2013090769A2; WO2013090769A3"/>
        <s v="CO6761394A2; EP2794848A1; WO2013096770A1"/>
        <s v="WO2013096863A1"/>
        <s v="WO2013096475A1"/>
        <s v="EP2794861A1; GB201122158D0; US20140371106A1; WO2013093499A1"/>
        <s v="EP2800813A1; JP2015503354A; KR2014103355A; US20130171626A1; US8809057B2; WO2013103438A1"/>
        <s v="US20140008223A1; WO2013101773A1"/>
        <s v="AU2013207927A1; CA2860579A1; CN104159922A; EA201491346A1; EP2802606A2; IL233246D0; KR2014112497A; MX2014008365A; WO2013106577A2; WO2013106577A3"/>
        <s v="AU2013203380A1; WO2013106868A1"/>
        <s v="CA2859231A1; DE102011121069A1; DE112012005213A5; KR2014105821A; WO2013107436A1; WO2013107436A8"/>
        <s v="US20150045310A1; WO2013116829A1"/>
        <s v="AU2013214771A1; CA2862149A1; CN104220602A; EP2809795A1; IL233687D0; US20130225451A1; WO2013116771A1"/>
        <s v="CA2856383A1; CN104093845A; EP2623603A1; EP2809786A1; IL232613D0; KR2014125759A; US20140342455A1; WO2013113504A1"/>
        <s v="CN103243065A; CN103243065B"/>
        <s v="CN103243066A"/>
        <s v="AU2013217130A1; US20140370562A1; WO2013119644A1"/>
        <s v="WO2013123125A1"/>
        <s v="AU2013222267A1; CA2863799A1; CN104159909A; EA201491572A1; EP2817318A1; IL233980D0; KR2014127816A; US20150024482A1; WO2013126712A1"/>
        <s v="US20130224818A1; US20140193873A1; WO2013124439A2; WO2013124439A3"/>
        <s v="US20140155297A1; WO2013126902A1"/>
        <s v="WO2013126726A1"/>
        <s v="US8524220B1"/>
        <s v="EP2634256A1; WO2013128409A2; WO2013128409A3"/>
        <s v="JP2014039533A; US20130244243A1"/>
        <s v="AU2013231993A1; CA2867142A1; EP2825662A1; WO2013138671A1"/>
        <s v="EP2013803A2; US20070250299A1; US20140046643A1; US8543337B2; WO2007124162A2; WO2007124162A3"/>
        <s v="US20130247452A1"/>
        <s v="AU2013201287A1; US20130254909A1"/>
        <s v="US8521438B1; US8548744B1"/>
        <s v="EP2831236A1; GB201205796D0; US20150056168A1; WO2013144647A1"/>
        <s v="US20150051112A1; WO2013148321A1"/>
        <s v="CN104204205A; EP2831238A1; US20150050696A1; WO2013144257A1"/>
        <s v="CA2868475A1; EP2831097A1; WO2013148332A1"/>
        <s v="EP2831101A1; WO2013148331A1"/>
        <s v="AU2013240183A1; CA2868522A1; EP2831098A1; US20130296231A1; US20140212541A1; US20140342978A1; US8809259B2; US8822412B2; WO2013148329A1"/>
        <s v="CA2868477A1; EP2831100A1; WO2013148328A1"/>
        <s v="AU2013240184A1; AU2013240271A1; CA2868469A1; CA2868473A1; CN104364259A; EP2831099A1; EP2831102A1; US20150011482A1; WO2013148325A1; WO2013148330A1"/>
        <s v="WO2013148867A1"/>
        <s v="US20130267011A1; WO2012060407A1"/>
        <s v="EP2644701A1; US20130266989A1"/>
        <s v="EP2834357A2; US20130274129A1; WO2013152220A2; WO2013152220A3"/>
        <s v="US20130273620A1; US8778643B2; WO2013138523A1"/>
        <s v="WO2013155439A1"/>
        <s v="EP2839013A2; US20130280222A1; WO2013158309A2; WO2013158309A3"/>
        <s v="WO2013162729A1"/>
        <s v="EP2841590A2; WO2013163654A2; WO2013163654A3"/>
        <s v="CA2726175A1; EP2291791A1; EP2291791A4; US20110264420A1; US8577619B2; WO2009155009A1"/>
        <s v="CN103387944A"/>
        <s v="AU2013259410A1; CA2872234A1; US20130303383A1; US20130303387A1; US20130304432A1; WO2013170094A1"/>
        <s v="CA2873405A1; US20140081058A1; WO2013170265A1"/>
        <s v="WO2013169867A1"/>
        <s v="US20100129874A1; US20120289414A1; US8586310B2; US8936912B2"/>
        <s v="CA2872789A1; CN104302316A; US20130309263A1; WO2013173443A1"/>
        <s v="AU2013266461A1; CA2873447A1; US20130309682A1; WO2013177191A1"/>
        <s v="AU2013266516A1; CA2871140A1; WO2013177153A1"/>
        <s v="US20130324426A1"/>
        <s v="CN102019277A; CN102019277B; EP2634563A1; JP2013542434A; US20130330708A1; WO2012055304A1"/>
        <s v="US20100071083A1; US20130340121A1"/>
        <s v="EP2674497A1; WO2013185892A1"/>
        <s v="US20130338043A1; WO2013188578A1"/>
        <s v="WO2013187957A1"/>
        <s v="CN102643852A; EP2682469A1; EP2682469A4; JP2014509196A; US20130345294A1; WO2012116621A1"/>
        <s v="EP2677034A1; WO2013189843A1"/>
        <s v="CN103484420A"/>
        <s v="AU2013282323A1; CA2877962A1; WO2014005042A2; WO2014005042A3"/>
        <s v="AR86827A1; AU2012275393A1; AU2013280398A1; CA2840630A1; CA2877873A1; CN103857798A; EP2726618A1; JP2014524742A; MX2013015208A; NZ618754A; US20140259227A1; WO2013003558A1; WO2014004683A2; WO2014004683A3"/>
        <s v="AU2012231529A1; CA2832703A1; CN102690808A; EP2690176A1; EP2690176A4; US20140011261A1; WO2012126367A1"/>
        <s v="WO2014007863A1; WO2014007865A1"/>
        <s v="DE102012013860A1"/>
        <s v="US20140038240A1; WO2014011800A1"/>
        <s v="US20140018441A1; WO2014012071A1"/>
        <s v="RU2012129311A; WO2014010755A1"/>
        <s v="WO2014015251A2"/>
        <s v="US20140051602A1; WO2014013456A2; WO2014013456A3"/>
        <s v="US20120184019A1; US8636999B2; WO2010148140A2; WO2010148140A3"/>
        <s v="CA2787253A1; EP2524028A1; MX2012008179A; US20110177575A1; US8637283B2; WO2011088206A1"/>
        <s v="CN103540561A"/>
        <s v="US20140030697A1"/>
        <s v="US20140033360A1; WO2014018822A2; WO2014018822A3"/>
        <s v="WO2014018902A2; WO2014018902A3"/>
        <s v="AU2012340175A1; AU2012340175A2; CA2854038A1; EP2780852A2; KR2014095090A; US20140038294A1; US8332160B1; WO2013075049A2"/>
        <s v="CN103571859A"/>
        <s v="CN103571858A"/>
        <s v="CN103571857A"/>
        <s v="CN103571855A"/>
        <s v="CN103571835A"/>
        <s v="US20140045234A1; US8637304B1; US8895279B2"/>
        <s v="US20140045267A1"/>
        <s v="EP2630264A1; EP2630264A4; US20140045728A1; WO2012154201A1"/>
        <s v="US20140046048A1; US8494785B1"/>
        <s v="CA2879178A1; WO2014025941A1"/>
        <s v="GB201214029D0; WO2014023947A1"/>
        <s v="AU2012253564A1; CA2832979A1; CN103502428A; EP2707475A1; EP2707475A4; JP2014513542A; MX2013012871A; US20120288891A1; WO2012154854A1"/>
        <s v="CA2880687A1; US20140274808A1; WO2014028895A1"/>
        <s v="WO2014027995A1"/>
        <s v="AU2012287003A1; CA2842793A1; CN103974620A; CO6880050A2; EP2736341A2; EP2736341A4; JP2014531893A; MX2014001076A; US20130031673A1; WO2013016361A2; WO2013016361A3"/>
        <s v="AU2012220558A1; CA2827187A1; CN103458915A; EA201391041A1; EP2709647A1; EP2709647A4; IL227886D0; JP2014508763A; KR2014027117A; MX2013009715A; SG192646A1; US20120252719A1; US20140243277A1; US8637452B2; WO2012116203A1"/>
        <s v="US20120329994A1; US8663950B2; WO2011085289A1"/>
        <s v="CN102839214A; US20140065616A1"/>
        <s v="WO2014036140A2; WO2014036140A3"/>
        <s v="US20140179001A1; WO2014036404A2"/>
        <s v="US20100196983A1; US8669085B2"/>
        <s v="CN103627717A"/>
        <s v="WO2014039585A2; WO2014039585A3"/>
        <s v="CA2880297A1; WO2014043690A1"/>
        <s v="WO2014040129A1"/>
        <s v="WO2014043593A2; WO2014043593A3"/>
        <s v="WO2014043591A1"/>
        <s v="SI24177A; WO2014046626A1"/>
        <s v="WO2014052920A2; WO2014052920A3"/>
        <s v="KR2014042398A"/>
        <s v="WO2014055195A1"/>
        <s v="US20140107983A1"/>
        <s v="WO2014057008A1"/>
        <s v="WO2014062981A1; WO2014062981A9"/>
        <s v="GB201219201D0; WO2014064459A2; WO2014064459A3"/>
        <s v="GB201219196D0; WO2014064461A1"/>
        <s v="US20090263797A1; US20130065225A1; US8017338B2; US8715938B2; WO2009067628A1"/>
        <s v="US20140128287A1; WO2012177499A1"/>
        <s v="EP2728013A1; WO2014068020A1"/>
        <s v="US20140120042A1; WO2014070834A1"/>
        <s v="WO2014071182A1"/>
        <s v="WO2014071388A1"/>
        <s v="CN102865912A; CN102865912B; EP2730215A1; WO2014036769A1"/>
        <s v="CN103789048A"/>
        <s v="WO2014074648A2; WO2014074648A3"/>
        <s v="GB201219989D0; WO2014072697A1"/>
        <s v="WO2014072487A1"/>
        <s v="WO2014078472A1"/>
        <s v="WO2014078652A1"/>
        <s v="WO2014077782A1"/>
        <s v="GB201220686D0; WO2014076499A1"/>
        <s v="WO2014081884A1"/>
        <s v="WO2014085725A1"/>
        <s v="US20140273224A1; US8747835B1; WO2014159825A1"/>
        <s v="CN103849614A"/>
        <s v="US20140196178A1; WO2014088943A2; WO2014088943A3"/>
        <s v="WO2014089436A1"/>
        <s v="WO2014087175A2; WO2014087175A3"/>
        <s v="BR102012031096A2; WO2014085891A1"/>
        <s v="WO2014086842A1"/>
        <s v="WO2014088693A1"/>
        <s v="WO2014086890A1"/>
        <s v="US20140172318A1"/>
        <s v="US20140315310A1; WO2014093852A1"/>
        <s v="WO2014092562A1"/>
        <s v="US20140308710A1; WO2014093535A1"/>
        <s v="US20140180660A1; WO2014093956A1"/>
        <s v="AU2013203045A1; AU2013203045B2"/>
        <s v="WO2014100752A1"/>
        <s v="US20140170708A1; WO2014100400A1"/>
        <s v="US20140186957A1"/>
        <s v="WO2014105246A2; WO2014105246A3"/>
        <s v="US8771669B1"/>
        <s v="WO2014107698A1"/>
        <s v="US20140213826A1; WO2014117084A2; WO2014117084A3"/>
        <s v="WO2014116850A1"/>
        <s v="CN102876658A; EP2733208A1; EP2733208A4; JP2014521312A; US20140221255A1; WO2013007099A1"/>
        <s v="WO2014117945A2; WO2014117945A3"/>
        <s v="KR2014098469A"/>
        <s v="AU2012223279A1; CA2829020A1; CN103501801A; EP2680871A2; JP2014508765A; US20140228293A1; WO2012119004A2; WO2012119004A3"/>
        <s v="EP2765197A1; WO2014121950A1"/>
        <s v="WO2014122629A2"/>
        <s v="WO2014124284A1"/>
        <s v="WO2014122328A1"/>
        <s v="AU2011373671A1; CA2841461A1; CN103842495A; EP2734615A1; EP2734615A4; JP2014521318A; KR2014083970A; US20140234923A1; WO2013015770A1"/>
        <s v="GB201302597D0; WO2014125290A1"/>
        <s v="US20110306758A1; US8815507B2"/>
        <s v="CN104007151A"/>
        <s v="CN104004790A"/>
        <s v="US20140244228A1"/>
        <s v="TW201309797A; TWI444476B; US20130018763A1; US20140188670A1; US20140248703A1"/>
        <s v="WO2014134225A2; WO2014134225A3"/>
        <s v="WO2014134445A1"/>
        <s v="US20140249301A1; WO2014134195A1"/>
        <s v="WO2014138379A1"/>
        <s v="CA2720526A1; CN102066552A; CN102066552B; DK2274417T3; EP2274417A2; EP2274417A4; EP2274417B1; JP2011516063A; KR2011027652A; US20110124065A1; US8835147B2; WO2009145838A2; WO2009145838A3"/>
        <s v="CN103998600A; EP2753689A1; US20140273110A1; WO2013036812A1"/>
        <s v="US20140280952A1; US20140282586A1; US20150033305A1; WO2014152069A2; WO2014152069A3"/>
        <s v="US20140273045A1"/>
        <s v="US20140273128A1"/>
        <s v="US20140262247A1; WO2014144464A2; WO2014144464A3"/>
        <s v="US20140377846A1; WO2014145346A2; WO2014145346A3"/>
        <s v="US20140295492A1; WO2014144583A2; WO2014144583A3"/>
        <s v="WO2014146035A2; WO2014146035A3"/>
        <s v="WO2014143381A1"/>
        <s v="WO2014140211A1"/>
        <s v="WO2014047556A1; WO2014047561A1; WO2014143157A1; WO2014143158A1"/>
        <s v="DE102013004584A1"/>
        <s v="WO2014152878A2; WO2014152878A3"/>
        <s v="WO2014151696A1"/>
        <s v="US20140295503A1; WO2014151261A1"/>
        <s v="WO2014153188A2; WO2014153188A3"/>
        <s v="WO2014153047A1"/>
        <s v="US8715973B1; US8846329B1; US8846354B1"/>
        <s v="CN104271756A; EP2781600A1; JP05541758B2; JP05563143B2; JP2014057602A; JP2014176390A; KR2014048334A; TW201333205A; US20140296497A1; WO2013073483A1; WO2013073483A9"/>
        <s v="US20140295517A1"/>
        <s v="CN104024272A; EA201490767A1; EP2586791A1; EP2766389A2; JP2014530609A; US20140295457A1; WO2013053857A2; WO2013053857A3"/>
        <s v="WO2014160025A2; WO2014160025A3"/>
        <s v="WO2014159947A1"/>
        <s v="WO2014158593A1"/>
        <s v="US20130071839A1; US20140302486A1"/>
        <s v="WO2014165349A1"/>
        <s v="EP2796552A2; EP2796552A3; US20140363851A1; US20140363852A1; US8808989B1; WO2014162307A2; WO2014162307A8; WO2014165864A2; WO2014165864A3"/>
        <s v="CN104101628A"/>
        <s v="US20140309177A1"/>
        <s v="US20140308713A1; US20150050701A1"/>
        <s v="US20140308708A1"/>
        <s v="US20140309142A1"/>
        <s v="WO2014169153A1"/>
        <s v="GB201306634D0; WO2014167350A1"/>
        <s v="CN102245766A; CN102245766B; EP2390324A1; EP2390324A4; EP2390324B1; JP05405489B2; US20110263026A1; US8871437B2; WO2010067811A1"/>
        <s v="US20140323581A1; WO2013086041A1"/>
        <s v="GB201307241D0; GB201319245D0; WO2014174257A2; WO2014174257A3"/>
        <s v="US20140357746A1; WO2014176515A2"/>
        <s v="WO2014176311A1"/>
        <s v="EP2796558A1; WO2014173955A1"/>
        <s v="EP2563817A2; EP2563817A4; US20110268661A1; US8877898B2; WO2011137243A2; WO2011137243A3"/>
        <s v="WO2014179735A1"/>
        <s v="DE102013006487A1"/>
        <s v="US20140335566A1"/>
        <s v="WO2014183056A1"/>
        <s v="WO2014182242A1"/>
        <s v="US20140342456A1; US20140342457A1; US20140342458A1; US20140356958A1; WO2014099744A1; WO2014099750A2; WO2014099750A3"/>
        <s v="WO2014186366A1"/>
        <s v="WO2014185784A1"/>
        <s v="WO2014186348A2"/>
        <s v="US20140349400A1"/>
        <s v="GB201309132D0; WO2014187829A1"/>
        <s v="US20140356867A1; US20140357523A1"/>
        <s v="WO2014194130A1"/>
        <s v="US20140365240A1"/>
        <s v="WO2014197655A1"/>
        <s v="WO2014194433A1"/>
        <s v="CN104245950A; EP2811029A1; TW201336995A; US20140370549A1; WO2013115012A1"/>
        <s v="US20140370568A1"/>
        <s v="WO2014201394A2; WO2014201394A3"/>
        <s v="WO2014198701A1"/>
        <s v="WO2014200598A2"/>
        <s v="US20140370574A1; WO2014198964A2; WO2014198964A3"/>
        <s v="CA2809284A1; EP2611922A1; JP2013537802A; KR2013122729A; US20120052547A1; US8916358B2; WO2012030980A1"/>
        <s v="EP2816119A1; WO2014202695A1"/>
        <s v="EP2764103A2; EP2771468A1; EP2771468B1; EP2784162A1; EP2825654A1; EP2840140A1; US20140170753A1; US20140179006A1; US20140179770A1; US20140186843A1; US20140186919A1; US20140186958A1; US20140189896A1; US20140227787A1; US20140234972A1; US20140242664A1; US20140242699A1; US20140242700A1; US20140248702A1; US20140256046A1; US20140273231A1; US20140273232A1; US20140273234A1; US20140310830A1; US20140335620A1; US20140357530A1; US20150020223A1; US20150031134A1; US8697359B1; US8771945B1; US8795965B2; US8865406B2; US8871445B2; US8889356B2; US8889418B2; US8895308B1; US8906616B2; US8932814B2; US8945839B2; WO2014093595A1; WO2014093622A2; WO2014093622A3; WO2014093622A8; WO2014093622A9; WO2014093635A1; WO2014093635A9; WO2014093655A2; WO2014093655A3; WO2014093655A9; WO2014093661A2; WO2014093661A3; WO2014093661A9; WO2014093694A1; WO2014093694A9; WO2014093701A1; WO2014093701A9; WO2014093709A1; WO2014093712A1; WO2014093712A9; WO2014093718A1; WO2014204723A1; WO2014204724A1; WO2014204725A1; WO2014204726A1; WO2014204727A1; WO2014204728A1; WO2014204729A1"/>
        <s v="WO2014202573A1"/>
        <s v="CN104254606A; EP2803727A2; KR2013082474A; US20140377752A1; WO2013105807A2; WO2013105807A3"/>
        <s v="US20140295556A1; US20140295557A1; US20140377868A1; WO2014144288A1; WO2014144592A2; WO2014144592A3; WO2014144761A2; WO2014152432A2; WO2014204578A1"/>
        <s v="WO2014210358A1"/>
        <s v="WO2014209225A1"/>
        <s v="WO2014207113A1"/>
        <s v="WO2014207087A1"/>
        <s v="US20080138798A1; US20110276525A1; US20120115154A1; US8927213B2"/>
        <s v="US20150011407A1"/>
        <s v="US20150012482A1"/>
        <s v="CN104080918A; EP2818552A1; TW201339306A; US20150010969A1; WO2013125509A1"/>
        <s v="US20150004705A1; WO2015002939A1"/>
        <s v="WO2015002780A1"/>
        <s v="WO2015006294A2"/>
        <s v="US20120210459A1; US20130133102A1; US20150026840A1; WO2011017458A1; WO2011094765A2; WO2011094765A3"/>
        <s v="US20150018665A1; WO2015009715A2"/>
        <s v="WO2015009558A1"/>
        <s v="US20110165540A1; US20150031460A1; US8529326B2"/>
        <s v="CN102533738A; CN102533738B; EP2826862A1; US20150031088A1; WO2013134984A1"/>
        <s v="US20150038356A1; WO2015013681A1"/>
        <s v="AU2013249172A1; CA2870364A1; CN104364386A; EP2839018A1; KR2015001830A; US20130316410A1; US20130317240A1; US20130323382A1; US20130323823A1; US20130331584A1; US20130338385A1; US20140377847A1; US8846375B2; US8945908B2; WO2013158938A1"/>
        <s v="WO2015017866A1"/>
        <s v="WO2015016786A1"/>
        <s v="WO2014122227A2; WO2014122227A3; WO2014122227A4; WO2014122227A9"/>
        <s v="WO2015020649A1"/>
        <s v="US20150044327A1; WO2015021352A2"/>
        <s v="EP2835751A1; WO2015019245A1"/>
        <s v="AU2015100028A4"/>
        <s v="CA2797786A1; EP2566953A2; IL222699D0; JP2013526277A; KR2013071433A; US20110275116A1; US8956833B2; WO2011140516A2; WO2011140516A3"/>
        <s v="US20150051117A1"/>
        <s v="WO2015023979A1"/>
        <s v="EP2840139A1"/>
        <s v="WO2015027209A2"/>
        <s v="WO2015026944A1"/>
        <s v="US20150050253A1; WO2015024855A1"/>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Paul Oldham" refreshedDate="42215.656314814813" createdVersion="4" refreshedVersion="4" minRefreshableVersion="3" recordCount="645">
  <cacheSource type="worksheet">
    <worksheetSource ref="AZ1:AZ1048576" sheet="synbio.csv"/>
  </cacheSource>
  <cacheFields count="1">
    <cacheField name="publication_number" numFmtId="0">
      <sharedItems containsBlank="1" count="645">
        <s v="EP784692A1"/>
        <s v="US5824316A"/>
        <s v="US5866416A"/>
        <s v="WO1999024564A1"/>
        <s v="AU707782C1"/>
        <s v="WO2001063543A2"/>
        <s v="US20030157113A1"/>
        <s v="WO2004005498A1"/>
        <s v="WO2004021144A2"/>
        <s v="US20040214783A1"/>
        <s v="WO2004113534A1"/>
        <s v="WO2005089110A2"/>
        <s v="DE102004001582B4"/>
        <s v="US20060105365A1"/>
        <s v="WO2006068827A1"/>
        <s v="WO2006105339A2"/>
        <s v="WO2006124855A2"/>
        <s v="WO2006135992A1"/>
        <s v="WO2007005931A2"/>
        <s v="WO2007005053A1"/>
        <s v="WO2007008609A2"/>
        <s v="WO2007010221A2"/>
        <s v="WO2007040592A1"/>
        <s v="WO2007047148A1"/>
        <s v="WO2007075438A2"/>
        <s v="WO2007089382A2"/>
        <s v="WO2007092538A2"/>
        <s v="US7276338B2"/>
        <s v="WO2007110695A2"/>
        <s v="WO2007124065A1"/>
        <s v="WO2007127206A1"/>
        <s v="IN200701780P3"/>
        <s v="SG135841A1"/>
        <s v="WO2007143354A2"/>
        <s v="WO2008000079A1"/>
        <s v="WO2008009365A2"/>
        <s v="WO2008016380A2"/>
        <s v="WO2008019183A2"/>
        <s v="WO2008024129A2"/>
        <s v="WO2008024176A2"/>
        <s v="SG117125B"/>
        <s v="WO2008039450A2"/>
        <s v="WO2008051854A2"/>
        <s v="WO2008063473A2"/>
        <s v="WO2008066658A2"/>
        <s v="WO2008066931A2"/>
        <s v="WO2008089983A1"/>
        <s v="WO2008112683A2"/>
        <s v="WO2008121992A2"/>
        <s v="WO2008121911A2"/>
        <s v="WO2008128144A2"/>
        <s v="WO2008134593A1"/>
        <s v="WO2008134261A2"/>
        <s v="WO2008137092A2"/>
        <s v="WO2008144060A2"/>
        <s v="WO2008144192A1"/>
        <s v="WO2008156904A2"/>
        <s v="WO2009006430A1"/>
        <s v="WO2009009039A2"/>
        <s v="IN200802702P2"/>
        <s v="WO2009020584A1"/>
        <s v="US20090061520A1"/>
        <s v="IN200703596P4"/>
        <s v="WO2009045550A2"/>
        <s v="WO2009045819A2"/>
        <s v="WO2009048885A2"/>
        <s v="WO2009048971A1"/>
        <s v="WO2009049351A1"/>
        <s v="WO2009059195A2"/>
        <s v="WO2009058943A1"/>
        <s v="US20090137408A1"/>
        <s v="US20090144095A1"/>
        <s v="US20090155215A1"/>
        <s v="US20090155873A1"/>
        <s v="WO2009078016A2"/>
        <s v="WO2009080432A2"/>
        <s v="WO2009086497A2"/>
        <s v="WO2009097346A2"/>
        <s v="US20090203070A1"/>
        <s v="WO2009103027A2"/>
        <s v="WO2009105733A2"/>
        <s v="WO2009108406A2"/>
        <s v="WO2009114201A2"/>
        <s v="SG155725A1"/>
        <s v="WO2009137136A2"/>
        <s v="WO2009143495A2"/>
        <s v="WO2009143085A1"/>
        <s v="WO2009145840A2"/>
        <s v="WO2009148616A2"/>
        <s v="WO2009150631A2"/>
        <s v="WO2009152179A1"/>
        <s v="WO2009154686A1"/>
        <s v="SG156476A1"/>
        <s v="WO2009158364A1"/>
        <s v="US20090325212A1"/>
        <s v="WO2010005708A2"/>
        <s v="US20100016172A1"/>
        <s v="WO2010009147A1"/>
        <s v="WO2010024905A1"/>
        <s v="WO2010033921A2"/>
        <s v="WO2010033777A2"/>
        <s v="US20100093064A1"/>
        <s v="IN200904101P2"/>
        <s v="WO2010059958A2"/>
        <s v="WO2010057271A1"/>
        <s v="SG160575A1"/>
        <s v="SG160484A1"/>
        <s v="WO2010062707A1"/>
        <s v="IN200906746P1"/>
        <s v="WO2010071602A1"/>
        <s v="WO2010070295A1"/>
        <s v="WO2010075441A1"/>
        <s v="IN200906394P4"/>
        <s v="US20100180491A1"/>
        <s v="IN201002066P1"/>
        <s v="WO2010094772A1"/>
        <s v="IN201001713P4"/>
        <s v="US20100226901A1"/>
        <s v="US7794936B1"/>
        <s v="SG163980A1"/>
        <s v="WO2010114710A2"/>
        <s v="WO2010118409A1"/>
        <s v="WO2010117525A1"/>
        <s v="IN201004736P4"/>
        <s v="WO2010123570A2"/>
        <s v="WO2010127186A1"/>
        <s v="WO2010125200A1"/>
        <s v="WO2010130731A1"/>
        <s v="WO2010132019A1"/>
        <s v="US20100305197A1"/>
        <s v="WO2010136476A1"/>
        <s v="IN201005196P4"/>
        <s v="WO2010141135A2"/>
        <s v="WO2010141920A2"/>
        <s v="WO2010140066A2"/>
        <s v="WO2010148085A1"/>
        <s v="US20110010782A1"/>
        <s v="WO2011006137A2"/>
        <s v="WO2011005548A1"/>
        <s v="WO2011008231A2"/>
        <s v="US7879590B2"/>
        <s v="US7879580B2"/>
        <s v="WO2011014507A1"/>
        <s v="WO2011014733A1"/>
        <s v="IN201001996P3"/>
        <s v="US20110054654A1"/>
        <s v="IN201002448P3"/>
        <s v="WO2011038132A1"/>
        <s v="WO2011044561A1"/>
        <s v="US20110091945A1"/>
        <s v="US20110092380A1"/>
        <s v="WO2011047101A1"/>
        <s v="US20110113509A1"/>
        <s v="WO2011056183A1"/>
        <s v="WO2011060057A1"/>
        <s v="WO2011058446A2"/>
        <s v="WO2011064750A1"/>
        <s v="WO2011066185A1"/>
        <s v="WO2011066539A2"/>
        <s v="IN201005951P4"/>
        <s v="WO2011069688A1"/>
        <s v="US20110159572A1"/>
        <s v="US20110159555A1"/>
        <s v="WO2011086189A2"/>
        <s v="WO2011088364A2"/>
        <s v="VN26705A"/>
        <s v="WO2011098651A1"/>
        <s v="WO2011100334A1"/>
        <s v="WO2011102802A1"/>
        <s v="WO2011106783A2"/>
        <s v="WO2011109031A1"/>
        <s v="WO2011112921A2"/>
        <s v="US20110237652A1"/>
        <s v="US8030478B2"/>
        <s v="WO2011121456A2"/>
        <s v="WO2011127393A2"/>
        <s v="WO2011127190A1"/>
        <s v="US20110257041A1"/>
        <s v="SG174197A1"/>
        <s v="WO2011139711A2"/>
        <s v="WO2011143556A1"/>
        <s v="WO2011143592A1"/>
        <s v="US20110287462A1"/>
        <s v="WO2011146634A1"/>
        <s v="IN201003610P2"/>
        <s v="WO2011150168A1"/>
        <s v="WO2011153378A1"/>
        <s v="WO2011150852A1"/>
        <s v="WO2011154927A2"/>
        <s v="WO2011154147A1"/>
        <s v="CN102286512A"/>
        <s v="WO2011159934A2"/>
        <s v="WO2011161413A2"/>
        <s v="US20120003675A1"/>
        <s v="WO2011053957A9"/>
        <s v="US8102523B1"/>
        <s v="WO2012012739A2"/>
        <s v="US20120027786A1"/>
        <s v="WO2012015949A2"/>
        <s v="WO2012017083A1"/>
        <s v="WO2012022741A1"/>
        <s v="IN201102444P4"/>
        <s v="WO2012030747A1"/>
        <s v="WO2012031166A2"/>
        <s v="SG155725B"/>
        <s v="WO2012037123A1"/>
        <s v="WO2012035302A1"/>
        <s v="IN201102743P1"/>
        <s v="WO2012040361A2"/>
        <s v="WO2012040628A2"/>
        <s v="US20120084242A1"/>
        <s v="WO2012045088A2"/>
        <s v="US20120087910A1"/>
        <s v="WO2012051327A2"/>
        <s v="WO2012054904A2"/>
        <s v="WO2012058606A1"/>
        <s v="US8173368B2"/>
        <s v="US20120116108A1"/>
        <s v="US20120115208A1"/>
        <s v="SG156476B"/>
        <s v="CN102453067A"/>
        <s v="WO2012063084A1"/>
        <s v="WO2012063212A1"/>
        <s v="WO2012064975A1"/>
        <s v="WO2012064740A1"/>
        <s v="WO2012068627A1"/>
        <s v="WO2012088381A2"/>
        <s v="WO2012088461A2"/>
        <s v="SG180348A1"/>
        <s v="SG180707A1"/>
        <s v="SG175963B"/>
        <s v="WO2012090215A1"/>
        <s v="WO2012090213A2"/>
        <s v="WO2012094538A1"/>
        <s v="WO2012094679A2"/>
        <s v="WO2012097319A2"/>
        <s v="WO2012103516A1"/>
        <s v="WO2012103555A2"/>
        <s v="WO2012109601A2"/>
        <s v="WO2012116338A1"/>
        <s v="US20120231489A1"/>
        <s v="VN31003A"/>
        <s v="WO2012129537A1"/>
        <s v="WO2012135730A2"/>
        <s v="WO2012135420A2"/>
        <s v="WO2012135433A1"/>
        <s v="US20120258487A1"/>
        <s v="US20120259607A1"/>
        <s v="WO2012139046A2"/>
        <s v="US20120263691A1"/>
        <s v="WO2012142557A1"/>
        <s v="WO2012142213A2"/>
        <s v="US20120277120A1"/>
        <s v="AU2012200694B2"/>
        <s v="IN201201064P4"/>
        <s v="US20120283110A1"/>
        <s v="WO2012151503A2"/>
        <s v="WO2012150968A1"/>
        <s v="CN102776245A"/>
        <s v="WO2012153142A2"/>
        <s v="WO2012154906A1"/>
        <s v="SG160575B"/>
        <s v="US8326547B2"/>
        <s v="WO2012037288A9"/>
        <s v="WO2012166906A1"/>
        <s v="WO2012168257A1"/>
        <s v="WO2012168743A2"/>
        <s v="WO2012174271A2"/>
        <s v="US20120329038A1"/>
        <s v="WO2012178110A2"/>
        <s v="US20130005590A1"/>
        <s v="US8349587B2"/>
        <s v="WO2013006142A1"/>
        <s v="WO2013006244A1"/>
        <s v="WO2013009679A2"/>
        <s v="VN32064A"/>
        <s v="US20130030041A1"/>
        <s v="US20130029879A1"/>
        <s v="US8367815B2"/>
        <s v="US20130034907A1"/>
        <s v="WO2013022989A2"/>
        <s v="WO2013021261A2"/>
        <s v="WO2013022739A1"/>
        <s v="US8377674B2"/>
        <s v="CN102936577A"/>
        <s v="US20130046994A1"/>
        <s v="US20130052164A1"/>
        <s v="US20130052692A1"/>
        <s v="WO2013028792A2"/>
        <s v="US20130060481A1"/>
        <s v="WO2013030827A1"/>
        <s v="WO2013030116A1"/>
        <s v="US20130065313A1"/>
        <s v="WO2013036764A1"/>
        <s v="IN201108819P4"/>
        <s v="US20130078683A1"/>
        <s v="WO2013041983A1"/>
        <s v="WO2013043936A1"/>
        <s v="WO2013049493A1"/>
        <s v="WO2013049227A2"/>
        <s v="WO2013052604A1"/>
        <s v="IN201109945P4"/>
        <s v="US8420833B2"/>
        <s v="US20130095524A1"/>
        <s v="WO2013055667A2"/>
        <s v="IN201200534P4"/>
        <s v="US8426569B2"/>
        <s v="US20130102024A1"/>
        <s v="IN201107211P4"/>
        <s v="US20130109059A1"/>
        <s v="WO2013063246A1"/>
        <s v="US20130116126A1"/>
        <s v="WO2013064837A1"/>
        <s v="US8440423B2"/>
        <s v="US20130124574A1"/>
        <s v="US20130130340A1"/>
        <s v="WO2013074371A2"/>
        <s v="WO2013072332A1"/>
        <s v="US8450090B2"/>
        <s v="US20130143745A1"/>
        <s v="WO2013082304A1"/>
        <s v="WO2013082519A2"/>
        <s v="WO2013090818A1"/>
        <s v="WO2013090769A2"/>
        <s v="VN34104A"/>
        <s v="WO2013096770A1"/>
        <s v="WO2013096863A1"/>
        <s v="WO2013096475A1"/>
        <s v="WO2013093499A1"/>
        <s v="US20130171626A1"/>
        <s v="WO2013101773A1"/>
        <s v="IN201300888P2"/>
        <s v="WO2013106577A2"/>
        <s v="WO2013106868A1"/>
        <s v="WO2013107436A1"/>
        <s v="IN201203396P4"/>
        <s v="WO2013116829A1"/>
        <s v="WO2013116771A1"/>
        <s v="WO2013113504A1"/>
        <s v="CN103243065A"/>
        <s v="CN103243066A"/>
        <s v="WO2013119644A1"/>
        <s v="WO2013123125A1"/>
        <s v="WO2013126712A1"/>
        <s v="WO2013124439A2"/>
        <s v="WO2013126902A1"/>
        <s v="WO2013126726A1"/>
        <s v="US8524220B1"/>
        <s v="WO2013128409A2"/>
        <s v="US20130244243A1"/>
        <s v="WO2013138671A1"/>
        <s v="US8543337B2"/>
        <s v="US20130247452A1"/>
        <s v="US20130254909A1"/>
        <s v="US8548744B1"/>
        <s v="WO2013144647A1"/>
        <s v="WO2013148321A1"/>
        <s v="WO2013144257A1"/>
        <s v="WO2013148332A1"/>
        <s v="WO2013148331A1"/>
        <s v="WO2013148329A1"/>
        <s v="WO2013148328A1"/>
        <s v="WO2013148325A1"/>
        <s v="WO2013148867A1"/>
        <s v="US20130267011A1"/>
        <s v="US20130266989A1"/>
        <s v="WO2013152220A2"/>
        <s v="US20130273620A1"/>
        <s v="WO2013155439A1"/>
        <s v="WO2013158309A2"/>
        <s v="VN35459A"/>
        <s v="WO2013162729A1"/>
        <s v="WO2013163654A2"/>
        <s v="US8577619B2"/>
        <s v="CN103387944A"/>
        <s v="US20130304432A1"/>
        <s v="WO2013170265A1"/>
        <s v="WO2013169867A1"/>
        <s v="US8586310B2"/>
        <s v="WO2013173443A1"/>
        <s v="WO2013177191A1"/>
        <s v="WO2013177153A1"/>
        <s v="US20130324426A1"/>
        <s v="US20130330708A1"/>
        <s v="US20130340121A1"/>
        <s v="WO2013185892A1"/>
        <s v="WO2013188578A1"/>
        <s v="WO2013187957A1"/>
        <s v="US20130345294A1"/>
        <s v="WO2013189843A1"/>
        <s v="IN201004975P1"/>
        <s v="CN103484420A"/>
        <s v="WO2014005042A2"/>
        <s v="WO2014004683A2"/>
        <s v="US20140011261A1"/>
        <s v="WO2014007863A1"/>
        <s v="DE102012013860A1"/>
        <s v="WO2014011800A1"/>
        <s v="WO2014012071A1"/>
        <s v="WO2014010755A1"/>
        <s v="WO2014015251A2"/>
        <s v="WO2014013456A2"/>
        <s v="US8636999B2"/>
        <s v="US8637283B2"/>
        <s v="CN103540561A"/>
        <s v="SG195912A1"/>
        <s v="US20140030697A1"/>
        <s v="WO2014018822A2"/>
        <s v="WO2014018902A2"/>
        <s v="US20140038294A1"/>
        <s v="CN103571859A"/>
        <s v="CN103571858A"/>
        <s v="CN103571857A"/>
        <s v="CN103571855A"/>
        <s v="CN103571835A"/>
        <s v="US20140045234A1"/>
        <s v="US20140045267A1"/>
        <s v="US20140045728A1"/>
        <s v="US20140046048A1"/>
        <s v="WO2014025941A1"/>
        <s v="WO2014023947A1"/>
        <s v="MX2013012871A"/>
        <s v="WO2014028895A1"/>
        <s v="WO2014027995A1"/>
        <s v="MX2014001076A"/>
        <s v="MX2013009715A"/>
        <s v="US8663950B2"/>
        <s v="US20140065616A1"/>
        <s v="WO2014036140A2"/>
        <s v="WO2014036404A2"/>
        <s v="CA2882661A1"/>
        <s v="US8669085B2"/>
        <s v="CN103627717A"/>
        <s v="MX318477B"/>
        <s v="WO2014039585A2"/>
        <s v="WO2014043690A1"/>
        <s v="WO2014040129A1"/>
        <s v="WO2014043593A2"/>
        <s v="WO2014043591A1"/>
        <s v="WO2014046626A1"/>
        <s v="WO2014052920A2"/>
        <s v="KR2014042398A"/>
        <s v="WO2014055195A1"/>
        <s v="US20140107983A1"/>
        <s v="WO2014057008A1"/>
        <s v="WO2014062981A1"/>
        <s v="WO2014064459A2"/>
        <s v="WO2014064461A1"/>
        <s v="US8715938B2"/>
        <s v="US20140128287A1"/>
        <s v="WO2014068020A1"/>
        <s v="WO2014070834A1"/>
        <s v="WO2014071182A1"/>
        <s v="WO2014071388A1"/>
        <s v="EP2730215A1"/>
        <s v="CN103789048A"/>
        <s v="WO2014074648A2"/>
        <s v="WO2014072697A1"/>
        <s v="WO2014072487A1"/>
        <s v="MX320383B"/>
        <s v="WO2014078472A1"/>
        <s v="WO2014078652A1"/>
        <s v="WO2014077782A1"/>
        <s v="WO2014076499A1"/>
        <s v="WO2014081884A1"/>
        <s v="WO2014085725A1"/>
        <s v="US8747835B1"/>
        <s v="CN103849614A"/>
        <s v="WO2014088943A2"/>
        <s v="WO2014089436A1"/>
        <s v="WO2014087175A2"/>
        <s v="WO2014085891A1"/>
        <s v="WO2014086842A1"/>
        <s v="WO2014088693A1"/>
        <s v="WO2014086890A1"/>
        <s v="US20140172318A1"/>
        <s v="WO2014093852A1"/>
        <s v="WO2014092562A1"/>
        <s v="WO2014093535A1"/>
        <s v="WO2014093956A1"/>
        <s v="AU2013203045B2"/>
        <s v="WO2014100752A1"/>
        <s v="WO2014100400A1"/>
        <s v="US20140186957A1"/>
        <s v="WO2014105246A2"/>
        <s v="US8771669B1"/>
        <s v="WO2014107698A1"/>
        <s v="MX322420B"/>
        <s v="WO2014117084A2"/>
        <s v="WO2014116850A1"/>
        <s v="US20140221255A1"/>
        <s v="WO2014117945A2"/>
        <s v="KR2014098469A"/>
        <s v="IN201209978P1"/>
        <s v="US20140228293A1"/>
        <s v="WO2014121950A1"/>
        <s v="WO2014122629A2"/>
        <s v="WO2014124284A1"/>
        <s v="WO2014122328A1"/>
        <s v="IN201301495P3"/>
        <s v="US20140234923A1"/>
        <s v="WO2014125290A1"/>
        <s v="VN38870A"/>
        <s v="US8815507B2"/>
        <s v="CN104007151A"/>
        <s v="CN104004790A"/>
        <s v="US20140244228A1"/>
        <s v="SG11201404332A1"/>
        <s v="US20140248703A1"/>
        <s v="WO2014134225A2"/>
        <s v="WO2014134445A1"/>
        <s v="WO2014134195A1"/>
        <s v="MX323393B"/>
        <s v="WO2014138379A1"/>
        <s v="IN201308980P4"/>
        <s v="US8835147B2"/>
        <s v="US20140273110A1"/>
        <s v="US20140280952A1"/>
        <s v="US20140273045A1"/>
        <s v="US20140273128A1"/>
        <s v="US20140262247A1"/>
        <s v="WO2014145346A2"/>
        <s v="WO2014144583A2"/>
        <s v="WO2014146035A2"/>
        <s v="WO2014143381A1"/>
        <s v="WO2014140211A1"/>
        <s v="WO2014143158A1"/>
        <s v="DE102013004584A1"/>
        <s v="WO2014152878A2"/>
        <s v="WO2014151696A1"/>
        <s v="WO2014151261A1"/>
        <s v="WO2014153188A2"/>
        <s v="WO2014153047A1"/>
        <s v="US8846354B1"/>
        <s v="US20140296497A1"/>
        <s v="US20140295517A1"/>
        <s v="US20140295457A1"/>
        <s v="WO2014160025A2"/>
        <s v="WO2014159947A1"/>
        <s v="WO2014158593A1"/>
        <s v="US20140302486A1"/>
        <s v="WO2014165349A1"/>
        <s v="WO2014165864A2"/>
        <s v="CN104101628A"/>
        <s v="US20140309177A1"/>
        <s v="US20140308713A1"/>
        <s v="US20140308708A1"/>
        <s v="US20140309142A1"/>
        <s v="WO2014169153A1"/>
        <s v="WO2014167350A1"/>
        <s v="IN201301663P1"/>
        <s v="US8871437B2"/>
        <s v="US20140323581A1"/>
        <s v="WO2014174257A2"/>
        <s v="WO2014176515A2"/>
        <s v="WO2014176311A1"/>
        <s v="WO2014173955A1"/>
        <s v="US8877898B2"/>
        <s v="WO2014179735A1"/>
        <s v="DE102013006487A1"/>
        <s v="US20140335566A1"/>
        <s v="WO2014183056A1"/>
        <s v="WO2014182242A1"/>
        <s v="US20140342456A1"/>
        <s v="WO2014186366A1"/>
        <s v="WO2014185784A1"/>
        <s v="WO2014186348A2"/>
        <s v="US20140349400A1"/>
        <s v="WO2014187829A1"/>
        <s v="US20140356867A1"/>
        <s v="WO2014194130A1"/>
        <s v="US20140365240A1"/>
        <s v="WO2014197655A1"/>
        <s v="WO2014194433A1"/>
        <s v="IN201306148P1"/>
        <s v="US20140370549A1"/>
        <s v="US20140370568A1"/>
        <s v="WO2014201394A2"/>
        <s v="WO2014198701A1"/>
        <s v="WO2014200598A2"/>
        <s v="WO2014198964A2"/>
        <s v="US8916358B2"/>
        <s v="WO2014202695A1"/>
        <s v="WO2014204725A1"/>
        <s v="WO2014202573A1"/>
        <s v="US20140377752A1"/>
        <s v="US20140377868A1"/>
        <s v="WO2014210358A1"/>
        <s v="WO2014209225A1"/>
        <s v="WO2014207113A1"/>
        <s v="WO2014207087A1"/>
        <s v="KR1477235B1"/>
        <s v="US8927213B2"/>
        <s v="US20150011407A1"/>
        <s v="US20150012482A1"/>
        <s v="US20150010969A1"/>
        <s v="WO2015002939A1"/>
        <s v="WO2015002780A1"/>
        <s v="IN201400502P1"/>
        <s v="WO2015006294A2"/>
        <s v="DE102013006487A9"/>
        <s v="US20150026840A1"/>
        <s v="WO2015009715A2"/>
        <s v="WO2015009558A1"/>
        <s v="IN201307340P1"/>
        <s v="US20150031460A1"/>
        <s v="US20150031088A1"/>
        <s v="WO2015013681A1"/>
        <s v="IN201401524P1"/>
        <s v="US8945908B2"/>
        <s v="WO2015017866A1"/>
        <s v="WO2015016786A1"/>
        <s v="WO2014122227A9"/>
        <s v="KR2015016336A"/>
        <s v="WO2015020649A1"/>
        <s v="WO2015021352A2"/>
        <s v="WO2015019245A1"/>
        <s v="AU2015100028A4"/>
        <s v="JP05666908B2"/>
        <s v="US8956833B2"/>
        <s v="US20150051117A1"/>
        <s v="WO2015023979A1"/>
        <s v="KR2015018517A"/>
        <s v="EP2840139A1"/>
        <s v="KR2015020209A"/>
        <s v="WO2015027209A2"/>
        <s v="WO2015026944A1"/>
        <s v="WO2015024855A1"/>
        <s v="AU2008314485B9"/>
        <s v="US8968999B2"/>
        <s v="US20150065711A1"/>
        <s v="US20150065358A1"/>
        <s v="US20150064789A1"/>
        <s v="US20150064770A1"/>
        <s v="US20150064751A1"/>
        <s v="US20150064743A1"/>
        <s v="US20150064787A1"/>
        <s v="US20150064138A1"/>
        <s v="WO2015031619A1"/>
        <s v="WO2015030681A1"/>
        <s v="WO2015028969A2"/>
        <s v="WO2015028840A1"/>
        <s v="WO2015028324A2"/>
        <s v="WO2014204726A9"/>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44">
  <r>
    <x v="0"/>
    <x v="0"/>
    <d v="1995-10-05T00:00:00"/>
    <x v="0"/>
    <n v="1995"/>
    <s v="Horner, Martin Grenville"/>
    <n v="0"/>
    <s v="NA"/>
    <n v="0"/>
    <s v="NA"/>
    <s v="NA"/>
    <s v="NA"/>
    <s v="C12N15/8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gt; Viral vectors; C12N2740/16043: BIOCHEMISTRY; BEER; SPIRITS; WINE; VINEGAR; MICROBIOLOGY; ENZYMOLOGY; MUTATION OR GENETIC ENGINEERING -&gt; MICRO-ORGANISMS OR ENZYMES; COMPOSITIONS THEREOF; PROPAGATING, PRESERVING OR MAINTAINING MICRO-ORGANISMS; MUTATION OR GENETIC ENGINEERING; CULTURE MEDIA -&gt; Reverse Transcribing RNA Viruses -&gt; Reverse Transcribing RNA Viruses -&gt; Retroviridae -&gt; Human Immunodeficiency Virus, HIV -&gt; Use of virus, viral particle or viral elements as a vector -&gt; viral genome or elements thereof as genetic vector; C12N2740/16051: BIOCHEMISTRY; BEER; SPIRITS; WINE; VINEGAR; MICROBIOLOGY; ENZYMOLOGY; MUTATION OR GENETIC ENGINEERING -&gt; MICRO-ORGANISMS OR ENZYMES; COMPOSITIONS THEREOF; PROPAGATING, PRESERVING OR MAINTAINING MICRO-ORGANISMS; MUTATION OR GENETIC ENGINEERING; CULTURE MEDIA -&gt; Reverse Transcribing RNA Viruses -&gt; Reverse Transcribing RNA Viruses -&gt; Retroviridae -&gt; Human Immunodeficiency Virus, HIV -&gt; Methods of production or purification of viral material;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 C12Q1/701: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virus or bacteriphage -&gt; Specific hybridization probes; C12Q1/702: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virus or bacteriphage -&gt; Specific hybridization probes -&gt; for retroviruses"/>
    <s v="C12: Biochemistry; Beer; Spirits; Wine; Vinegar; Microbiology; Enzymology; Mutation Or Genetic Engineering"/>
    <s v="C12"/>
    <s v="C12N15/86; C12N2740/16043; C12N2740/16051; C12N7/00; C12Q1/701; C12Q1/702"/>
    <s v="NA"/>
    <s v="Australia; Canada; China; European Patent Office; Japan; Mexico; New Zealand; Norway; United States of America; WIPO (PCT)"/>
    <s v="AU; CA; CN; EP; JP; MX; NO; NZ; US; WO"/>
    <s v="19960418; 19960502; 19970402; 19970526; 19970723; 19971231; 19980228; 19980714; 19990722; 19991129; 20030605"/>
    <s v="AU199538327A; AU707782B2; CA2201487A1; CN1169161A; EP784692A1; JP10507077A; MX199702524A; NO199701495A; NO199701495D0; NZ295070A; US20030104576A1; WO1996011280A1"/>
    <s v="1996; 1997; 1998; 1999; 2003"/>
    <s v="CA2201487A1"/>
    <s v="A61K 31/12: Medicinal preparations containing organic active ingredients -&gt; Ketones; A61K 31/21: Medicinal preparations containing organic active ingredients -&gt; Esters, e.g. nitroglycerine, selenocyanates; A61P 37/00: Drugs for immunological or allergic disorders; C12N 15/09: Mutation or genetic engineering; DNA or RNA concerning genetic engineering, vectors, e.g. plasmids, or their isolation, preparation or purification; Use of hosts therefor -&gt; Recombinant DNA-technology; C12N 15/867: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gt; Viral vectors -&gt; Retroviral vectors; C12N 7/00: Viruses, e.g. bacteriophages; Compositions thereof; Preparation or purification thereof; C12N 7/04: Viruses, e.g. bacteriophages; Compositions thereof; Preparation or purification thereof -&gt; Inactivation or attenuation; Producing viral sub-units; C12Q 1/70: Measuring or testing processes involving enzymes or micro-organisms; Compositions therefor; Processes of preparing such compositions -&gt; involving virus or bacteriophage; C12R 1/92: Micro-organisms -&gt; Viruses"/>
    <s v="A61; C12"/>
    <s v="A61K-0031; A61P-0037; C12N-0007; C12N-0015; C12Q-0001; C12R-0001"/>
    <s v="A; C"/>
    <s v="A61K: Medical Or Veterinary Science; Hygiene -&gt; Preparations For Medical, Dental, Or Toilet Purposes; A61P: Medical Or Veterinary Science; Hygiene -&gt; Specific Therapeutic Activity Of Chemical Compounds Or Medicinal Preparations; 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C12R: Biochemistry; Beer; Spirits; Wine; Vinegar; Microbiology; Enzymology; Mutation Or Genetic Engineering -&gt; Indexing Scheme Associated With Subclasses C12c-C12q Or C12s, Relating To Micro-Organisms"/>
    <s v="A61K; A61P; C12N; C12Q; C12R"/>
    <s v="A61K-0031/12; A61K-0031/21; A61P-0037/00; C12N-0007/00; C12N-0007/04; C12N-0015/09; C12N-0015/867; C12Q-0001/70; C12R-0001/92"/>
    <s v="NYCE Jonathan W., Greenville, NC 27834, US"/>
    <s v="United States of America"/>
    <s v="US"/>
    <s v="Nyce, Jonathan, W."/>
    <s v="Nyce, Jonathan, W."/>
    <s v="NA"/>
    <s v="Academic"/>
    <s v="UNIV EAST CAROLINA"/>
    <s v="EAST CAROLINA UNIVERSITY"/>
    <s v="EAST CAROLINA UNIVERSITY,Greenville, NC 27858 4353,US,00907791"/>
    <s v="United States of America; WIPO (PCT)"/>
    <s v="US; WO"/>
    <d v="1994-10-07T00:00:00"/>
    <s v="1994-10-07; 1995-10-05"/>
    <s v="US1994319974A; WO1995US13219A"/>
    <n v="1994"/>
    <s v="1994; 1995"/>
    <s v="European Patent Office"/>
    <s v="EP"/>
    <d v="1997-07-23T00:00:00"/>
    <s v="http://v3.espacenet.com/textdoc?DB=EPODOC&amp;IDX=EP784692"/>
    <s v="EP784692A1"/>
    <n v="1997"/>
    <s v="additional CG segment; additional methylation sites; attenuated virus; attenuated viruses; ces sites de mÃ©thylation sont de prÃ©fÃ©rence ajoutÃ©s au gÃ©nome du virus par l'introduction d'un segment CG supplÃ©mentaire dans ce gÃ©nome au moyen d'une mutation silencieuse; ces virus attÃ©nuÃ©s servent Ã  provoquer une rÃ©ponse immunitaire employant tant la production d'anticorps chez des animaux Ã  des fins diagnostiques; corresponding wild-type virus; des procÃ©dÃ©s qui permettent d'obtenir ces virus attÃ©nuÃ©s; diagnostic use; DNA encoding; dÃ©crit aussi des formulations pharmaceutiques; dÃ©crit des virus attÃ©nuÃ©s; expression vector; HIV-1; host cell; immune response; mammalian cell; method comprising; methylation sites; n'existant pas dans la nature; nucleic acid; oral formulation; pharmaceutical formulations; pharmaceutically acceptable carrier; protective immunity; que l'introduction d'une immunitÃ© protectrice chez un sujet; qui contiennent un ou plusieurs sites supplÃ©mentaires de mÃ©thylation dans leur gÃ©nome par rapport au virus sauvage correspondant; silent mutation; viral genome; wild-type virus; wild-type; 0 ii; 5-azadeoxycytidine; animal subject; b oligonucleotide; B-type; B-type retroviruses; C-type retroviruses; CG segment; D-type retroviruses; deletion mutation; detectable group; DNA virus; foamy viruses; host 5cell; host cell lacks capacity; HTLV-1; human subject; inhalation formulation; insect cell; least 1 additional methylation site; least 10 additional methylation sites; least 100 additional methylation sites; methylate DNA; methylation inhibitor; methylation site; oligonucleotide probe; parenterally injectable vaccine formulation; PCR extension primer; pharmaceutical formulation; same hybridization conditions; T-cell leukemia viruses; viral capsid; C-type; D-type; T-cell; attenuated virus contg"/>
    <s v="NA"/>
    <s v="NA"/>
    <s v="NA"/>
    <s v="Abgeschwaechtes Virus Und Dessen Herstellungsverfahren | Attenuated Viruses And Method Of Making The Same | Virus Attenues Et Procede D'Obtention | Abgeschwaechtes Virus Und Dessen Herstellungsverfahren"/>
    <s v="Attenuated Viruses And Method Of Making The Same"/>
    <s v="Disclosed are attenuated viruses, not naturally occurring, that contain one or more additional methylation sites in the genome of the virus compared to the corresponding wild-type virus. Preferably, the methylation sites are added into the genome of the virus by introducing an additional CG segment into the genome by means of a silent mutation. The attenuated viruses are useful for producing an immune response, including both the production of antibodies in animals for diagnostic use and the induction of protective immunity in a subject. Pharmaceutical formulations and methods of making the attenuated viruses are also disclosed. On dÃ©crit des virus attÃ©nuÃ©s, n'existant pas dans la nature, qui contiennent un ou plusieurs sites supplÃ©mentaires de mÃ©thylation dans leur gÃ©nome par rapport au virus sauvage correspondant. Ces sites de mÃ©thylation sont de prÃ©fÃ©rence ajoutÃ©s au gÃ©nome du virus par l'introduction d'un segment CG supplÃ©mentaire dans ce gÃ©nome au moyen d'une mutation silencieuse. Ces virus attÃ©nuÃ©s servent Ã  provoquer une rÃ©ponse immunitaire employant tant la production d'anticorps chez des animaux Ã  des fins diagnostiques, que l'introduction d'une immunitÃ© protectrice chez un sujet. On dÃ©crit aussi des formulations pharmaceutiques et des procÃ©dÃ©s qui permettent d'obtenir ces virus attÃ©nuÃ©s."/>
    <s v="THAT WHICH IS CLAIMED IS: 1. An attenuated virus, not naturally occurring, containing at least 1 additional methylation site in the genome of said virus compared to the corresponding wild-type virus. An attenuated virus according to claim 1, said virus comprising a viral capsid containing said genome. 3. An attenuated virus of claim 1, containing at least 10 additional methylation sites over the corresponding wild-type virus. An attenuated virus of claim 1, containing at least 100 additional methylation sites over the corresponding wild-type virus. An attenuated virus of claim 1 wherein said methylation site is a CG segment. An attenuated virus according to claim 1, wherein said virus is a DNA virus. An attenuated virus according to claim 1, wherein said virus is a retrovirus. An attenuated virus of claim 1 wherein said virus is a retrovirus selected from the group consisting of B-type retroviruses, C-type retroviruses, D-type retroviruses, Lentiviruses, T-cell leukemia viruses, and foamy viruses. An attenuated virus of claim 1, wherein said virus is HIV-1. An attenuated virus of claim 1, wherein said virus is SIV. An attenuated virus of claim 1, wherein said virus is HTLV-1. An attenuated virus of claim 1, wherein said virus is a retrovirus and wherein an attenuating deletion mutation is included therein. A DNA encoding a virus of claim 1. An expression vector containing a DNA of 0 claim 13. An expression vector of claim 14, wherein said expression vector is a Baculovirus. A host cell containing a DNA of claim 13 and capable of expressing the encoded virus, which host 5cell does not methylate said DNA sufficient to inactivate the expression of the encoded viral genome. A host cell according to claim 16, which host cell lacks capacity to methylate DNA because of treatment of said host cell with a methylation inhibitor. A host cell according to claim 17 wherein said methylation inhibitor is 5-azadeoxycytidine or 5azacytidine. A pharmaceutical formulation comprising a virus according to claim 1 in combination with a pharmaceutically acceptable carrier. A formulation according to claim 19, wherein said formulation is an oral formulation. A formulation according to claim 19, wherein said formulation is a parenterally injectable vaccine formulation. A formulation according to claim 19, wherein said formulation is an inhalation formulation. A method of producing an immune response in a subject, comprised of administering a virus of claim 1 to said subject in an amount effective to produce an immune response in said subject. A method according to claim 23, wherein said administering step is carried out by orally administering said virus to said subject. A method according to claim 23, wherein said administering step is carried out by parenterally injecting said virus into said subject. A method according to claim 23, wherein said subject is an animal subject. A method according to claim 23, wherein said subject is a human subject. A method of making an attenuated virus, not naturally occurring, containing at least 1 additional methylation site in the genome of said virus compared to the corresponding wild-type virus; said method comprising: providing a host cell containing an expression vector, said expression vector containing a DNA encoding said attenuated virus, which host cell does not methylate said DNA sufficient to inactivate the expression of the encoded viral genome; and expressing said attenuated virus in said host cell. 29. A method according to claim 28, the genome of said virus containing at least 10 additional methylation sites over the corresponding wild-type virus. A method according to claim 28, wherein said virus is a DNA virus. A method according to claim 28, wherein said virus is a retrovirus. A method according to claim 28, wherein said expression vector is a Baculovirus. A method according to claim 28, wherein said host cell is an insect cell. A method according to claim 28, wherein said host cell is a mammalian cell. An oligonucleotide probe useful for distinguishing between (i) an attenuated virus, not naturally occurring, containing at least 1 additional methylation site in the genome of said virus compared to the corresponding wild-type virus, and (ii) said corresponding wild-type virus, said oligonucleotide probe selected from the group consisting of: (a) oligonucleotide probes that selectively hybridize to the nucleic acid of an attenuated virus of (i) above, and which do not hybridize to the nucleic acid of the wild-type virus of (ii) above under the same hybridization conditions; and (b) oligonucleotide probes that selectively hybridize to the nucleic acid of a wild-type virus of 0 (ii) above, and which do not hybridize to the nucleic acid of the attenuated virus of (i) above under the same hybridization conditions. An oligonucleotide probe according to claim 35 conjugated to a detectable group. An oligonucleotide probe according to claim 35, wherein said probe is a PCR extension primer."/>
  </r>
  <r>
    <x v="1"/>
    <x v="1"/>
    <d v="1996-05-24T00:00:00"/>
    <x v="1"/>
    <n v="1996"/>
    <s v="Fado, John; Graeter, Janelle S.; Silverstein, M. Howard"/>
    <n v="0"/>
    <s v="NA"/>
    <n v="9"/>
    <s v="ES2344875A1; US6774225B2; US7374763B2; US8058248B2; US8323663B2; WO2002095074A1; WO2009144353A1; WO2011091027A2; WO2012003129A2"/>
    <s v="BROUGH DOUGLAS E; CONSEJO SUPERIOR INVESTIGACION; GRUBMAN MARVIN J; TETRACORE INC; UNIV HONG KONG SCIENCE &amp; TECHN; US AGRICULTURE"/>
    <s v="BROUGH DOUGLAS E; CONSEJO SUPERIOR INVESTIGACION; GRUBMAN MARVIN J; TETRACORE INC; UNIV HONG KONG SCIENCE &amp; TECHN; US AGRICULTURE"/>
    <s v="A61K39/00: Health; amusement -&gt; PREPARATIONS FOR MEDICAL, DENTAL, OR TOILET PURPOSES -&gt; Medicinal preparations containing antigens or antibodies; C07K14/005: ORGANIC CHEMISTRY -&gt; Peptides -&gt; Peptides having more than 20 amino acids; Gastrins; Somatostatins; Melanotropins; Derivatives thereof -&gt; from viruses; C12N2770/32122: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Picornaviridae -&gt; Aphthovirus -&gt; New viral proteins or individual genes, new structural or functional aspects of known viral proteins or genes; C12N2770/32123: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Picornaviridae -&gt; Aphthovirus -&gt; Virus like particles [VLP];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
    <s v="A61: Health; Amusement; C07: Organic Chemistry; C12: Biochemistry; Beer; Spirits; Wine; Vinegar; Microbiology; Enzymology; Mutation Or Genetic Engineering"/>
    <s v="A61; C07; C12"/>
    <s v="A61K39/00; C07K14/005; C12N2770/32122; C12N2770/32123; C12N7/00"/>
    <s v="NA"/>
    <s v="United States of America"/>
    <s v="US"/>
    <n v="19981020"/>
    <s v="US5824316A"/>
    <n v="1998"/>
    <s v="US5824316A"/>
    <s v="A61K 39/00: Medicinal preparations containing antigens or antibodies; C07K 14/09: Peptides having more than 20 amino acids; Gastrins; Somatostatins; Melanotropins; Derivatives thereof -&gt; from viruses -&gt; RNA viruses -&gt; Picornaviridae, e.g. coxsackie virus, echovirus, enterovirus -&gt; Foot-and-mouth disease virus; C12N 7/04: Viruses, e.g. bacteriophages; Compositions thereof; Preparation or purification thereof -&gt; Inactivation or attenuation; Producing viral sub-units"/>
    <s v="A61; C07; C12"/>
    <s v="A61K-0039; C07K-0014; C12N-0007"/>
    <s v="A; C"/>
    <s v="A61K: Medical Or Veterinary Science; Hygiene -&gt; Preparations For Medical, Dental, Or Toilet Purposes; 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s v="A61K; C07K; C12N"/>
    <s v="A61K-0039/00; C07K-0014/09; C12N-0007/04"/>
    <s v="Grubman Marvin J., Southold, NY, US; Mason Peter W., Killingworth, CT, US; Piccone Maria Elisa, Buenos, Aires, AR; Rieder Elizabeth, Westbrook, CT, US"/>
    <s v="Argentina; United States of America"/>
    <s v="AR; US"/>
    <s v="Grubman, Marvin J.; Mason, Peter W.; Piccone, Maria Elisa; Rieder, Elizabeth"/>
    <s v="Grubman, Marvin J.; Mason, Peter W.; Piccone, Maria Elisa; Rieder, Elizabeth"/>
    <s v="NA"/>
    <s v="Government"/>
    <s v="US SEC OF AGRIC"/>
    <s v="The United States of America as represented by the Secretary of Agriculture"/>
    <s v="The United States of America as represented by the Secretary of Agriculture,Washington,DC,US"/>
    <s v="United States of America"/>
    <s v="US"/>
    <d v="1996-05-24T00:00:00"/>
    <d v="1996-05-24T00:00:00"/>
    <s v="US1996653037A"/>
    <n v="1996"/>
    <n v="1996"/>
    <s v="United States of America"/>
    <s v="US"/>
    <d v="1998-10-20T00:00:00"/>
    <s v="http://v3.espacenet.com/textdoc?DB=EPODOC&amp;IDX=US5824316"/>
    <s v="US5824316A"/>
    <n v="1998"/>
    <s v="attenuated infection; effective vaccine; foot-and-mouth disease; foot-and-mouth disease virus; infected cells; infectious cDNA copy; L proteinase; L proteinase-deleted virus; L proteinase-deleted viruses; leader L proteinase; nucleic acid sequence; pharmaceutically acceptable carrier; recombinant virus; viral genome; foot-and-mouth; proteinase-deleted; active leader L proteinase protein; effective immunization dosage; foot-and-mouth disease comprising; immunological protection; Lb portion; Lib portion; live recombinant foot-and-mouth disease virus; recombinant foot-and-mouth disease virus; recombinant foot-and-mouth disease virus cDNA; recombinant foot-and-mouth disease virus genomic RNA; recombinant foot-and-mouth-disease virus; RNA lacks; viral agent; foot-and-mouth-disease; active leader proteinase protein"/>
    <s v="SEQ claims"/>
    <s v="NA"/>
    <s v="NA"/>
    <s v="Leader-Proteinase Deleted Foot-And-Mouth Disease Viruses And Their Use As Vaccines"/>
    <s v="Leader-Proteinase Deleted Foot-And-Mouth Disease Viruses And Their Use As Vaccines"/>
    <s v="A foot-and-mouth disease virus has been genetically engineered by deleting the nucleic acid sequence encoding the leader (L) proteinase from an infectious cDNA copy of the viral genome and producing an L proteinase-deleted virus. The L proteinase-deleted viruses are able to assemble and grow in cells in culture, but, since they lack L proteinase, they are less toxic to infected cells within the animal, producing an attenuated infection. The recombinant virus can be formulated into an effective vaccine for the prevention of foot-and-mouth disease."/>
    <s v="A live recombinant foot-and-mouth disease virus, wherein said virus lacks an active leader (L) proteinase protein, the Lb portion of the protein having been deleted."/>
  </r>
  <r>
    <x v="1"/>
    <x v="1"/>
    <d v="1996-06-24T00:00:00"/>
    <x v="2"/>
    <n v="1996"/>
    <s v="Fado, John D.; Graeter, Janelle S.; Silverstein, M. Howard"/>
    <n v="1"/>
    <s v="US5359046A"/>
    <n v="0"/>
    <s v="NA"/>
    <s v="NA"/>
    <s v="NA"/>
    <s v="A61K39/00: Health; amusement -&gt; PREPARATIONS FOR MEDICAL, DENTAL, OR TOILET PURPOSES -&gt; Medicinal preparations containing antigens or antibodies; C07K14/005: ORGANIC CHEMISTRY -&gt; Peptides -&gt; Peptides having more than 20 amino acids; Gastrins; Somatostatins; Melanotropins; Derivatives thereof -&gt; from viruses; C07K14/70525: ORGANIC CHEMISTRY -&gt; Peptides -&gt; Peptides having more than 20 amino acids; Gastrins; Somatostatins; Melanotropins; Derivatives thereof -&gt; from animals; from humans -&gt; Receptors; Cell surface antigens; Cell surface determinants -&gt; Immunoglobulin superfamily -&gt; ICAM molecules; C07K2319/00: ORGANIC CHEMISTRY -&gt; Peptides -&gt; Fusion polypeptide; C12N2770/32122: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Picornaviridae -&gt; Aphthovirus -&gt; New viral proteins or individual genes, new structural or functional aspects of known viral proteins or genes"/>
    <s v="A61: Health; Amusement; C07: Organic Chemistry; C12: Biochemistry; Beer; Spirits; Wine; Vinegar; Microbiology; Enzymology; Mutation Or Genetic Engineering"/>
    <s v="A61; C07; C12"/>
    <s v="A61K39/00; C07K14/005; C07K14/70525; C07K2319/00; C12N2770/32122"/>
    <s v="NA"/>
    <s v="United States of America"/>
    <s v="US"/>
    <s v="19970318; 19990202"/>
    <s v="US5612040A; US5866416A"/>
    <s v="1997; 1999"/>
    <s v="US5612040A"/>
    <s v="A61K 39/00: Medicinal preparations containing antigens or antibodies; C07K 14/09: Peptides having more than 20 amino acids; Gastrins; Somatostatins; Melanotropins; Derivatives thereof -&gt; from viruses -&gt; RNA viruses -&gt; Picornaviridae, e.g. coxsackie virus, echovirus, enterovirus -&gt; Foot-and-mouth disease virus; C07K 14/705: Peptides having more than 20 amino acids; Gastrins; Somatostatins; Melanotropins; Derivatives thereof -&gt; from animals; from humans -&gt; Receptors; Cell surface antigens; Cell surface determinants"/>
    <s v="A61; C07"/>
    <s v="A61K-0039; C07K-0014"/>
    <s v="A; C"/>
    <s v="A61K: Medical Or Veterinary Science; Hygiene -&gt; Preparations For Medical, Dental, Or Toilet Purposes; C07K: Organic Chemistry -&gt; Peptides"/>
    <s v="A61K; C07K"/>
    <s v="A61K-0039/00; C07K-0014/09; C07K-0014/705"/>
    <s v="Baxt Barry, Port Jefferson Station, NY, US; Berinstein Analia, Capital Federal, AR; Kang Angray S., Carlsbad, CA, US; Mason Peter W., Killingworth, CT, US; Reider Elizabeth, Westbrook, CT, US"/>
    <s v="Argentina; United States of America"/>
    <s v="AR; US"/>
    <s v="Baxt, Barry; Berinstein, Analia; Kang, Angray Singh; Mason, Peter W.; Reider, Elizabeth"/>
    <s v="Baxt, Barry; Berinstein, Analia; Kang, Angray S.; Mason, Peter W.; Reider, Elizabeth"/>
    <s v="NA"/>
    <s v="Government"/>
    <s v="US SEC OF AGRIC"/>
    <s v="The United States of America as represented by the Secretary of Agriculture"/>
    <s v="The United States of America as represented by the Secretary of Agriculture,Washington,DC,US"/>
    <s v="United States of America"/>
    <s v="US"/>
    <d v="1995-04-07T00:00:00"/>
    <d v="1995-04-07T00:00:00"/>
    <s v="US1995418716A"/>
    <n v="1995"/>
    <n v="1995"/>
    <s v="United States of America"/>
    <s v="US"/>
    <d v="1999-02-02T00:00:00"/>
    <s v="http://v3.espacenet.com/textdoc?DB=EPODOC&amp;IDX=US5866416"/>
    <s v="US5866416A"/>
    <n v="1999"/>
    <s v="antibody specific; chimeric cell surface receptor protein; DNA encoding; DNA encoding ICAM-1; foot-and-mouth disease virus; genetically-engineered cell; method comprising; resulting chimeric cell surface receptor protein; subsequent infection; foot-and-mouth; genetically-engineered; ICAM-1; cell line; cell surface protein intracellular adhesion molecule 1; cell surface receptor protein; cell surface receptor protein binds; chimeric cell surface receptor comprising cell surface protein intracellular adhesion molecule 1; chimeric DNA; Chinese hamster ovary cell line.3; eucaryotic expression plasmid; f transfecting; foot-and-mouth disease virus.5; intracellular adhesion molecule 1; monoclonal antibody; monoclonal antibody.4; mouth disease virus.2; step e; transformed cell line; chimeric cell surface receptor; intercellular adhesion molecule 1; new genetically-engineered cell line"/>
    <s v="NA"/>
    <s v="NA"/>
    <s v="NA"/>
    <s v="Cell Line For Propagating Receptor Binding Site-Deleted Fmdv"/>
    <s v="Cell Line For Propagating Receptor Binding Site-Deleted Fmdv"/>
    <s v="A method of making a genetically-engineered cell line which is susceptible to infection by foot-and-mouth disease virus and allows the virus to replicate is disclosed. The method involves fusing the DNA encoding ICAM-1 with the DNA encoding an antibody specific for foot-and-mouth disease virus and expressing the resulting chimeric cell surface receptor protein. The chimeric cell surface receptor protein allows foot-and-mouth disease virus to bind, leading to subsequent infection and replication of foot-and-mouth disease virus. A genetically-engineered cell which expresses the chimeric cell surface receptor protein is also claimed."/>
    <s v="A method of making a genetically-engineered cell line which is susceptible to infection by foot-and-mouth disease virus and allows said virus to replicate, said method comprising * a) selecting a cell line; * b) selecting cell surface protein intracellular adhesion molecule 1 and obtaining the DNA encoding said protein; * c) selecting an antibody specific for foot-and-mouth disease virus and obtaining the DNA encoding said antibody; * d) fusing the DNA encoding the intracellular adhesion molecule 1 and the DNA encoding the antibody to form a chimeric DNA; * e) inserting the chimeric DNA into a eucaryotic expression plasmid; * f) transfecting the cell line of step a) with the plasmid of step e); and * g) selecting a transformed cell line having a cell surface receptor protein expressed by the chimeric DNA wherein said cell surface receptor protein binds to foot-and-mouth disease virus, resulting in infection and in replication of foot and mouth disease virus."/>
  </r>
  <r>
    <x v="2"/>
    <x v="2"/>
    <d v="1998-11-09T00:00:00"/>
    <x v="3"/>
    <n v="1998"/>
    <s v="GOLDHUSH, Douglas, H."/>
    <n v="3"/>
    <s v="US5716821A; WO1992001471A1; WO1992007940A2"/>
    <n v="10"/>
    <s v="EP1287152B1; US7201907B1; US7485440B2; US7622123B2; US7632508B2; US7709007B2; US7829102B2; US7951383B2; WO2001004335A2; WO2001004335A3"/>
    <s v="US HEALTH"/>
    <s v="US GOV HEALTH &amp; HUMAN SERV; US HEALTH"/>
    <s v="A61K39/00: Health; amusement -&gt; PREPARATIONS FOR MEDICAL, DENTAL, OR TOILET PURPOSES -&gt; Medicinal preparations containing antigens or antibodies; A61K39/155: Health; amusement -&gt; PREPARATIONS FOR MEDICAL, DENTAL, OR TOILET PURPOSES -&gt; Medicinal preparations containing antigens or antibodies -&gt; Viral antigens -&gt; Paramyxoviridae; C07K14/005: ORGANIC CHEMISTRY -&gt; Peptides -&gt; Peptides having more than 20 amino acids; Gastrins; Somatostatins; Melanotropins; Derivatives thereof -&gt; from viruses; C12N15/8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gt; Viral vectors; C12N2760/18522: BIOCHEMISTRY; BEER; SPIRITS; WINE; VINEGAR; MICROBIOLOGY; ENZYMOLOGY; MUTATION OR GENETIC ENGINEERING -&gt; MICRO-ORGANISMS OR ENZYMES; COMPOSITIONS THEREOF; PROPAGATING, PRESERVING OR MAINTAINING MICRO-ORGANISMS; MUTATION OR GENETIC ENGINEERING; CULTURE MEDIA -&gt; ssRNA Viruses negative-sense -&gt; ssRNA Viruses negative-sense -&gt; Paramyxoviridae -&gt; Pneumovirus -&gt; New viral proteins or individual genes, new structural or functional aspects of known viral proteins or genes; C12N2760/18534: BIOCHEMISTRY; BEER; SPIRITS; WINE; VINEGAR; MICROBIOLOGY; ENZYMOLOGY; MUTATION OR GENETIC ENGINEERING -&gt; MICRO-ORGANISMS OR ENZYMES; COMPOSITIONS THEREOF; PROPAGATING, PRESERVING OR MAINTAINING MICRO-ORGANISMS; MUTATION OR GENETIC ENGINEERING; CULTURE MEDIA -&gt; ssRNA Viruses negative-sense -&gt; ssRNA Viruses negative-sense -&gt; Paramyxoviridae -&gt; Pneumovirus -&gt; Use of virus or viral component as vaccine; C12N2760/18543: BIOCHEMISTRY; BEER; SPIRITS; WINE; VINEGAR; MICROBIOLOGY; ENZYMOLOGY; MUTATION OR GENETIC ENGINEERING -&gt; MICRO-ORGANISMS OR ENZYMES; COMPOSITIONS THEREOF; PROPAGATING, PRESERVING OR MAINTAINING MICRO-ORGANISMS; MUTATION OR GENETIC ENGINEERING; CULTURE MEDIA -&gt; ssRNA Viruses negative-sense -&gt; ssRNA Viruses negative-sense -&gt; Paramyxoviridae -&gt; Pneumovirus -&gt; Use of virus, viral particle or viral elements as a vector -&gt; viral genome or elements thereof as genetic vector; C12N2760/18561: BIOCHEMISTRY; BEER; SPIRITS; WINE; VINEGAR; MICROBIOLOGY; ENZYMOLOGY; MUTATION OR GENETIC ENGINEERING -&gt; MICRO-ORGANISMS OR ENZYMES; COMPOSITIONS THEREOF; PROPAGATING, PRESERVING OR MAINTAINING MICRO-ORGANISMS; MUTATION OR GENETIC ENGINEERING; CULTURE MEDIA -&gt; ssRNA Viruses negative-sense -&gt; ssRNA Viruses negative-sense -&gt; Paramyxoviridae -&gt; Pneumovirus -&gt; Methods of inactivation or attenuation;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
    <s v="A61: Health; Amusement; C07: Organic Chemistry; C12: Biochemistry; Beer; Spirits; Wine; Vinegar; Microbiology; Enzymology; Mutation Or Genetic Engineering"/>
    <s v="A61; C07; C12"/>
    <s v="A61K39/00; A61K39/155; C07K14/005; C12N15/86; C12N2760/18522; C12N2760/18534; C12N2760/18543; C12N2760/18561; C12N7/00"/>
    <s v="NA"/>
    <s v="Australia; United States of America; WIPO (PCT)"/>
    <s v="AU; US; WO"/>
    <s v="19990520; 19990531; 20030403; 20050621"/>
    <s v="AU199912972A; US20030065158A1; US6908618B2; WO1999024564A1"/>
    <s v="1999; 2003; 2005"/>
    <s v="WO1999024564A1"/>
    <s v="A61K 39/00: Medicinal preparations containing antigens or antibodies; A61K 39/155: Medicinal preparations containing antigens or antibodies -&gt; Viral antigens -&gt; Paramyxoviridae, e.g. parainfluenza virus; C07K 14/135: Peptides having more than 20 amino acids; Gastrins; Somatostatins; Melanotropins; Derivatives thereof -&gt; from viruses -&gt; RNA viruses -&gt; Paramyxoviridae, e.g. parainfluenza virus -&gt; Respiratory syncytial virus;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86: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gt; Viral vectors; C12N 7/04: Viruses, e.g. bacteriophages; Compositions thereof; Preparation or purification thereof -&gt; Inactivation or attenuation; Producing viral sub-units"/>
    <s v="A61; C07; C12"/>
    <s v="A61K-0039; C07K-0014; C12N-0001; C12N-0007; C12N-0015"/>
    <s v="A; C"/>
    <s v="A61K: Medical Or Veterinary Science; Hygiene -&gt; Preparations For Medical, Dental, Or Toilet Purposes; 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s v="A61K; C07K; C12N"/>
    <s v="A61K-0039/00; A61K-0039/155; C07K-0014/135; C12N-0001/21; C12N-0007/04; C12N-0015/86"/>
    <s v="SAMAL Siba K., US"/>
    <s v="United States of America"/>
    <s v="US"/>
    <s v="Samal, Siba, K."/>
    <s v="Samal, Siba, K."/>
    <s v="NA"/>
    <s v="Academic"/>
    <s v="UNIV MARYLAND BALTIMORE"/>
    <s v="UNIVERSITY OF MARYLAND"/>
    <s v="UNIVERSITY OF MARYLAND,US"/>
    <s v="United States of America"/>
    <s v="US"/>
    <d v="1997-11-10T00:00:00"/>
    <d v="1997-11-10T00:00:00"/>
    <s v="US199764091P"/>
    <n v="1997"/>
    <n v="1997"/>
    <s v="Patent Co-operation Treaty"/>
    <s v="WO"/>
    <d v="1999-05-20T00:00:00"/>
    <s v="http://v3.espacenet.com/textdoc?DB=EPODOC&amp;IDX=WO1999024564"/>
    <s v="WO1999024564A1"/>
    <n v="1999"/>
    <s v="attenuated BRSVs; cet ADNc peut Ãªtre obtenu Ã  partir d'une seule souche du virus RSB ou se prÃ©senter sous la forme d'un ADNc chimÃ¨re obtenu Ã  partir de plusieurs souches du virus RSB; chimeric cDNA; des cellules hÃ´tes contenant l'ADNc; des procÃ©dÃ©s de production de virus RSB attÃ©nuÃ©s; des procÃ©dÃ©s mettant en oeuvre l'ADNc; des vaccins comprenant lesdits virus RSB attÃ©nuÃ©s; host cell; host cells; infectious bovine respiratory syncytial virus BRSV; infectious BRSV; l'invention concerne un ADNc synthÃ©tique qui code; l'invention concerne Ã©galement des vecteurs; method comprising; one strain; operably-linked; produire un virus RSB infectieux; single strain; synthetic cDNA; un virus respiratoire syncytial bovin virus RSB; vaccines comprising; attenuated bovine respiratory syncytial virus BRSV; attenuated BRSV; chimeric cIDNA; chimeric clDNA; infectious BIRSV; least one RNA point mutation; synthetic cIDNA; synthetic clDNA; new bovine respiratory syncytial virus BRSV cDNA"/>
    <s v="NA"/>
    <s v="NA"/>
    <s v="NA"/>
    <s v="Production De Nouveaux Virus Respiratoires Syncytiaux Bovins A Partir De L'Adnc | Production Of Novel Bovine Respiratory Syncytial Viruses From Cdnas | Production De Nouveaux Virus Respiratoires Syncytiaux Bovins A Partir De L'Adnc"/>
    <s v="Production Of Novel Bovine Respiratory Syncytial Viruses From Cdnas"/>
    <s v="Disclosed is a synthetic cDNA which codes for an infectious bovine respiratory syncytial virus (BRSV). The cDNA may be derived from a single strain of BRSV, or it may be a chimeric cDNA which is derived from more than one strain of BRSV. The invention also includes vectors and host cells containing the cDNA, methods of producing infectious BRSV using the cDNA, methods of producing attenuated BRSVs and vaccines comprising such attenuated BRSVs. L'invention concerne un ADNc synthÃ©tique qui code pour un virus respiratoire syncytial bovin (virus RSB). Cet ADNc peut Ãªtre obtenu Ã  partir d'une seule souche du virus RSB ou se prÃ©senter sous la forme d'un ADNc chimÃ¨re obtenu Ã  partir de plusieurs souches du virus RSB. L'invention concerne Ã©galement des vecteurs et des cellules hÃ´tes contenant l'ADNc, des procÃ©dÃ©s mettant en oeuvre l'ADNc pour produire un virus RSB infectieux, des procÃ©dÃ©s de production de virus RSB attÃ©nuÃ©s et des vaccins comprenant lesdits virus RSB attÃ©nuÃ©s."/>
    <s v="I claim: 1. A synthetic cIDNA which codes for an infectious bovine respiratory syncytial virus (BRSV). 2. The cIDNA of claim 1, wherein the cIDNA is derived from a single strain of BIRSV. 3. The cIDNA of claim 1, wherein the cIDNA is a chimeric cIDNA which is derived from more than one strain of BRSV. A vector, containing the cIDNA of claim 1. A host cell, containing the cIDNA of claim 1. A method of producing infectious bovine respiratory syncytial virus (BRSV), comprising inserting a synthetic cIDNA which codes for an infectious BIRSV into a host cell, wherein the cIDNA is operably-linked to a promoter; and expressing the cIDNA in the host cell to produce the infectious BRSV. The method of claim 6, further comprising purifying the infectious BIRSV. The method of claim 6, wherein the cIDNA is derived from a single strain of BIRSV. The method of claim 6, wherein the cIDNA is a chimeric cIDNA which is derived from more than one strain of BIRSV. Use of a synthetic clDNA which codes for an infectious bovine respiratory syncytial virus (BRSV) to produce infectious BRSV in a host cell. An infectious bovine respiratory syncytial virus (BRSV), produced by the following method: inserting a synthetic clDNA which codes for the infectious BRSV into a host cell, wherein the clDNA is operably-linked to a promoter; and expressing the cDNA in the host cell to produce the infectious BRSV. The virus of claim 11, wherein the cDNA is derived from a single strain of BRSV. 13. The virus of claim 11, wherein the clDNA is a chimeric clDNA which is derived from more than one strain of BRSV. A vaccine, comprising an infectious bovine respiratory syncytial virus (BRSV) which has been attenuated by introducing at least one RNA point mutation thereon, wherein the infectious BRSV has been produced by the following method: inserting a synthetic. clDNA which codes for the infectious BRSV into a host cell, wherein the cDNA is operably-linked to a promoter; and expressing the cDNA in the host cell to produce the infectious BRSV. The vaccine of claim 14, wherein the cDNA is derived from a single strain of BRSV. The vaccine of claim 14, wherein the cDNA is a chimeric cDNA which is derived from more than one strain of BRSV. A method of producing an attenuated bovine respiratory syncytial virus (BRSV), the method comprising inserting a synthetic clDNA which codes for an infectious BRSV into a host cell, wherein the clDNA is operably-linked to a promoter; expressing the cDNA in the host cell to produce the infectious BRSV; and thereafter introducing at least one RNA point mutation into the infectious BRSV to attenuate the BRSV. Use of an attenuated bovine respiratory syncytial virus (BRSV) in the manufacture of a vaccine against BRSV, wherein the attenuated BRSV is produced by the following method: inserting a synthetic cDNA which codes for an infectious BRSV into a host cell, wherein the cDNA is operably-linked to a promoter; expressing the cDNA in the host cell to produce the infectious BRSV; and thereafter introducing at least one RNA point mutation into the infectious BRSV to attenuate the BRSV."/>
  </r>
  <r>
    <x v="3"/>
    <x v="3"/>
    <d v="1995-10-05T00:00:00"/>
    <x v="4"/>
    <n v="1995"/>
    <s v="Griffith Hack"/>
    <n v="0"/>
    <s v="NA"/>
    <n v="0"/>
    <s v="NA"/>
    <s v="NA"/>
    <s v="NA"/>
    <s v="NA"/>
    <s v="NA"/>
    <s v="NA"/>
    <s v="NA"/>
    <s v="NA"/>
    <s v="NA"/>
    <s v="NA"/>
    <s v="NA"/>
    <s v="NA"/>
    <s v="NA"/>
    <s v="NA"/>
    <s v="A61K 31/12: Medicinal preparations containing organic active ingredients -&gt; Ketones; A61K 31/21: Medicinal preparations containing organic active ingredients -&gt; Esters, e.g. nitroglycerine, selenocyanates; A61P 37/00: Drugs for immunological or allergic disorders; C12N 15/09: Mutation or genetic engineering; DNA or RNA concerning genetic engineering, vectors, e.g. plasmids, or their isolation, preparation or purification; Use of hosts therefor -&gt; Recombinant DNA-technology; C12N 15/867: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gt; Viral vectors -&gt; Retroviral vectors; C12N 7/00: Viruses, e.g. bacteriophages; Compositions thereof; Preparation or purification thereof; C12N 7/04: Viruses, e.g. bacteriophages; Compositions thereof; Preparation or purification thereof -&gt; Inactivation or attenuation; Producing viral sub-units; C12Q 1/70: Measuring or testing processes involving enzymes or micro-organisms; Compositions therefor; Processes of preparing such compositions -&gt; involving virus or bacteriophage; C12R 1/92: Micro-organisms -&gt; Viruses"/>
    <s v="A61; C12"/>
    <s v="A61K-0031; A61P-0037; C12N-0007; C12N-0015; C12Q-0001; C12R-0001"/>
    <s v="A; C"/>
    <s v="A61K: Medical Or Veterinary Science; Hygiene -&gt; Preparations For Medical, Dental, Or Toilet Purposes; A61P: Medical Or Veterinary Science; Hygiene -&gt; Specific Therapeutic Activity Of Chemical Compounds Or Medicinal Preparations; 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C12R: Biochemistry; Beer; Spirits; Wine; Vinegar; Microbiology; Enzymology; Mutation Or Genetic Engineering -&gt; Indexing Scheme Associated With Subclasses C12c-C12q Or C12s, Relating To Micro-Organisms"/>
    <s v="A61K; A61P; C12N; C12Q; C12R"/>
    <s v="A61K-0031/12; A61K-0031/21; A61P-0037/00; C12N-0007/00; C12N-0007/04; C12N-0015/09; C12N-0015/867; C12Q-0001/70; C12R-0001/92"/>
    <s v="Nyce Jonathan W."/>
    <s v="NA"/>
    <s v="NA"/>
    <s v="Nyce, Jonathan, W."/>
    <s v="Nyce, Jonathan W."/>
    <s v="NA"/>
    <s v="NA"/>
    <s v="NA"/>
    <s v="EAST CAROLINA UNIVERSITY"/>
    <s v="EAST CAROLINA UNIVERSITY"/>
    <s v="United States of America"/>
    <s v="US"/>
    <d v="1994-10-07T00:00:00"/>
    <d v="1994-10-07T00:00:00"/>
    <s v="US1994319974A"/>
    <n v="1994"/>
    <n v="1994"/>
    <s v="Australia"/>
    <s v="AU"/>
    <d v="2000-05-18T00:00:00"/>
    <s v="http://v3.espacenet.com/textdoc?DB=EPODOC&amp;IDX=AU707782"/>
    <s v="AU707782C1"/>
    <n v="2000"/>
    <s v="\PCarke\Kee\speis\38327-95 carolina om.doc 29/04/99; additional CG segment; additional methylation sites; attenuated viral particle; attenuated viruses; cell culture; ces sites de mÃ©thylation sont de prÃ©fÃ©rence ajoutÃ©s au gÃ©nome du virus par l'introduction d'un segment CG supplÃ©mentaire dans ce gÃ©nome au moyen d'une mutation silencieuse; ces virus attÃ©nuÃ©s servent Ã  provoquer une rÃ©ponse immunitaire employant tant la production d'anticorps chez des animaux Ã  des fins diagnostiques; corresponding wild-type virus; des procÃ©dÃ©s qui permettent d'obtenir ces virus attÃ©nuÃ©s; diagnostic use; dÃ©crit aussi des formulations pharmaceutiques; dÃ©crit des virus attÃ©nuÃ©s; effective number; growth medium; HIV-1; host cell; host cells; immune response; least one; methylation sites; modified virus; modified wild-type genome; n'existant pas dans la nature; nucleic acid; nucleic acid sequence; oral formulation; parenteral administration; pharmaceutical formulations; pharmaceutically acceptable carrier; protective immunity; que l'introduction d'une immunitÃ© protectrice chez un sujet; qui contiennent un ou plusieurs sites supplÃ©mentaires de mÃ©thylation dans leur gÃ©nome par rapport au virus sauvage correspondant; silent mutation; transfected cell; treat virus-associated disorders; viral genome; viral particle; wild-type virus; \PCarke\Kee\speis\38327-95; non-human; virus-associated; wild-type; -95 carolina cm.doc 15/04/99; 100 methylation sites; 20 azadeoxycytidine.62; 25 attenuated viral particle; 30 virus; 32P 125; 40 nucleotides long.47; 5-azacytidine; 500 methylation sites; additional methylation; alkaline phosphatase.46; altered amino acid sequence(s); amino acid sequence(s); anti-sense oligonucleotide; arenaviridae viruses; attenuated fragment; attenuated infectious viral particle; attenuated infectious viral particle S; attenuated modified lentivirus particles; attenuated particle; attenuated protein.16; attenuated retroviral particle; attenuated viral .9 particle; attenuated viral 2 particle; avian influenza viruses; B-type; bunyaviridae viruses; C-; C- type; calciviridae viruses; CLAIMS DEFINING; comprising inhibiting methylation; comprising modifications; comprising multiple copies; coronaviridae viruses.11; corresponding nucleic acid; corresponding nucleic acid 20; corresponding oligonucleotide; D-type retroviral particles.19; demethylating agents; detectable group; detectable group conjugated thereto.43; equine influenza viruses; exhibits reduced infectivity; fish rhabdoviruses; flavirius viruses; foamy viruses; formulation ingredients.39; gene fragment; HIV virus; HIV virus is76; HIV virus.66; HIV virus.75; HIV-1 virus.67; HIV-2; HIV-2 virus; horseradish peroxidase; host cell.77; immune response 25; immunoprotective amount; immunoprotective effective amount; infectious virus; infectious virus.81; influenza type-B; influenza type-C; influenza viruses; inhalable composition; inhalable formulation; inhaler device; inhaler device.34; insect cell.71; intramuscular injection.55; intramuscular injections.33; intranasal formulation; least one CG dinucleotide; least one methylation site; liquid particles.35; liquid particles.57; lyophilized viruses.23; mammalian cell.72; methylase enzyme anti-sense oligonucleotide(s); methylase enzyme anti-sense oligonucleotide(s).78; methylase enzyme inhibitory agents; methylase inhibitor agents; modification [comprises the]; modified amino acid sequence(s); modified nucleic acid; modified nucleic acid.26; modified viral 7 9 5 carolina cm.doc 15/04/99 particle.68; modified viral particle; modified viral particles; modified viral particles.53; multi-dosage form.38; nef gene.17; non-human animal.60; non-virulent viral particle; nucleic acid methylation; oral 30 composition; orthomyxoviridae viruses; paramyxoviridae viruses o *selected; parenteral composition; parenteral formulation; pharmaceutically acceptable carrier.27; picornaviridea viruses; probable rhabdoviruses; reoviridiae viruses; respirable solid; rhabdoviridae viruses 25; S 20; s 28; s' 20 50; se 40; SHIV-1; similar amino acid sequence; stringent conditions; substituting vicinal nucleotides; swine influenza viruses; T-cell leukemia viruses; therapeutically effective amount; togaviridea viruses; topical 20 formulation; topical formulations.29; unit dosage form.37; unmodified **o virus.82; unmodified viral particle.42; unmodified virus; unmodified virus.2; unmodified virus.3; unmodified virus.4; unmodified virus.5; unmodified virus.6; unmodified virus.63; unmodified virus.7; vaccine ingredients; viral capsid; viral capsid.22; viral expression; viral infection; viral infectivity; viral nucleic acid; wild-type nucleic acid; wild-type viral particle; wild-type virus.20; anti-sense; D-type; multi-dosage; non-virulent; T-cell; type-B; type-C"/>
    <s v="SEQ claims"/>
    <s v="NA"/>
    <s v="NA"/>
    <s v="Attenuated Viruses And Method Of Making The Same"/>
    <s v="Attenuated Viruses And Method Of Making The Same"/>
    <s v="Disclosed are attenuated viruses, not naturally occurring, that contain one or more additional methylation sites in the genome of the virus compared to the corresponding wild-type virus. Preferably, the methylation sites are added into the genome of the virus by introducing an additional CG segment into the genome by means of a silent mutation. The attenuated viruses are useful for producing an immune response, including both the production of antibodies in animals for diagnostic use and the induction of protective immunity in a subject. Pharmaceutical formulations and methods of making the attenuated viruses are also disclosed. ABSTRACT An infectious, attenuated viral particle comprising a modified wild-type genome which contains an effective number of additional methylation sites without perturbing the sequence(s) encoded by the wild-type virus. The modified virus is suitable for use as a vaccine to prevent and treat virus-associated disorders. The vaccine is provided as a formulation for oral or parenteral administration. 9.9 as H:\PCarke\Kee\speis\38327-95 carolina om.doc 29/04/99 On dÃ©crit des virus attÃ©nuÃ©s, n'existant pas dans la nature, qui contiennent un ou plusieurs sites supplÃ©mentaires de mÃ©thylation dans leur gÃ©nome par rapport au virus sauvage correspondant. Ces sites de mÃ©thylation sont de prÃ©fÃ©rence ajoutÃ©s au gÃ©nome du virus par l'introduction d'un segment CG supplÃ©mentaire dans ce gÃ©nome au moyen d'une mutation silencieuse. Ces virus attÃ©nuÃ©s servent Ã  provoquer une rÃ©ponse immunitaire employant tant la production d'anticorps chez des animaux Ã  des fins diagnostiques, que l'introduction d'une immunitÃ© protectrice chez un sujet. On dÃ©crit aussi des formulations pharmaceutiques et des procÃ©dÃ©s qui permettent d'obtenir ces virus attÃ©nuÃ©s."/>
    <s v="An attenuated infectious viral particle, comprising a modified nucleic acid selected from the group consisting of a viral genome, gene(s), and portions of the genome and the gene(s), wherein the wild-type nucleic acid has been modified to include an effective number of additional methylation sites to obtain an attenuated viral particle which expresses the same or similar amino acid sequence as the unmodified virus, and exhibits reduced infectivity when compared to the corresponding nucleic acid of the unmodified virus."/>
  </r>
  <r>
    <x v="2"/>
    <x v="2"/>
    <d v="2001-01-29T00:00:00"/>
    <x v="5"/>
    <n v="2001"/>
    <s v="MILLMAN, Robert, A."/>
    <n v="0"/>
    <s v="NA"/>
    <n v="6"/>
    <s v="EP1505517A1; EP2377949A1; TWI420007B; WO2010066116A1; WO2012171213A1; WO2014085891A1"/>
    <s v="BGI SHENZHEN CO LTD; CELESTAR LEXICO SCIENCES INC; CHU HSUEH TING; SHENZHEN HUADA GENE INST; UNICAMP"/>
    <s v="BGI SHENZHEN CO LTD; CELESTAR LEXICO SCIENCES INC; CHU HSUEH TING; SHENZHEN HUADA GENE INST; UNICAMP"/>
    <s v="G06F19/22: COMPUTING; CALCULATING; COUNTING -&gt; ELECTRICAL DIGITAL DATA PROCESSING -&gt; Digital computing or data processing equipment or methods, specially adapted for specific applications -&gt; Bioinformatics -&gt; for sequence comparison involving nucleotides or amino acids"/>
    <s v="G06: Computing; Calculating; Counting"/>
    <s v="G06"/>
    <s v="G06F19/22"/>
    <s v="NA"/>
    <s v="Australia; Canada; European Patent Office; Japan; United States of America; WIPO (PCT)"/>
    <s v="AU; CA; EP; JP; US; WO"/>
    <s v="20010830; 20010903; 20020207; 20021205; 20030226; 20031014; 20040330"/>
    <s v="AU200136555A; CA2400890A1; EP1285390A2; JP2003530631A; US6714874B1; WO2001063543A2; WO2001063543A3; WO2001063543A8"/>
    <s v="2001; 2002; 2003; 2004"/>
    <s v="CA2400890A1"/>
    <s v="C12N 15/09: Mutation or genetic engineering; DNA or RNA concerning genetic engineering, vectors, e.g. plasmids, or their isolation, preparation or purification; Use of hosts therefor -&gt; Recombinant DNA-technology; C12Q 1/68: Measuring or testing processes involving enzymes or micro-organisms; Compositions therefor; Processes of preparing such compositions -&gt; involving nucleic acids; G01N 33/48: Investigating or analysing materials by specific methods not covered by groups G01N0001000000-G01N0031000000 -&gt; Biological material, e.g. blood, urine; Haemocytometers; G06F 17/30: Digital computing or data processing equipment or methods, specially adapted for specific functions -&gt; Information retrieval; Database structures therefor; G06F 19/22: Digital computing or data processing equipment or methods, specially adapted for specific applications -&gt; Bioinformatics, i.e. methods or systems for genetic or protein-related data processing in computational molecular biology -&gt; for sequence comparison involving nucleotides or amino acids, e.g. homology search, motif or SNP [Single-Nucleotide Polymorphism] discovery or sequence alignment"/>
    <s v="C12; G01; G06"/>
    <s v="C12N-0015; C12Q-0001; G01N-0033; G06F-0017; G06F-0019"/>
    <s v="C; G"/>
    <s v="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G01N: Measuring; Testing -&gt; Investigating Or Analysing Materials By Determining Their Chemical Or Physical Properties; G06F: Computing; Calculating; Counting -&gt; Electric Digital Data Processing"/>
    <s v="C12N; C12Q; G01N; G06F"/>
    <s v="C12N-0015/09; C12Q-0001/68; G01N-0033/48; G06F-0017/30; G06F-0019/22"/>
    <s v="DELCHER Arthur L., US; DEW Ian M., US; FLANIGAN Michael J., US; KRAVITZ Saul A., US; MOBARRY Clark M., US; MYERS Gene W., US; REINERT Knut, US; REMINGTON Karin A., US; SUTTON Granger G., US"/>
    <s v="United States of America"/>
    <s v="US"/>
    <s v="Delcher, Arthur, L.; Dew, Ian, M.; Flanigan, Michael, J.; Kravitz, Saul, A.; Mobarry, Clark, M.; Myers, Gene, W.; Reinert, Knut; Remington, Karin, A.; Sutton, Granger, G."/>
    <s v="Delcher, Arthur, L.; Dew, Ian, M.; Flanigan, Michael, J.; Kravitz, Saul, A.; Mobarry, Clark, M.; Myers, Gene, W.; Reinert, Knut; Remington, Karin, A.; Sutton, Granger, G."/>
    <s v="NA"/>
    <s v="Corporate"/>
    <s v="APPLERA CORP; PE CORP NY"/>
    <s v="PE CORPORATION (NY)"/>
    <s v="PE CORPORATION (NY),US"/>
    <s v="United States of America"/>
    <s v="US"/>
    <d v="2000-02-22T00:00:00"/>
    <s v="2000-02-22; 2000-03-15"/>
    <s v="US2000183758P; US2000526131A"/>
    <n v="2000"/>
    <n v="2000"/>
    <s v="Patent Co-operation Treaty"/>
    <s v="WO"/>
    <d v="2001-08-30T00:00:00"/>
    <s v="http://v3.espacenet.com/textdoc?DB=EPODOC&amp;IDX=WO0163543"/>
    <s v="WO2001063543A2"/>
    <n v="2001"/>
    <s v="assembling genomes; ce procÃ©dÃ© est particuliÃ¨rement utile dans l'assemblage de gÃ©nomes d'au moins 10MB jusqu'Ã  5GB; complex genome; consensus sequence; de plus petits gÃ©nomes avec un pourcentage infÃ©rieur d'ADN rÃ©pÃ©titif; des systÃ¨mes d'assemblage d'un gÃ©nome Ã  partir d'un ensemble pris au hasard de fragments d'ADN Ã  extrÃ©mitÃ© sÃ©quentielle; DNA fragments; DNA sequence information; genomic sequence base sequence; la prÃ©sente invention concerne des procÃ©dÃ©s; la prÃ©sente invention concerne un procÃ©dÃ© destinÃ© Ã  dÃ©terminer la sÃ©quence gÃ©nomique sÃ©quence de base; least 10MB; least 5% repetitive DNA sequences; least one; lower percentage; mais il peut Ã©galement Ãªtre utilisÃ©; nucleotide sequence; one another; orientation d'un gÃ©nome complexe au moyen d'informations d'ADN en sÃ©quence gÃ©nÃ©rÃ©es Ã  partir de plusieurs fragments d'ADN obtenus par le gÃ©nome; plus particuliÃ¨rement; present invention; present method; qui sont constituÃ©s d'au moins 5% de sÃ©quences d'ADN rÃ©pÃ©titif jusqu'Ã  25%; repetitive DNA; sequence information; shot-gun set; smaller genomes; step b; synthetic genome; computer-readable; shot-gun; all-against-all fragment overlap graph; all-against-all overlap graph; arrival rate statistics; associated quality value; b identifying left; base call; base-calling; Bayesian equation; c base-calling; calculating step b; clear ranges; column neighborhood; computer-readable medium; conditional probabilities; conditional probability; consensus nucleotide sequence; consistent sub-assemblies; d refining; d sweep; data structure; data structure comprising nucleotide sequence information; e repeating step d; estimated SNP frequency; event given observed data; f compare alignment; fragment belonging; fragment nucleotide data; fragment nucleotide information; fragment overlap data; fragment overlaps; fragments comprising nucleotide sequence data; given repeat; global abundance; graph comprising vertices; graph reduction; highest overall probability; hit accumulator; hit analyzer; hit data; identifying region; identifying step b; insert length; least one multi-alignment; left border; look-up table; mate pair; mate pair comprising fragments belonging; mate pair comprising nucleotide sequence; mate pair comprising nucleotide sequence information; mate pair data; mate pairs; minimal sub-graph; minimal subgraph; minimum number; moving bases leftward; multi-aligninent; multi-alignment; mutation errors; non-branching portions; nucleotide sequence information; of-number; of-probability distributions; output data; overall probability; overlap data set; overlap graph; pair-wise comparisons; partial element; potential underlying event; priori probabilities; quality parameters; read lengths; relative order; relative orientation; relative position; repeat element; right borders; scaffold gap; screen item; second mate pair; sequence error rate; shot-gun data set; shot-gun data set firther comprising mate pair data; similarnueleotide sequences; sparse arrays; stacks comprising first-in-first 5'; stacks comprising first-in-first-out CTIFO; step d; step e; steps of-(a); steps of-37; synthetic shot-gun data set; U-unitig; unique region; unique sub-assembly; unitigs comprising assemblies; all-against-all; first-in-first; first-in-first-out; look-up; non-branching; of-(a); of-37; of-probability; pair-wise; sub-assemblies; sub-assembly; sub-graph; assembling consensus nucleotide sequence; fragment pairs; mate pair indicating distance"/>
    <s v="SEQ claims"/>
    <s v="NA"/>
    <s v="NA"/>
    <s v="Procede Et Systeme D'Assemblage D'Un Genome Entier Au Moyen D'Un Ensemble De Donnees Prises Au Hasard | Method And System For The Assembly Of A Whole Genome Using A Shot-Gun Data Set | Procede Et Systeme D'Assemblage D'Un Genome Entier Au Moyen D'Un Ensemble De Donnees Prises Au Hasard"/>
    <s v="Method And System For The Assembly Of A Whole Genome Using A Shot-Gun Data Set"/>
    <s v="The present invention provides methods and systems for assembling a genome from a shot-gun set of end sequenced DNA fragments. Specifically, the present invention provides a method of determining the genomic sequence (base sequence and orientation) of a complex genome using DNA sequence information generated from a collection of DNA fragments obtained from the genome. The present method is particularly useful in assembling genomes of at least 10MB (up to 5GB) and which are made up of at least 5% repetitive DNA sequences (up to 25% repetitive), but can be used also for smaller genomes with a lower percentage of repetitive DNA. La prÃ©sente invention concerne des procÃ©dÃ©s et des systÃ¨mes d'assemblage d'un gÃ©nome Ã  partir d'un ensemble pris au hasard de fragments d'ADN Ã  extrÃ©mitÃ© sÃ©quentielle. Plus particuliÃ¨rement, la prÃ©sente invention concerne un procÃ©dÃ© destinÃ© Ã  dÃ©terminer la sÃ©quence gÃ©nomique (sÃ©quence de base et orientation) d'un gÃ©nome complexe au moyen d'informations d'ADN en sÃ©quence gÃ©nÃ©rÃ©es Ã  partir de plusieurs fragments d'ADN obtenus par le gÃ©nome. Ce procÃ©dÃ© est particuliÃ¨rement utile dans l'assemblage de gÃ©nomes d'au moins 10MB (jusqu'Ã  5GB) et qui sont constituÃ©s d'au moins 5% de sÃ©quences d'ADN rÃ©pÃ©titif (jusqu'Ã  25%), mais il peut Ã©galement Ãªtre utilisÃ© pour de plus petits gÃ©nomes avec un pourcentage infÃ©rieur d'ADN rÃ©pÃ©titif."/>
    <s v="Claims What is claimed is: 1 A method for generating a consensus nucleotide sequence from a shot-gun data set comprising a plurality of fragments comprising nucleotide sequence data selected at random from a genome, said shot-gun data set firther comprising mate pair data indicating the distance between pairs of said fragments, such that said consensus nucleotide sequence represents a nucleotide sequence of said genome, said method comprising the steps of (a) identifying a set of said plurality of fragments containing a screen item, such that said set can be selectively excluded from assembly; (b) generating an overlap data set performing a plurality of pair-wise comparisons between a set of said plurality of fragments to determine the presence of similarnueleotide sequences in each pair; (c) generating a plurality of unifigs, said unitigs comprising a plurality of consistent sub-assemblies of said set of fragments determined by examining said overlap data set; (d) generating a scaffold, said scaffold comprising the relative position of said plurality of unitigs with respect to one another determined by said mate pair data; (e) generating at least one multi-alignment determined by said scaffold; and (f) generating a consensus sequence determined by said multi-alignment."/>
  </r>
  <r>
    <x v="1"/>
    <x v="1"/>
    <d v="2000-12-28T00:00:00"/>
    <x v="6"/>
    <n v="2000"/>
    <s v="NA"/>
    <n v="0"/>
    <s v="NA"/>
    <n v="20"/>
    <s v="US7125554B2; US7226595B2; US7524510B2; US7615225B2; US7638331B2; US7980000B2; US7998485B2; US8205352B2; US8470768B2; US8642043B2; US8642565B2; US8642726B2; US8647628B2; US8765692B2; US8916164B2; WO2004049907A2; WO2007030012A2; WO2008127298A2; WO2010051335A1; WO2013052973A1"/>
    <s v="ACTIVE BIOTECH AB; ADMIN TULANE EDUCATION FUND; AMGEN INC; APPLIED MATERIALS INC; CARDIOVAX LLC; CHATTERJEE SUBROTO; LEWIS JOHN S; NILSSON JAN; SAVAGE PAUL B; SERRA VINCENT; STICHTING TECH WETENSCHAPP; TECHLAB INC; UAB RESEARCH FOUNDATION; UNIV GENT; UNIV LOUISVILLE RES FOUND"/>
    <s v="ACTIVE BIOTECH AB; ADMIN TULANE EDUCATION FUND; AMGEN INC; APPLIED MATERIALS INC; CARDIOVAX LLC; CHATTERJEE SUBROTO; LEWIS JOHN S; NILSSON JAN; SAVAGE PAUL B; SERRA VINCENT; STICHTING TECH WETENSCHAPP; TECHLAB INC; UAB RESEARCH FOUNDATION; UNIV GENT; UNIV LOUISVILLE RES FOUND"/>
    <s v="A61K2039/5156: Health; amusement -&gt; PREPARATIONS FOR MEDICAL, DENTAL, OR TOILET PURPOSES -&gt; Medicinal preparations containing antigens or antibodies -&gt; comprising whole cells, viruses or DNA/RNA -&gt; Animal cells -&gt; expressing foreign proteins; A61K2039/5158: Health; amusement -&gt; PREPARATIONS FOR MEDICAL, DENTAL, OR TOILET PURPOSES -&gt; Medicinal preparations containing antigens or antibodies -&gt; comprising whole cells, viruses or DNA/RNA -&gt; Animal cells -&gt; Antigen-pulsed cells e.g. T-cells; A61K2039/53: Health; amusement -&gt; PREPARATIONS FOR MEDICAL, DENTAL, OR TOILET PURPOSES -&gt; Medicinal preparations containing antigens or antibodies -&gt; comprising whole cells, viruses or DNA/RNA -&gt; DNA (RNA) vaccination; A61K2039/55555: Health; amusement -&gt; PREPARATIONS FOR MEDICAL, DENTAL, OR TOILET PURPOSES -&gt; Medicinal preparations containing antigens or antibodies -&gt; characterised by a specific combination antigen/adjuvant -&gt; Organic adjuvants -&gt; Liposomes; Vesicles; A61K2039/6037: Health; amusement -&gt; PREPARATIONS FOR MEDICAL, DENTAL, OR TOILET PURPOSES -&gt; Medicinal preparations containing antigens or antibodies -&gt; characteristics by the carrier linked to the antigen -&gt; Proteins -&gt; Bacterial toxins; A61K39/0011: Health; amusement -&gt; PREPARATIONS FOR MEDICAL, DENTAL, OR TOILET PURPOSES -&gt; Medicinal preparations containing antigens or antibodies -&gt; Vertebrate antigens -&gt; Cancer antigens"/>
    <s v="A61: Health; Amusement"/>
    <s v="A61"/>
    <s v="A61K2039/5156; A61K2039/5158; A61K2039/53; A61K2039/55555; A61K2039/6037; A61K39/0011"/>
    <s v="NA"/>
    <s v="United States of America"/>
    <s v="US"/>
    <n v="20030821"/>
    <s v="US20030157113A1"/>
    <n v="2003"/>
    <s v="US20030157113A1"/>
    <s v="A61K 39/00: Medicinal preparations containing antigens or antibodies"/>
    <s v="A61"/>
    <s v="A61K-0039"/>
    <s v="A"/>
    <s v="A61K: Medical Or Veterinary Science; Hygiene -&gt; Preparations For Medical, Dental, Or Toilet Purposes"/>
    <s v="A61K"/>
    <s v="A61K-0039/00"/>
    <s v="Terman David S., Pebble Beach, CA, US"/>
    <s v="United States of America"/>
    <s v="US"/>
    <s v="Terman, David, S."/>
    <s v="Terman, David, S."/>
    <s v="NA"/>
    <s v="People"/>
    <s v="TERMAN D S"/>
    <s v="NA"/>
    <s v="NA"/>
    <s v="United States of America"/>
    <s v="US"/>
    <d v="1999-12-28T00:00:00"/>
    <d v="1999-12-28T00:00:00"/>
    <s v="US1999173371P"/>
    <n v="1999"/>
    <n v="1999"/>
    <s v="United States of America"/>
    <s v="US"/>
    <d v="2003-08-21T00:00:00"/>
    <s v="http://v3.espacenet.com/textdoc?DB=EPODOC&amp;IDX=US2003157113"/>
    <s v="US20030157113A1"/>
    <n v="2003"/>
    <s v="accessory cells; adoptive immunotherapy; cell-based vaccines; conjugates comprising superantigen polypeptides; dendritic cells; effective anti-tumor immune response; fatty acid; glycolipids products; hybrid cells; inducing apoptosis; infectious disease; infectious diseases; inhibitory receptors; inhibitory signaling motifs; lipid-based tumor associated antigens; mammalian cell; method comprising; neoplastic disease; NKT cells; NKT cells devoid; nucleic acid; nucleic acids; present invention; superantigen-glycolipid conjugates; T cells; transfected cell; tumor cells; tumoricidal response; tumoricidal T cells; anti-tumor; cell-based; lipid-based; superantigen-glycolipid; accessory cell; activating receptors specific; additional nucleic acids; adhesion molecule; administration 32; agonist motifs; CD1 molecule; CD1 molecules; CD1 receptor; cell activating receptors; cell activating receptors specific; cell activation; cell activation receptors specific; cellular activation; ceramide-p-inositol-mannose; ceramide-P-myoinositol-X; clostridial antigen; clostridial product; contact immunocyte activating receptors; costimulatory molecule; cytokines ex vivo prior; effective response; exogenous administration; Fas ligand receptors; fusion cell; fusion cell expresses glycosylceramides; fusion cell expresses tumor antigens; fusion cells; general structure; glycan antigen; glycan antigens; glycan phosphotidylinositol GPI structures; glycan-based tumor associated antigens; glycan-phosphotidyinositol GPI structures; glyco lipids; glyco sphingo lipids; heat shock protein; HSV thymidine kinase gene; immune receptor tyrosine based inhibitory motifs; immunocyte activating receptors; immunocyte activation receptors specific; immunocyte death; immunocyte inhibitory receptors; immunocyte inhibitory receptors ex vivo; immunocyte population; infectious disease associated lipid antigen; infectious disease associated lipid antigens; inhibitory receptor; inhibitory receptor tyrosine-based inhibitory motifs; inhibitory receptor tyrosine-based inhibitory motifs ITIMs; inositol-1-P-(6) mannose(a1,2inositol-1P-(1)ceramide; inositol-P 2-ceramide; inositol-P-inositol-P-ceramide; inositolphosphate-containing head groups; invertebrate cell; lipid antigen; lipid antigens; lipid based infectious disease associated antigen agonist motifs; lipid-based infectious disaease associated antigen; lipid-based infectious disease associated antigen; lipid-based infectious disease associated antigens; lipid-based tumor associated antigen; lipid-based tumor associated lipid antigens; lipid-based tumor associatiated antigens; mammal ex vivo; mammalian antigen; mammary tumor virus; MHC molecule; mycobacterial antigen; mycolic acid; mycolic acid 57; mycoplasma arthitides; mycoplasma arthritides; mycoplasma arthritites; NK cell; NK cells; NKT cell 31; NKT cells 14; NKT cells 23; NKT cells 42; nucleic acids encoding ITIMs; pharmaceutical preparation; pharmacuetical composition; polar substituents; prokaryote antigens; protozoa marine invertebrates; rabies antigen; rabies virus; receptors specific; self antigens; self MHC; sphingolipid antigens; staphylococcal enterotoxin; staphylococcal enterotoxins SEA; Streptococcal pyogenic exotoxin; streptococcal pyrogenic exotoxin; streptococcal pyrogenic exotoxins; superantigen 56; superantigen agonist motifs; superantigen antagonist motifs; superantigen genes; superantigen transfected tumor cell; superantigen-associated self antigens; superantigens comprising inactivation; T cell; transfected cell expresses; transfected ex vivo; transfected tumor cell; TSST-1; tumor antigens; tumor associated glycan antigen; tumor associated lipid antigen; tumor associated lipid antigens; tumor cell; tumoricical immunocyte population ex vivo; tumoricidal immunocyte population; tumoricidally activated immunocytes; tyrosine-based inhibitory motifs; 2-ceramide; glycan-based; glycan-phosphotidyinositol; inositol-1-P-(6); inositol-P; inositolphosphate-containing; mannose(a1,2inositol-1P-(1)ceramide; superantigen-associated; tyrosine-based; new receptor; regular activation"/>
    <s v="NA"/>
    <s v="NA"/>
    <s v="NA"/>
    <s v="Compositions And Methods For Treatment Of Neoplastic Disease"/>
    <s v="Compositions And Methods For Treatment Of Neoplastic Disease"/>
    <s v="The present invention comprises compositions and methods for treating a tumor or neoplastic disease in a host, The methods employ conjugates comprising superantigen polypeptides, nucleic acids with other structures that preferentially bind to tumor cells and are capable of inducing apoptosis. Also provided are superantigen-glycolipid conjugates and vesicles that are loaded onto antigen presenting cells to activate both T cells and NKT cells. Cell-based vaccines comprise tumor cells engineered to express a superantigen along with glycolipids products which, when expressed, render the cells capable of eliciting an effective anti-tumor immune response in a mammal into which these cells are introduced. Included among these compositions are tumor cells, hybrid cells of tumor cells and accessory cells, preferably dendritic cells. Also provided are tumoricidal T cells and NKT cells devoid of inhibitory receptors or inhibitory signaling motifs which are hyperresponsive to the the above compositions and lipid-based tumor associated antigens that can be administered for adoptive immunotherapy of cancer and infectious diseases."/>
    <s v="A receptor in a mammalian cell useful in the treatment of cancer which inhibits cellular activation by receptors specific for lipid-based tumor associatiated antigens."/>
  </r>
  <r>
    <x v="2"/>
    <x v="2"/>
    <d v="2003-07-02T00:00:00"/>
    <x v="7"/>
    <n v="2003"/>
    <s v="SHISHIMA, Gina, N."/>
    <n v="3"/>
    <s v="US20010034019A1; US2001034019B1; WO2000075337A1"/>
    <n v="4"/>
    <s v="CN102154226A; CN102154226B; US8741607B2; WO2010008010A1"/>
    <s v="ADVANCED LIFE SCIENCE INST INC; MAKI NOBORU; UNIV SOUTHERN MEDICAL"/>
    <s v="ADVANCED LIFE SCIENCE INST INC; MAKI NOBORU; UNIV SOUTHERN MEDICAL"/>
    <s v="A01K2267/0337: Agriculture -&gt; ANIMAL HUSBANDRY; CARE OF BIRDS, FISHES, INSECTS; FISHING; REARING OR BREEDING ANIMALS, NOT OTHERWISE PROVIDED FOR; NEW BREEDS OF ANIMALS -&gt; Animals characterised by purpose -&gt; Animal model -&gt; Animal models for infectious diseases; A61K2039/5256: Health; amusement -&gt; PREPARATIONS FOR MEDICAL, DENTAL, OR TOILET PURPOSES -&gt; Medicinal preparations containing antigens or antibodies -&gt; comprising whole cells, viruses or DNA/RNA -&gt; Virus -&gt; expressing foreign proteins; A61K2039/525: Health; amusement -&gt; PREPARATIONS FOR MEDICAL, DENTAL, OR TOILET PURPOSES -&gt; Medicinal preparations containing antigens or antibodies -&gt; comprising whole cells, viruses or DNA/RNA -&gt; Virus; A61K39/00: Health; amusement -&gt; PREPARATIONS FOR MEDICAL, DENTAL, OR TOILET PURPOSES -&gt; Medicinal preparations containing antigens or antibodies; A61K48/00: Health; amusement -&gt; PREPARATIONS FOR MEDICAL, DENTAL, OR TOILET PURPOSES -&gt; Medicinal preparations containing genetic material which is inserted into cells of the living body to treat genetic diseases; Gene therapy; C07K14/005: ORGANIC CHEMISTRY -&gt; Peptides -&gt; Peptides having more than 20 amino acids; Gastrins; Somatostatins; Melanotropins; Derivatives thereof -&gt; from viruses; C12N15/8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gt; Viral vectors; C12N2770/24122: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Flaviviridae -&gt; Flavivirus -&gt; New viral proteins or individual genes, new structural or functional aspects of known viral proteins or genes; C12N2770/24221: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Flaviviridae -&gt; Hepacivirus -&gt; Viruses as such; C12N2770/24222: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Flaviviridae -&gt; Hepacivirus -&gt; New viral proteins or individual genes, new structural or functional aspects of known viral proteins or genes; C12N2770/24243: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Flaviviridae -&gt; Hepacivirus -&gt; Use of virus, viral particle or viral elements as a vector -&gt; viral genome or elements thereof as genetic vector; C12N2770/24261: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Flaviviridae -&gt; Hepacivirus -&gt; Methods of inactivation or attenuation; C12N2840/203: BIOCHEMISTRY; BEER; SPIRITS; WINE; VINEGAR; MICROBIOLOGY; ENZYMOLOGY; MUTATION OR GENETIC ENGINEERING -&gt; MICRO-ORGANISMS OR ENZYMES; COMPOSITIONS THEREOF; PROPAGATING, PRESERVING OR MAINTAINING MICRO-ORGANISMS; MUTATION OR GENETIC ENGINEERING; CULTURE MEDIA -&gt; Vectors comprising a special translation-regulating system -&gt; translation of more than one cistron -&gt; having an IRES;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 G01N33/56983: Instruments -&gt; INVESTIGATING OR ANALYSING MATERIALS BY DETERMINING THEIR CHEMICAL OR PHYSICAL PROPERTIES -&gt; Investigating or analysing materials by specific methods not covered by the preceding groups -&gt; Biological material -&gt; Chemical analysis of biological material -&gt; Immunoassay; Biospecific binding assay -&gt; for micro-organisms -&gt; Viruses"/>
    <s v="A01: Agriculture; A61: Health; Amusement; C07: Organic Chemistry; C12: Biochemistry; Beer; Spirits; Wine; Vinegar; Microbiology; Enzymology; Mutation Or Genetic Engineering; G01: Instruments"/>
    <s v="A01; A61; C07; C12; G01"/>
    <s v="A01K2267/0337; A61K2039/525; A61K2039/5256; A61K39/00; A61K48/00; C07K14/005; C12N15/86; C12N2770/24122; C12N2770/24221; C12N2770/24222; C12N2770/24243; C12N2770/24261; C12N2840/203; C12N7/00; G01N33/56983"/>
    <s v="NA"/>
    <s v="Australia; European Patent Office; United States of America; WIPO (PCT)"/>
    <s v="AU; EP; US; WO"/>
    <s v="20040115; 20040123; 20040226; 20050615; 20060720; 20061128; 20070717; 20071128; 20090106"/>
    <s v="AU2003248821A1; AU2003248821A8; EP1539938A1; EP1539938A4; US20040039187A1; US20060160067A1; US7141405B2; US7244585B1; US7473772B2; WO2004005498A1"/>
    <s v="2004; 2005; 2006; 2007; 2009"/>
    <s v="WO2004005498A1"/>
    <s v="A61K 48/00: Medicinal preparations containing genetic material which is inserted into cells of the living body to treat genetic diseases; Gene therapy; C07H 21/04: Compounds containing two or more mononucleotide units having separate phosphate or polyphosphate groups linked by saccharide radicals of nucleoside groups, e.g. nucleic acids -&gt; with deoxyribosyl as saccharide radical; C07K 14/18: Peptides having more than 20 amino acids; Gastrins; Somatostatins; Melanotropins; Derivatives thereof -&gt; from viruses -&gt; RNA viruses -&gt; Togaviridae, e.g. flavivirus, pestivirus, yellow fever virus, hepatitis C virus, japanese encephalitis virus; C12N 15/86: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gt; Viral vectors; C12N 7/00: Viruses, e.g. bacteriophages; Compositions thereof; Preparation or purification thereof; C12N 7/01: Viruses, e.g. bacteriophages; Compositions thereof; Preparation or purification thereof -&gt; Viruses, e.g. bacteriophages, modified by introduction of foreign genetic material; C12N 7/04: Viruses, e.g. bacteriophages; Compositions thereof; Preparation or purification thereof -&gt; Inactivation or attenuation; Producing viral sub-units"/>
    <s v="A61; C07; C12"/>
    <s v="A61K-0048; C07H-0021; C07K-0014; C12N-0007; C12N-0015"/>
    <s v="A; C"/>
    <s v="A61K: Medical Or Veterinary Science; Hygiene -&gt; Preparations For Medical, Dental, Or Toilet Purposes; C07H: Organic Chemistry -&gt; Sugars; Derivatives Thereof; Nucleosides; Nucleotides; Nucleic Acids; 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s v="A61K; C07H; C07K; C12N"/>
    <s v="A61K-0048/00; C07H-0021/04; C07K-0014/18; C12N-0007/00; C12N-0007/01; C12N-0007/04; C12N-0015/86"/>
    <s v="LEMON Stanley M., US; MARTIN Annette, FR; RIJNBRAND Rene, US; SANGAR David V., GB"/>
    <s v="France; United Kingdom; United States of America"/>
    <s v="FR; GB; US"/>
    <s v="Lemon, Stanley; Martin, Annette; Rijnbrand, Rene; Sangar, David, V."/>
    <s v="Lemon, Stanley, M.; Martin, Annette; Rijnbrand, Rene; Sangar, David, V."/>
    <s v="NA"/>
    <s v="Academic"/>
    <s v="INST PASTEUR; UNIV TEXAS SYSTEM"/>
    <s v="BOARD OF REGENTS THE UNIVERSITY OF TEXAS SYSTEM; INSTITUT PASTEUR"/>
    <s v="BOARD OF REGENTS THE UNIVERSITY OF TEXAS SYSTEM,US; INSTITUT PASTEUR,FR"/>
    <s v="United States of America"/>
    <s v="US"/>
    <d v="2002-07-03T00:00:00"/>
    <d v="2002-07-03T00:00:00"/>
    <s v="US2002189359A"/>
    <n v="2002"/>
    <n v="2002"/>
    <s v="Patent Co-operation Treaty"/>
    <s v="WO"/>
    <d v="2004-01-15T00:00:00"/>
    <s v="http://v3.espacenet.com/textdoc?DB=EPODOC&amp;IDX=WO2004005498"/>
    <s v="WO2004005498A1"/>
    <n v="2004"/>
    <s v="5' NTR; 5â€™ NTR; ainsi que des procÃ©dÃ©s utilisant ces compositions; biochemistry; ce produit de recombinaison; chimeric versions; compositions encoding GBV-B/HCV chimera; CV chimeras; des compositions codant la chimÃ¨re GBV-B/HCV; des membres apparentÃ©s de la famille de l'hÃ©patite; des produits de recombinaison; des produits de recombinaison de l'acide nuclÃ©ique; des virus; eukaryotic cell; GB virus B GBV-B; GBV-B; GBV-B/HCV chimeric sequences; HCV 5' NTR; HCV 5â€™ NTR; hepatitis C virus; host cell; isolated polynucleotide; l'invention concerne notamment l'identification des chimÃ¨res du virus GB-B GBV-B; la biologie molÃ©culaire; la prÃ©sente invention concerne les domaines de la biochimie; la virologie; least one; least part; method comprising; molecular biology; nucleic acid; present invention; related hepatitis family members; ses versions chimÃ©riques peuvent Ãªtre utilisÃ©s dans l'Ã©tude de GBV-B; synthetic RNA; tel que le virus de l'hÃ©patite C. L'invention concerne Ã©galement des procÃ©dÃ© de prÃ©paration des sÃ©quences chimÃ©riques de GBV-B/HCV; virus comprising; y compris au moins une partie d'un 5' NTR dÃ©rivÃ© d'un HCV 5' NTR; biochimie; GB-B; GBV-B/HCV; 25 infectivity; 5 infectivity; 5 part; 5' NTR 15; 5' NTR domain; 5' NTR domain 5; 5' NTR domain Ib; 5' NTR domain II; 5' NTR domain III; 5' NTR sequence; 5' NTRis; 5'NTR domain Ib; 5'NTR sequence; candidate substance; chimeric GBV-B genome; chimeric GBV-B polynucleotide; chimeric GBV-B polynucleotide encoding; chimeric GBV-B/HCV virus; chimeric virus; coding region; comparing infectivity; compound active; comprising domain III; domain II; domain III; domain III ofthe 5' NTRis; domain IV; domain lb; GBV B; GBV-13; GBV-B 5'; GBV-B 5' NTR domain lb region; GBV-B[HCV chimeric virus; HCV 5' NTR sequence; HCV 5'NTR; HCV S'NTR; hepatotropic virus; ill vivo; isolated virus; isolating virus; IV 10 ofthe 5'NTRis; lacks domain Ib; non-structural protein 20 coding region; NTR domain Ib region; NTR sequence; Prom aHCV5'NTR; structural protein; viral expression; viral infection; viral infection comprising; GBV-B[HCV; non-structural; developing hepatitis C virus preventive; identifying compounds active; new chimeric GBV-B polynucleotide; therapeutic treatments"/>
    <s v="SEQ claims"/>
    <s v="NA"/>
    <s v="NA"/>
    <s v="Virus Gb-B (Gbv-B) Chimerique | Chimeric Gb Virus B (Gbv-B) | Virus Gb-B (Gbv-B) Chimerique"/>
    <s v="Chimeric Gb Virus B (Gbv-B)"/>
    <s v="The present invention relates generally to the fields of biochemistry, molecular biology, and virology. More particularly, it relates to the identification of GB virus B (GBV-B)/HCV chimeras. The invention involves nucleic acid constructs and compositions encoding GBV-B/HCV chimera, including at least part of a 5â€™ NTR derived from a HCV 5â€™ NTR. This construct, and chimeric versions of it, may be employed to study GBV-B and related hepatitis family members, such as hepatitis C virus. The invention thus includes methods of preparing GBV-B/HCV chimeric sequences, constructs, and viruses, as well as methods of employing these compositions. The present invention relates generally to the fields of biochemistry, molecular biology, and virology. More particularly, it relates to the identification of GB virus B (GBV-B)/HCV chimeras. The invention involves nucleic acid constructs and compositions encoding GBV-B/HCV chimera, including at least part of a 5' NTR derived from a HCV 5' NTR. This construct, and chimeric versions of it, may be employed to study GBV-B and related hepatitis family members, such as hepatitis C virus. The invention thus includes methods of preparing GBV-B/HCV chimeric sequences, constructs, and viruses, as well as methods of employing these compositions. La prÃ©sente invention concerne les domaines de la biochimie, la biologie molÃ©culaire et la virologie. L'invention concerne notamment l'identification des chimÃ¨res du virus GB-B (GBV-B)/HCV, et des produits de recombinaison de l'acide nuclÃ©ique et des compositions codant la chimÃ¨re GBV-B/HCV, y compris au moins une partie d'un 5' NTR dÃ©rivÃ© d'un HCV 5' NTR. Ce produit de recombinaison et ses versions chimÃ©riques peuvent Ãªtre utilisÃ©s dans l'Ã©tude de GBV-B et des membres apparentÃ©s de la famille de l'hÃ©patite, tel que le virus de l'hÃ©patite C. L'invention concerne Ã©galement des procÃ©dÃ© de prÃ©paration des sÃ©quences chimÃ©riques de GBV-B/HCV, des produits de recombinaison et des virus, ainsi que des procÃ©dÃ©s utilisant ces compositions."/>
    <s v="CLAIMS An isolated polynucleotide comprising a chimeric GBV-B polynucleotide encoding a virus."/>
  </r>
  <r>
    <x v="2"/>
    <x v="2"/>
    <d v="2003-08-29T00:00:00"/>
    <x v="8"/>
    <n v="2003"/>
    <s v="Kelly, Edward, J."/>
    <n v="3"/>
    <s v="US20010023419A1; US2001023419B1; WO2003042857A1"/>
    <n v="0"/>
    <s v="NA"/>
    <s v="NA"/>
    <s v="NA"/>
    <s v="G01N2333/4739: Instruments -&gt; INVESTIGATING OR ANALYSING MATERIALS BY DETERMINING THEIR CHEMICAL OR PHYSICAL PROPERTIES -&gt; Assays involving biological materials from specific organisms or of a specific nature -&gt; from animals; from humans -&gt; from vertebrates -&gt; Assays involving proteins of known structure or function as defined in the subgroups -&gt; Cyclin; Prad 1; G01N33/5091: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human or animal cells -&gt; for testing the pathological state of an organism; G06F19/12: COMPUTING; CALCULATING; COUNTING -&gt; ELECTRICAL DIGITAL DATA PROCESSING -&gt; Digital computing or data processing equipment or methods, specially adapted for specific applications -&gt; Bioinformatics -&gt; for modelling or simulation in systems biology; G06F19/24: COMPUTING; CALCULATING; COUNTING -&gt; ELECTRICAL DIGITAL DATA PROCESSING -&gt; Digital computing or data processing equipment or methods, specially adapted for specific applications -&gt; Bioinformatics -&gt; for machine learning, data mining or biostatistics; Y10S707/99943: TECHNICAL SUBJECTS COVERED BY FORMER USPC CROSS-REFERENCE ART COLLECTIONS [XRACs] AND DIGESTS -&gt; TECHNICAL SUBJECTS COVERED BY FORMER USPC CROSS-REFERENCE ART COLLECTIONS [XRACs] AND DIGESTS -&gt; Data processing: database and file management or data structures -&gt; Data processing: database and file management or data structures -&gt; Database schema or data structure -&gt; Generating database or data structure"/>
    <s v="G01: Instruments; G06: Computing; Calculating; Counting; Y10: Technical Subjects Covered By Former Uspc Cross-Reference Art Collections [Xracs] And Digests"/>
    <s v="G01; G06; Y10"/>
    <s v="G01N2333/4739; G01N33/5091; G06F19/12; G06F19/24; Y10S707/99943"/>
    <s v="NA"/>
    <s v="Australia; Austria; Canada; Denmark; European Patent Office; Germany; United States of America; WIPO (PCT)"/>
    <s v="AT; AU; CA; DE; DK; EP; US; WO"/>
    <s v="20030515; 20030522; 20030731; 20031120; 20040311; 20040319; 20040506; 20040908; 20040910; 20041202; 20050127; 20050406; 20050428; 20050615; 20051201; 20051207; 20060301; 20080618; 20080715; 20080731; 20080819; 20081013; 20081210; 20090331; 20090813"/>
    <s v="AT398808T; AU2003270041A1; AU2003270041A8; CA2501111A1; DE60321689D1; DK1540505T3; EP1454282A1; EP1454282A4; EP1540505A2; EP1540505A4; EP1540505B1; EP1629279A1; EP1629279A4; US20030144823A1; US20030215786A1; US20040088116A1; US20040243354A1; US20050267720A1; US20090204374A1; US7415359B2; US7512497B2; WO2003040992A1; WO2003042857A1; WO2004021144A2; WO2004021144A3; WO2005007744A1; WO2005007744A9"/>
    <s v="2003; 2004; 2005; 2006; 2008; 2009"/>
    <s v="CA2501111A1"/>
    <s v="G01N 33/50: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06F 15/00: Digital computers in general; Data processing equipment in general; G06F 19/12: Digital computing or data processing equipment or methods, specially adapted for specific applications -&gt; Bioinformatics, i.e. methods or systems for genetic or protein-related data processing in computational molecular biology -&gt; for modelling or simulation in systems biology, e.g. probabilistic or dynamic models, gene-regulatory networks, protein interaction networks or metabolic networks"/>
    <s v="G01; G06"/>
    <s v="G01N-0033; G06F-0015; G06F-0019"/>
    <s v="G"/>
    <s v="G01N: Measuring; Testing -&gt; Investigating Or Analysing Materials By Determining Their Chemical Or Physical Properties; G06F: Computing; Calculating; Counting -&gt; Electric Digital Data Processing"/>
    <s v="G01N; G06F"/>
    <s v="G01N-0033/50; G06F-0015/00; G06F-0019/12"/>
    <s v="PERIWAL Vipul, US"/>
    <s v="United States of America"/>
    <s v="US"/>
    <s v="Periwal, Vipul"/>
    <s v="Periwal, Vipul"/>
    <s v="NA"/>
    <s v="Corporate"/>
    <s v="GENE NETWORK SCI INC"/>
    <s v="GENE NETWORK SCIENCES INC."/>
    <s v="GENE NETWORK SCIENCES INC.,US"/>
    <s v="United States of America"/>
    <s v="US"/>
    <d v="2002-08-29T00:00:00"/>
    <d v="2002-08-29T00:00:00"/>
    <s v="US2002406764P"/>
    <n v="2002"/>
    <n v="2002"/>
    <s v="Patent Co-operation Treaty"/>
    <s v="WO"/>
    <d v="2004-03-11T00:00:00"/>
    <s v="http://v3.espacenet.com/textdoc?DB=EPODOC&amp;IDX=WO2004021144"/>
    <s v="WO2004021144A2"/>
    <n v="2004"/>
    <s v="afin de dÃ©terminer la probabilitÃ© selon laquelle le rÃ©seau est correct; avec ou sans des informations de localisation spatiale; biochemical interaction; biochemical interaction networks; cellular dynamics; ces procÃ©dÃ©s peuvent gÃ©nÃ©rer une pluralitÃ© de rÃ©seaux candidats possibles puis appliquer sur ces rÃ©seaux un procÃ©dÃ© de simulation avant afin de dÃ©duire un rÃ©seau; ces systÃ¨mes; cet effet; chemical reaction rates; complete models; computer system; d'autres critÃ¨res d'adaptation; d'une base de donnÃ©es d'interactions possibles; de nouveaux modÃ¨les plus complets de dynamique cellulaire peuvent ainsi Ãªtre crÃ©Ã©s; des paramÃ¨tres de rÃ©action chimique; fitting criteria; forward simulation process; l'invention porte sur un systÃ¨me de dÃ©duction d'une population de rÃ©seaux d'interaction biochimique; les procÃ©dÃ©s dÃ©crits peuvent servir Ã  dÃ©duire les rÃ©seaux d'interaction biochimique qui existent dans une cellule; les rÃ©seaux dÃ©duits peuvent Ãªtre analysÃ©s au moyen de critÃ¨res d'adaptation de donnÃ©es; les systÃ¨mes; par consÃ©quent; possible candidate networks; possible interactions; spatial localization information; statical experimental data; via data fitting; y compris des vitesses; Ã  partir de donnÃ©es expÃ©rimentales dynamiques ou statiques; biochemical; biochimique; computer-readable; 15 part; 5 b.2; arid b.3 repeating steps b.1; average cost; b iteratively; b means; b.3 repeating steps b.1; b.3 repeating steps b.l; c.5 repeating steps c; carrier wave; cellular networks; Clain1 4; combining one; comprising c.1; comprising computer instructions; computer data signal embodied ill; computer program comprising computer instructions; computer program executable; computer-readable nediun; d means; data comprising experimental data; data furtl1er; data prior; e means; f repeating steps b; f repeating steps b througl1 e; final pool; g repeating; genetic algorithm; h means; invalid dial network; invalid trial network; low cost; parameter values; pool 5; pool reaches equilibrium; probable links database; scale free; selected number; selected slumber; server computers; simulated annealing protocol; snore pathways common; snore probable; snore probable links; snore valid trial networks fiom; snore valid trial networks fiord; snore valid trial networks frown; snore valid trial networks Lion; spin model; step d; trial network; trial networks; valid trial; valid trial network; valid trial networks; valid trial networks fiom; pre-existing; bioinformatics field; cellular network inference method; final network pool; valid trail network; valid trail network reaches equilibrium; bioinformatics"/>
    <s v="NA"/>
    <s v="NA"/>
    <s v="NA"/>
    <s v="Systemes Et Procedes De Deduction De Reseaux Biologiques | Systems And Methods For Inferring Biological Networks | Systemes Et Procedes De Deduction De Reseaux Biologiques"/>
    <s v="Systems And Methods For Inferring Biological Networks"/>
    <s v="Described herein is a system for inferring one or a population of biochemical interaction networks, including topology and chemical reaction rates and parameters, from dynamical or statical experimental data, with or without spatial localization information, and a database of possible interactions. Accordingly, the systems and methods described herein may be employed to infer the biochemical interaction networks that exist in a cell. To this end, the systerns and methods described herein generate a plurality of possible candidate networks and then apply to these networks a forward simulation process to infer a network. Inferred networks may be analyzed via data fitting and other fitting criteria, to determine the likelihood that the network is correct. In this way, new and more complete models of cellular dynamics may be created. L'invention porte sur un systÃ¨me de dÃ©duction d'une population de rÃ©seaux d'interaction biochimique, y compris des vitesses et des paramÃ¨tres de rÃ©action chimique, Ã  partir de donnÃ©es expÃ©rimentales dynamiques ou statiques, avec ou sans des informations de localisation spatiale, et d'une base de donnÃ©es d'interactions possibles. Par consÃ©quent, les systÃ¨mes et les procÃ©dÃ©s dÃ©crits peuvent servir Ã  dÃ©duire les rÃ©seaux d'interaction biochimique qui existent dans une cellule. A cet effet, ces systÃ¨mes et ces procÃ©dÃ©s peuvent gÃ©nÃ©rer une pluralitÃ© de rÃ©seaux candidats possibles puis appliquer sur ces rÃ©seaux un procÃ©dÃ© de simulation avant afin de dÃ©duire un rÃ©seau. Les rÃ©seaux dÃ©duits peuvent Ãªtre analysÃ©s au moyen de critÃ¨res d'adaptation de donnÃ©es et d'autres critÃ¨res d'adaptation, afin de dÃ©terminer la probabilitÃ© selon laquelle le rÃ©seau est correct. De nouveaux modÃ¨les plus complets de dynamique cellulaire peuvent ainsi Ãªtre crÃ©Ã©s."/>
    <s v="CLAIMS I claim: A method of inferring cellular networks, comprising: (a) furnishing a seed network comprising a plurality of links; (b) iteratively: (b.1) generating a trial network by combining one or snore probable links selected frown a probable links database with said seed network; (b.2) filtering each said trial network according to its topology to 1 0 determine if said trial network is an invalid trial network; and (b.3) repeating steps (b.1) through (b.2) until said filtering determines said trial network is a valid trial network; (d) determining a cost for each said valid trial network; (e) accepting or rejecting said valid trial network for inclusion in a pool of networks based on said cost; (f) repeating steps (b) through (e) until a selected number of links in said probable links database have been combined into trial networks; (g) repeating steps (a) through (f) until the average cost of said valid trial networks in said pool reaches equilibrium to form a final pool; and (h) selecting one or snore valid trial networks Lion said final pool having low cost.;"/>
  </r>
  <r>
    <x v="1"/>
    <x v="1"/>
    <d v="2003-05-05T00:00:00"/>
    <x v="9"/>
    <n v="2003"/>
    <s v="NA"/>
    <n v="0"/>
    <s v="NA"/>
    <n v="19"/>
    <s v="CN102344117A; US20120066791A1; US20120328662A1; US20130295161A1; US7576323B2; US7820628B2; US7825270B2; US7977497B2; US7980000B2; US8205352B2; US8258257B2; US8618360B2; US8636921B1; WO2006037059A2; WO2007073559A2; WO2010046889A1; WO2013142255A2; WO2014055413A2; WO2014093869A1"/>
    <s v="APPLIED MATERIALS INC; BLOODCT RES FOUNDATION; CHEN YUN-CHIA SOPHIA; IND TECH RES INST; JOHNS HOPKINS UNIVERSTIY; KARLSSON-PARRA ALEX; LEWIS JOHN S; LO DAVID D; NUTRIMED BIOTECH; QUARK PHARMACEUTICALS INC; SHANGHAI PULMONARY HOSPITAL AFFILIATED TO TONGJI UNIVERSITY; UNIV KANSAS; UNIV MASSACHUSETTS; UNIV MASSACHUSETTS MEDICAL; UNIV MIAMI"/>
    <s v="APPLIED MATERIALS INC; BLOODCT RES FOUNDATION; CHEN YUN-CHIA SOPHIA; IND TECH RES INST; JOHNS HOPKINS UNIVERSTIY; KARLSSON-PARRA ALEX; LEWIS JOHN S; LO DAVID D; NUTRIMED BIOTECH; QUARK PHARMACEUTICALS INC; SHANGHAI PULMONARY HOSPITAL AFFILIATED TO TONGJI UNIVERSITY; UNIV JOHNS HOPKINS; UNIV KANSAS; UNIV MASSACHUSETTS; UNIV MASSACHUSETTS MEDICAL; UNIV MIAMI"/>
    <s v="A61K38/164: Health; amusement -&gt; PREPARATIONS FOR MEDICAL, DENTAL, OR TOILET PURPOSES -&gt; Medicinal preparations containing peptides -&gt; Peptides having more than 20 amino acids; Gastrins; Somatostatins; Melanotropins; Derivatives thereof -&gt; from bacteria; A61K39/0011: Health; amusement -&gt; PREPARATIONS FOR MEDICAL, DENTAL, OR TOILET PURPOSES -&gt; Medicinal preparations containing antigens or antibodies -&gt; Vertebrate antigens -&gt; Cancer antigens; A61K39/085: Health; amusement -&gt; PREPARATIONS FOR MEDICAL, DENTAL, OR TOILET PURPOSES -&gt; Medicinal preparations containing antigens or antibodies -&gt; Bacterial antigens -&gt; Staphylococcus; A61K45/06: Health; amusement -&gt; PREPARATIONS FOR MEDICAL, DENTAL, OR TOILET PURPOSES -&gt; Medicinal preparations containing active ingredients not provided for in groups to A61K41/00 -&gt; Mixtures of active ingredients without chemical characterisation; A61K48/005: Health; amusement -&gt; PREPARATIONS FOR MEDICAL, DENTAL, OR TOILET PURPOSES -&gt; Medicinal preparations containing genetic material which is inserted into cells of the living body to treat genetic diseases; Gene therapy -&gt; characterised by an aspect of the `active` part of the composition delivered"/>
    <s v="A61: Health; Amusement"/>
    <s v="A61"/>
    <s v="A61K38/164; A61K39/0011; A61K39/085; A61K45/06; A61K48/005"/>
    <s v="NA"/>
    <s v="Australia; European Patent Office; United States of America; WIPO (PCT)"/>
    <s v="AU; EP; US; WO"/>
    <s v="20021128; 20031111; 20031120; 20040415; 20041028; 20050526; 20050601; 20060309; 20070228; 20071213; 20080221; 20090514; 20090618; 20100624; 20100805; 20100812; 20100817; 20100928; 20110310; 20111116; 20120111; 20120306; 20120614; 20120802; 20120815; 20130430; 20130703; 20130903; 20140327; 20140724; 20150205"/>
    <s v="AU2003232079A1; AU2003232079A8; EP1534312A2; EP1534312A4; EP1534312B1; EP2386312A2; EP2386312A3; EP2386312B1; US20020177551A1; US20040214783A1; US20050112141A1; US20060052295A1; US20090123444A1; US20090155231A1; US20100158871A1; US20100196373A1; US20100203024A1; US20110059901A1; US20120148627A1; US20120148628A1; US20120195869A1; US20140088020A1; US20140205617A1; US20150037297A1; US7776822B2; US7803637B2; US8128931B2; US8431117B2; US8524218B2; WO2003094846A2; WO2003094846A3; WO2007143451A2; WO2007143451A3"/>
    <s v="2002; 2003; 2004; 2005; 2006; 2007; 2008; 2009; 2010; 2011; 2012; 2013; 2014; 2015"/>
    <s v="US20020177551A1"/>
    <s v="A61K 39/00: Medicinal preparations containing antigens or antibodies; A61K 39/085: Medicinal preparations containing antigens or antibodies -&gt; Bacterial antigens -&gt; Staphylococcus; A61K 48/00: Medicinal preparations containing genetic material which is inserted into cells of the living body to treat genetic diseases; Gene therapy"/>
    <s v="A61"/>
    <s v="A61K-0039; A61K-0048"/>
    <s v="A"/>
    <s v="A61K: Medical Or Veterinary Science; Hygiene -&gt; Preparations For Medical, Dental, Or Toilet Purposes"/>
    <s v="A61K"/>
    <s v="A61K-0039/00; A61K-0039/085; A61K-0048/00"/>
    <s v="Terman David S., Pebble Beach, CA, US"/>
    <s v="United States of America"/>
    <s v="US"/>
    <s v="Terman, David, S."/>
    <s v="Terman, David, S."/>
    <s v="NA"/>
    <s v="Corporate"/>
    <s v="JENQUEST"/>
    <s v="NA"/>
    <s v="NA"/>
    <s v="United States of America"/>
    <s v="US"/>
    <d v="2002-05-08T00:00:00"/>
    <s v="2002-05-08; 2002-06-15; 2002-08-28; 2002-08-29; 2002-10-01; 2002-10-02; 2003-01-09"/>
    <s v="US2002378988P; US2002389366P; US2002406697P; US2002406750P; US2002415310P; US2002415400P; US2003438686P"/>
    <n v="2002"/>
    <s v="2002; 2003"/>
    <s v="United States of America"/>
    <s v="US"/>
    <d v="2004-10-28T00:00:00"/>
    <s v="http://v3.espacenet.com/textdoc?DB=EPODOC&amp;IDX=US2004214783"/>
    <s v="US20040214783A1"/>
    <n v="2004"/>
    <s v="antitumor therapy; biological activity; body cavity; controlled release vehicles; foregoing polypeptides; fusion polypeptides; infectious disease; neoplastic disease; nucleic acid; organ sheath; sequence homology; sustained release; tumor-bearing subject; tumoricidal response; antibiotic; biodegradable; full-length; tumor-bearing; -(d); 36 hours; active fragment; active fusion polypeptide; active homologue; additional cancer therapeutic agents; alkylating agent; anti-tubulin drug; antiangiogenic agent; apoptosis-inducing agent; B sequence homology; B stimulating T cells via; biodegradable amphipathic copolymer; bioerodible polyanhydride; chemotherapeutic drug; chemotherapeutic drugs; Clostridium perfringens superantigen-like exotoxin; Clostridium perfringens superantigen-like exotoxin 4.; collagen-poly hema hydrogel matrix; combination therapy; D. J. Lipman; drug bis given; e tumor-targeted form; ethylene-vinyl acetate; FASTA/FASTP programs; four doses; full length superantigen; full-length Staphylococcal enterotoxin; fusion partner polypeptide sequence; fusion polypeptide; intratumoral administration; L-or DL-lactic acid/polyglycolide polymer; least 20% amino acid sequence identity; malignant mass comprising; Monte Carlo; Monte Carlo analysis; Mycoplasma arthritides superantigen; National Academy; native Staphylococcal enterotoxin; native superantigen; platinum-based agent; poly D-; polyimino carbonate; purine analogue; pyrimidine analogue; radiotherapeutic agent; Science U.S.A. 85; sequence comparison algorithm; sodium alginate microspheres; staphylococcal enterotoxin; stimulating T cells; streptococcal pyrogenic exotoxin; superantigen composition; superantigen sequence; superantigen-like exotoxin; sustained release vehicle; T cell receptor VÎ² region; therapeutically effective dose; tumor comprising; tumoricidally effective amount; vinca alkaloid; W. R. Pearson; Yersinia pseudotuberculosis superantigen; z value exceeding 10; anti-tubulin; apoptosis-inducing; bioerodible; collagen-poly; D-; DL-lactic; ethylene-vinyl; L-or; platinum-based; superantigen-like; tumor-targeted; intracavitary administration; malignant diseases"/>
    <s v="SEQ claims"/>
    <s v="NA"/>
    <s v="NA"/>
    <s v="Compositions And Methods For Treatment Of Neoplastic Disease"/>
    <s v="Compositions And Methods For Treatment Of Neoplastic Disease"/>
    <s v="Compositions and methods for treating a tumor, neoplastic disease or infectious disease in a subject are based on superantigens in the form of polypeptides including fusion polypeptides or conjugates, homologues, and fragments, all of which induce a tumoricidal response when administered directly into tumor or an organ sheath or body cavity affected by the tumor. Nucleic acid constructs encoding the foregoing polypeptides are also used in antitumor therapy. The above agents may be administered in sustained release or controlled release vehicles at or near sites of tumors in a tumor-bearing subject."/>
    <s v="A method of treating a subject having a tumor or malignant mass comprising administering intratumorally to said subject a tumoricidally effective amount of a superantigen composition comprising a superantigen or a superantigen-like exotoxin."/>
  </r>
  <r>
    <x v="2"/>
    <x v="2"/>
    <d v="2004-05-21T00:00:00"/>
    <x v="10"/>
    <n v="2004"/>
    <s v="ALTMAN, Daniel, E."/>
    <n v="2"/>
    <s v="US20030068633A1; US2003068633B1"/>
    <n v="3"/>
    <s v="EP2207899A2; WO2010102257A2; WO2010132019A1"/>
    <s v="AGENCY SCIENCE TECH &amp; RES; SYNTHETIC GENOMICS INC"/>
    <s v="AGENCY SCIENCE TECH &amp; RES; SYNTHETIC GENOMICS INC"/>
    <s v="C12N15/102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by DNA shuffling;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C12Q1/684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s v="C12: Biochemistry; Beer; Spirits; Wine; Vinegar; Microbiology; Enzymology; Mutation Or Genetic Engineering"/>
    <s v="C12"/>
    <s v="C12N15/10; C12N15/1027; C12N15/66; C12Q1/6844"/>
    <s v="NA"/>
    <s v="Canada; European Patent Office; Japan; United States of America; WIPO (PCT)"/>
    <s v="CA; EP; JP; US; WO"/>
    <s v="20041125; 20041229; 20050519; 20060301; 20070828; 20071129"/>
    <s v="CA2526648A1; EP1629097A1; JP2007534303A; US20040235035A1; US20050106590A1; US7262031B2; WO2004113534A1"/>
    <s v="2004; 2005; 2006; 2007"/>
    <s v="US20040235035A1"/>
    <s v="C12N 15/10: Mutation or genetic engineering; DNA or RNA concerning genetic engineering, vectors, e.g. plasmids, or their isolation, preparation or purification; Use of hosts therefor -&gt; Recombinant DNA-technology -&gt; Processes for the isolation, preparation or purification of DNA or RNA; C12Q 1/68: Measuring or testing processes involving enzymes or micro-organisms; Compositions therefor; Processes of preparing such compositions -&gt; involving nucleic acids"/>
    <s v="C12"/>
    <s v="C12N-0015; C12Q-0001"/>
    <s v="C"/>
    <s v="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N; C12Q"/>
    <s v="C12N-0015/10; C12Q-0001/68"/>
    <s v="HATFIELD G. Wesley, US; LATHROP Richard H., US"/>
    <s v="United States of America"/>
    <s v="US"/>
    <s v="Hatfield, G., Wesley; Lathrop, Richard, H."/>
    <s v="Hatfield, G., Wesley; Lathrop, Richard, H."/>
    <s v="NA"/>
    <s v="Academic"/>
    <s v="UNIV CALIFORNIA"/>
    <s v="UNIVERSITY OF CALIFORNIA"/>
    <s v="UNIVERSITY OF CALIFORNIA,US"/>
    <s v="United States of America"/>
    <s v="US"/>
    <d v="2003-05-22T00:00:00"/>
    <d v="2003-05-22T00:00:00"/>
    <s v="US2003472822P"/>
    <n v="2003"/>
    <n v="2003"/>
    <s v="Patent Co-operation Treaty"/>
    <s v="WO"/>
    <d v="2004-12-29T00:00:00"/>
    <s v="http://v3.espacenet.com/textdoc?DB=EPODOC&amp;IDX=WO2004113534"/>
    <s v="WO2004113534A1"/>
    <n v="2004"/>
    <s v="base-pairs; desired nucleic acid sequence; desired sequence; disfavor hybridization; DNA molecule; DNA polymerase; DNA sequence; double-stranded DNA; dÃ©favoriser l' hybridation aux segments se chevauchant qui ne sont pas adjacents dans la sÃ©quence souhaitÃ©e; expression vector; formant ainsi un ADN Ã  double brin avec la sÃ©quence souhaitÃ©e; homologous recombination; l'optimisation des tempÃ©ratures de fusion des rÃ©gions de chevauchement de chaque segment; la ligature; la prÃ©sente invention; le procÃ©dÃ© comprend la division de la sÃ©quence souhaitÃ©e en une pluralitÃ© de segments se chevauchant en partie; le remplissage; least one; melting temperatures; method comprising; non-adjacent; non-adjacent segments; nucleic acid sequence; ou la rÃ©paration des espaces entre les rÃ©gions se chevauchant; overlapping regions; overlapping segments; permettant l'hybridation des unes aux autres des rÃ©gions se chevauchant de segments Ã  simple brin qui sont mutuellement adjacents dans des conditions qui dÃ©favorisent l' hybridation des segments non adjacents; regulatory sequence; reverse order; single-stranded; single-stranded DNA; taking advantage; trait Ã  un procÃ©dÃ© permettant la synthÃ¨se d'une sÃ©quence d'acide nuclÃ©ique souhaitÃ©e; Ã©galement trait Ã  un procÃ©dÃ© permettant d'Ã©viter des erreurs dans la synthÃ¨se de la sÃ©quence d'acide nuclÃ©ique; double-stranded; full-length; 1,500 bases; 20 bases; 50 bases; 60 base-pairs; 60 bases; adjacent pieces; algebraic combinations; boundary point; boundary points; clain1 1; cloningtlle DNA conshlct; comprising single-stranded DNA segments; correct DNA sequence; correct hybridizations; desired DNA seqreilce; desired DNA seqtlellce; direct base assignment; direct base assigrunent; DNA 63; DNA molecules; DNA polymerase primer; DNA polynerase; DNA sequence comprising; DNA sequence recursively; DNAis perfonned; DNAis single-stranded; DNAis synthetic; double-skanded overlap regions; double-stranded overlap regiolls; exonuclease m; free energy; full-length protein; highest melting incorrect hybridization; hybridization propensity; incorrect hybridizations; intergenic sequence; l1.The method; least 1 Â°C; least 16Â°C; least 4 Â°C; least 4Â°C; least 8 Â°C; least 8Â°C; least-16 Â°C; ligatitlgtlle DNA; lowest melting colTect hybridization; lowest melting correct hybridization; melting temperature; mixture ofDNA molecules; molecular weight; n1olecrlar weight; next larder piece; next larger piece ofDNA; next-larger piece; overlapping region; predetermined molecular weight; proof-reading DNA polyinerase; proof-reading DNA polymerase; r espect; reading frame; recursive division; regulatory region consensus sequence; restriction enzyme; restriction site; selected DNA molecule; self-assemble; silent codon 3l; single division; single-stranded DNA segment; single-strlded; site-specifc restriction enzyme; small pieces; start codon; stop cocion; stop codon; talking advantage; tile regulatory region consensus sequence; vii repeating steps iv; vlereil adjacent pieces; zero bases; double-skanded; least-16; next-larger; proof-reading; site-specifc; de novo designer proteins"/>
    <s v="SEQ claims"/>
    <s v="NA"/>
    <s v="NA"/>
    <s v="Procede De Production D'Un Gene Synthetique Ou Autre Sequence D'Adn | Method For Producing A Synthetic Gene Or Other Dna Sequence | Procede De Production D'Un Gene Synthetique Ou Autre Sequence D' Adn"/>
    <s v="Method For Producing A Synthetic Gene Or Other Dna Sequence"/>
    <s v="Disclosed herein is a method for synthesizing a desired nucleic acid sequence. The method comprises dividing the desired sequence into a plurality of partially overlapping segments; optimizing the melting temperatures of the overlapping regions of each segment to disfavor hybridization to the overlapping segments which are non-adjacent in the desired sequence; allowing the overlapping regions of single stranded segments which are adjacent to one another in the desired sequence to hybridize to one another under conditions which disfavor hybridization of non-adjacent segments; and filling in, ligating, or repairing the gaps between the overlapping regions, thereby forming a double-stranded DNA with the desired sequence. Also disclosed is a method for preventing errors in the synthesis of the nucleic acid sequence. La prÃ©sente invention a trait Ã  un procÃ©dÃ© permettant la synthÃ¨se d'une sÃ©quence d'acide nuclÃ©ique souhaitÃ©e. Le procÃ©dÃ© comprend la division de la sÃ©quence souhaitÃ©e en une pluralitÃ© de segments se chevauchant en partie ; l'optimisation des tempÃ©ratures de fusion des rÃ©gions de chevauchement de chaque segment pour dÃ©favoriser l' hybridation aux segments se chevauchant qui ne sont pas adjacents dans la sÃ©quence souhaitÃ©e ; permettant l'hybridation des unes aux autres des rÃ©gions se chevauchant de segments Ã  simple brin qui sont mutuellement adjacents dans des conditions qui dÃ©favorisent l' hybridation des segments non adjacents ; et le remplissage, la ligature, ou la rÃ©paration des espaces entre les rÃ©gions se chevauchant, formant ainsi un ADN Ã  double brin avec la sÃ©quence souhaitÃ©e. L'invention a Ã©galement trait Ã  un procÃ©dÃ© permettant d'Ã©viter des erreurs dans la synthÃ¨se de la sÃ©quence d'acide nuclÃ©ique."/>
    <s v="WHAT IS CLAIMED IS: I. A method of synthesizing a DNA sequence comprising: (i) dividing the DNA sequence recursively into small pieces of DNA, wherein adjacent pieces comprise overlapping regions; (ii) optimizing the sequences of the pieces of DNA resulting from each recursive division to strengthen correct hybridizations and to disrupt incorrect hybridizations; (iii) obtaining the optimized small pieces of DNA, wherein the overlapping regions of any adjacent pieces of single-stranded DNA are complementary; (iv) combining the pieces of DNA derived from the division of the next larger piece ofDNA; (v) allowing the pieces of DNA to self-assemble to form a DNA construct comprising single-stranded DNA segments connected by double-skanded overlap regions; (vi) producing the next-larger piece of DNA from the DNA construct; and (vii) repeating steps (iv) , (v), and (vi) in reverse order of the recursive division in step (i) to produce the DNA sequence."/>
  </r>
  <r>
    <x v="2"/>
    <x v="2"/>
    <d v="2005-02-28T00:00:00"/>
    <x v="11"/>
    <n v="2005"/>
    <s v="IWANICKI, John, P."/>
    <n v="2"/>
    <s v="US5830721A; US6432360B1"/>
    <n v="7"/>
    <s v="US7323320B2; US7563600B2; US8053191B2; US8568979B2; US8916350B2; US8945835B2; WO2007087347A2"/>
    <s v="CODON DEVICES INC; COMBIMATRIX CORP; ILLUMINA INC; STUELPNAGEL JOHN R; VERMAAS ERIC HANS; WESTEND ASSET CLEARINGHOUSE COMPANY LLC"/>
    <s v="CODON DEVICES INC; COMBIMATRIX CORP; ILLUMINA INC; STUELPNAGEL JOHN R; VERMAAS ERIC HANS; WESTEND ASSET CLEARINGHOUSE COMPANY LLC"/>
    <s v="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C12Q1/684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gt; Common amplification features"/>
    <s v="C12: Biochemistry; Beer; Spirits; Wine; Vinegar; Microbiology; Enzymology; Mutation Or Genetic Engineering"/>
    <s v="C12"/>
    <s v="C12N15/1093; C12P19/34; C12Q1/6846"/>
    <s v="NA"/>
    <s v="Australia; Canada; European Patent Office; Japan; United States of America; WIPO (PCT)"/>
    <s v="AU; CA; EP; JP; US; WO"/>
    <s v="20050929; 20060615; 20061220; 20071129; 20080117; 20090311"/>
    <s v="AU2005222788A1; CA2558749A1; EP1733055A2; EP1733055A4; JP2007534320A; US20060127920A1; WO2005089110A2; WO2005089110A3"/>
    <s v="2005; 2006; 2007; 2008; 2009"/>
    <s v="AU2005222788A1"/>
    <s v="C12P 19/34: Preparation of compounds containing saccharide radicals -&gt; Preparation of nitrogen-containing carbohydrates -&gt; N-glycosides -&gt; Nucleotides -&gt; Polynucleotides, e.g. nucleic acids, oligoribonucleotides"/>
    <s v="C12"/>
    <s v="C12P-0019"/>
    <s v="C"/>
    <s v="C12P: Biochemistry; Beer; Spirits; Wine; Vinegar; Microbiology; Enzymology; Mutation Or Genetic Engineering -&gt; Fermentation Or Enzyme-Using Processes To Synthesise A Desired Chemical Compound Or Composition Or To Separate Optical Isomers From A Racemic Mixture"/>
    <s v="C12P"/>
    <s v="C12P-0019/34"/>
    <s v="CHURCH George M., US; TIAN Jingdong, US"/>
    <s v="United States of America"/>
    <s v="US"/>
    <s v="Church, George, M.; Tian, Jingdong"/>
    <s v="Church, George, M.; Tian, Jingdong"/>
    <s v="NA"/>
    <s v="Academic"/>
    <s v="HARVARD COLLEGE"/>
    <s v="PRESIDENT AND FELLOWS OF HARVARD COLLEGE"/>
    <s v="PRESIDENT AND FELLOWS OF HARVARD COLLEGE,US"/>
    <s v="United States of America"/>
    <s v="US"/>
    <d v="2004-02-27T00:00:00"/>
    <s v="2004-02-27; 2004-08-12; 2004-12-16"/>
    <s v="US2004548637P; US2004600957P; US2004636672P"/>
    <n v="2004"/>
    <n v="2004"/>
    <s v="Patent Co-operation Treaty"/>
    <s v="WO"/>
    <d v="2005-09-29T00:00:00"/>
    <s v="http://v3.espacenet.com/textdoc?DB=EPODOC&amp;IDX=WO2005089110"/>
    <s v="WO2005089110A2"/>
    <n v="2005"/>
    <s v="ainsi que des procÃ©dÃ©s; ainsi que des procÃ©dÃ©s d'optimisation de sÃ©quences; amÃ©liorer la cinÃ©tique des interactions molÃ©culaires lorsque les rÃ©actifs sont prÃ©sents Ã  faibles concentrations; bimolecular interactions; cleavage sites; codon usage; de conceptions d'oligonuclÃ©otides; different nucleic acid sequence; elle concerne des procÃ©dÃ©s; error rate; high concentration universal primers; host cell; hybridization conditions; l'invention concerne des procÃ©dÃ©s; least one; low concentrations; melting temperatures; microfluidic system; oligonucleotides design; overlapping oligonucleotides; overlapping regions; polynucleotide sequence; polynucleotide syntheses; pre-amplifying one; predefined sequence; primer pairs; prÃ©-amplifier un ou plusieurs oligonuclÃ©otides utilisant des amorces universelles haute concentration; rÃ©duire le taux d'erreurs pendant la synthÃ¨se d'oligonuclÃ©otides et/ou de polynuclÃ©otides; sequence errors; sequence optimization; solid support; pre-amplifying; prÃ©-amplifier; wild-type; -106 e; 000 bases; 1 00 kilobases; 1 error; 1 gigabase; 1 kilobase; 1 megabase; 10 kilobases; 100 polynucleotide; 109 comprising plural; 500 bases; 99 comprising 102 different polynucleotides; 99 comprising 103 different polynucleotides; 99 comprising 104 different polynucleotides; a-120 length; adapter sequences; additional steps; amplification chamber; and-110 b; apparatus comprising; article comprising; assembling plural different polynucleotide sequences; automated means; b mixing; base error rate; C. elegans sequences; complementary oligonucleotide primers; complementary region; complementary strands; complementary terminal regions; comprising assembling; construction oligonucleotide; construction oligonucleotides; construction oligonucleotides comprising; construction oligonucleotides comprising sequences; construction oligonucleotides one; construction oligonucleotides prior; D different polynucleotides; D primer reservoirs; D. melanogaster sequences; data storage; defining cleavage sites; designing sequence defining cleavage sites; different polynucleotide; different polynucleotide sequences; different polynucleotides; different polynucleotides comprising differing pairs; different polynucleotides comprising plural; different predeDmed sequences; different predefined sequences; different reservoirs; different reservoirs-118; different synthetic polynucleotide sequences; discrete locations; e mixing; entire sequence; error filtration; error reduction; error reduction prior; error reduction process; error reduction process prior; first amplification mixture; first amplification procedure; full length different polynucleotide sequences; full length larger polynucleotides; full length sequences; given primer pair; identified polynucleotides; identified polynucleotides comprising; ii -109 chain extension conditions; ii chain extension conditions; ii error reduction; iii amplification; iii chain extension; iii cleavage sites; individual ones; individual species; inner pair; larger polynucleotides; least 10; least a-111 subset; least four polynucleotide; least N/2xDi/N; least one Kb long; least one pair; least one polypeptide; least one polypeptide sequence; least one pool; least one primer; least one round; least portions; least ten Kb long; least ten polynucleotide; least two Kb long; least two rounds; ligation conditions; major amount; mammalian sequences; maskless optics; mixing step e; multiple mutants; oligonucleotide copies; oligonucleotide primers; outer pair; outer primer sequence pair; overlapping polynucleotide sequences; overlapping sequence segments; particular host cell; permit amplification; photocleavable linker; plant sequences; plural base sequences; plural different polynucleotides; plural pairs; plural polynucleotide; plural pools; plural primer reservoirs; plural separate pools; polynucleotide reservoir; polynucleotide reservoirs; polynucleotide species; polynucleotides comprising plural; pool comprising polynucleotides; predefined sequence compnsmg; predestined sequence; primer hybridization sites; primer hybridization sites common; primer pair; primer reservoirs; primer sequence; primer sequence pairs; primer sequences; primer sites; produced polynucleotide sequences; prokaryotic sequences; providing plural; providing plural primer reservoirs; purified construction oligonucleotides; purified pool; relievable polynucleotides; remaining complexes; remaining duplexes; respective identified polynucleotides; restriction endonuclease; restriction enzyme; retrievable polynucleotide; retrievable polynucleotides; same pair; second amplification chamber; second amplification mixture; second amplification procedure; second time; selected group; selected groups; selected identified polynucleotide; selected one; selected ones; selected primer pair; selected primer reservoirs; selection oligonucleotide; selection oligonucleotides; selection oligonucleotides comprising; selection oligonucleotides prior; selective amplification; serial automated parallel assembly; similar melting temperatures; single pool; specifications input; specified polynucleotide; stable duplexes; stable polymerase; support prior; synthesis uses light; synthetic DNA; synthetic oligonucleotides; tile sequence; type IIS restriction endonuclease; unstable duplexes; wild-type sequence; Xenopus sequences; yeast sequences; a-111; a-120; and-110; reservoirs-118"/>
    <s v="SEQ claims"/>
    <s v="NA"/>
    <s v="NA"/>
    <s v="Synthese De Polynucleotides | Polynucleotide Synthesis | Synthese De Polynucleotides"/>
    <s v="Polynucleotide Synthesis"/>
    <s v="Methods of improving the kinetics of bimolecular interactions where reactants are present in low concentrations are provided. Methods of pre-amplifying one or more oligonucleotides using high concentration universal primers are provided. Methods of improving the error rate in oligonucleotide and/or polynucleotide syntheses are also provided. Methods for sequence optimization and oligonucleotides design are further provided. L'invention concerne des procÃ©dÃ©s pour amÃ©liorer la cinÃ©tique des interactions molÃ©culaires lorsque les rÃ©actifs sont prÃ©sents Ã  faibles concentrations. Elle concerne des procÃ©dÃ©s pour prÃ©-amplifier un ou plusieurs oligonuclÃ©otides utilisant des amorces universelles haute concentration, ainsi que des procÃ©dÃ©s pour rÃ©duire le taux d'erreurs pendant la synthÃ¨se d'oligonuclÃ©otides et/ou de polynuclÃ©otides, ainsi que des procÃ©dÃ©s d'optimisation de sÃ©quences et de conceptions d'oligonuclÃ©otides."/>
    <s v="What is claimed is: A method of preparing a polynucleotide construct having a predestined sequence, comprlsmg: a) providing a pool of construction oligonucleotides, comprising i) partially overlapping sequences that define tile sequence of said polynucleotide construct, ii) at least one pair of primer hybridization sites flanking at least a portion of said construction oligonucleotides and common to at least a subset of said construction oligonucleotides, and iii) cleavage sites between the primer hybridization sites and the construction oligonucleotides; b) amplifying said pool of construction oligonucleotides using at least one primer that binds to the primer hybridization sites; c) removing said primer hybridization sites from said construction oligonucleotides at said cleavage sites; d) separating the complementary strands of said construction oligonucleotides; and e) exposing said pool of construction oligonucleotides to hybridization conditions and (i) ligation conditions, (ii) chain extension conditions, or (iii) chain extension and ligation conditions, thereby forming a polynucleotide construct."/>
  </r>
  <r>
    <x v="4"/>
    <x v="4"/>
    <d v="2004-01-09T00:00:00"/>
    <x v="12"/>
    <n v="2004"/>
    <s v="BOEHMERT &amp; BOEHMERT"/>
    <n v="0"/>
    <s v="NA"/>
    <n v="0"/>
    <s v="NA"/>
    <s v="NA"/>
    <s v="NA"/>
    <s v="C12Q1/6813: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s v="C12: Biochemistry; Beer; Spirits; Wine; Vinegar; Microbiology; Enzymology; Mutation Or Genetic Engineering"/>
    <s v="C12"/>
    <s v="C12Q1/6813"/>
    <s v="NA"/>
    <s v="Germany"/>
    <s v="DE"/>
    <s v="20050804; 20060316"/>
    <s v="DE102004001582A1; DE102004001582B4"/>
    <s v="2005; 2006"/>
    <s v="DE102004001582A1"/>
    <s v="C12Q 1/68: Measuring or testing processes involving enzymes or micro-organisms; Compositions therefor; Processes of preparing such compositions -&gt; involving nucleic acid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s v="Weimer JÃ¶rg Paul, DE"/>
    <s v="Germany"/>
    <s v="DE"/>
    <s v="Weimer, Jorg Paul"/>
    <s v="Weimer, JÃ¶rg Paul"/>
    <s v="NA"/>
    <s v="Academic"/>
    <s v="UNIV KLINIKUM SCHLESWIG-HOLSTEIN CAMPUS"/>
    <s v="Uni-Klinikum Schleswig-Holstein Campus Kiel"/>
    <s v="Uni-Klinikum Schleswig-Holstein Campus Kiel,DE"/>
    <s v="Germany"/>
    <s v="DE"/>
    <d v="2004-01-09T00:00:00"/>
    <d v="2004-01-09T00:00:00"/>
    <s v="DE102004001582A"/>
    <n v="2004"/>
    <n v="2004"/>
    <s v="Germany"/>
    <s v="DE"/>
    <d v="2006-03-16T00:00:00"/>
    <s v="http://v3.espacenet.com/textdoc?DB=EPODOC&amp;IDX=DE102004001582"/>
    <s v="DE102004001582B4"/>
    <n v="2006"/>
    <s v="1. Verfahren zur Herstellung von DNS-Sonden mit Einzelstrang-DNS-Oligomeren eines repetitiven Sequenzmotivs; 2. Verfahren zur Herstellung von DNS-Sonden mit Einzelstrang-DNS-Oligomeren eines repetitiven Sequenzmotivs; 3. Verfahren nach einem der vorangehenden AnsprÃ¼che; Amplifikation der DNS mittels PCR und Markieren der PCR-Produkte mit einem ReportermolekÃ¼l; Amplifikation der gereinigten DNS mittels PCR und Markieren der PCR-Produkte mit einem ReportermolekÃ¼l; bestehend aus einer ersten Primersequenz und Oligomeren des repetitiven Sequenzmotivs; bestehend aus einer Primersequenz und Oligomeren des repetitiven Sequenzmotivs zu einem ersten Ansatz; bestehend aus einer zweiten Primersequenz und den zum Sinnstrang komplementÃ¤ren Oligomeren des repetitiven Sequenzmotivs; bestehend aus einer zweiten Primersequenz und den zum Sinnstrang komplementÃ¤ren Oligomeren des repetitiven Sequenzmotivs zu einem zweiten Ansatz; dadurch gekennzeichnet; dass das repetitive Sequenzmotiv das humane Telomersequenzmotiv ist.6; dass das ReportermolekÃ¼l ein Fluorophor ist.7; dass das ReportermolekÃ¼l ein Radioisotop ist.8; dass die erste und die zweite Primersequenz identisch sind.5; dass die Oligomere des Sinnstrangs und des Gegensinnstrangs gleich lang sind.4; den AnsprÃ¼chen 1 bis 6 beanspruchten Verfahren; Denaturieren der DNS und Renaturieren lassen; eines Klenow-Fragments und einer Ligase und Reagieren lassen; Entfernen von einzelstrÃ¤ngiger DNS und DNS mit einer LÃ¤nge kleiner als 100 Nukleotide; enthaltend Einzelstrang-DNS-Oligomere als Sinn- und Gegensinnstrang; gekennzeichnet durch Bereitstellen der Einzelstrang-DNS-Oligomere des repetitiven Sequenzmotivs als Sinnstrang; hergestellt nach einem; HinzufÃ¼gen eines ersten Primers; HinzufÃ¼gen eines zweiten Primers; HinzufÃ¼gen von Nucleotiden; HinzufÃ¼gen von zum Sinnstrang komplementÃ¤ren Oligomeren als Gegensinnstrang; Hybridisieren lassen der Primer; Hybridisieren lassen von Sinn- und Gegensinnstrang; kit zur DurchfÃ¼hrung des Verfahrens nach einem der AnsprÃ¼che 1 bis 7; Klenow-Fragment und einer Ligase; und HinzufÃ¼gen eines zweiten Primers; verfahren nach einem der AnsprÃ¼che 1 bis 5; verfahren nach einem der vorangehenden AnsprÃ¼che; verfahren nach einem der vorangehenden AnspÃ¼che; verfahren zur Herstellung von DNS-Sonden mit Einzelstrang-DNS-Oligomeren eines repetitiven Sequenzmotivs; verwendung eines PCR-Produkts; wobei die erste Primersequenz nicht mit dem repetitiven Sequenzmotiv identisch ist; wobei die zweite Primersequenz nicht mit dem repetitiven Sequenzmotiv identisch ist; zur FISH-Mikrodissektion.9; ZusammenfÃ¼gen der AnsÃ¤tze; DNS-Sonden; Einzelstrang-DNS-Oligomere; Einzelstrang-DNS-Oligomeren; FISH-Mikrodissektion.9; in-situ; Klenow-Fragment; Klenow-Fragments; PCR-Produkte; PCR-Produkts; Sinn-; DNA probes specific; fluorescence in-situ hybridization; human telomer; repetitive sequence motif"/>
    <s v="NA"/>
    <s v="NA"/>
    <s v="NA"/>
    <s v="Verfahren Zur Herstellung Von Dns-Sonden FÃ¼r Dns-Abschnitte Mit Repetitiven Sequenzen"/>
    <s v="NA"/>
    <s v="NA"/>
    <s v="Verfahren zur Herstellung von DNS-Sonden mit Einzelstrang-DNS-Oligomeren eines repetitiven Sequenzmotivs, gekennzeichnet durch Bereitstellen der Einzelstrang-DNS-Oligomere des repetitiven Sequenzmotivs als Sinnstrang, HinzufÃ¼gen von zum Sinnstrang komplementÃ¤ren Oligomeren als Gegensinnstrang, Hybridisieren lassen von Sinn- und Gegensinnstrang, HinzufÃ¼gen eines ersten Primers, bestehend aus einer ersten Primersequenz und Oligomeren des repetitiven Sequenzmotivs, wobei die erste Primersequenz nicht mit dem repetitiven Sequenzmotiv identisch ist, und HinzufÃ¼gen eines zweiten Primers, bestehend aus einer zweiten Primersequenz und den zum Sinnstrang komplementÃ¤ren Oligomeren des repetitiven Sequenzmotivs, wobei die zweite Primersequenz nicht mit dem repetitiven Sequenzmotiv identisch ist, Hybridisieren lassen der Primer, HinzufÃ¼gen von Nucleotiden, eines Klenow-Fragments und einer Ligase und Reagieren lassen, Entfernen von einzelstrÃ¤ngiger DNS und DNS mit einer LÃ¤nge kleiner als 100 Nukleotide, Amplifikation der gereinigten DNS mittels PCR und Markieren der PCR-Produkte mit einem ReportermolekÃ¼l."/>
  </r>
  <r>
    <x v="1"/>
    <x v="1"/>
    <d v="2005-09-27T00:00:00"/>
    <x v="13"/>
    <n v="2005"/>
    <s v="NA"/>
    <n v="0"/>
    <s v="NA"/>
    <n v="1"/>
    <s v="US8932606B2"/>
    <s v="SCHOENBRUNNER ERHARD"/>
    <s v="SCHOENBRUNNER ERHARD"/>
    <s v="A61K39/12: Health; amusement -&gt; PREPARATIONS FOR MEDICAL, DENTAL, OR TOILET PURPOSES -&gt; Medicinal preparations containing antigens or antibodies -&gt; Viral antigens; C07K14/005: ORGANIC CHEMISTRY -&gt; Peptides -&gt; Peptides having more than 20 amino acids; Gastrins; Somatostatins; Melanotropins; Derivatives thereof -&gt; from viruses; C12N2770/24221: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Flaviviridae -&gt; Hepacivirus -&gt; Viruses as such; C12N2770/24222: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Flaviviridae -&gt; Hepacivirus -&gt; New viral proteins or individual genes, new structural or functional aspects of known viral proteins or genes; C12N2770/24223: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Flaviviridae -&gt; Hepacivirus -&gt; Virus like particles [VLP]; C12N2770/24234: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Flaviviridae -&gt; Hepacivirus -&gt; Use of virus or viral component as vaccine;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 C12Q1/18: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viable micro-organisms -&gt; Testing for antimicrobial activity of a material"/>
    <s v="A61: Health; Amusement; C07: Organic Chemistry; C12: Biochemistry; Beer; Spirits; Wine; Vinegar; Microbiology; Enzymology; Mutation Or Genetic Engineering"/>
    <s v="A61; C07; C12"/>
    <s v="A61K39/12; C07K14/005; C12N2770/24221; C12N2770/24222; C12N2770/24223; C12N2770/24234; C12N7/00; C12Q1/18"/>
    <s v="NA"/>
    <s v="United States of America; WIPO (PCT)"/>
    <s v="US; WO"/>
    <s v="20060406; 20060518; 20060810"/>
    <s v="US20060105365A1; WO2006036879A2; WO2006036879A3"/>
    <n v="2006"/>
    <s v="WO2006036879A2"/>
    <s v="C12Q 1/68: Measuring or testing processes involving enzymes or micro-organisms; Compositions therefor; Processes of preparing such compositions -&gt; involving nucleic acids; C12Q 1/70: Measuring or testing processes involving enzymes or micro-organisms; Compositions therefor; Processes of preparing such compositions -&gt; involving virus or bacteriophage"/>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C12Q-0001/70"/>
    <s v="Cohen Lisette, Le Kremlin Bicetre, FR; Ghibaudo David, Saint Apollinaire, FR; Lemon Stanley, Galveston, TX, US; Martin Annette, Paris, FR"/>
    <s v="France; United States of America"/>
    <s v="FR; US"/>
    <s v="Cohen, Lisette; Ghibaudo, David; Lemon, Stanley; Martin, Annette"/>
    <s v="Cohen, Lisette; Ghibaudo, David; Lemon, Stanley; Martin, Annette"/>
    <s v="NA"/>
    <s v="Academic"/>
    <s v="INST PASTEUR; UNIV TEXAS SYSTEM"/>
    <s v="NA"/>
    <s v="NA"/>
    <s v="United States of America"/>
    <s v="US"/>
    <d v="2004-09-27T00:00:00"/>
    <d v="2004-09-27T00:00:00"/>
    <s v="US2004613266P"/>
    <n v="2004"/>
    <n v="2004"/>
    <s v="United States of America"/>
    <s v="US"/>
    <d v="2006-05-18T00:00:00"/>
    <s v="http://v3.espacenet.com/textdoc?DB=EPODOC&amp;IDX=US2006105365"/>
    <s v="US20060105365A1"/>
    <n v="2006"/>
    <s v="b culturing; biochemistry; chimeric viruses; compositions encoding GBV-B/HCV chimera; CV chimeras; eukaryotic cell; GB virus B GBV-B; GBV-B; GBV-B/HCV chimeric sequences; hepatitis C virus; host cell; least 80%; least one; least part; method comprising; molecular biology; nucleic acid; polynucleotide sequence; present invention; related hepatitis family members; SEQ ID; synthetic RNA; virus comprising; GBV-B/HCV; candidate substance; chimeric GBV-B polynucleotide encoding; chimeric GBV-B/HCV virus; chimeric hepatotropic recombinant virus comprising part; chimeric virus; chimeric virus comprising; compound active; comprising GBV-B/HCV chimera; core protein; E1 protein; E2 protein; E2 proteins; fragment leads; GBV-B polynucleotide; GVB-B nucleotide sequences; HCV genome; HCV sequence; hepatotropic virus; hepatropic virus; heterologous cleavage site; heterologous protease cleavage site; infectious ability; isolating virus; least 1%; least 10%; least 20%; least 30%; least 40%; least 5%; least 50%; least 60%; least 70%; least 90%; least 95%; NS2 protein; NS3 protein; nucleic acid segment; p7 protein; p7 proteins; prokaryotic cell; recombinant chimeric virus; SEQ ID 126; SEQ ID 19; SEQ ID 20; SEQ ID 21; SEQ ID 22; SEQ ID 23; SEQ ID 24; SEQ ID 25; SEQ ID 26; sequence set; similar system; synthetic DNA; ubiquitin protease cleavage site; viral infection; viral infection comprising; GVB-B; GB virus B GBV-B polynucleotide; new chimeric hepatotropic recombinant virus comprising part; studying hepatitis C virus"/>
    <s v="SEQ claims"/>
    <s v="SEQ"/>
    <s v="NA"/>
    <s v="Chimeric Gb Virus B (Gbv-B)"/>
    <s v="Chimeric Gb Virus B (Gbv-B)"/>
    <s v="The present invention relates generally to the fields of biochemistry, molecular biology, and virology. More particularly, it relates to the production and use of GB virus B (GBV-B)/HCV chimeras. The invention involves nucleic acid constructs and compositions encoding GBV-B/HCV chimera. The chimeric viruses may be employed to study GBV-B and related hepatitis family members, such as hepatitis C virus. The invention thus includes methods of preparing GBV-B/HCV chimeric sequences, constructs, and viruses, as well as methods of employing these compositions."/>
    <s v="A chimeric hepatotropic recombinant virus comprising part of a GBV-B polynucleotide and part of the polynucleotide sequence derived from HCV."/>
  </r>
  <r>
    <x v="2"/>
    <x v="2"/>
    <d v="2005-12-06T00:00:00"/>
    <x v="14"/>
    <n v="2005"/>
    <s v="CANNING, Kevin, J. et al."/>
    <n v="2"/>
    <s v="US6385765B1; WO2004081862A2"/>
    <n v="0"/>
    <s v="NA"/>
    <s v="NA"/>
    <s v="NA"/>
    <s v="G06F19/12: COMPUTING; CALCULATING; COUNTING -&gt; ELECTRICAL DIGITAL DATA PROCESSING -&gt; Digital computing or data processing equipment or methods, specially adapted for specific applications -&gt; Bioinformatics -&gt; for modelling or simulation in systems biology"/>
    <s v="G06: Computing; Calculating; Counting"/>
    <s v="G06"/>
    <s v="G06F19/12"/>
    <s v="NA"/>
    <s v="European Patent Office; United States of America; WIPO (PCT)"/>
    <s v="EP; US; WO"/>
    <s v="20060622; 20060629; 20070919; 20110118"/>
    <s v="EP1834262A1; US20060136138A1; US7873502B2; WO2006068827A1"/>
    <s v="2006; 2007; 2011"/>
    <s v="US20060136138A1"/>
    <s v="G06F 17/50: Digital computing or data processing equipment or methods, specially adapted for specific functions -&gt; Computer-aided design"/>
    <s v="G06"/>
    <s v="G06F-0017"/>
    <s v="G"/>
    <s v="G06F: Computing; Calculating; Counting -&gt; Electric Digital Data Processing"/>
    <s v="G06F"/>
    <s v="G06F-0017/50"/>
    <s v="HICKLIN Joseph F., US; PAXSON Ricardo E., US"/>
    <s v="United States of America"/>
    <s v="US"/>
    <s v="Hicklin, Joseph, F.; Paxson, Ricardo, E."/>
    <s v="Hicklin, Joseph, F.; Paxson, Ricardo, E."/>
    <s v="NA"/>
    <s v="Corporate"/>
    <s v="MATHWORKS INC"/>
    <s v="THE MATHWORKS INC."/>
    <s v="THE MATHWORKS INC.,US"/>
    <s v="United States of America"/>
    <s v="US"/>
    <d v="2004-12-22T00:00:00"/>
    <d v="2004-12-22T00:00:00"/>
    <s v="US200421506A"/>
    <n v="2004"/>
    <n v="2004"/>
    <s v="Patent Co-operation Treaty"/>
    <s v="WO"/>
    <d v="2006-06-29T00:00:00"/>
    <s v="http://v3.espacenet.com/textdoc?DB=EPODOC&amp;IDX=WO2006068827"/>
    <s v="WO2006068827A1"/>
    <n v="2006"/>
    <s v="biochemical reactions; biochemical system; biochimiques; biochimiques comprenant un environnement de modÃ©lisation qui permet de construire un modÃ¨le de systÃ¨me chimique ou biochimique Ã  plusieurs rÃ©actions chimiques; biological system; chaque fois qu'une rÃ©action chimique est dÃ©clenchÃ©e durant une simulation de systÃ¨me chimique ou biochimique; chemical reaction; chemical reactions; d'analyse de rÃ©actions chimiques; de simulation; donnant la mÃªme sÃ©quence d'Ã©tats que la simulation originale; expected result; graphical user interface; history list; l'invention concerne un systÃ¨me de modÃ©lisation; ladite liste peut Ãªtre relancÃ©e par simulation des rÃ©actions Ã  mesure que ces rÃ©actions se prÃ©sentent dans la liste historique; le moteur enregistre le temps de rÃ©action; le systÃ¨me comprend aussi un moteur de simulation acceptant comme entrÃ©e le modÃ¨le construit de systÃ¨me chimique ou biochimique; modeling environment; original simulation; pharmaceutical industry; produire une liste historique chronologique; produisant un excellent rÃ©sultat en sortie; reaction time; same state sequence; selected chemical reaction; simulation engine; system comprising; time-ordered history list; un identificateur correspondant Ã  la rÃ©action qui se dÃ©clenche Ã  ce temps de rÃ©action; biochemical; biochimique; computer-readable; time-ordered; calculated reaction time; chemical system; computer-readable optical medium; desktop computer; dynamic behavior; electronic device; first chemical reaction; first entry; first identifier; first reaction time; history log; improved modeling; modeling component; output dynamic behavior; reaction identifier; reaction system; reaction times; second chemical reaction; second identifier; second reaction; second reaction time; second record; selected one; sequential order; simulation environment; state vector; stochastic computational model; stochastic simulation; third chemical reaction; third identifier; third record; time-ordered entries; time-ordered list; time-ordered records; time-ordered records 16; user commands; biological system simulation method; corresponding simulated chemical reaction; logging reaction time"/>
    <s v="NA"/>
    <s v="NA"/>
    <s v="NA"/>
    <s v="Procede De Creation De Liste Historique Durant Une Stimulation Stochastique De Systeme Comprenant Des Reactions Chimiques | Method Of Creating A History List During A Stochastic Simulation Of A System Comprising Chemical Reactions | Procede De Creation De Liste Historique Durant Une Stimulation Stochastique De Systeme Comprenant Des Reactions Chimiques"/>
    <s v="Method Of Creating A History List During A Stochastic Simulation Of A System Comprising Chemical Reactions"/>
    <s v="A system for modeling, simulating and analyzing chemical and biochemical reactions includes a modeling environment for constructing a model of a chemical or biochemical system comprising a plurality of chemical reactions. The system also includes a simulation engine accepting as input said constructed model of the chemical or biochemical system and generating as output an expected result. Each time a chemical reaction executes during a simulation of the chemical or biochemical system, the simulation engine stores the reaction time and an identifier for the reaction that executes at that reaction time to produce a time-ordered history list. The history list can be replayed by simulating the reactions as the reactions occur in the history list to produce the same state sequence as the original simulation. L'invention concerne un systÃ¨me de modÃ©lisation, de simulation et d'analyse de rÃ©actions chimiques et biochimiques comprenant un environnement de modÃ©lisation qui permet de construire un modÃ¨le de systÃ¨me chimique ou biochimique Ã  plusieurs rÃ©actions chimiques. Le systÃ¨me comprend aussi un moteur de simulation acceptant comme entrÃ©e le modÃ¨le construit de systÃ¨me chimique ou biochimique et produisant un excellent rÃ©sultat en sortie. Chaque fois qu'une rÃ©action chimique est dÃ©clenchÃ©e durant une simulation de systÃ¨me chimique ou biochimique, le moteur enregistre le temps de rÃ©action et un identificateur correspondant Ã  la rÃ©action qui se dÃ©clenche Ã  ce temps de rÃ©action pour produire une liste historique chronologique. Ladite liste peut Ãªtre relancÃ©e par simulation des rÃ©actions Ã  mesure que ces rÃ©actions se prÃ©sentent dans la liste historique, donnant la mÃªme sÃ©quence d'Ã©tats que la simulation originale."/>
    <s v="In an electronic device, a method of simulating a system comprising a plurality of chemical reactions, comprising the steps of: simulating a first chemical reaction at a first reaction time using a model of the chemical system; and logging the first reaction time of the first chemical reaction in a history log. Claims"/>
  </r>
  <r>
    <x v="2"/>
    <x v="2"/>
    <d v="2006-03-31T00:00:00"/>
    <x v="15"/>
    <n v="2006"/>
    <s v="DELANEY, Karoline, A."/>
    <n v="4"/>
    <s v="US20050106590A1; US2005106590A; WO2002095073A1; WO2006044956A1"/>
    <n v="1"/>
    <s v="WO2008115632A2"/>
    <s v="UNIV CALIFORNIA"/>
    <s v="UNIV CALIFORNIA"/>
    <s v="C12N15/102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by DNA shuffling; 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N9/127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phosphorus containing groups -&gt; Nucleotidyltransferases (2.7.7) -&gt; RNA-directed DNA polymerase (2.7.7.49);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s v="C12: Biochemistry; Beer; Spirits; Wine; Vinegar; Microbiology; Enzymology; Mutation Or Genetic Engineering"/>
    <s v="C12"/>
    <s v="C12N15/1027; C12N15/1093; C12N9/1276; C12N9/22; C12P19/34"/>
    <s v="NA"/>
    <s v="Canada; European Patent Office; Israel; Japan; United States of America; WIPO (PCT)"/>
    <s v="CA; EP; IL; JP; US; WO"/>
    <s v="20061005; 20070111; 20070329; 20071212; 20080120; 20080828"/>
    <s v="CA2603205A1; EP1863911A2; IL186142D0; JP2008534016A; US20070009928A1; WO2006105339A2; WO2006105339A3"/>
    <s v="2006; 2007; 2008"/>
    <s v="CA2603205A1"/>
    <s v="C12N 15/10: Mutation or genetic engineering; DNA or RNA concerning genetic engineering, vectors, e.g. plasmids, or their isolation, preparation or purification; Use of hosts therefor -&gt; Recombinant DNA-technology -&gt; Processes for the isolation, preparation or purification of DNA or RNA; C12N 15/11: Mutation or genetic engineering; DNA or RNA concerning genetic engineering, vectors, e.g. plasmids, or their isolation, preparation or purification; Use of hosts therefor -&gt; Recombinant DNA-technology -&gt; DNA or RNA fragments; Modified forms thereof; G06F 17/00: Digital computing or data processing equipment or methods, specially adapted for specific functions"/>
    <s v="C12; G06"/>
    <s v="C12N-0015; G06F-0017"/>
    <s v="C; G"/>
    <s v="C12N: Biochemistry; Beer; Spirits; Wine; Vinegar; Microbiology; Enzymology; Mutation Or Genetic Engineering -&gt; Micro-Organisms Or Enzymes; Compositions Thereof; Propagating, Preserving, Or Maintaining Micro-Organisms; Mutation Or Genetic Engineering; Culture Media; G06F: Computing; Calculating; Counting -&gt; Electric Digital Data Processing"/>
    <s v="C12N; G06F"/>
    <s v="C12N-0015/10; C12N-0015/11; G06F-0017/00"/>
    <s v="COLMAN Richard, US; HATFIELD G. Wesley, US; HUNG She Pin, US; LATHROP Richard H., US"/>
    <s v="United States of America"/>
    <s v="US"/>
    <s v="Colman, Richard; Hatfield, G., Wesley; Hung, She Pin; Lathrop, Richard, H."/>
    <s v="Colman, Richard; Hatfield, G., Wesley; Hung, She Pin; Lathrop, Richard, H."/>
    <s v="NA"/>
    <s v="Academic"/>
    <s v="UNIV CALIFORNIA"/>
    <s v="THE REGENTS OF UNIVERSITY OF CALIFORNIA"/>
    <s v="THE REGENTS OF UNIVERSITY OF CALIFORNIA,US"/>
    <s v="United States of America"/>
    <s v="US"/>
    <d v="2005-03-31T00:00:00"/>
    <d v="2005-03-31T00:00:00"/>
    <s v="US2005667108P"/>
    <n v="2005"/>
    <n v="2005"/>
    <s v="Patent Co-operation Treaty"/>
    <s v="WO"/>
    <d v="2006-10-05T00:00:00"/>
    <s v="http://v3.espacenet.com/textdoc?DB=EPODOC&amp;IDX=WO2006105339"/>
    <s v="WO2006105339A2"/>
    <n v="2006"/>
    <s v="adjacent resulting pieces; assembly phase; au moins un morceau d'ADN avec des sÃ©quences dÃ©sirÃ©es est assemblÃ© par extension de chevauchement dans l'ordre inverse de la division hiÃ©rarchique; ce procÃ©dÃ© comprenant une phase de division hiÃ©rarchique; ces groupes correspondant aux groupes des morceaux d'ADN rÃ©sultants; dans la phase d'assemblage; dans la phase de division; des groupes d'oligonuclÃ©otides sont obtenus; des modes de rÃ©alisation de ce procÃ©dÃ© combinent les avantages de l'assemblage hiÃ©rarchique avec les avantages d'oligonuclÃ©otides groupÃ©s; des morceaux d'ADN rÃ©sultants adjacents se chevauchant Ã©tant attribuÃ©s Ã  diffÃ©rents groupes; desired nucleic acid sequence; desired nucleic acid sequences; desired sequence; desired sequences; different pools; division phase; divisÃ©es en morceaux d'ADN rÃ©sultants se chevauchant partiellement; DNA sequence; DNA sequences; E. coli; final division step; hierarchical assembly; hierarchical assembly phase; hierarchical division; hierarchical division phase; l'invention concerne un procÃ©dÃ©; least one; les morceaux d'ADN rÃ©sultants Ã©tant attribuÃ©s Ã  une pluralitÃ© de groupes; les sÃ©quences d'au moins un morceau d'ADN avec des sÃ©quences d'acides nuclÃ©iques dÃ©sirÃ©es sont rÃ©cursivement; method comprising; nucleic acid sequence; nucleic acid sequences; overlap extension; overlapping resulting pieces; resulting pieces; reverse order; sauf aprÃ¨s l'Ã©tape de division finale; taking advantage; un systÃ¨me permettant de synthÃ©tiser au moins un morceau d'ADN avec des sÃ©quences dÃ©sirÃ©es au moyen d'ADN groupÃ©s; une phase d'assemblage hiÃ©rarchique; high-fidelity; solid-state; 1 Â°C; adjacent DNA sequences; automated steps; boundary points; codon pair preference; codon usage preference; comprising instructions; comprising polymerase chain reaction primers; correct hybridizations; data processing unit; direct base assignment; every DNA sequence; final hierarchical assembly; final hierarchical division; final hierarchical level; frameshift vector; hierarchical assembly step; hierarchical level; hierarchically sthesizing; high-fidelity DNA polymerase reaction; highest incorrect hybridization; incorrect hybridizations; iv recursively repeating; ix recursively repeating steps vi; least one hierarchical level; least one piece; least one pool; lowest correct hybridization; machine readable instructions; machine readable media; maximal poois; melting temperature; next-higher hierarchical level; next-larger DNA sequence; next-larger pieces; oligonucleotides bound; overlapping portions; polymerase chain reaction; polymerase overlap extension; polynerase overlap extension; possible colTect; regulatory region consensus sequence; same size; self-assemble; silent codon 8.; silent codon substitution; solid-state support; step v; steps vi; steps vii; synthetic oligonucleotides; system comprising machine readable media comprising machine readable instructions; T7 endonuclease; temperature gap; next-higher; next-larger; dividing nucleic acid sequence"/>
    <s v="SEQ claims"/>
    <s v="SEQ"/>
    <s v="NA"/>
    <s v="Synthese De Genes Au Moyen D'Adn Groupes | Gene Synthesis Using Pooled Dna | Synthese De Genes Au Moyen D'Adn Groupes"/>
    <s v="Gene Synthesis Using Pooled Dna"/>
    <s v="A method and system for synthesizing one or more pieces of DNA with desired sequences using pooled DNA, the method comprising a hierarchical division phase and a hierarchical assembly phase. In the division phase, the sequences of one or more pieces of DNA with desired nucleic acid sequences are recursively: divided into partially overlapping resulting pieces of DNA, and the resulting pieces of DNA assigned to a plurality of pools except after the after the final division step, wherein overlapping, adjacent resulting pieces of DNA are assigned to different pools. In the assembly phase, pools of oligonucleotides are obtained corresponding to the pools of the resulting pieces of DNA, and one or more pieces of DNA with desired sequences are assembled by overlap extension in the reverse order of the hierarchical division. Embodiments of the method combine the advantages of hierarchical assembly with the advantages of pooled oligonucleotides. L'invention concerne un procÃ©dÃ© et un systÃ¨me permettant de synthÃ©tiser au moins un morceau d'ADN avec des sÃ©quences dÃ©sirÃ©es au moyen d'ADN groupÃ©s, ce procÃ©dÃ© comprenant une phase de division hiÃ©rarchique et une phase d'assemblage hiÃ©rarchique. Dans la phase de division, les sÃ©quences d'au moins un morceau d'ADN avec des sÃ©quences d'acides nuclÃ©iques dÃ©sirÃ©es sont rÃ©cursivement: divisÃ©es en morceaux d'ADN rÃ©sultants se chevauchant partiellement, les morceaux d'ADN rÃ©sultants Ã©tant attribuÃ©s Ã  une pluralitÃ© de groupes, sauf aprÃ¨s l'Ã©tape de division finale, des morceaux d'ADN rÃ©sultants adjacents se chevauchant Ã©tant attribuÃ©s Ã  diffÃ©rents groupes. Dans la phase d'assemblage, des groupes d'oligonuclÃ©otides sont obtenus, ces groupes correspondant aux groupes des morceaux d'ADN rÃ©sultants, et au moins un morceau d'ADN avec des sÃ©quences dÃ©sirÃ©es est assemblÃ© par extension de chevauchement dans l'ordre inverse de la division hiÃ©rarchique. Des modes de rÃ©alisation de ce procÃ©dÃ© combinent les avantages de l'assemblage hiÃ©rarchique avec les avantages d'oligonuclÃ©otides groupÃ©s."/>
    <s v="WHAT IS CLAIMED IS: 1. A method for hierarchically synthesizing a piece of DNA with a desired nucleic acid sequence, the method comprising a hierarchical division of a nucleic acid sequence of a piece of DNA with a desired nucleic acid sequence by a method comprising: (i) hierarchically dividing the nucleic acid sequence into a plurality of DNA sequences, wherein adjacent DNA sequences comprise overlapping portions; (ii) optionally, optimizing at least some of the DNA sequences to strengthen correct hybridizations between the overlapping portions of adjacent DNA sequences and to weaken incorrect hybridizations; (iii) assigning, at each hierarchical level of division except a final hierarchical level of division, the DNA sequences into a plurality of poois of DNA sequences, wherein adjacent DNA sequences with overlapping portions are assigned to different pools; and (iv) recursively repeating steps (i), (ii), and (iii) for each DNA sequence in each pool."/>
  </r>
  <r>
    <x v="2"/>
    <x v="2"/>
    <d v="2006-05-15T00:00:00"/>
    <x v="16"/>
    <n v="2006"/>
    <s v="AMES, Wesley B"/>
    <n v="2"/>
    <s v="US6472522B1; WO1993020092A1"/>
    <n v="0"/>
    <s v="NA"/>
    <s v="NA"/>
    <s v="NA"/>
    <s v="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s v="C12: Biochemistry; Beer; Spirits; Wine; Vinegar; Microbiology; Enzymology; Mutation Or Genetic Engineering"/>
    <s v="C12"/>
    <s v="C12P19/34"/>
    <s v="NA"/>
    <s v="United States of America; WIPO (PCT)"/>
    <s v="US; WO"/>
    <s v="20061123; 20061221; 20070329; 20071213; 20080124"/>
    <s v="US20060286572A1; US20070072201A1; WO2006124758A2; WO2006124758A3; WO2006124855A2; WO2006124855A3"/>
    <s v="2006; 2007; 2008"/>
    <s v="WO2006124758A2"/>
    <s v="C07H 21/04: Compounds containing two or more mononucleotide units having separate phosphate or polyphosphate groups linked by saccharide radicals of nucleoside groups, e.g. nucleic acids -&gt; with deoxyribosyl as saccharide radical; C12P 19/34: Preparation of compounds containing saccharide radicals -&gt; Preparation of nitrogen-containing carbohydrates -&gt; N-glycosides -&gt; Nucleotides -&gt; Polynucleotides, e.g. nucleic acids, oligoribonucleotides; C12Q 1/68: Measuring or testing processes involving enzymes or micro-organisms; Compositions therefor; Processes of preparing such compositions -&gt; involving nucleic acids"/>
    <s v="C07; C12"/>
    <s v="C07H-0021; C12P-0019; C12Q-0001"/>
    <s v="C"/>
    <s v="C07H: Organic Chemistry -&gt; Sugars; Derivatives Thereof; Nucleosides; Nucleotides; Nucleic Acids; C12P: Biochemistry; Beer; Spirits; Wine; Vinegar; Microbiology; Enzymology; Mutation Or Genetic Engineering -&gt; Fermentation Or Enzyme-Using Processes To Synthesise A Desired Chemical Compound Or Composition Or To Separate Optical Isomers From A Racemic Mixture;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07H; C12P; C12Q"/>
    <s v="C07H-0021/04; C12P-0019/34; C12Q-0001/68"/>
    <s v="KOHNE David E, US"/>
    <s v="United States of America"/>
    <s v="US"/>
    <s v="Kohne, David E"/>
    <s v="Kohne, David E"/>
    <s v="NA"/>
    <s v="People"/>
    <s v="KOHNE D E"/>
    <s v="NA"/>
    <s v="NA"/>
    <s v="United States of America"/>
    <s v="US"/>
    <d v="2005-05-16T00:00:00"/>
    <s v="2005-05-16; 2006-05-13"/>
    <s v="US2005681426P; US2005681524P; US2006383198A"/>
    <n v="2005"/>
    <s v="2005; 2006"/>
    <s v="Patent Co-operation Treaty"/>
    <s v="WO"/>
    <d v="2006-11-23T00:00:00"/>
    <s v="http://v3.espacenet.com/textdoc?DB=EPODOC&amp;IDX=WO2006124855"/>
    <s v="WO2006124855A2"/>
    <n v="2006"/>
    <s v="ainsi que l'utilisation desdits oligomÃ¨res; application results; b one; d'autres molÃ©cules d'acides nuclÃ©iques de l'Ã©tat antÃ©rieur de la technique; d'autres rÃ©sultats d'applications; desdites autres molÃ©cules d'acides nuclÃ©iques amÃ©liorÃ©s afin d'amÃ©liorer les rÃ©sultats d'applications d'oligomÃ¨res; desired sequence; gene expression; improved oligomers; l'invention concerne une mÃ©thode de production d'oligomÃ¨res synthÃ©tisÃ©s par voie chimique; nucleic acid; nucleic acid molecules; nucleotide analogs; nucleotide sequence damage; oligomer application results; prior art; same sequence; synthÃ©tisÃ©s par voie biologique; vitro enzymatically; vitro par voie enzymatique ainsi que d'autres molÃ©cules d'acides nuclÃ©iques qui sont associÃ©es Ã  moins de lÃ©sions sur les sÃ©quences nuclÃ©otidiques que des oligomÃ¨res synthÃ©tisÃ©s par voie chimique; bioactive; +WP chains; 10-100 chain moieties; 10-25 chain moieties; 10-30 chain moieties; 15-50 chain moieties; 19 or2O or2l or22or 23 nucleotides; 3' end nucleotide; 4-40 chain moieties; 4-50 chain moieties; 5' end nucleotide; 6-30 chain moieties; 6-40 chain moieties; 7 or8 or9; attached terminus; attachment chain Y chain moieties; attachment moiety; attachment spacer chain; attachment spacer chain W cleavage site compounds CSC; average density; bioactive compound; bioactive molecule; biomarker; biomarker clinical study candidate selection results; biomarker clinical study evaluation results; biomarker discovery; biomarker efficacy; biomarker manufacturing; bloactive moleÃ´ule; buffer solution; c identification; c one; chain moieties; chemical synthesis process related; chemical synthesis process-related; chimeric WP oligomer; cleavage site chain moieties; cleavage site compound CSC molecule; cleavage site compound location; cleavage site moiety; clone counting analysis; comprising instructions; comprising separate quantities; coupling Z nucleotides; d one; damaged nucleotide sequence; damaged nucleotide sequence sites; data mining analysis; deprotected WP; deprotected WP oligomer; DNA ES DNA molecule application; DNA ES DNA molecules; DNA molecules; DNA WP oligomer; e one; expressed particular genes; f one; first 10 nucleotides; first order application; first order oligomer application; first ten nucleotide; fluorescent-labeled oligomer application; free terminus; functional group; futher comprising purif'ing; g one; gene expression analysis application; gene expression comparison analysis; gene expression comparison analysis application; gene expression comparison analysisapplication; gene synthesis application; h one; higher order application; hybridization probe application; identification application; improved disease; improved drug; improved enzymatically; improved first order application information; improved first order application results; improved higher order application information; improved information; improved lower order application information; improved oligomer application information; improved oligomer application results; improved oligomer preparation; improved oligomer primer dependent; improved oligonucleotide preparation; improved zero order application information; improved zero order application results; integer value; intended nucleotide length N. 9.; intended oligomer application; l4or 15; least 24 nucleotides; least 3 chain moieties; least one cleavage site moiety; least one method; least one nucleotide; least one solid phase medium; lower order application; microarray hybridization capture probe application; miRNA therapeutic application; modifier chemical groups; mutagenesis application; N-X fraction molecules; normal states; nucleic acid ligation based assay; nucleic acid standard application; nucleotide analog; nucleotide analog residues; nucleotide oligomer preparation; nucleotide residues; nucleotide sequence quality; nucleotide substitute molecules; nucleotide substitutes; nucleotide substitution molecules; NX fraction molecules; oligomer application; oligomer chain; oligomer preparation; oligomer primer dependent; oligomers comprising; oligonucleotide chains; oligonucleotide preparation; oligorner application; order chain moieties; particular disease; pathologic state; pathology state prognosis prediction; pathology state prognosis prediction results; patient results; present invention-improved oligomer preparations; primer application; prior application; procedure application; product market segment selection process results; product prescription; product toxicological characteristic results; product treatment; proper chemical composition; providing improved zero order oligomer application results; purified crude V/P oligomer prep; purified crude WP oligomer prep; purified preparation; QC/QA results; regulatory pathway discovery analysis application; regulatory RNA assay; RNA ES RNA; RNA molecules; RNA probe diagnostic assay; same sequence oligomer preparation; second order application; second order application information; second order oligomer application; single nucleotide polymorphism detection application; solid components; solid phase; solid phase medium; spacer chain; spacer chain Z chain moieties; specific cleavage; starting chain; starting nucleotide; synthesis support; synthetic oligomer preparation; systems biology analysis application; third order application; third order oligomer application; unmodified DNA; unmodified RNA; unwanted chain; unwanted chains; unwanted non-WP molecules; unwanted polymer; unwanted portion chain; vitro enzymatic oligomer preparation; vitro enzymatic synthesis system; W cleavage site compound C SC chain moieties; wanted chain; wanted chain preparation; wanted chains; wanted polymer WP nucleotide sequence; WP chain; WP finished oligomer chain; WP oligomer; WP oligomer molecule; WP oligomer molecules; WP synthesis; Yis 1 or2; zero order application; zero order oligomer application; fluorescent-labeled; invention-improved; N-X; non-WP; process-related; attachment chain; cleavage site compound; wanted polymer nucleotide"/>
    <s v="SEQ claims"/>
    <s v="NA"/>
    <s v="NA"/>
    <s v="Methode De Production D'Oligomeres D'Acides Nucleiques Synthetises Par Voie Chimique Et Synthetises In Vitro Par Voie Enzymatique | Method For Producing Chemically Synthesized And In Vitro Enzymatically Synthesized Nucleic Acid Oligomers | Methode De Production D'Oligomeres D'Acides Nucleiques Synthetises Par Voie Chimique Et Synthetises In Vitro Par Voie Enzymatique"/>
    <s v="Method For Producing Chemically Synthesized And In Vitro Enzymatically Synthesized Nucleic Acid Oligomers"/>
    <s v="A method is described for producing chemically synthesized and in vitro enzymatically synthesized oligomer and other nucleic acid molecules which are associated with less nucleotide sequence damage than prior art chemically synthesized and biologically synthesized oligomers and other nucleic acid molecules, along with the use of such improved oligomers and other nucleic acid molecules to improve oligomer application results and further application results. L'invention concerne une mÃ©thode de production d'oligomÃ¨res synthÃ©tisÃ©s par voie chimique et synthÃ©sisÃ©s in vitro par voie enzymatique ainsi que d'autres molÃ©cules d'acides nuclÃ©iques qui sont associÃ©es Ã  moins de lÃ©sions sur les sÃ©quences nuclÃ©otidiques que des oligomÃ¨res synthÃ©tisÃ©s par voie chimique et synthÃ©tisÃ©s par voie biologique et d'autres molÃ©cules d'acides nuclÃ©iques de l'Ã©tat antÃ©rieur de la technique, ainsi que l'utilisation desdits oligomÃ¨res et desdites autres molÃ©cules d'acides nuclÃ©iques amÃ©liorÃ©s afin d'amÃ©liorer les rÃ©sultats d'applications d'oligomÃ¨res et d'autres rÃ©sultats d'applications."/>
    <s v="WHAT IS CLAIMED IS: 1. A method for chemically synthesizing a nucleotide oligomer preparation significantly improved in nucleotide sequence quality, comprising sequentially coupling in order chain moieties of a wanted polymer (WP) nucleotide sequence to an immobilized unwanted polymer (UP) comprising in order an attachment chain Y chain moieties. in length, a spacer chain Z chain moieties in length, and optionally W cleavage site compound (C SC) chain moieties, wherein Y, Z, and W are each independently equal to or greater than 1, forming a UP + WP chain."/>
  </r>
  <r>
    <x v="2"/>
    <x v="2"/>
    <d v="2006-06-23T00:00:00"/>
    <x v="17"/>
    <n v="2006"/>
    <s v="VAN MALDEREN, JoÃ«lle et al."/>
    <n v="1"/>
    <s v="EP1491894A2"/>
    <n v="0"/>
    <s v="NA"/>
    <s v="NA"/>
    <s v="NA"/>
    <s v="C12Q1/485: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transferase -&gt; involving kinase; G01N33/543: Instruments -&gt; INVESTIGATING OR ANALYSING MATERIALS BY DETERMINING THEIR CHEMICAL OR PHYSICAL PROPERTIES -&gt; Investigating or analysing materials by specific methods not covered by the preceding groups -&gt; Biological material -&gt; Chemical analysis of biological material -&gt; Immunoassay; Biospecific binding assay -&gt; with an insoluble carrier for immobilising immunochemicals; G01N33/6875: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proteins, peptides or amino acids involving lipoproteins -&gt; Nucleoproteins"/>
    <s v="C12: Biochemistry; Beer; Spirits; Wine; Vinegar; Microbiology; Enzymology; Mutation Or Genetic Engineering; G01: Instruments"/>
    <s v="C12; G01"/>
    <s v="C12Q1/485; G01N33/543; G01N33/6875"/>
    <s v="NA"/>
    <s v="China; European Patent Office; United States of America; WIPO (PCT)"/>
    <s v="CN; EP; US; WO"/>
    <s v="20061227; 20061228; 20080305; 20080702; 20100603"/>
    <s v="CN101213455A; EP1736780A1; EP1894015A1; US20100137144A1; WO2006135992A1"/>
    <s v="2006; 2008; 2010"/>
    <s v="EP1736780A1"/>
    <s v="C12Q 1/48: Measuring or testing processes involving enzymes or micro-organisms; Compositions therefor; Processes of preparing such compositions -&gt; involving transferase; C12Q 1/68: Measuring or testing processes involving enzymes or micro-organisms; Compositions therefor; Processes of preparing such compositions -&gt; involving nucleic acids; G01N 33/543: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mmunoassay; Biospecific binding assay; Materials therefor -&gt; with an insoluble carrier for immobilising immunochemicals; G01N 33/68: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nvolving proteins, peptides or amino acids"/>
    <s v="C12; G01"/>
    <s v="C12Q-0001; G01N-0033"/>
    <s v="C; G"/>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G01N: Measuring; Testing -&gt; Investigating Or Analysing Materials By Determining Their Chemical Or Physical Properties"/>
    <s v="C12Q; G01N"/>
    <s v="C12Q-0001/48; C12Q-0001/68; G01N-0033/543; G01N-0033/68"/>
    <s v="BERTHOLET Vincent, BE; DELONGUEVILLE FranÃ§oise, BE; MAINFROID VÃ©ronique, BE; MARGAINE Sylvain, BE; PLENNEVAUX Christelle, BE; REMACLE JosÃ©, BE; VAN HUFFEL Christophe, BE"/>
    <s v="Belgium"/>
    <s v="BE"/>
    <s v="Bertholet, Vincent; Delongueville, FranÃ§oise; Mainfroid, VÃ©ronique; Margaine, Sylvain; Plennevaux, Christelle; Remacle, JosÃ©; Van Huffel, Christophe"/>
    <s v="Bertholet, Vincent; Delongueville, FranÃ§oise; Mainfroid, VÃ©ronique; Margaine, Sylvain; Plennevaux, Christelle; Remacle, JosÃ©; Van Huffel, Christophe"/>
    <s v="NA"/>
    <s v="Corporate"/>
    <s v="EAT EPPENDORF ARRAY TECHNOLOGIES SA"/>
    <s v="EPPENDORF ARRAY TECHNOLOGIES S.A."/>
    <s v="EPPENDORF ARRAY TECHNOLOGIES S.A.,BE"/>
    <s v="European Patent Office"/>
    <s v="EP"/>
    <d v="2005-06-24T00:00:00"/>
    <d v="2005-06-24T00:00:00"/>
    <s v="EP2005447148A"/>
    <n v="2005"/>
    <n v="2005"/>
    <s v="Patent Co-operation Treaty"/>
    <s v="WO"/>
    <d v="2006-12-28T00:00:00"/>
    <s v="http://v3.espacenet.com/textdoc?DB=EPODOC&amp;IDX=WO2006135992"/>
    <s v="WO2006135992A1"/>
    <n v="2006"/>
    <s v="co-expression; computer program product; DNA sequence; drug development; external stimulus; hierarchical network; hierarchical regulated molecular changes; la prÃ©sente invention concerne une mÃ©thode de dÃ©tection et/ou de quantification de modifications molÃ©culaires hiÃ©rarchiques rÃ©gulÃ©es d'une cellule en rÃ©ponse Ã  un quelconque stimulus externe; mass spectrometer; nucleic acids; polynucleotide sequences; present invention; RNA transcripts; signal transduction; solid support; step b; synthetic biology; target nucleic acids; double-stranded; pre-determined; -a detection; 1,600 spots per cm2; 1.00 least 5 different capture probes; 1536 well plate; 1536 wells format; 20 different methylation sites; 2D gel electrophoresis; 4 arrays; 5 arrays; 5 arrays comprising; 5 different activated kinases present; activated kinases; activated transcriptional factor; activated transcriptional factors; additional database comprising data; b hybridizing; Bayesian networks; biological compound; biological interactions; biological process; c hybridizing; capture probe; capture probes; capture probes present; cell adhesion; cell cycle; cell extract; cell extracts; cell function; cell response; cell structure; cellular proteins; chemical stimulus; chromatin protection assay; chromosomal processing; co-expression networks; computer program; computer program comprising program code means; computer program product comprising program code means; computer readable medium; conditional independence; control cell; corresponding capture probes; corresponding cytokine; corresponding labelled polynucleotide; corresponding transcriptional factors; delay parameter; different activated kinases; different activated kÂ±nases; different activated transcriptional factor; different activated transcriptional factors; different antibody; different capture probe; different composition; different expressed genes; different methylation sites; different miRNA; different polynucleotide; different solid supports; directed network models; DNA repair/synthesis; DNA sequence present; double-stranded DNA sequences; executable program; expressed genes; expression level; external biological stimulus Â±5; extracellular matrix; first assay; first level; first microarray; functional links; Gaussian graphical models; genes belonging; graph theory networks; growth factors; hierarchical model; hierarchical molecular change; hierarchical system; high throughput screening device; house keeping genes; independent analysis; interaction models; intermediate metabolism; K-means; key regulatory element; kinase/phosphatase enzymes; known regulatory biological processes; least 0.01 mÂ±cromoles/cm2; least 10 different corresponding proteins; least 10 different expressed genes; least 10 different expressed genes present; least 10 different proteins; least 100; least 1000 genes; least 20 different single nucleotide polymorphisms sites; least 200; least 4 different genes; least 5; least 5 capture probes/cm2; least 5 different activated transcriptional factors; least 5 different activated transcriptional factors present; least 5 different capture probes; least 5 different cytokines; least 5 different cytokines present; least 5 different kinases; least 5 different methylation sites; least 5 different miRI'1A; least 5 different single nucleotide polymorphisms sites; least 6.8 nm; least 9; least one array; least one microarray; least one transcriptional factor; least S different m1RNA present; least two arrays; levels layers; MALDI spectrometer; mass spectrometer analysis; medical purpose; microarray comprising; microarrays bearing capture probes; miRNA identity detection; modelling step; molecular cell change; molecular change; molecular component; molecular weight; multi-well plates; multiple well plate; mÂ±croarray solid support surface; neural networks; nodes present; obtaining-a detection; one characteristic specific; oxidative metabolism; particular stimulus; pathway mapping; pathway network annotations present; phosphorylation leading; polynucleotide capture probes; polynucleotide probes; potential molecular target; pre-determined locations; predetermined location; previous experiments; protein metabolism; quantification present; quantification steps toaccount; quantitative determination; random network; receptor activation assay; regulated process; regulatory biological process; regulatory molecules; relation network; relational network; response delay; same cell extract; same composition; same solid support; scaled-free network; scientific papers; second assay; second assay comprising; second level; second level molecules relative abundance values; second levels; second microarray; self-organizing maps; signal transduction belonging; SNP sites; solid support surface; specific diagrams; specific sequence; step c; step e; steps e; steps e f; target labeled polynucleotides; target nucleic acids comprising RNA transcripts; th cytokine identity detection; time period; transcriptional factor; transcriptional factor identity detection; two level data; two levels; two microarrays; tyrosine kinase enzymes; undirected links; validated interaction models; vital cellular functions; -a; multi-well; obtaining-a; scaled-free; self-organizing; cell change; second level molecules"/>
    <s v="SEQ claims"/>
    <s v="NA"/>
    <s v="NA"/>
    <s v="Methode Et Moyens De Detection Et/Ou De Quantification De Modification Moleculaire Hierarchique D'Une Cellule En Reponse A Un Stimulus Externe | Method And Means For Detecting And/Or Quantifying Hierarchical Molecular Change Of A Cell In Response To An External Stimulus | Methode Et Moyens De Detection Et/Ou De Quantification De Modification Moleculaire Hierarchique D'Une Cellule En Reponse A Un Stimulus Externe"/>
    <s v="Method And Means For Detecting And/Or Quantifying Hierarchical Molecular Change Of A Cell In Response To An External Stimulus"/>
    <s v="The present invention is related to a method for detecting and/or quantifying hierarchical (regulated) molecular changes of a cell in response to any external stimulus. La prÃ©sente invention concerne une mÃ©thode de dÃ©tection et/ou de quantification de modifications molÃ©culaires hiÃ©rarchiques (rÃ©gulÃ©es) d'une cellule en rÃ©ponse Ã  un quelconque stimulus externe."/>
    <s v="CLAIMS A method for characterizing hierarchical molecular change of a cell in response to an external biological, physical and/or chemical stimulus, by integrating at least a first level of a cell function and a second level of a cell function, the molecules involved in the first level being regulatory molecules interacting with the expression of the molecules of the second level, by the following steps: a) obtaining a cell extract from the cell; b) detecting and/or quantifying a molecular cell change at a first level of the cell function by submitting the cell extract to a first assay upon microarray, said first assay capable of obtaining-a detection and/or a quantification of at least 5 different activated transcriptional factors present in the cell extract and/or,-a detection and/or a quantification of the activity of at least 5 different kinases; c) detecting and/or quantifying a molecular cell change at a second level of a cell function, by submitting the same cell extract to a second assay upon microarray, said second assay comprising:-a detection and/or a quantification of at least 10 different expressed genes and/or,-a detection and/or a quantification of at least 10 different corresponding proteins encoded by these expressed genes, wherein the expressed genes and the corresponding synthesized proteins are regulated by the activated transcriptional factors and kinases of the first level of the cell function, d) collecting the results of detection and/or quantification of the expressed genes and/or synthesized proteins and the results of the detection and/or the quantification of the activated transcriptional factors and/or activated kinases; e) correlating the said results of the detection and/or the quantification of the expressed genes and/or synthesized proteins to the said results of the detection and/or the quantification of the activated transcriptional factors and/or activated kinases; f) integrating the results of said detection and/or quantification and their correlation in a model of a hierarchical system, by a computer, g) characterizing the hierarchical molecular change in the cell resulting from the external biological, physical and/or chemical stimulus that provides the functional links between the molecular change of the cell detected and/or quantified in the first level and second level."/>
  </r>
  <r>
    <x v="2"/>
    <x v="2"/>
    <d v="2006-06-30T00:00:00"/>
    <x v="18"/>
    <n v="2006"/>
    <s v="CANNING, Kevin, J. et al."/>
    <n v="2"/>
    <s v="WO2002008839A1; WO2004081862A2"/>
    <n v="0"/>
    <s v="NA"/>
    <s v="NA"/>
    <s v="NA"/>
    <s v="G05B17/02: CONTROLLING; REGULATING -&gt; CONTROL OR REGULATING SYSTEMS IN GENERAL; FUNCTIONAL ELEMENTS OF SUCH SYSTEMS; MONITORING OR TESTING ARRANGEMENTS FOR SUCH SYSTEMS OR ELEMENTS -&gt; Systems involving the use of models or simulators of said systems -&gt; Electric"/>
    <s v="G05: Controlling; Regulating"/>
    <s v="G05"/>
    <s v="G05B17/02"/>
    <s v="NA"/>
    <s v="Austria; European Patent Office; Germany; United States of America; WIPO (PCT)"/>
    <s v="AT; DE; EP; US; WO"/>
    <s v="20070104; 20070111; 20070503; 20080416; 20100803; 20101117; 20101215; 20101230"/>
    <s v="AT488791T; DE602006018320D1; EP1910902A2; EP1910902B1; US20070005317A1; US7769576B2; WO2007005931A2; WO2007005931A3"/>
    <s v="2007; 2008; 2010"/>
    <s v="US20070005317A1"/>
    <s v="G05B 17/02: Systems involving the use of models or simulators of said systems -&gt; electric"/>
    <s v="G05"/>
    <s v="G05B-0017"/>
    <s v="G"/>
    <s v="G05B: Controlling; Regulating -&gt; Control Or Regulating Systems In General; Functional Elements Of Such Systems; Monitoring Or Testing Arrangements For Such Systems Or Elements"/>
    <s v="G05B"/>
    <s v="G05B-0017/02"/>
    <s v="HICKLIN Joseph F., US; PAXSON Ricardo E., US"/>
    <s v="United States of America"/>
    <s v="US"/>
    <s v="Hicklin, Joseph, F.; Paxson, Ricardo, E."/>
    <s v="Hicklin, Joseph, F.; Paxson, Ricardo, E."/>
    <s v="NA"/>
    <s v="Corporate"/>
    <s v="MATHWORKS INC"/>
    <s v="THE MATHWORKS INC."/>
    <s v="THE MATHWORKS INC.,US"/>
    <s v="United States of America"/>
    <s v="US"/>
    <d v="2005-06-30T00:00:00"/>
    <d v="2005-06-30T00:00:00"/>
    <s v="US2005174170A"/>
    <n v="2005"/>
    <n v="2005"/>
    <s v="Patent Co-operation Treaty"/>
    <s v="WO"/>
    <d v="2007-01-11T00:00:00"/>
    <s v="http://v3.espacenet.com/textdoc?DB=EPODOC&amp;IDX=WO2007005931"/>
    <s v="WO2007005931A2"/>
    <n v="2007"/>
    <s v="affiche le rÃ©sultat attendu; analyser des rÃ©actions chimiques; analysis environment; biochemical reactions; biochemical system; biochimique comprenant une pluralitÃ© de rÃ©actions chimiques; biochimiques; biological system; ce systÃ¨me comprend un environnement de modÃ©lisation permettant de construire un modÃ¨le de systÃ¨me chimique; chaque rÃ©action chimique en fonction de la distribution de probabilitÃ©s associÃ©e Ã  la rÃ©action chimique particuliÃ¨re; chaque rÃ©action chimique possÃ¨de une distribution de probabilitÃ©s qui lui est associÃ©e en fonction de la cinÃ©tique de la rÃ©action chimique particuliÃ¨re; chemical reaction; chemical reactions; dÃ©terminÃ©e automatiquement ou dÃ©terminÃ©e expÃ©rimentalement; expected result; graphical user interface; l'invention concerne un systÃ¨me permettant de modÃ©liser; la distribution de probabilitÃ©s peut Ãªtre Ã©tablie par un utilisateur; le moteur de simulation calcule un temps de rÃ©action; le systÃ¨me comprend Ã©galement un moteur de simulation acceptant une entrÃ©e de modÃ¨le construit du systÃ¨me chimique ou biochimique; least one; modeling environment; particular chemical reaction; probability distribution; produisant une sortie de rÃ©sultat attendu; reaction time; simulation engine; system comprising; un environnement d'analyse communique avec le moteur de simulation; biochemical; biochimique; computer-readable; arbitrary distribution; computer-readable medium; different chemical reaction; electronic device; first chemical reaction; first probability distribution; first reaction; first reaction object; first reaction time; improved modeling; least one chemical reaction; least one environmental condition; least one experiment; modeling component; non-mass action chemical reaction; output dynamic behavior; probability distributionis selected; random variable; reaction kinetics; reaction object; reaction occurrence time; second chemical reaction; second probability distribution; second probability distribution prior; second reaction; second reaction object; suitable probability distribution; user commands; user defining; non-mass; determining reaction occurrence time; non-mass action chemical reactions; system simulation method"/>
    <s v="NA"/>
    <s v="NA"/>
    <s v="NA"/>
    <s v="Procede Et Appareil Pour Une Modelisation, Une Simulation Et Une Analyse Integrees De Systemes Chimiques Et Biologiques Ayant Une Sequence De Reactions Simulees A Un Moment De Reaction Determine En Fonction De La Cinetique De Reaction | Method And Apparatus For Integrated Modeling, Simulation And Analysis Of Chemical And Biological Systems Having A Sequence Of Reactions, Each Simulated At A Reaction Time Determined Based On Reaction Kinetics | Procede Et Appareil Pour Une Modelisation, Une Simulation Et Une Analyse Integrees De Systemes Chimiques Et Biologiques Ayant Une Sequence De Reactions Simulees A Un Moment De Reaction Determine En Fonction De La Cinetique De Reaction"/>
    <s v="Method And Apparatus For Integrated Modeling, Simulation And Analysis Of Chemical And Biological Systems Having A Sequence Of Reactions, Each Simulated At A Reaction Time Determined Based On Reaction Kinetics"/>
    <s v="A system for modeling, simulating and analyzing chemical and biochemical reactions includes a modeling environment for constructing a model of a chemical or biochemical system comprising a plurality of chemical reactions. Each chemical reaction has a probability distribution associated therewith based on the kinetics of the particular chemical reaction. The probability distribution may be set by a user, determined automatically, or experimentally determined. The system also includes a simulation engine accepting as input said constructed model of the chemical or biochemical system and generating as output an expected result. The simulation engine calculates a reaction time for each chemical reaction based on the probability distribution associated with the particular chemical reaction. An analysis environment communicates with the simulation engine and displays the expected result. L'invention concerne un systÃ¨me permettant de modÃ©liser, simuler et analyser des rÃ©actions chimiques et biochimiques. Ce systÃ¨me comprend un environnement de modÃ©lisation permettant de construire un modÃ¨le de systÃ¨me chimique et biochimique comprenant une pluralitÃ© de rÃ©actions chimiques. Chaque rÃ©action chimique possÃ¨de une distribution de probabilitÃ©s qui lui est associÃ©e en fonction de la cinÃ©tique de la rÃ©action chimique particuliÃ¨re. La distribution de probabilitÃ©s peut Ãªtre Ã©tablie par un utilisateur, dÃ©terminÃ©e automatiquement ou dÃ©terminÃ©e expÃ©rimentalement. Le systÃ¨me comprend Ã©galement un moteur de simulation acceptant une entrÃ©e de modÃ¨le construit du systÃ¨me chimique ou biochimique et produisant une sortie de rÃ©sultat attendu. Le moteur de simulation calcule un temps de rÃ©action pour chaque rÃ©action chimique en fonction de la distribution de probabilitÃ©s associÃ©e Ã  la rÃ©action chimique particuliÃ¨re. Un environnement d'analyse communique avec le moteur de simulation et affiche le rÃ©sultat attendu."/>
    <s v="Claims 1. In an electronic device, a method of simulating a system that comprises a plurality of chemical reactions, comprising the steps of: determining a reaction occurrence time for a first chemical reaction using a first probability distribution associated with the first chemical reaction, wherein the first chemical reaction is a non-mass action chemical reaction; and determining a reaction time for a second chemical reaction using a second probability distribution associated with the second chemical reaction."/>
  </r>
  <r>
    <x v="2"/>
    <x v="2"/>
    <d v="2006-01-12T00:00:00"/>
    <x v="19"/>
    <n v="2006"/>
    <s v="VINCENT, Matthew, P. et al."/>
    <n v="3"/>
    <s v="US6165793A; WO1997035957A1; WO2002029032A2"/>
    <n v="2"/>
    <s v="EP2217700A1; WO2007110695A2"/>
    <s v="BC CANCER AGENCY; SYNTHETIC GENOMICS INC"/>
    <s v="BC CANCER AGENCY; SYNTHETIC GENOMICS INC"/>
    <s v="A01H1/06: Agriculture -&gt; NEW PLANTS OR PROCESSES FOR OBTAINING THEM; PLANT REPRODUCTION BY TISSUE CULTURE TECHNIQUES -&gt; Processes -&gt; Processes for modifying genotypes -&gt; Processes for producing mutations; C12N15/10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C12N15/103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mutagenesis by gene assembly; C12N15/1058: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Directional evolution of libraries; C12N15/107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Screening libraries by altering the phenotype or phenotypic trait of the host; C12N15/108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eparation or screening gene libraries by chromosomal integration of polynucleotide sequences, HR-, site-specific-recombination, transposons, viral vectors;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C12N15/6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 C12N15/820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C12N15/826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agronomic (input) traits -&gt; involving plant development -&gt; Transgene containment; C12N15/9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gt; Stable introduction of foreign DNA into chromosome"/>
    <s v="A01: Agriculture; C12: Biochemistry; Beer; Spirits; Wine; Vinegar; Microbiology; Enzymology; Mutation Or Genetic Engineering"/>
    <s v="A01; C12"/>
    <s v="A01H1/06; C12N15/102; C12N15/1031; C12N15/1058; C12N15/1079; C12N15/1082; C12N15/66; C12N15/67; C12N15/8201; C12N15/8265; C12N15/90"/>
    <s v="NA"/>
    <s v="United States of America; WIPO (PCT)"/>
    <s v="US; WO"/>
    <s v="20070104; 20070111"/>
    <s v="US20070004041A1; WO2007005053A1"/>
    <n v="2007"/>
    <s v="US20070004041A1"/>
    <s v="C12N 15/10: Mutation or genetic engineering; DNA or RNA concerning genetic engineering, vectors, e.g. plasmids, or their isolation, preparation or purification; Use of hosts therefor -&gt; Recombinant DNA-technology -&gt; Processes for the isolation, preparation or purification of DNA or RNA"/>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10"/>
    <s v="BAYNES Brian M., US; CHURCH George, US; PITCHER Edmund R., US"/>
    <s v="United States of America"/>
    <s v="US"/>
    <s v="Baynes, Brian; Church, George, M.; Pitcher, Edmund, R."/>
    <s v="Baynes, Brian, M.; Church, George; Pitcher, Edmund, R."/>
    <s v="NA"/>
    <s v="Corporate"/>
    <s v="CODON DEVICES INC"/>
    <s v="CODON DEVICES INC."/>
    <s v="CODON DEVICES INC.,US"/>
    <s v="United States of America"/>
    <s v="US"/>
    <d v="2005-06-30T00:00:00"/>
    <d v="2005-06-30T00:00:00"/>
    <s v="US2005696158P"/>
    <n v="2005"/>
    <n v="2005"/>
    <s v="Patent Co-operation Treaty"/>
    <s v="WO"/>
    <d v="2007-01-11T00:00:00"/>
    <s v="http://v3.espacenet.com/textdoc?DB=EPODOC&amp;IDX=WO2007005053"/>
    <s v="WO2007005053A1"/>
    <n v="2007"/>
    <s v="amino acid; another aspect; assembling large polynucleotide; assembling nucleic acids; cells comprising alterations; certain aspects; dans certains aspects; dans un autre aspect; des cellules comportant des modifications dans au moins une portion substantielle de transposons dans le gÃ©nome; hierarchical assembly methods; homologous recombination; increased genomic stability; l'assemblage d'acides nuclÃ©iques; l'assemblage de grandes constructions polynuclÃ©otidiques; l'introduction d'une pluralitÃ© de modifications dans le gÃ©nome entier d'un organisme; la production de constructions polynuclÃ©otidiques de taille gÃ©nomique; la prÃ©sente invention; la synthÃ¨se de gÃ©nomes synthÃ©tiques; least one; least one gene; les procÃ©dÃ©s peuvent Ãªtre utilisÃ©s; method comprising; next round; nucleotide changes; one cell; par exemple; present invention; recombination based methods; second set; sequence encoding; substantial portion; synthetic genomes; trait Ã  des cellules prÃ©sentant une stabilitÃ© gÃ©nomique; trait Ã  des procÃ©dÃ©s basÃ©s sur la recombinaison; trait Ã  des procÃ©dÃ©s d'assemblage hiÃ©rarchique; site-specific; wild-type; additional double stranded polynucleotide; another cell; b contacting; c repeating b; cells comprising; cells comprising one; changing one; desired manner; desired polynucleotide product; first codon; first modified tRNA; first selectable marker; first set; functional transposase; given sequence; ii conducting pairwise conjugations; inducing intramolecular recombination; iv reiteratively repeating; least one polynucleotide; least portions; mixing pairs; mixing pairwise cells; mixing step; modified polynucleotide segment; naturally-occurring; naturally-occurring genome; next polynucleotide; open reading frames; pairwise mixing; PCR mutagenesis; polynucleotide product; polynucleotide product comprising; polynucleotide segments; polynucleotide sequence segments; polynucletide segments; predetermined nucleotide changes; recombination system; regulatory regions; reiteratively repeating; second codon; second codons; second selectable marker; second selectable markers; site-specific mutagenesis; site-specific recombinase; site-specific recombination; site-specific recombination sequences; steps ii; stop codons; substantial sequence homology; synthetic DNA; terminal region; terminal regions; transfected cells; transposase genes; wild-type release; wild-type tRNA; cells comprising selectable markers; conducting pairwise conjugations; encoding selectable markers; mixing pair; reducing translation"/>
    <s v="SEQ claims"/>
    <s v="NA"/>
    <s v="NA"/>
    <s v="ProcÃ©dÃ©s D'Assemblage HiÃ©rarchique Pour L'IngÃ©nierie Des GÃ©nomes | Hierarchical Assembly Methods For Genome Engineering | ProcÃ©dÃ©s D'Assemblage HiÃ©rarchique Pour L'IngÃ©nierie Des GÃ©nomes"/>
    <s v="Hierarchical Assembly Methods For Genome Engineering"/>
    <s v="The present invention provides recombination based methods for assembling nucleic acids. In certain aspects the present invention provides hierarchical assembly methods for producing genome sized polynucleotide constructs. The methods may be used for assembling large polynucleotide constructs, for synthesizing synthetic genomes, or for introducing a plurality of nucleotide changes throughout the genome of an organism. In another aspect, the invention provides cells having increased genomic stability. For example, cells comprising alterations in at least a substantial portion of the transposons in the genome are provided. La prÃ©sente invention a trait Ã  des procÃ©dÃ©s basÃ©s sur la recombinaison pour l'assemblage d'acides nuclÃ©iques. Dans certains aspects, la prÃ©sente invention a trait Ã  des procÃ©dÃ©s d'assemblage hiÃ©rarchique pour la production de constructions polynuclÃ©otidiques de taille gÃ©nomique. Les procÃ©dÃ©s peuvent Ãªtre utilisÃ©s pour l'assemblage de grandes constructions polynuclÃ©otidiques, pour la synthÃ¨se de gÃ©nomes synthÃ©tiques, ou pour l'introduction d'une pluralitÃ© de modifications dans le gÃ©nome entier d'un organisme. Dans un autre aspect, l'invention a trait Ã  des cellules prÃ©sentant une stabilitÃ© gÃ©nomique accrue, par exemple, des cellules comportant des modifications dans au moins une portion substantielle de transposons dans le gÃ©nome."/>
    <s v="What Is Claimed: 1. A method of reducing or preventing translation of functional transposase in a cell, the method comprising: i) providing a plurality of cells comprising a plurality of polynucleotide constructs, wherein a portion of the plurality of polynucleotide constructs comprise sequence encoding a first selectable marker and a portion of the plurality of polynucleotide constructs comprise sequence encoding a second selectable marker; ii) conducting pairwise conjugations by mixing pairs of cells, wherein each pair comprises a cell having at least one polynucleotide construct encoding said first selectable marker and a cell having at least one polynucleotide construct encoding said second selectable marker; iii) selecting cells comprising at least portions of the polynucleotide constructs from both cells involved in the pairwise mixing that have been assembled in a desired manner by selecting cells comprising one of the first or second selectable markers; and iv) reiteratively repeating said steps ii) and iii) to form a desired polynucleotide product; wherein said plurality of polynucleotide constructs together comprise a modification in at least a substantial portion of open reading frames or regulatory regions of transposase genes, and wherein said modification causes a reduction in or prevents translation of functional transposase in a cell."/>
  </r>
  <r>
    <x v="2"/>
    <x v="2"/>
    <d v="2006-07-06T00:00:00"/>
    <x v="20"/>
    <n v="2006"/>
    <s v="QUINE, Jonathan, Alan et al."/>
    <n v="6"/>
    <s v="US20020108860A1; US20030030184A1; US20030211012A1; US20040202579A1; US20040238484A1; US6585939B1"/>
    <n v="16"/>
    <s v="FR2957086A1; FR2957087A1; JP2012507721A; KR992387B1; US20100291584A1; US20120003732A1; US8058056B2; US8268611B2; US8293524B2; US8673625B2; US8709790B2; WO2009017695A1; WO2009089189A2; WO2010023497A1; WO2010024779A1; WO2010059351A2"/>
    <s v="AGENCY SCIENCE TECH &amp; RES; BUECHS JOCHEN; CELLASIC; HUNG PAUL J; INDUSTRY-ACADEMIC COOPERATION FOUNDATION YONSEI UNIVERSITY; IONESCU-ZANETTI CRISTIAN; LEE LUKE P; UNIV BEIJING; UNIV CALIFORNIA; UNIV COMPIEGNE TECH; UNIV WASHINGTON"/>
    <s v="AGENCY SCIENCE TECH &amp; RES; BUECHS JOCHEN; CELLASIC; HUNG PAUL J; HUNG PAUL JU-SUNG; INDUSTRY-ACADEMIC COOPERATION FOUNDATION YONSEI UNIVERSITY; IONESCU-ZANETTI CRISTIAN; LEE LUKE P; UNIV BEIJING; UNIV CALIFORNIA; UNIV COMPIEGNE TECH; UNIV WASHINGTON"/>
    <s v="B01L2200/0689: PHYSICAL OR CHEMICAL PROCESSES OR APPARATUS IN GENERAL -&gt; CHEMICAL OR PHYSICAL LABORATORY APPARATUS FOR GENERAL USE -&gt; Enclosures; Chambers -&gt; Fluid handling related problems -&gt; Sealing; B01L2300/0816: PHYSICAL OR CHEMICAL PROCESSES OR APPARATUS IN GENERAL -&gt; CHEMICAL OR PHYSICAL LABORATORY APPARATUS FOR GENERAL USE -&gt; Additional constructional details -&gt; Geometry, shape and general structure -&gt; rectangular shaped -&gt; Cards; B01L2400/0487: PHYSICAL OR CHEMICAL PROCESSES OR APPARATUS IN GENERAL -&gt; CHEMICAL OR PHYSICAL LABORATORY APPARATUS FOR GENERAL USE -&gt; Moving or stopping fluids -&gt; Moving fluids with specific forces or mechanical means -&gt; specific mechanical means and fluid pressure -&gt; fluid pressure, pneumatics; B01L2400/086: PHYSICAL OR CHEMICAL PROCESSES OR APPARATUS IN GENERAL -&gt; CHEMICAL OR PHYSICAL LABORATORY APPARATUS FOR GENERAL USE -&gt; Moving or stopping fluids -&gt; Regulating or influencing the flow resistance -&gt; Passive control of flow resistance -&gt; using baffles or other fixed flow obstructions; B01L3/502707: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characterised by the manufacture of the container or its components; B01L3/502746: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characterised by the means for controlling flow resistance; C12M23/16: BIOCHEMISTRY; BEER; SPIRITS; WINE; VINEGAR; MICROBIOLOGY; ENZYMOLOGY; MUTATION OR GENETIC ENGINEERING -&gt; APPARATUS FOR ENZYMOLOGY OR MICROBIOLOGY ; [N: APPARATUS FOR CULTURING MICROORGANISMS FOR PRODUCING BIOMASS, FOR GROWING CELLS OR FOR OBTAINING FERMENTATION OR METABOLIC PRODUCTS, i.e. BIOREACTORS OR FERMENTERS -&gt; Constructional details -&gt; Form or structure of the vessel -&gt; Microfluidic devices; Capillary tubes; C12M23/34: BIOCHEMISTRY; BEER; SPIRITS; WINE; VINEGAR; MICROBIOLOGY; ENZYMOLOGY; MUTATION OR GENETIC ENGINEERING -&gt; APPARATUS FOR ENZYMOLOGY OR MICROBIOLOGY ; [N: APPARATUS FOR CULTURING MICROORGANISMS FOR PRODUCING BIOMASS, FOR GROWING CELLS OR FOR OBTAINING FERMENTATION OR METABOLIC PRODUCTS, i.e. BIOREACTORS OR FERMENTERS -&gt; Constructional details -&gt; Internal compartments or partitions; C12M29/10: BIOCHEMISTRY; BEER; SPIRITS; WINE; VINEGAR; MICROBIOLOGY; ENZYMOLOGY; MUTATION OR GENETIC ENGINEERING -&gt; APPARATUS FOR ENZYMOLOGY OR MICROBIOLOGY ; [N: APPARATUS FOR CULTURING MICROORGANISMS FOR PRODUCING BIOMASS, FOR GROWING CELLS OR FOR OBTAINING FERMENTATION OR METABOLIC PRODUCTS, i.e. BIOREACTORS OR FERMENTERS -&gt; &lt;NO TITLE&gt; -&gt; Means for introduction, extraction or recirculation of materials -&gt; Perfusion"/>
    <s v="B01: Physical Or Chemical Processes Or Apparatus In General; C12: Biochemistry; Beer; Spirits; Wine; Vinegar; Microbiology; Enzymology; Mutation Or Genetic Engineering"/>
    <s v="B01; C12"/>
    <s v="B01L2200/0689; B01L2300/0816; B01L2400/0487; B01L2400/086; B01L3/502707; B01L3/502746; C12M23/16; C12M23/34; C12M29/10"/>
    <s v="NA"/>
    <s v="European Patent Office; United States of America; WIPO (PCT)"/>
    <s v="EP; US; WO"/>
    <s v="20070118; 20080402; 20090122; 20090430; 20120502"/>
    <s v="EP1904619A2; EP1904619A4; US20090023608A1; WO2007008609A2; WO2007008609A3"/>
    <s v="2007; 2008; 2009; 2012"/>
    <s v="WO2007008609A2"/>
    <s v="C12M 3/00: Tissue, human, animal or plant cell, or virus culture apparatus"/>
    <s v="C12"/>
    <s v="C12M-0003"/>
    <s v="C"/>
    <s v="C12M: Biochemistry; Beer; Spirits; Wine; Vinegar; Microbiology; Enzymology; Mutation Or Genetic Engineering -&gt; Apparatus For Enzymology Or Microbiology"/>
    <s v="C12M"/>
    <s v="C12M-0003/00"/>
    <s v="HUNG Paul J., US; LEE Luke P., US; LEE Philip J., US"/>
    <s v="United States of America"/>
    <s v="US"/>
    <s v="Hung, Paul, J.; Lee, Luke, P.; Lee, Philip, J."/>
    <s v="Hung, Paul, J.; Lee, Luke, P.; Lee, Philip, J."/>
    <s v="NA"/>
    <s v="Academic"/>
    <s v="UNIV CALIFORNIA"/>
    <s v="THE REGENTS OF THE UNIVERSITY OF CALIFORNIA"/>
    <s v="THE REGENTS OF THE UNIVERSITY OF CALIFORNIA,US"/>
    <s v="United States of America"/>
    <s v="US"/>
    <d v="2005-07-07T00:00:00"/>
    <s v="2005-07-07; 2006-02-14"/>
    <s v="US2005697449P; US2006773467P"/>
    <n v="2005"/>
    <s v="2005; 2006"/>
    <s v="Patent Co-operation Treaty"/>
    <s v="WO"/>
    <d v="2007-01-18T00:00:00"/>
    <s v="http://v3.espacenet.com/textdoc?DB=EPODOC&amp;IDX=WO2007008609"/>
    <s v="WO2007008609A2"/>
    <n v="2007"/>
    <s v="active beads; active substances; amÃ©liorÃ©es de cellules; comprising one; culture medium; de billes chimiquement actives ou de matiÃ¨res similaires dans des systÃ¨mes microfluidiques; des rÃ©seaux de culture microfluidiques; des systÃ¨mes permettant une manipulation et/ou une culture et/ou une; improved handling; l'invention concerne une mÃ©thode; microfluidic culture arrays; microfluidic device; microfluidic systems; nanometers; similar materials; wide range; 1,536 well microtiter plate; 10 pm wide; 100 pm; 2-level mold; 200 high; 200 im high; 4 microns thick; 4 mm; 5 jtm high; 60 microns thick; acquiring data regarding cellular responses; another substrate; biologic growth; biologic growth 28; blocking passage; bottom ports; cell culture chambers; cells comprising; cellular responses; chamber wall; closed environment; continuous flow; continuous perfusion; cover material; cover piece; cross section; culture area; culture microchambers; culture objects; culture products; culturing cells; deep reactive ion etching; desired flow; diffusion micro structure; diffusion micro structures function; diffusion/perfusion fluid flow; diffusion/perfusion fluidic passages; disturbing cells; first thin; flow around channel; fluidic access; fluidic flow resistance ratio; fluidic resistance ratio; functional artificial tissues; functionalized beads; grid-like structure; high fluidic resistance; high fluidic resistance passages; high fluidic resistance ratio; high fluidic resistance ratio microfluidic structures; high fluidic resistance ratio microfluidic structures operationally; high resistance fluidic connection; higher fluidic resistance; higher volume perfusion channels; inlet channel; inlet port; inlet port 38; inner microchamber wall; intersecting micro passages; intersecting passages; large fluidic cross-section medium/reagent channel; large fluidic flow area; large fluidic flow inlet cross-section; large fluidic structures; large structures; larger fluidic channels; larger fluidic structures; largest opening; least four ports; least one comprising; least one large fluidic flow area; least one large volume port; least one-half; low resistance fluidic flow connection; lower fluidic resistance areas; lower fluidic resistance regions; main body; manipulation comprising; mass transfer; medium flow channel; metal alloy; micro culture area units; micro culture areas; micro culture areas chambers; micro diffusion structures; micro diffusion structureshave; micro fluidic passage structure; micro inlet passages; micro inlets; micro passage structure; micro passages; micro-culture area units; micro-sized units; microculture microfluidic array comprising; microfluidic channels; microfluidic culture system; microfluidic microchamber device comprising; microfluidic structures; microfluidic system comprising; mold defining higher fluidic resistance passages; mold material; moldable material; molded device; molded microfluidic structure; molded structure; multiple parameters; nanobeads; niicrofluidic passages; organs comprising; outer channel; outer wall; outlet port; passage structure; passive barrier; Peclet numbers; photoresist etching; plastic material; plastic microfluidic structure; Polycarbonate PC; Polydimethylsiloxane PDMS; polymer mold; Polymethylmethacrylate PMIVIA; Polymethylmethacrylate PMMA; Polystyrene PS; providing access; providing fluidic connection; right ports; rounded U shape; same cell growth area; same height; same horizontal plane; sample immobilization; samples inside; second layers; second thicker; settable material; settable plastic; silicon wafer; single large volume inlet port; small fluidic structures; small structures; soft elastomer; solid aggregates; surface micromachining techniques; thin adhesive; thin films; two designated left; two designated top; typical well; uniform nutrient access inside; uniform thickness; units comprising; vertical direction; virtual membrane; virtual membranes; virtual membranes providing diffusion connection; 2-level; cross-section; grid-like; micro-culture; micro-sized; one-half; cellular sample preparation; microculture microfluidic array"/>
    <s v="NA"/>
    <s v="NA"/>
    <s v="NA"/>
    <s v="Methodes Et Dispositif Pour Reseau De Culture Cellulaire | Methods And Apparatus For Cell Culture Array | Methodes Et Dispositif Pour Reseau De Culture Cellulaire"/>
    <s v="Methods And Apparatus For Cell Culture Array"/>
    <s v="Method and systems that provide improved handling and/or culturing and/or assaying of cells, chemically active beads, or similar materials in microfluidic systems and microfluidic culture arrays. L'invention concerne une mÃ©thode et des systÃ¨mes permettant une manipulation et/ou une culture et/ou une analyse amÃ©liorÃ©es de cellules, de billes chimiquement actives ou de matiÃ¨res similaires dans des systÃ¨mes microfluidiques et des rÃ©seaux de culture microfluidiques."/>
    <s v="WHAT IS CLAIMED: 1. A method of fabricating a microculture microfluidic array comprising: patterning small fluidic structures in a first layer of a mold material on a substrate; patterning large fluidic structures in a second layer of a mold material adjacent to said first layer; introducing a settable material into the mold and curing to form a main body of said array; removing said array from said mold; wherein there is a high fluidic resistance ratio between said small structures and said large structures."/>
  </r>
  <r>
    <x v="2"/>
    <x v="2"/>
    <d v="2006-07-14T00:00:00"/>
    <x v="21"/>
    <n v="2006"/>
    <s v="RICHARDS, William et al."/>
    <n v="2"/>
    <s v="US20030108885A1; WO1994028143A1"/>
    <n v="2"/>
    <s v="EP2361979A2; US8497231B2"/>
    <s v="CHIN JASON; MEDICAL RES COUNCIL"/>
    <s v="CHIN JASON; MEDICAL RES COUNCIL"/>
    <s v="C12N15/103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C12N15/108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Design, preparation, screening or analysis of libraries using computer algorithms; C12N15/1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C12N15/6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
    <s v="C12: Biochemistry; Beer; Spirits; Wine; Vinegar; Microbiology; Enzymology; Mutation Or Genetic Engineering"/>
    <s v="C12"/>
    <s v="C12N15/1034; C12N15/1089; C12N15/11; C12N15/67"/>
    <s v="NA"/>
    <s v="Australia; Austria; Canada; Denmark; European Patent Office; Germany; Japan; United States of America; WIPO (PCT)"/>
    <s v="AT; AU; CA; DE; DK; EP; JP; US; WO"/>
    <s v="20070125; 20070607; 20080409; 20090115; 20090219; 20101020; 20101115; 20101202; 20110207; 20110215; 20110616; 20110831; 20111109; 20120607; 20120918; 20130619"/>
    <s v="AT485376T; AU2006271503A1; AU2006271503B2; CA2614326A1; CA2614326C; CA2782619A1; DE602006017703D1; DK1907545T3; EP1907545A2; EP1907545B1; EP2361979A2; EP2361979A3; JP05213706B2; JP2009501019A; US20090048434A1; US20110143418A1; US7888293B2; WO2007010221A2; WO2007010221A3"/>
    <s v="2007; 2008; 2009; 2010; 2011; 2012; 2013"/>
    <s v="AU2006271503A1"/>
    <s v="C12N 15/11: Mutation or genetic engineering; DNA or RNA concerning genetic engineering, vectors, e.g. plasmids, or their isolation, preparation or purification; Use of hosts therefor -&gt; Recombinant DNA-technology -&gt; DNA or RNA fragments; Modified forms thereof; 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11; C12N-0015/52"/>
    <s v="CHIN Jason W., GB; RACKHAM Oliver, GB"/>
    <s v="United Kingdom"/>
    <s v="GB"/>
    <s v="Chin, Jason, W.; Rackham, Oliver"/>
    <s v="Chin, Jason, W.; Rackham, Oliver"/>
    <s v="NA"/>
    <s v="Government"/>
    <s v="MEDICAL RES COUNCIL"/>
    <s v="MEDICAL RESEARCH COUNCIL"/>
    <s v="MEDICAL RESEARCH COUNCIL,GB"/>
    <s v="United States of America"/>
    <s v="US"/>
    <d v="2005-07-15T00:00:00"/>
    <d v="2005-07-15T00:00:00"/>
    <s v="US2005699936P"/>
    <n v="2005"/>
    <n v="2005"/>
    <s v="Patent Co-operation Treaty"/>
    <s v="WO"/>
    <d v="2007-01-25T00:00:00"/>
    <s v="http://v3.espacenet.com/textdoc?DB=EPODOC&amp;IDX=WO2007010221"/>
    <s v="WO2007010221A2"/>
    <n v="2007"/>
    <s v="binding sites; C-terminal; cellular logic circuits; des procÃ©dÃ©s d'utilisation de celles-ci; des procÃ©dÃ©s de sÃ©lection de celles-ci consistant en une approche de sÃ©lection positive-nÃ©gative; host cell; l'invention concerne des paires d'ARNm orthogonales de ribosomes orthogonaux; l'invention concerne Ã©galement des circuits de logique cellulaire impliquant des ribosomes orthogonaux; method comprising; novel positive-negative selection approach; orthogonal ribosome orthogonal mRNA pairs; orthogonal ribosomes; promoter sequence; RNA polymerase; SEQ ID; sequence encoding; antibiotic; celles-ci; positive-negative; positive-nÃ©gative; wild-type; -(j); -13 to-7 relative; 1 relative; 101 d 5'-CACCACCCGCAA-3' 5'-719CCGGUGGC SEQ ID; 101 e 5'-CAACUGCCCGCAA-3' 5'-719CCGACGGC726 SEQ ID; 103 104 /1531AUCAUUGCAGUA1542-3' SEQ ID; 105 f 5'-CAACUGCCCGCAA-3' 5'-719CCGACGGC726 SEQ ID; 106 g 5'-CAACUGCCCGCAA-3' 5'-719CCGCGGGC726 SEQ ID; 108 h 5'-CAACUGCCCGCAA-3' 5'-719CCGCAGGC726 SEQ ID; 112 j 5'-CAUCCCUCCGCAA-3' 5'-719CCGGUGGC726 SEQ ID; 153 1AUCAAUGCAGUA1542-3' SEQ ID; 1531AUCAUGGGAUUA1542-3' SEQ ID; 5'-.13UCCCUXX-7-3' SEQ ID; 5'-13CAACUGC7-3' SEQ ID; 5'-13CACCACX7-3' SEQ 1D; 5'-13CAUCCCU7-3 SEQ ID; 5'-CAACUGCCCGCAA-3' SEQ ID; 5'-CACCACCCGCAA-3' 5'-719CCGAGGGC726 SEQ ID; 5'-CACCACCCGCAA-3' SEQ ID; 5'-CAUCCCUCCGCAA-3 SEQ ID; 5'-CAUCCCUCCGCAA-3' 5'-719CCGCAGGC726 SEQ ID; 5'-UCCCUCCGCAA-3' SEQ ID; 5-fluorouracil; 531AUCAAGUGGUUA1542-3' SEQ ID; 531AUCACCGCAGUA1542-3' SEQ ID; 531AUCACUGUGGUA1542-3' SEQ ID; 531AUCAUCGCAGUA1542-3' SEQ ID; 531AUCAUGGGAUUA1542-3' SEQ ID; 531AUCAUUGUGGUA1542-3' SEQ ID; 56 b CG CUGUGG SEQ ID; 57 c; 58 d GU UUGUGG SEQ ID; 59 e AC AUGCAG SEQ ID; 60 f AC UUGCAG SEQ ID; 61 g CG UCGCAG SEQ ID; 62 h; 64 j GU UGGGAU SEQ ID; 66 SEQ ID; 67 b CCGCGUGGC-AUCACUGUGGUA SEQ ID; 68 SEQ ID; 69 c CCGCAUGGC AUCAUUGUGGUA SEQ ID; 7-3' 5'-C722A723/1535CCGCA01540-3' _______ SEQ ID; 7-3' 5'-C722G723/1535UCGCAG1540-3' _______ SEQ ID; 70 SEQ ID; 71 d CCGGUTJGGC AUCAUUGUGGUA SEQ ID; 72 SEQ ID; 73 e CCGACUGGC AUCAAUGCAGUA SEQ ID; 74 SEQ ID; 75 f CCGACUGGC AUCAUUGCAGUA SEQ ID; 76 SEQ ID; 77 g CCGCGUGGC AUCAUCGCAGUA SEQ ID; 78 SEQ ID; 79 h CCGCAUGGC AUCACCGCAGUA SEQ ID; 80 SEQ ID; 82 j CCGGIJTJGGC AUCAUGGGAUUA SEQ ID; 83 SEQ ID; 84 ID; 84 SEQ ID; 85 2 5-13CACCACX7-3 5-C722G723/1535CUGUGG1540-3 ________ SEQ ID; 86 3 5 13CACCACX73 5-C722A723/1535U1JGUGG1540-3 SEQ ID; 87 4 5-13CACCACX7-3 5-G722U723/1535UUGUGG1540-3 ________ SEQ ID; 87 5'-13CAACUGC7-3' 5'-A722C723/1535AUGCAG1 543' ______ SEQ ID; 88 SEQ ID; 89 6 5'-13CAACUGC7-3' 5'-A722C723/1535UUGCAG1540-3' _______ SEQ ID; 92 9 5'-.13CAUCCCU7-3' 5-C722A723/1535UGGGAU1540-3' ______ SEQ ID; 93 SEQ ID; 94 5'-13CAUCCCU7-3 5'-GU/i 535UGGGAU1540-3' ________ SEQ ID; 95 100 /1531AUCAUUGUGGUA1542-3' SEQ ID; 95 b 5'-CACCACCCGCAA-3' 5'-719CCGCGGGC726 SEQ ID; 97 SEQ ID; 99 c 5'-CACCACCCGCAA-3' 5'-71 9CCGCAGGC726 SEQ ID; AG AGUGGU SEQ ID; antibiotic resistance coding sequence; antibiotic resistance gene; AUG 719-726/1531-1542 relative toE; AUG 722-723/1535-1540 initiation codon 1 5'-13CACCACX.7-3' 5-A722G723/1535AGUGGU1 543 SEQ SEQ ID; AUG initiation codon; B. coli 16S rRNA; cascade comprising two; CCGAGUGGC AUCAAGUGGUTJA SEQ ID; CCGCAG SEQ ID; CCGCAUGGC AUCAUGGGAUUA SEQ ID; cell permits; cells comprising; cellular logic circuit; chioramphenicol acetyltransferase; chloramphenicol acetyltransferase; coil 16S rRNA initiation codon; contacting cells; E. coli 16S rRNA; first library; first library encoding mIRNA molecules; first library encoding mRNA molecules; first library member; first library members; fusion polyp eptide; fusion polypeptide; fusion polypeptide permits cell survival; individual members; individual mRNA members; modified transcriptional; mRNA molecules; mutant 16S rRNAs; mutation between-13; negative selectable marker; negative selectable marker polypeptide; negative selection; nucleic acid encoding; nucleotide at-7 relative; nucleotides 1536-1541; nucleotides 7 19-726; nucleotides 722-723; nucleotides 722-and 723; nucleotides at-7 and-8 relative; orthogonal mRNA; orthogonal mRNA orthogonal ribosome pair; orthogonal mRNA orthogonal rRNA pair; orthogonal mRNA orthogonal rRNA pairs; orthogonal rRNA; Orthogonal rRNA 719-726 1531-1542; Orthogonal rRNA 722-723 1535-1540; orthogonal rRNA eomprises; orthogonal rRNA results; Pair Orthogonal mRNA; paired mRNA; positive selectable marker; positive selectable marker polypeptide; positive selection; region comprising; region from-13 to-7; ribosome binding sequence; ribosome binding site; ribosome comprising; rRNA mutant; rRNA mutants; rRNA sequences; second library; second library encoding mutant rRNA molecules; sequence between-13; sequence between-7 and-13 relative; sequence coding; sequence encoding uracil phosphoribosyltransferase; step c; transcription factQr; translational control element; translational control elements; UGGGAU SEQ ID; uracil phosphoribosyltransferase; uracil phosphoribosyltransferase coding sequence; UUGUGG SEQ ID; wild-type ribosomes; /1531AUCAUUGCAGUA1542-3'; /1531AUCAUUGUGGUA1542-3'; 1531AUCAUGGGAUUA1542-3'; 1AUCAAUGCAGUA1542-3'; 5'-.13CAUCCCU7-3'; 5'-.13UCCCUXX-7-3'; 5'-13CAACUGC7-3'; 5'-13CACCACX.7-3'; 5'-13CACCACX7-3'; 5'-13CAUCCCU7-3; 5'-719CCGACGGC726; 5'-719CCGAGGGC726; 5'-719CCGCAGGC726; 5'-719CCGCGGGC726; 5'-719CCGGUGGC; 5'-719CCGGUGGC726; 5'-A722C723/1535AUGCAG1; 5'-A722C723/1535UUGCAG1540-3'; 5'-C722A723/1535CCGCA01540-3'; 5'-C722G723/1535UCGCAG1540-3'; 5'-CAACUGCCCGCAA-3'; 5'-CACCACCCGCAA-3'; 5'-CAUCCCUCCGCAA-3; 5'-CAUCCCUCCGCAA-3'; 5'-GU/i; 5'-UCCCUCCGCAA-3'; 5-13CACCACX7-3; 5-A722G723/1535AGUGGU1; 5-C722A723/1535U1JGUGG1540-3; 5-C722A723/1535UGGGAU1540-3'; 5-C722G723/1535CUGUGG1540-3; 5-G722U723/1535UUGUGG1540-3; 531AUCAAGUGGUUA1542-3'; 531AUCACCGCAGUA1542-3'; 531AUCACUGUGGUA1542-3'; 531AUCAUCGCAGUA1542-3'; 531AUCAUGGGAUUA1542-3'; 531AUCAUUGUGGUA1542-3'; 535UGGGAU1540-3'; 722-and; and-13; and-8; at-7; between-13; between-7; CCGCGUGGC-AUCACUGUGGUA; from-13; to-7; mutant rRNA molecules; providing libraries encoding mRNA molecules"/>
    <s v="SEQ claims"/>
    <s v="SEQ"/>
    <s v="NA"/>
    <s v="Compositions Et Procedes Relatifs A Des Paires D'Arnm De Ribosomes Orthogonaux | Compositions And Methods Relating To Orthogonal Ribosome Mrna Pairs | Compositions Et Procedes Relatifs A Des Paires D'Arnm De Ribosomes Orthogonaux"/>
    <s v="Compositions And Methods Relating To Orthogonal Ribosome Mrna Pairs"/>
    <s v="Orthogonal ribosome orthogonal mRNA pairs are provided, as are methods for their selection involving a novel positive-negative selection approach, and methods for their use. Also provided are cellular logic circuits involving orthogonal ribosomes. L'invention concerne des paires d'ARNm orthogonales de ribosomes orthogonaux et des procÃ©dÃ©s de sÃ©lection de celles-ci consistant en une approche de sÃ©lection positive-nÃ©gative et des procÃ©dÃ©s d'utilisation de celles-ci. L'invention concerne Ã©galement des circuits de logique cellulaire impliquant des ribosomes orthogonaux."/>
    <s v="CLAIMS A method of selecting an orthogonal mRNA orthogonal rRNA pair, the method comprising: a) providing a first library encoding mRNA molecules, the individual mRNA members encoded by which comprise a sequence coding for a fusion polypeptide, said fusion polypeptide comprising a positive selectable marker polypeptide and a negative selectable marker polypeptide, wherein for individual members of said first library, said sequence coding for a fusion polypeptide is operably linked to one of a plurality of mutated ribo some binding sites; b) providing a second library encoding mutant rRNA molecules, the individual members of which are mutated in a region comprising sequence that interacts with mRNA at the ribosome binding site; c) introducing said first library to cells and performing a negative selection against mRNA molecules encoded by said first library that are substrates for wild-type ribosomes, thereby selecting members of said first library that encode mRNAs that are not substrates for wild-type ribosomes; d) introducing said second library encoding mutant rRNA molecules into cells comprising said first library members selected in step (c), and performing a positive selection for those cells expressing said positive selectable marker, whereby an orthogonal mRNA orthogonal rRNA pair comprising a first library member encoding an mRNA that is efficiently translated by a ribosome comprising an rRNA mutant encoded by second library is identified."/>
  </r>
  <r>
    <x v="2"/>
    <x v="2"/>
    <d v="2006-03-01T00:00:00"/>
    <x v="22"/>
    <n v="2006"/>
    <s v="HALLORAN, Patrick"/>
    <n v="2"/>
    <s v="US6245505B1; US6355431B1"/>
    <n v="0"/>
    <s v="NA"/>
    <s v="NA"/>
    <s v="NA"/>
    <s v="C07H21/04: ORGANIC CHEMISTRY -&gt; Sugars; Derivatives thereof -&gt; Compounds containing two or more mononucleotide units, having separate phosphate or polyphosphate groups linked by saccharide radicals of nucleoside groups e.g. nucleic acids -&gt; with deoxyribosyl as saccharide radical;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C12Q1/683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gt; Nucleic acid analysis involving immobilisation; Immobilisation characterised by the carrier or coupling agent -&gt; characterised by the use of probe arrays or probe chips"/>
    <s v="C07: Organic Chemistry; C12: Biochemistry; Beer; Spirits; Wine; Vinegar; Microbiology; Enzymology; Mutation Or Genetic Engineering"/>
    <s v="C07; C12"/>
    <s v="C07H21/04; C12P19/34; C12Q1/6837"/>
    <s v="NA"/>
    <s v="China; United States of America; WIPO (PCT)"/>
    <s v="CN; US; WO"/>
    <s v="20070208; 20070412; 20080227; 20080821; 20090609; 20100225; 20110202; 20141111"/>
    <s v="CN101133166A; CN101133166B; US20070031942A1; US20100047875A1; US7544793B2; US8883411B2; WO2007040592A1; WO2007040592A8"/>
    <s v="2007; 2008; 2009; 2010; 2011; 2014"/>
    <s v="US20070031942A1"/>
    <s v="C07H 21/04: Compounds containing two or more mononucleotide units having separate phosphate or polyphosphate groups linked by saccharide radicals of nucleoside groups, e.g. nucleic acids -&gt; with deoxyribosyl as saccharide radical; C12P 19/34: Preparation of compounds containing saccharide radicals -&gt; Preparation of nitrogen-containing carbohydrates -&gt; N-glycosides -&gt; Nucleotides -&gt; Polynucleotides, e.g. nucleic acids, oligoribonucleotides; C12Q 1/68: Measuring or testing processes involving enzymes or micro-organisms; Compositions therefor; Processes of preparing such compositions -&gt; involving nucleic acids"/>
    <s v="C07; C12"/>
    <s v="C07H-0021; C12P-0019; C12Q-0001"/>
    <s v="C"/>
    <s v="C07H: Organic Chemistry -&gt; Sugars; Derivatives Thereof; Nucleosides; Nucleotides; Nucleic Acids; C12P: Biochemistry; Beer; Spirits; Wine; Vinegar; Microbiology; Enzymology; Mutation Or Genetic Engineering -&gt; Fermentation Or Enzyme-Using Processes To Synthesise A Desired Chemical Compound Or Composition Or To Separate Optical Isomers From A Racemic Mixture;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07H; C12P; C12Q"/>
    <s v="C07H-0021/04; C12P-0019/34; C12Q-0001/68"/>
    <s v="SHENG Nijing, US; ZHANG Xiaoliin, US; ZHOU Xiaochuan, US; ZHU Qi, US"/>
    <s v="United States of America"/>
    <s v="US"/>
    <s v="Sheng, Nijing; Zhang, Xiaoliin; Zhou, Xiaochuan; Zhu, Qi"/>
    <s v="Sheng, Nijing; Zhang, Xiaoliin; Zhou, Xiaochuan; Zhu, Qi"/>
    <s v="NA"/>
    <s v="People"/>
    <s v="GAO X; SHENG N; ZHANG X; ZHOU X; ZHU Q"/>
    <s v="GAO Xiaolian"/>
    <s v="GAO Xiaolian,US"/>
    <s v="United States of America"/>
    <s v="US"/>
    <d v="2005-03-10T00:00:00"/>
    <d v="2005-03-10T00:00:00"/>
    <s v="US2005657304P"/>
    <n v="2005"/>
    <n v="2005"/>
    <s v="Patent Co-operation Treaty"/>
    <s v="WO"/>
    <d v="2007-04-12T00:00:00"/>
    <s v="http://v3.espacenet.com/textdoc?DB=EPODOC&amp;IDX=WO2007040592"/>
    <s v="WO2007040592A1"/>
    <n v="2007"/>
    <s v="biological applications; biological samples; de la biologie synthÃ©tique; du gÃ©nie gÃ©nÃ©tique; genetic engineering; l'analyse d'Ã©chantillons biologiques de type ADN; l'invention concerne de maniÃ¨re gÃ©nÃ©rale les domaines de la gÃ©nomique; l'invention concerne plus particuliÃ¨rement des procÃ©dÃ©s permettant de produire une ligature par multiplexage parallÃ¨le; l'obtention d'ensembles d'acides nuclÃ©iques de diverses applications biologiques; making assemblies; nucleic acids; parallel multiplex ligation; present invention; solid surface; synthetic biology; une amplification en surface; 5-phosphate; 3-OH terminal groups 6.; 5-phosphate terminal groups 7.; about-two; capture probes; different capture probes; different oligonucleotides; hybridizing duplex; hybridizing duplexes; nucleic acids comprising; oligonucleotide mixture; performing step d; solid surface b; steps b; 3-OH; oligonucleotide mixture comprising oligonucleotides"/>
    <s v="NA"/>
    <s v="NA"/>
    <s v="NA"/>
    <s v="Production De Sequences D'Acides Nucleiques En Parallele Et Utilisation Associee | Making Nucleic Acid Sequences In Parallel And Use | Production De Sequences D'Acides Nucleiques En Parallele Et Utilisation Associee"/>
    <s v="Making Nucleic Acid Sequences In Parallel And Use"/>
    <s v="The present invention relates generally to the fields of genomics, synthetic biology and genetic engineering. More particularly, the present invention concerns the methods that enable parallel multiplex ligation and amplification on surface for making assemblies of nucleic acids of various biological applications and for analysis of biological samples such as DNA. RNA, and proteins. L'invention concerne de maniÃ¨re gÃ©nÃ©rale les domaines de la gÃ©nomique, de la biologie synthÃ©tique et du gÃ©nie gÃ©nÃ©tique. L'invention concerne plus particuliÃ¨rement des procÃ©dÃ©s permettant de produire une ligature par multiplexage parallÃ¨le et une amplification en surface pour l'obtention d'ensembles d'acides nuclÃ©iques de diverses applications biologiques et pour l'analyse d'Ã©chantillons biologiques de type ADN, ARN, et protÃ©ines."/>
    <s v="We Claim: 1. A method for producing polymers of nucleic acids comprising: (a) placing two or more different capture probes on a solid surface (b) applying an oligonucleotide mixture to the solid surface wherein the oligonucleotide mixture comprises two or more different oligonucleotides; (c) hybridizing the oligonucleotide mixture to the capture probes, forming hybridizing duplexes containing nicking andlor gapping sites; (d) joining the nicking and gapping sites contained in the hybridizing duplex using ligation thereby producing polymers of nucleic acids."/>
  </r>
  <r>
    <x v="2"/>
    <x v="2"/>
    <d v="2006-10-12T00:00:00"/>
    <x v="23"/>
    <n v="2006"/>
    <s v="AXELROD, Nancy, J."/>
    <n v="1"/>
    <s v="WO2001071040A2"/>
    <n v="3"/>
    <s v="JP05618413B2; JP2010539994A; US8735651B2"/>
    <s v="LEE JAMES WEIFU; SYNTHETIC GENOMICS INC"/>
    <s v="LEE JAMES WEIFU; SYNTHETIC GENOMIC INC"/>
    <s v="C07K14/195: ORGANIC CHEMISTRY -&gt; Peptides -&gt; Peptides having more than 20 amino acids; Gastrins; Somatostatins; Melanotropins; Derivatives thereof -&gt; from bacteria; C07K14/30: ORGANIC CHEMISTRY -&gt; Peptides -&gt; Peptides having more than 20 amino acids; Gastrins; Somatostatins; Melanotropins; Derivatives thereof -&gt; from bacteria -&gt; from Mycoplasmatales; C12P3/00: BIOCHEMISTRY; BEER; SPIRITS; WINE; VINEGAR; MICROBIOLOGY; ENZYMOLOGY; MUTATION OR GENETIC ENGINEERING -&gt; FERMENTATION OR ENZYME-USING PROCESSES TO SYNTHESISE A DESIRED CHEMICAL COMPOUND OR COMPOSITION OR TO SEPARATE OPTICAL ISOMERS FROM A RACEMIC MIXTURE ] -&gt; Preparation of elements or inorganic compounds except carbon dioxide; C12P7/0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
    <s v="C07: Organic Chemistry; C12: Biochemistry; Beer; Spirits; Wine; Vinegar; Microbiology; Enzymology; Mutation Or Genetic Engineering; Y02: Technologies Or Applications For Mitigation Or Adaptation Against Climate Change"/>
    <s v="C07; C12; Y02"/>
    <s v="C07K14/195; C07K14/30; C12P3/00; C12P7/06; Y02E50/17"/>
    <s v="NA"/>
    <s v="Australia; Canada; European Patent Office; Japan; United States of America; WIPO (PCT)"/>
    <s v="AU; CA; EP; JP; US; WO"/>
    <s v="20070426; 20070531; 20080806; 20090319"/>
    <s v="AU2006303957A1; CA2625971A1; EP1951874A1; JP2009511051A; US20070122826A1; WO2007047148A1"/>
    <s v="2007; 2008; 2009"/>
    <s v="AU2006303957A1"/>
    <s v="C07K 14/30: Peptides having more than 20 amino acids; Gastrins; Somatostatins; Melanotropins; Derivatives thereof -&gt; from bacteria -&gt; from Mycoplasmatales, e.g. Pleuropneumonia-like organisms (PPLO); C12N 15/31: Mutation or genetic engineering; DNA or RNA concerning genetic engineering, vectors, e.g. plasmids, or their isolation, preparation or purification; Use of hosts therefor -&gt; Recombinant DNA-technology -&gt; DNA or RNA fragments; Modified forms thereof -&gt; Genes encoding microbial proteins, e.g. enterotoxins; C12Q 1/68: Measuring or testing processes involving enzymes or micro-organisms; Compositions therefor; Processes of preparing such compositions -&gt; involving nucleic acids"/>
    <s v="C07; C12"/>
    <s v="C07K-0014; C12N-0015; C12Q-0001"/>
    <s v="C"/>
    <s v="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07K; C12N; C12Q"/>
    <s v="C07K-0014/30; C12N-0015/31; C12Q-0001/68"/>
    <s v="ALPEROVICH Nina Y., US; ASSAD GARCIA Nacyra, US; GLASS John T., US; HUTCHISON Clyde A. III, US; SMITH Hamilton O., US"/>
    <s v="United States of America"/>
    <s v="US"/>
    <s v="Alperovich, Nina; Assad Garcia, Nacyra; Glass, John, I.; Hutchison, Clyde, A.; Smith, Hamilton, O."/>
    <s v="Alperovich, Nina, Y.; Assad Garcia, Nacyra; Glass, John, T.; Hutchison, Clyde, A. Iii; Smith, Hamilton, O."/>
    <s v="NA"/>
    <s v="Corporate; People"/>
    <s v="CRAIG VENTER INST J; SYNTHETIC GENOMICS INC"/>
    <s v="THE J. CRAIG VENTER INSTITUTE"/>
    <s v="THE J. CRAIG VENTER INSTITUTE,US"/>
    <s v="United States of America"/>
    <s v="US"/>
    <d v="2005-10-12T00:00:00"/>
    <d v="2005-10-12T00:00:00"/>
    <s v="US2005725295P"/>
    <n v="2005"/>
    <n v="2005"/>
    <s v="Patent Co-operation Treaty"/>
    <s v="WO"/>
    <d v="2007-04-26T00:00:00"/>
    <s v="http://v3.espacenet.com/textdoc?DB=EPODOC&amp;IDX=WO2007047148"/>
    <s v="WO2007047148A1"/>
    <n v="2007"/>
    <s v="1 l'ensemble de gÃ¨nes ne comprend pas les 101 gÃ¨nes listÃ©s dans la table 2; 101 genes; 381 protein-coding genes; des protÃ©ines; des protÃ©ines listÃ©s dans la table 3; des transporteurs ABC; et/ou 2 l'ensemble de gÃ¨nes comprend les 381 gÃ¨nes codant; ethanol production; free-living organism; functional equivalents; gene set; genes MG289; glycerophosphoryl diester phosphodiesterase gene MG293; l'importation de phosphate gÃ¨nes MG410; la prÃ©sente invention concerne; least one; least one gene; lipoprotein-encoding gene MG185; method comprising; MG291 et/ou le gÃ¨ne MG185 ou MG260 codant; minimal set; ou gÃ¨nes MG289; par ex. un ensemble minimal de gÃ¨nes codant; phosphate import genes MG410; present invention; protein-coding genes; qui fournit les informations nÃ©cessaires Ã  la rÃ©plication d'un organisme autonome dans un milieu de culture bactÃ©rien riche; rich bacterial culture medium; selon l'invention; Table 2; Table 3; three genes encoding ABC transporters; un ensemble de trois gÃ¨nes codant; une lipoprotÃ©ine et/ou le gÃ¨ne de glycÃ©rophosphoryle diester phosphodiestÃ©rase MG293 ou MG385; free-living; lipoprotein-encoding; protein-coding; 101 protein-coding genes; 43 RNA-coding genes; 450 protein-coding genes; ABC transporter; assembled DNA molecule; axenic conditions; b MG289; comprising genes; computer readable medium; DNA molecules; glycerophosphoryl diester phosphodiesterase gene; lacking genes; least 360; least 370; least 380; least 40; least 55; least 70; least 80; least 90; lipoprotein-encoding gene; method comprising combining; MG3 85; MG4 10; MG4 11; MGi 85; Mvcopiasma genitalluin; Mycopiasma genitalium; phosphate import; set lacks; suitable medium; T claim; Table 2. 3.; Table 2. 4.; Table 2. 5.; Table 2. 6.; Table 3. 7.; Table 3. 8.; Table 3. 9.; Table 4; Table 5; RNA-coding; new set"/>
    <s v="NA"/>
    <s v="NA"/>
    <s v="NA"/>
    <s v="Genome Bacterien Minimal | Minimal Bacterial Genome | Genome Bacterien Minimal"/>
    <s v="Minimal Bacterial Genome"/>
    <s v="The present invention relates, e.g., to a minimal set of protein-coding genes which provides the information required for replication of a free-living organism in a rich bacterial culture medium, wherein (1) the gene set does not comprise the 101 genes listed in Table 2; and/or wherein (2) the gene set comprises the 381 protein-coding genes listed in Table 3 and, optionally, one of more of: a set of three genes encoding ABC transporters for phosphate import (genes MG410, MG411 and MG412; or genes MG289, MG290 and MG291); the lipoprotein-encoding gene MG185 or MG260; and/or the glycerophosphoryl diester phosphodiesterase gene MG293 or MG385. La prÃ©sente invention concerne, par ex., un ensemble minimal de gÃ¨nes codant pour des protÃ©ines, qui fournit les informations nÃ©cessaires Ã  la rÃ©plication d'un organisme autonome dans un milieu de culture bactÃ©rien riche. Selon l'invention, (1) l'ensemble de gÃ¨nes ne comprend pas les 101 gÃ¨nes listÃ©s dans la table 2; et/ou (2) l'ensemble de gÃ¨nes comprend les 381 gÃ¨nes codant pour des protÃ©ines listÃ©s dans la table 3 et, Ã©ventuellement: un ensemble de trois gÃ¨nes codant pour des transporteurs ABC pour l'importation de phosphate (gÃ¨nes MG410, MG411 et MG412; ou gÃ¨nes MG289, MG290 et MG291) et/ou le gÃ¨ne MG185 ou MG260 codant pour une lipoprotÃ©ine et/ou le gÃ¨ne de glycÃ©rophosphoryle diester phosphodiestÃ©rase MG293 ou MG385."/>
    <s v="T claim: 1. A set of protein-coding genes that provides the information required for growth and replication of a free-living organism under axenic conditions in a rich bacterial culture medium, wherein the set lacks at least 40 of the 101 protein-coding genes listed in Table 2, or functional equivalents thereof, wherein at least one of the genes in Table 4 is among the lacking genes; wherein the set comprises between 350 and 381 of the 381 protein-coding genes listed in Table 3, or functional equivalents thereof, including at least one of the genes in Table 5; and wherein the set comprises no more than 450 protein-coding genes."/>
  </r>
  <r>
    <x v="2"/>
    <x v="2"/>
    <d v="2006-12-15T00:00:00"/>
    <x v="24"/>
    <n v="2006"/>
    <s v="WALLER, Patrick, R., H."/>
    <n v="0"/>
    <s v="NA"/>
    <n v="6"/>
    <s v="EP2217700A1; EP2249865A2; US20110052525A1; US8053191B2; US8058004B2; US8318172B2"/>
    <s v="GRUNEWALD JAN; OLEINIKOV ANDREW V; SCRIPPS RESEARCH INST; SYNTHETIC GENOMICS INC; WESTEND ASSET CLEARINGHOUSE COMPANY LLC"/>
    <s v="GRUNEWALD JAN; OLEINIKOV ANDREW V; SCRIPPS RESEARCH INST; SYNTHETIC GENOMICS INC; WESTEND ASSET CLEARINGHOUSE COMPANY LLC"/>
    <s v="C12N9/9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igases (6); C12P21/02: BIOCHEMISTRY; BEER; SPIRITS; WINE; VINEGAR; MICROBIOLOGY; ENZYMOLOGY; MUTATION OR GENETIC ENGINEERING -&gt; FERMENTATION OR ENZYME-USING PROCESSES TO SYNTHESISE A DESIRED CHEMICAL COMPOUND OR COMPOSITION OR TO SEPARATE OPTICAL ISOMERS FROM A RACEMIC MIXTURE ] -&gt; Preparation of peptides or proteins -&gt; having a known sequence of two or more amino acids"/>
    <s v="C12: Biochemistry; Beer; Spirits; Wine; Vinegar; Microbiology; Enzymology; Mutation Or Genetic Engineering"/>
    <s v="C12"/>
    <s v="C12N9/93; C12P21/02"/>
    <s v="NA"/>
    <s v="United States of America; WIPO (PCT)"/>
    <s v="US; WO"/>
    <s v="20070705; 20071018; 20080228"/>
    <s v="US20080051317A1; WO2007075438A2; WO2007075438A3"/>
    <s v="2007; 2008"/>
    <s v="WO2007075438A2"/>
    <s v="C12N 9/00: Enzymes, e.g. ligases (6.); Proenzymes; Compositions thereof; Processes for preparing, activating, inhibiting, separating, or purifying enzymes; C12P 13/00: Preparation of nitrogen-containing organic compounds; C12P 21/02: Preparation of peptides or proteins -&gt; having a known sequence of two or more amino acids, e.g. glutathione"/>
    <s v="C12"/>
    <s v="C12N-0009; C12P-0013; C12P-0021"/>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9/00; C12P-0013/00; C12P-0021/02"/>
    <s v="CHURCH George, US; LIU David, US"/>
    <s v="United States of America"/>
    <s v="US"/>
    <s v="Church, George, M.; Liu, David"/>
    <s v="Church, George; Liu, David"/>
    <s v="NA"/>
    <s v="Corporate"/>
    <s v="CODON DEVICES INC"/>
    <s v="CHURCH George; CODON DEVICES INC.; LIU David"/>
    <s v="CHURCH George,US; CODON DEVICES INC.,US; LIU David,US"/>
    <s v="United States of America"/>
    <s v="US"/>
    <d v="2005-12-15T00:00:00"/>
    <d v="2005-12-15T00:00:00"/>
    <s v="US2005751397P"/>
    <n v="2005"/>
    <n v="2005"/>
    <s v="Patent Co-operation Treaty"/>
    <s v="WO"/>
    <d v="2007-07-05T00:00:00"/>
    <s v="http://v3.espacenet.com/textdoc?DB=EPODOC&amp;IDX=WO2007075438"/>
    <s v="WO2007075438A2"/>
    <n v="2007"/>
    <s v="amino acid; amino acids; artificial polypeptides; C-terminal; certain aspects; des procÃ©dÃ©s; first nucleic acid; genomic nucleic acids; growth medium; host cell; host cell comprising; la prÃ©sente invention concerne dans certains aspects des polypeptides artificiels contenant un ou plusieurs acides aminÃ©s non naturels; least one; least two; method comprising; N-terminal; nucleic acid; open reading frame; present invention; protein synthesis; recombinant protein; second nucleic acid; therapeutic agent; unnatural amino acids; utiliser les polypeptides artificiels; viral genome; antibiotic; biochemical; n-; 1,000 amino acids.95; 1,000 amino acids.96; 200 amino acids.93; 500 amino acids.94; active form; alpha helix; alternative codons.6; alternative codons.67; alternative codons.7; alternative stop codon; alternative stop codon.15; alternative stop codon.152; alternative stop codon.156; alternative stop codon.19; alternative stop codon.23; amino acid pair; antibiotic peptide.141; arrÎ±-azidophenylalanine; artificial polypeptide; artificial polypeptide comprising; artificial polypeptide.106; artificial polypeptide.108; artificial polypeptide.109; artificial polypeptide.110; artificial polypeptide.154; artificial polypeptide.176; artificial polypeptide.45; artificial polypeptide.99; artificial protein; artificial protein relative; artificial protein.114; artificial protein.117; artificial protein.118; artificial protein.119; artificial protein.120; artificial protein.128; artificial protein.136; artificial protein.149; artificial protein.153; artificial protein.58; bacterial cell; bacterial cell.83; batch amount comprising; beta sheet.148; beta sheet.159; biochemical pathway; biochemical pathway.167; biochemical pathway.168; bioorthogonal functional group; bioorthogonal functional group.123; business method comprising; C-; C- terminal end; C-terminal end; cell culture supernatant; cell culture supernatant.57; cell culture supernatant.64; cell culture supernatant.65; cell culture supernatant.66; combination thereof.54; combination thereof.55; comprising two; condensation reaction; COOH group; corresponding folded structure; corresponding natural; covalent bond; covalently bonded amino acid pairs; crude cell lysate; crude cell lysate.56; crude cell lysate.6 1.; crude cell lysate.60; crude cell lysate.62; degenerate codons; dialkyl hydrocarbon; different codons; different modified tRNA; different unnatural amino acid.9; DNA molecule.162; E. colt cell.84; exposed NH-; expression condition; expression condition.43; extra- cellularly.112; extra-chromosomal nucleic acid; first allosteric form relative; first alternative codons; first amino acid; first codon; first codons; first modified tRNA; first modified tRNA synthetase; first modified tRNA.76; first monomer; first nucleic acid.46; first stop codon; first stop codon.12; first stop codon.69; first stop codons; first threshold number; first unnatural amino acid; first unnatural amino acid.47; first unnatural amino acid.48; first unnatural amino acid.52; first unnatural amino acid.77; first unnatural amino acid.8; folded form; folded structure; genomic nucleic acid; greater specificity; growth hormone; host cell.44; host cell.49; host cell.53; host cell.78; host cell.79; immune system disorder; increased circulating half-life; increased half- life; increased half-life; increased half-life relative; increased in- vivo half-life; increased shelf life; industrial amount; insect cell.4; insect cell.82; internal bond; internal covalent bond; internal covalent bond.142; intra- cellularly.111; intramolecular covalent bond; least 50 amino acids long.92; least 500 g; least half; least one amino acid; least one copy; least one unnatural amino acid; least one unnatural amino acid.3; least two different unnatural amino acids.122; lower amount; mammalian cell.5; mammalian cell.81; monoalkyl hydrocarbon; multimeric protein; N- terminat end; N-terminal end; natural amino acid; natural amino acid side chain.125; natural amino acid.11; natural amino acids.127; natural amino acids.130; neurodegenerative disorder; non-native; non-native covalent bond formed via; nucleic acid cassette; nucleophilic addition.107; nucleophilic addition.50; open reading frame results; pericyclic reaction; pharmaceutical preparation; pharmaceutical preparation.132; pharmaceutically acceptable excipient; physiologically acceptable buffer.98; polypeptide chain; polypeptide preparation; prokaryotic cell; protein sequence.145; protein sequence.146; recombinant protein.164; recombinant protein.165; recombinant therapeutic protein; recombinant therapeutic protein.138; recombinant therapeutic protein.139; recombinant therapeutic protein.170; release factor 1.39; release factor 1.85; release factor 2.40; release factor 2.86; same amino acid.68; second allosteric form.129; second alternative codons; second alternative codons.10; second amino acid; second amino acid inside; second codon; second codons.157; second modified tRNA; second monomer; second monomers; second stop codon; second stop codon.72; second stop codon.73; second stop codons.14; second threshold number; second unnatural amino acid; second unnatural amino acid.116; second unnatural amino acid.155; secondary structural motif; secondary structural motif.147; secondary structural motif.158; secondary structural motif.163; secondary structure motif; several degenerate codons; side chain; solvent-; solvent-exposed; stabilized artificial protein; stabilized protein; stabilized secondary structural motif; stationary growth phase; stop codon; storage buffer.131; suspension.4 1.; tertiary structural fold; therapeutic agent.104; therapeutic agent.105; therapeutic protein W 2 98169; therapeutic protein.137; therapeutically effective amount; third nucleic acid; third nucleic acids; third stop codon; third stop codon.75; threshold number; threshold percentage; threshold percentage f total protein material; total protein material; UAA codons; UAA stop codons; UAG codons; UGA codons; UGA stop codon.71; UGA stop codon.74; United States; unnatural amino acid; unnatural side chain; yeast cell; bioorthogonal; extra-; extra-chromosomal; half-; half-life; in-; intra-; NH-; artificial polypeptide comprising unnatural amino acid; modified tRNA"/>
    <s v="SEQ claims"/>
    <s v="NA"/>
    <s v="NA"/>
    <s v="Polypeptides Comprenant Des Acides Amines Non Naturels, Procedes Pour Leur Production Et Utilisations De Ceux-Ci | Polypeptides Comprising Unnatural Amino Acids, Methods For Their Production And Uses Therefor | Polypeptides Comprenant Des Acides Amines Non Naturels, Procedes Pour Leur Production Et Utilisations De Ceux-Ci"/>
    <s v="Polypeptides Comprising Unnatural Amino Acids, Methods For Their Production And Uses Therefor"/>
    <s v="Certain aspects of the present invention provide artificial polypeptides containing ; one or more unnatural amino acids and methods for producing and using the artificial polypeptides. La prÃ©sente invention concerne dans certains aspects des polypeptides artificiels contenant un ou plusieurs acides aminÃ©s non naturels, et des procÃ©dÃ©s pour produire et utiliser les polypeptides artificiels."/>
    <s v="A method of expressing an artificial polypeptide comprising at least one unnatural amino acid, the method comprising: exposing a host cell to an expression condition wherein a first modified tRNA charged with a first unnatural amino acid is available for protein synthesis, wherein the host cell comprises: a) a genome that is modified to replace at least a threshold number of copies of a first codon with one or more first alternative codons, wherein the first modified tRNA recognizes the first codon with greater specificity than any of the one or more first alternative codons; and b) a first nucleic acid comprising an open reading frame having at least one copy of the first codon, wherein translation of the open reading frame results in expression of an artificial polypeptide comprising at least one unnatural amino acid."/>
  </r>
  <r>
    <x v="2"/>
    <x v="2"/>
    <d v="2007-01-03T00:00:00"/>
    <x v="25"/>
    <n v="2007"/>
    <s v="GAY, David, A. et al."/>
    <n v="1"/>
    <s v="US6242211B1"/>
    <n v="0"/>
    <s v="NA"/>
    <s v="NA"/>
    <s v="NA"/>
    <s v="C12N15/107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Screening libraries by altering the phenotype or phenotypic trait of the host; C12N15/108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eparation or screening of expression libraries; 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s v="C12: Biochemistry; Beer; Spirits; Wine; Vinegar; Microbiology; Enzymology; Mutation Or Genetic Engineering"/>
    <s v="C12"/>
    <s v="C12N15/1079; C12N15/1086; C12N15/1093"/>
    <s v="NA"/>
    <s v="WIPO (PCT)"/>
    <s v="WO"/>
    <s v="20070809; 20080515"/>
    <s v="WO2007089382A2; WO2007089382A3"/>
    <s v="2007; 2008"/>
    <s v="WO2007089382A2"/>
    <s v="C40B 50/06: Methods of creating libraries, e.g. combinatorial synthesis -&gt; Biochemical methods, e.g. using enzymes or whole viable micro-organisms"/>
    <s v="C40"/>
    <s v="C40B-0050"/>
    <s v="C"/>
    <s v="C40B: Combinatorial Technology -&gt; Combinatorial Chemistry; Libraries, E.G. Chemical Libraries, &lt;U&gt;In Silico&lt;/U&gt; Libraries"/>
    <s v="C40B"/>
    <s v="C40B-0050/06"/>
    <s v="EVANS Glen A., US; FINLAYSON Malcolm, US"/>
    <s v="United States of America"/>
    <s v="US"/>
    <s v="Evans, Glen, A.; Finlayson, Malcolm"/>
    <s v="Evans, Glen, A.; Finlayson, Malcolm"/>
    <s v="NA"/>
    <s v="Corporate"/>
    <s v="PHARMAGIC INC"/>
    <s v="EVANS Glen A.; FINLAYSON Malcolm; PHARMAGIC INC."/>
    <s v="EVANS Glen A.,US; FINLAYSON Malcolm,US; PHARMAGIC INC.,US"/>
    <s v="United States of America"/>
    <s v="US"/>
    <d v="2006-01-03T00:00:00"/>
    <s v="2006-01-03; 2006-03-29"/>
    <s v="US2006755758P; US2006787343P"/>
    <n v="2006"/>
    <n v="2006"/>
    <s v="Patent Co-operation Treaty"/>
    <s v="WO"/>
    <d v="2007-08-09T00:00:00"/>
    <s v="http://v3.espacenet.com/textdoc?DB=EPODOC&amp;IDX=WO2007089382"/>
    <s v="WO2007089382A2"/>
    <n v="2007"/>
    <s v="b introduire le vecteur dans une cellule hÃ´te; biosynthesis; c culturing; c mettre en culture la cellule hÃ´te dans des conditions suffisantes; chaque nano-usine de la population diversifiÃ©e exprimant au moins un motif structurel non naturel diffÃ©rent produit par la biosynthÃ¨se de combinaisons enzymatiques uniques dans une ou plusieurs voies mÃ©taboliques; d isoler un composÃ© possÃ©dant un motif structurel non naturel produit par biosynthÃ¨se Ã  partir des enzymes de codage de la voie mÃ©tabolique; decorative modifications; different functionalizations; different structural motifs; diverse population; diverse population expresses; encoding enzymes; expression elements; fonctionnellement liÃ©s Ã  des Ã©lÃ©ments d'expression; genes encoding enzymes; host cell; insÃ©rer dans un vecteur une pluralitÃ© de gÃ¨nes codant des enzymes d'une ou plusieurs voies mÃ©taboliques; isolated pharmacophore; l'invention concerne une population diversifiÃ©e de pharmacophores possÃ©dant une pluralitÃ© de motifs structurels diffÃ©rents non naturels produits par la biosynthÃ¨se de combinaisons enzymatiques uniques dans une ou plusieurs voies mÃ©taboliques; l'invention porte aussi sur un procÃ©dÃ© permettant de produire un pharmacophore isolÃ©; l'invention se rapporte Ã©galement Ã  une population diversifiÃ©e de nano-usines comprenant une population diversifiÃ©e de pharmacophores; la pluralitÃ© de motifs structurels non naturels diffÃ©rents peuvent en outre comprendre une pluralitÃ© de fonctions ou autres modifications dÃ©coratives diffÃ©rentes; least one different non-naturally; lequel consiste Ã ; metabolic pathway; metabolic pathways; metabolic pathways operationally; nanofactories; nanofactory; non-; non-naturally; permettre l'expression des enzymes de codage de la voie mÃ©tabolique; structural motif biosynthetically; structural motifs; unique combinations; biosynthetic; biosynthetically; biosynthÃ¨se; nano-usine; nano-usines; central metabolic pathway; cosmid vector.19; decorative modifications.10; decorative modifications.17; differenet non-naturally; different metabolic pathway.16; different metabolic pathways.24; different metabolic pathways.9; different non-naturally; different structural motifs.12; different structural motifs.13; different structural motifs.14; different structural motifs.3; different structural motifs.4; different structural motifs.5; filamentous phage vector; flavenoid biosynthetic pathway; flavenoid biosynthetic pathway.6; isolated pharmacophore comprising; known pathway.22; mammalian cell.20; metabolic pathway.18; metabolic pathways.11; peripheral metabolic pathway.15; peripheral metabolic pathway.7; phage vector; same metabolic pathway.8; structural characteristics; structural motif; uncharacterized sources.23; yeast vector; developing pharmacophores; drug precursors; new diverse population"/>
    <s v="NA"/>
    <s v="NA"/>
    <s v="NA"/>
    <s v="Compositions De Nano-Usines Et ProcÃ©dÃ©s De Fabrication Et D'Utilisation Des Nano-Usines | Nanofactory Compositions And Methods Of Making And Using Nanofactories | Compositions De Nano-Usines Et ProcÃ©dÃ©s De Fabrication Et D'Utilisation Des Nano-Usines"/>
    <s v="Nanofactory Compositions And Methods Of Making And Using Nanofactories"/>
    <s v="The invention provides a diverse population of pharmacophores having a plurality of non-naturally occurring different structural motifs produced from the biosynthesis of unique combinations of enzymes within one or more metabolic pathways. The plurality of non- naturally occurring different structural motifs can further include a plurality of different functionalizations or other decorative modifications. Also provided is a diverse population of nanofactories that include a diverse population of pharmacophores wherein each nanofactory within the diverse population expresses at least one different non-naturally occurring structural motifs produced from the biosynthesis of unique combinations of enzymes within one or more metabolic pathways. A method of producing an isolated pharmacophore also is provided. The method includes: (a) inserting into a vector a plurality of genes encoding enzymes from one or more metabolic pathways operationally linked to expression elements; (b) introducing the vector into a host cell; (c) culturing the host cell under conditions sufficient for expression of the encoding enzymes from the metabolic pathway, and (d) isolating a compound having a non-naturally occurring structural motif biosynthetically produced from the encoding enzymes from the metabolic pathway. L'invention concerne une population diversifiÃ©e de pharmacophores possÃ©dant une pluralitÃ© de motifs structurels diffÃ©rents non naturels produits par la biosynthÃ¨se de combinaisons enzymatiques uniques dans une ou plusieurs voies mÃ©taboliques. La pluralitÃ© de motifs structurels non naturels diffÃ©rents peuvent en outre comprendre une pluralitÃ© de fonctions ou autres modifications dÃ©coratives diffÃ©rentes. L'invention se rapporte Ã©galement Ã  une population diversifiÃ©e de nano-usines comprenant une population diversifiÃ©e de pharmacophores, chaque nano-usine de la population diversifiÃ©e exprimant au moins un motif structurel non naturel diffÃ©rent produit par la biosynthÃ¨se de combinaisons enzymatiques uniques dans une ou plusieurs voies mÃ©taboliques. L'invention porte aussi sur un procÃ©dÃ© permettant de produire un pharmacophore isolÃ©, lequel consiste Ã : (a) insÃ©rer dans un vecteur une pluralitÃ© de gÃ¨nes codant des enzymes d'une ou plusieurs voies mÃ©taboliques, fonctionnellement liÃ©s Ã  des Ã©lÃ©ments d'expression; (b) introduire le vecteur dans une cellule hÃ´te; (c) mettre en culture la cellule hÃ´te dans des conditions suffisantes pour permettre l'expression des enzymes de codage de la voie mÃ©tabolique; et (d) isoler un composÃ© possÃ©dant un motif structurel non naturel produit par biosynthÃ¨se Ã  partir des enzymes de codage de la voie mÃ©tabolique."/>
    <s v="A diverse population of pharmacophores comprising a plurality of non- naturally occurring different structural motifs produced from the biosynthesis of unique combinations of enzymes within one or more metabolic pathways."/>
  </r>
  <r>
    <x v="2"/>
    <x v="2"/>
    <d v="2007-02-07T00:00:00"/>
    <x v="26"/>
    <n v="2007"/>
    <s v="IWANICKI, John, P. et al."/>
    <n v="4"/>
    <s v="US20030228611A1; US20040101835A1; US20050176035A1; US6287825B1"/>
    <n v="4"/>
    <s v="US8568979B2; US8916350B2; WO2009034181A2; WO2012055069A1"/>
    <s v="CAPITALBIO CORP; ILLUMINA INC; STUELPNAGEL JOHN R; TWOF INC"/>
    <s v="CAPITALBIO CORP; ILLUMINA INC; STUELPNAGEL JOHN R; TWOF INC"/>
    <s v="C12Q1/6813: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C12Q1/683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gt; Nucleic acid analysis involving immobilisation; Immobilisation characterised by the carrier or coupling agent -&gt; characterised by the use of probe arrays or probe chips"/>
    <s v="C12: Biochemistry; Beer; Spirits; Wine; Vinegar; Microbiology; Enzymology; Mutation Or Genetic Engineering"/>
    <s v="C12"/>
    <s v="C12Q1/6813; C12Q1/6837"/>
    <s v="NA"/>
    <s v="United States of America; WIPO (PCT)"/>
    <s v="US; WO"/>
    <s v="20070816; 20081211; 20090416; 20140708; 20141127"/>
    <s v="US20090099041A1; US20140349288A1; US8771950B2; WO2007092538A2; WO2007092538A3"/>
    <s v="2007; 2008; 2009; 2014"/>
    <s v="WO2007092538A2"/>
    <s v="C12Q 1/68: Measuring or testing processes involving enzymes or micro-organisms; Compositions therefor; Processes of preparing such compositions -&gt; involving nucleic acid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s v="CHOU Joseph, US; CHURCH George M., US; ZHANG Kun, US"/>
    <s v="United States of America"/>
    <s v="US"/>
    <s v="Chou, Joseph; Church, George, M.; Zhang, Kun"/>
    <s v="Chou, Joseph; Church, George, M.; Zhang, Kun"/>
    <s v="NA"/>
    <s v="Academic"/>
    <s v="HARVARD COLLEGE"/>
    <s v="CHOU Joseph; CHURCH George M.; PRESIDENT AND FELLOWS OF HARVARD COLLEGE; ZHANG Kun"/>
    <s v="CHOU Joseph,US; CHURCH George M.,US; PRESIDENT AND FELLOWS OF HARVARD COLLEGE,US; ZHANG Kun,US"/>
    <s v="United States of America"/>
    <s v="US"/>
    <d v="2006-02-07T00:00:00"/>
    <s v="2006-02-07; 2006-09-21"/>
    <s v="US2006765978P; US2006846256P"/>
    <n v="2006"/>
    <n v="2006"/>
    <s v="Patent Co-operation Treaty"/>
    <s v="WO"/>
    <d v="2007-08-16T00:00:00"/>
    <s v="http://v3.espacenet.com/textdoc?DB=EPODOC&amp;IDX=WO2007092538"/>
    <s v="WO2007092538A2"/>
    <n v="2007"/>
    <s v="complementary genomic DNA; des procÃ©dÃ©s permettant d'analyser une pluralitÃ© d'Ã©chantillons d'acide nuclÃ©ique de faÃ§on Ã  obtenir des informations de sÃ©quence dans chaque Ã©chantillon d'acide nuclÃ©ique; des procÃ©dÃ©s permettant de confectionner une pluralitÃ© de sondes destinÃ©es Ã  analyser une pluralitÃ© d'Ã©chantillons d'acide nuclÃ©ique; DNA ligase; genomic DNA; l'invention concerne aussi des compositions; la prÃ©sente invention concerne des compositions; nucleic acid sample; nucleic acid samples; providing one; sequence information; allele-specific quantitation; bar code specific; Bst polymerase; cDNA sample; cDNA samples; circular DNA; circular DNA.15; circular DNA.28; circular manner; circular molecule.44; circular molecule.70; circular molecules; claim I5; closed circular molecule; closed circular molecule.31; closed circular molecule.33; closed circular molecule.35; closed circular molecule.52; closed circular molecule.55; closed circular molecule.56; closed circular molecule.57; closed circular molecule.59; closed circular molecule.61; closed circular molecule.78; closed circular molecule.81; complementary cDNA; complementary mRNA; conserved regions.12; conserved regions.25; conserved regions.32; conserved regions.53; conserved regions.58; conserved regions.79; degenerate homology; DNA chip.13; DNA chip.26; DNA glycosylase-lyase Endonuclease VIII.14; DNA glycosylase-lyase Endonuclease VIII.27; DNA glycosylase-lyase Endonuclease VIII.3; double stranded DNA ligase; ePCR primer regions.38; ePCR primer regions.47; ePCR primer regions.64; ePCR primer regions.73; genomic DNA region; genomic DNA regions; genomic DNA sample; genomic DNA samples; genomic sequence; genomic sequences; guide oligonucleotide; hyper-branched rolling circle amplification.36; hyper-branched rolling circle amplification.62; intra-molecular ligation; linear concatemers; minus strand; mRNA sample; mRNA samples; mutable regions; nucleic acid sample sequence.19; nucleic acid sample sequence.6; nucleotide gap; oligonucleotide sequence.18; oligonucleotide sequence.5; PCR primer regions; Phi29 polymerase.21; Phi29 polymerase.8; plus strand; polony amplification.42; polony amplification.50; polony amplification.68; polony amplification.76; polony sequencing.43; polony sequencing.51; polony sequencing.69; polony sequencing.77; probe pool; programmable DNA chip.29; renewable library.30; renewable pool; restriction endonuclease; restriction endonuclease recognition site; restriction endonuclease.16; restriction enzyme.39; restriction enzyme.48; restriction enzyme.65; restriction enzyme.74; rolling circle amplification; rolling circle amplification.20; rolling circle amplification.7; single nucleotide polymorphisms; single stranded DNA; single stranded DNA probes; single stranded DNA.17; single stranded DNA.4; size selection.10; size selection.23; two common priming regions; two PCR primer regions common; two regions; unique endonuclease recognition site; unique tag sequence.49; unique tag sequence.75; universal detection tag sequence.41; universal detection tag sequence.67; unligated products; uracil DNA glycosylase; allele-specific; glycosylase-lyase; hyper-branched; intra-molecular; making probes"/>
    <s v="SEQ claims"/>
    <s v="NA"/>
    <s v="NA"/>
    <s v="ProcÃ©dÃ©s De Confection De Sondes NuclÃ©otidiques Pour SÃ©quenÃ§age Et SynthÃ¨se | Methods For Making Nucleotide Probes For Sequencing And Synthesis | ProcÃ©dÃ©s De Confection De Sondes NuclÃ©otidiques Pour SÃ©quenÃ§age Et SynthÃ¨se"/>
    <s v="Methods For Making Nucleotide Probes For Sequencing And Synthesis"/>
    <s v="Compositions and methods for making a plurality of probes for analyzing a plurality of nucleic acid samples are provided. Compositions and methods for analyzing a plurality of nucleic acid samples to obtain sequence information in each nucleic acid sample are also provided. La prÃ©sente invention concerne des compositions et des procÃ©dÃ©s permettant de confectionner une pluralitÃ© de sondes destinÃ©es Ã  analyser une pluralitÃ© d'Ã©chantillons d'acide nuclÃ©ique. L'invention concerne aussi des compositions et des procÃ©dÃ©s permettant d'analyser une pluralitÃ© d'Ã©chantillons d'acide nuclÃ©ique de faÃ§on Ã  obtenir des informations de sÃ©quence dans chaque Ã©chantillon d'acide nuclÃ©ique."/>
    <s v="A method of making a plurality of probes for analyzing a plurality of nucleic acid samples comprising the steps of: providing linear, single stranded DNA encoding a plurality of probes, wherein a probe includes two regions of homology to target genomic DNA at the ends of the probe and two PCR primer regions common to all probes; converting the linear, single stranded DNA to circular DNA; amplifying the circular DNA; and releasing the plurality of probes from the amplified DNA."/>
  </r>
  <r>
    <x v="1"/>
    <x v="1"/>
    <d v="2004-11-17T00:00:00"/>
    <x v="27"/>
    <n v="2004"/>
    <s v="NA"/>
    <n v="21"/>
    <s v="US5202231A; US5492806A; US5525464A; US5667972A; US5695940A; US5972619A; US6018041A; US6025136A; US6268210B1; US6270961B1; US6297006B1; US6300076B1; US6309824B1; US6316191B1; US6383742B1; US6401267B1; US6403315B1; US6451996B1; US6480791B1; US6537755B1; WO2004076683A2"/>
    <n v="2"/>
    <s v="US7604941B2; WO2011143556A1"/>
    <s v="GEN9 INC; JACOBSON JOSEPH"/>
    <s v="GEN9 INC; JACOBSON JOSEPH M"/>
    <s v="B82Y10/00: NANO-TECHNOLOGY -&gt; SPECIFIC USES OR APPLICATIONS OF NANO-STRUCTURES; MEASUREMENT OR ANALYSIS OF NANO-STRUCTURES; MANUFACTURE OR TREATMENT OF NANO-STRUCTURES -&gt; Nano-technology for information processing, storage or transmission; B82Y5/00: NANO-TECHNOLOGY -&gt; SPECIFIC USES OR APPLICATIONS OF NANO-STRUCTURES; MEASUREMENT OR ANALYSIS OF NANO-STRUCTURES; MANUFACTURE OR TREATMENT OF NANO-STRUCTURES; C12Q1/6869: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Methods for sequencing; G06F19/20: COMPUTING; CALCULATING; COUNTING -&gt; ELECTRICAL DIGITAL DATA PROCESSING -&gt; Digital computing or data processing equipment or methods, specially adapted for specific applications -&gt; Bioinformatics -&gt; for hybridisation or gene expression; G06F19/22: COMPUTING; CALCULATING; COUNTING -&gt; ELECTRICAL DIGITAL DATA PROCESSING -&gt; Digital computing or data processing equipment or methods, specially adapted for specific applications -&gt; Bioinformatics -&gt; for sequence comparison involving nucleotides or amino acids; Y10T436/143333"/>
    <s v="B82: Nano-Technology; C12: Biochemistry; Beer; Spirits; Wine; Vinegar; Microbiology; Enzymology; Mutation Or Genetic Engineering; G06: Computing; Calculating; Counting; Y10: Technical Subjects Covered By Former Uspc Cross-Reference Art Collections [Xracs] And Digests"/>
    <s v="B82; C12; G06; Y10"/>
    <s v="B82Y10/00; B82Y5/00; C12Q1/6869; G06F19/20; G06F19/22; Y10T436/143333"/>
    <s v="NA"/>
    <s v="United States of America"/>
    <s v="US"/>
    <s v="20050714; 20071002; 20080320; 20091020; 20100311"/>
    <s v="US20050153324A1; US20080070798A1; US20100063264A1; US7276338B2; US7604941B2"/>
    <s v="2005; 2007; 2008; 2009; 2010"/>
    <s v="US20050153324A1"/>
    <s v="C12P 19/34: Preparation of compounds containing saccharide radicals -&gt; Preparation of nitrogen-containing carbohydrates -&gt; N-glycosides -&gt; Nucleotides -&gt; Polynucleotides, e.g. nucleic acids, oligoribonucleotides; C12Q 1/68: Measuring or testing processes involving enzymes or micro-organisms; Compositions therefor; Processes of preparing such compositions -&gt; involving nucleic acids; G01N 33/48: Investigating or analysing materials by specific methods not covered by groups G01N0001000000-G01N0031000000 -&gt; Biological material, e.g. blood, urine; Haemocytometers; G01N 33/50: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06F 19/00: Digital computing or data processing equipment or methods, specially adapted for specific applications"/>
    <s v="C12; G01; G06"/>
    <s v="C12P-0019; C12Q-0001; G01N-0033; G06F-0019"/>
    <s v="C; G"/>
    <s v="C12P: Biochemistry; Beer; Spirits; Wine; Vinegar; Microbiology; Enzymology; Mutation Or Genetic Engineering -&gt; Fermentation Or Enzyme-Using Processes To Synthesise A Desired Chemical Compound Or Composition Or To Separate Optical Isomers From A Racemic Mixture;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G01N: Measuring; Testing -&gt; Investigating Or Analysing Materials By Determining Their Chemical Or Physical Properties; G06F: Computing; Calculating; Counting -&gt; Electric Digital Data Processing"/>
    <s v="C12P; C12Q; G01N; G06F"/>
    <s v="C12P-0019/34; C12Q-0001/68; G01N-0033/48; G01N-0033/50; G06F-0019/00"/>
    <s v="Jacobson Joseph M., Newton, MA, US"/>
    <s v="United States of America"/>
    <s v="US"/>
    <s v="Jacobson, Joseph"/>
    <s v="Jacobson, Joseph M."/>
    <s v="NA"/>
    <s v="People"/>
    <s v="JACOBSON J M"/>
    <s v="NA"/>
    <s v="NA"/>
    <s v="United States of America"/>
    <s v="US"/>
    <d v="2003-11-17T00:00:00"/>
    <d v="2003-11-17T00:00:00"/>
    <s v="US2003520751P"/>
    <n v="2003"/>
    <n v="2003"/>
    <s v="United States of America"/>
    <s v="US"/>
    <d v="2007-10-02T00:00:00"/>
    <s v="http://v3.espacenet.com/textdoc?DB=EPODOC&amp;IDX=US7276338"/>
    <s v="US7276338B2"/>
    <n v="2007"/>
    <s v="close proximity; de novo; genetic material; hybridization trials equals; information content; least one; least two; nucleic acid sequence; repetitive single molecule hybridization; sequence information; solid support; target oligonucleotide; target oligonucleotides; test oligonucleotide; abasic furan; additional test oligonucleotide; c dehybridizing; carbon chain comprising; f repeating steps c; first hybridization trial; fluorescent tag; given target oligonucleotide; higher degrees; hybridization trial; hybridization trials; informative nucleobases; inverse nucleotide chip; least one additional test oligonucleotide; least three methylene groups; lens system; M nucleobases; N nucleobase positions; N nucleobases; nanoparticle; nanoparticle tag; negative hybridization outcomes; nucleic acid sequence de novo; oligonucleotide region; parallel detection; polyethylene glycol; positive hybridization outcomes; possible target oligonucleotide sequences; quantum dot; single copy; single hybridization trial; site-directed mutagenesis; solid state imaging device; test oligonucleotides; site-directed; dehybridizing test; target hybridization"/>
    <s v="SEQ claims"/>
    <s v="NA"/>
    <s v="NA"/>
    <s v="Nucleotide Sequencing Via Repetitive Single Molecule Hybridization"/>
    <s v="Nucleotide Sequencing Via Repetitive Single Molecule Hybridization"/>
    <s v="Methods of obtaining sequence information about target oligonucleotides by repetitive single molecule hybridization are disclosed. The methods include exposing a target oligonucleotide to one or more copies of a test oligonucleotide; measuring hybridization; dehybridizing the test oligonucleotide; and repeating until the information content from the hybridization trials equals or exceeds the information content of the target oligonucleotide."/>
    <s v="A method of obtaining sequence information at N nucleobase positions of a single copy of a target oligonucleotide, the method comprising the steps of: a) exposing the target oligonucleotide to one or more copies of a test oligonucleotide of M potentially informative nucleobases, wherein (i) if N is less than 50, M is 2, 3, or 4; (ii) if N is 50-99, M is 3, 4, or 5; (iii) if N is 100-999, M is 4, 5, or 6; (iv) if N is 1,000-10,000, M is 5, 6, 7, or 8; and (v) if N is greater than 10,000, M is 7, 8, 9, 10, 11, 12, or 13; b) measuring the hybridization of the test oligonucleotide to the target oligonucleotide, thereby completing a first hybridization trial; c) dehybridizing the test oligonucleotide; d) exposing the target oligonucleotide to one or more copies of at least one additional test oligonucleotide of M potentially informative nucleobases; e) measuring the hybridization of the additional test oligonucleotide to the target oligonucleotide, thereby completing a further hybridization trial; and f) repeating steps c) to e) until the information content from the hybridization trials exceeds the information content of the target oligonucleotide, wherein the information content from a single hybridization trial is where P(M,N) is the probability that the M potentially informative nucleobases fully hybridize with a given target oligonucleotide of N nucleobases."/>
  </r>
  <r>
    <x v="2"/>
    <x v="2"/>
    <d v="2006-10-12T00:00:00"/>
    <x v="28"/>
    <n v="2006"/>
    <s v="MACEVICZ, Stephen, C."/>
    <n v="1"/>
    <s v="WO2007005053A1"/>
    <n v="0"/>
    <s v="NA"/>
    <s v="NA"/>
    <s v="NA"/>
    <s v="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15/9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gt; Stable introduction of foreign DNA into chromosome; C12N2800/30: BIOCHEMISTRY; BEER; SPIRITS; WINE; VINEGAR; MICROBIOLOGY; ENZYMOLOGY; MUTATION OR GENETIC ENGINEERING -&gt; MICRO-ORGANISMS OR ENZYMES; COMPOSITIONS THEREOF; PROPAGATING, PRESERVING OR MAINTAINING MICRO-ORGANISMS; MUTATION OR GENETIC ENGINEERING; CULTURE MEDIA -&gt; Nucleic acids vectors -&gt; Vector systems comprising sequences for excision in presence of a recombinase"/>
    <s v="C12: Biochemistry; Beer; Spirits; Wine; Vinegar; Microbiology; Enzymology; Mutation Or Genetic Engineering"/>
    <s v="C12"/>
    <s v="C12N15/70; C12N15/90; C12N2800/30"/>
    <s v="NA"/>
    <s v="Canada; European Patent Office; Japan; United States of America; WIPO (PCT)"/>
    <s v="CA; EP; JP; US; WO"/>
    <s v="20070419; 20070802; 20071004; 20071018; 20071129; 20080313; 20080730; 20081120; 20090702; 20091125; 20100413"/>
    <s v="CA2625262A1; EP1948803A2; EP1948803A4; JP2009524406A; US20070087366A1; US20070243617A1; US20080286871A1; US7696335B2; WO2007085906A2; WO2007085906A3; WO2007110695A2; WO2007110695A3"/>
    <s v="2007; 2008; 2009; 2010"/>
    <s v="US20070087366A1"/>
    <s v="C12N: Micro-Organisms Or Enzymes; Compositions Thereof; Propagating, Preserving, Or Maintaining Micro-Organisms; Mutation Or Genetic Engineering; Culture Media"/>
    <s v="C12"/>
    <s v="NA"/>
    <s v="C"/>
    <s v="C12N: Biochemistry; Beer; Spirits; Wine; Vinegar; Microbiology; Enzymology; Mutation Or Genetic Engineering -&gt; Micro-Organisms Or Enzymes; Compositions Thereof; Propagating, Preserving, Or Maintaining Micro-Organisms; Mutation Or Genetic Engineering; Culture Media"/>
    <s v="C12N"/>
    <s v="C12N"/>
    <s v="HOLT Robert A., CA"/>
    <s v="Canada"/>
    <s v="CA"/>
    <s v="Holt, Robert, A."/>
    <s v="Holt, Robert, A."/>
    <s v="NA"/>
    <s v="Government"/>
    <s v="BC CANCER AGENCY"/>
    <s v="BC CANCER AGENCY; HOLT Robert A."/>
    <s v="BC CANCER AGENCY,CA; HOLT Robert A.,CA"/>
    <s v="United States of America"/>
    <s v="US"/>
    <d v="2005-10-13T00:00:00"/>
    <d v="2005-10-13T00:00:00"/>
    <s v="US2005725630P"/>
    <n v="2005"/>
    <n v="2005"/>
    <s v="Patent Co-operation Treaty"/>
    <s v="WO"/>
    <d v="2007-10-04T00:00:00"/>
    <s v="http://v3.espacenet.com/textdoc?DB=EPODOC&amp;IDX=WO2007110695"/>
    <s v="WO2007110695A2"/>
    <n v="2007"/>
    <s v="activateurs ou autres; afin de moduler l'expression gÃ©nique; aprÃ¨s un tel assemblage; ces modules peuvent Ãªtre des polynuclÃ©otides synthÃ©tiques; codon usage; complete set; controlling gene content; Cre recombinase; d'Ã©lÃ©ments rÃ©gulateurs destinÃ©s Ã  assumer des fonctions vitales minimales dans des conditions de culture prÃ©dÃ©terminÃ©es; de contrÃ´le totale de ses fonctions cellulaires par le gÃ©nome de remplacement; de polynuclÃ©otides synthÃ©tiques ou d'une combinaison des deux; de produits sur les voies mÃ©taboliques; de segments composant un gÃ©nome de remplacement comprend un ensemble sensiblement complet de gÃ¨nes; de transport afin d'optimiser les flux de substrats; des compositions permettant l'assemblage d'un gÃ©nome modulaire de remplacement dans un micro-organisme hÃ´te; desired metabolic/synthetic processes; donor organism; dÃ©rivÃ©s d'un ou de plusieurs organismes naturels; exclure les gÃ¨nes encodeurs d'inhibiteurs ou de toute autre enzyme concurrente indÃ©sirable qui dÃ©tournent une cellule hÃ´te des processus mÃ©taboliques/synthÃ©tiques voulus; facile replacement; faciliter le remplacement; full control; gene expression; host cell; host cells; host cellular functions; host microorganism; host organism; host organism's genome; kit comprising; la dÃ©lÃ©tion et/ou les additions; le gÃ©nome de l'organisme hÃ´te est dÃ©sactivÃ© ou ablatÃ© afin de permettre une; least one; least two; metabolic pathways; minimal life functions; modifier l'usage du codon afin de maximiser ou de minimiser la production de protÃ©ines; modifier les Ã©lÃ©ments rÃ©gulateurs; modular genomes; modular replacement genome; natural organisms; nucleic acid fragments; objet des gÃ©nomes modulaires dont les modules peuvent Ãªtre utilisÃ©s; objet des procÃ©dÃ©s; ou jeu; ou segments; parmi lesquels des promoteurs; peuvent Ãªtre conÃ§us; predefined culture conditions; protein production; regulatory elements; replacement genome; rÃ©aliser d'autres objectifs de ce type; rÃ©guler le contenu gÃ©nique; segments making; selectable marker; step b; synthetic polynucleotides; transport activities; un gÃ©nome modulaire de remplacement comprend un assemblage de fragments d'acide nuclÃ©ique; un tel assemblage; undesirable competing enzymes; Ã©quilibrer les activitÃ©s enzymatiques; micro-organisme; 2 1wherein; 300 kilobases.36; 300 kilobases.53; 300 kilobases.72; bacterial genome; c repeating step b; cell partitioning.13; co-; co-transforming; Cre recombinase.15; Cre recombinase.20; Cre recombinase.26; Cre recombinase.42; Cre recombinase.54; Cre recombinase.57; Cre recombinase.61; different kind; different kinds; different kinds.14; disabling one; DNA circle; donor organism.9; first kind; first recombination element; genomic fragment; genomic fragments; host cell.44; host genome; host genome.43; host organism.31; host organism.6; host organism.67; host organisms; large-insert vector; large-insert vectors; least one recombinase acting; least one recombinase.56; least one recombinase.60; least one recombination element; loxP recombination element; loxP site; modular bacterial genome; modular genome; modular prokaiyotic genome; modular prokaryotic genome; ordered plurality; ordered plurality.29; ordered plurality.65; permits identification; peÏ€nits identification; plurality.2 1.; preceding large-insert vector; preceding segment; precursor DNA circle; precursor genome; predetermined ordering; prior precursor DNA circle; prior precursor DNA circle.32; prior precursor DNA circle.38; prior precursor DNA circle.68; prior precursor DNA circle.74; prior precursor genome; prior precursor genome.17; prior precursor genome.22; prior precursor genome.49; prior precursor genome.7; prokaryotic cell; prokaryotic organism; prokaryotic organism.10; recombination element; recombination element.16; recombination element.24; recombination element.40; recombination element.51; recombination element.76; recombination elements; recombination reactions; repeating step b; replacement genome.4; same kind; second kind; second recombinant element; second recombination elements; selectable marker.18; selectable marker.23; selectable marker.33; selectable marker.39; selectable marker.46; selectable marker.50; selectable marker.69; selectable marker.75; separate large-insert vector.12; separate large-insert vector.25; separate large-insert vector.34; separate large-insert vector.41; separate large-insert vector.47; separate large-insert vector.52; separate large-insert vector.70; separate large-insert vector.77; spacer region; succeeding large-insert vector; succeeding segment; successive genomic fragment; successive large-insert vector; successive segment; unique overlapping sequence region; large-insert; left inverted repeat region; multiple non-cross; new composition; right inverted repeat region; non-cross"/>
    <s v="SEQ claims"/>
    <s v="NA"/>
    <s v="NA"/>
    <s v="Genomes Modulaires Pour Biologie Synthetique Et Genie Metabolique | Modular Genomes For Synthetic Biology And Metabolic Engineering | Genomes Modulaires Pour Biologie Synthetique Et Genie Metabolique"/>
    <s v="Modular Genomes For Synthetic Biology And Metabolic Engineering"/>
    <s v="The invention provides methods and compositions for assembling a modular replacement genome in a host microorganism. After such assembly, the host organism's genome is inactivated or ablated to permit full control of host cellular functions by the replacement genome. A modular replacement genome comprises an assembly of nucleic acid fragments, or segments, derived from one or more natural organisms or from synthetic polynucleotides or from a combination of both. Such an assembly, or set, of segments making up a replacement genome comprises a substantially complete set of genes and regulatory elements for carrying out minimal life functions under predefined culture conditions. The invention provides modular genomes having modules that are amenable to facile replacement, deletion, and/or additions. Such modules may be synthetic polynucleotides and may be designed for controlling gene content, excluding of genes that encode inhibitors or otherwise undesirable competing enzymes that divert a host cell from desired metabolic/synthetic processes; modifying codon usage to maximize or minimize protein production; modifying regulatory elements, including promoters, enhancers , repressors, activator, or the like, to modulate gene expression; balancing enzymatic and transport activities to optimize fluxes of substrates, intermediates, and products in metabolic pathways, and like objectives. L'invention a pour objet des procÃ©dÃ©s et des compositions permettant l'assemblage d'un gÃ©nome modulaire de remplacement dans un micro-organisme hÃ´te. AprÃ¨s un tel assemblage, le gÃ©nome de l'organisme hÃ´te est dÃ©sactivÃ© ou ablatÃ© afin de permettre une prise de contrÃ´le totale de ses fonctions cellulaires par le gÃ©nome de remplacement. Un gÃ©nome modulaire de remplacement comprend un assemblage de fragments d'acide nuclÃ©ique, ou segments, dÃ©rivÃ©s d'un ou de plusieurs organismes naturels, de polynuclÃ©otides synthÃ©tiques ou d'une combinaison des deux. Un tel assemblage, ou jeu, de segments composant un gÃ©nome de remplacement comprend un ensemble sensiblement complet de gÃ¨nes et d'Ã©lÃ©ments rÃ©gulateurs destinÃ©s Ã  assumer des fonctions vitales minimales dans des conditions de culture prÃ©dÃ©terminÃ©es. L'invention a Ã©galement pour objet des gÃ©nomes modulaires dont les modules peuvent Ãªtre utilisÃ©s pour faciliter le remplacement, la dÃ©lÃ©tion et/ou les additions. Ces modules peuvent Ãªtre des polynuclÃ©otides synthÃ©tiques et peuvent Ãªtre conÃ§us pour rÃ©guler le contenu gÃ©nique, exclure les gÃ¨nes encodeurs d'inhibiteurs ou de toute autre enzyme concurrente indÃ©sirable qui dÃ©tournent une cellule hÃ´te des processus mÃ©taboliques/synthÃ©tiques voulus, modifier l'usage du codon afin de maximiser ou de minimiser la production de protÃ©ines, modifier les Ã©lÃ©ments rÃ©gulateurs, parmi lesquels des promoteurs, amplificateurs, rÃ©presseurs, activateurs ou autres, afin de moduler l'expression gÃ©nique, Ã©quilibrer les activitÃ©s enzymatiques et de transport afin d'optimiser les flux de substrats, d'intermÃ©diaires et de produits sur les voies mÃ©taboliques et rÃ©aliser d'autres objectifs de ce type."/>
    <s v="A method of assembling a replacement genome in a host organism having a host genome, the method comprising the steps of: (a) providing a plurality of segments that cover a replacement genome, each segment being associated with one or more recombination elements; (b) transforming or co-transforming the host organism with one or more segments to form a precursor genome, the precursor genome being a recombinant of the one or more segments or a recombinant of a prior precursor genome and the one or more segments, such recombinant being formed by recombination of the recombination elements associated with the one or more segments; (c) repeating step (b) with segments of a predetermined ordering until the replacement genome is formed; and (d) removing the host genome."/>
  </r>
  <r>
    <x v="2"/>
    <x v="2"/>
    <d v="2007-04-20T00:00:00"/>
    <x v="29"/>
    <n v="2007"/>
    <s v="SENZO, Michael, A. et al."/>
    <n v="0"/>
    <s v="NA"/>
    <n v="11"/>
    <s v="EP2175018A1; EP2175018B1; US20110263024A1; US7435562B2; US7485423B2; US7579146B2; US7723077B2; US7776532B2; US8129119B2; US8883420B2; WO2010040531A2"/>
    <s v="ICON GENETICS GMBH; JARRELL KEVIN; MARILLONNET SYLVESTRE; MODULAR GENETICS INC; SYNTHETIC GENOMICS INC; UNIV BOSTON"/>
    <s v="ICON GENETICS GMBH; JARRELL KEVIN; MARILLONNET SYLVESTRE; MODULAR GENETICS INC; SYNTHETIC GENOMICS INC; UNIV BOSTON"/>
    <s v="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6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preparing the vector, for introducing it into the cell or for selecting the vector-containing host;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s v="C12: Biochemistry; Beer; Spirits; Wine; Vinegar; Microbiology; Enzymology; Mutation Or Genetic Engineering"/>
    <s v="C12"/>
    <s v="C12N15/10; C12N15/64; C12N15/66"/>
    <s v="NA"/>
    <s v="European Patent Office; United States of America; WIPO (PCT)"/>
    <s v="EP; US; WO"/>
    <s v="20071101; 20071220; 20090722; 20100331"/>
    <s v="EP2079842A1; EP2079842A4; US20070292954A1; WO2007124065A1"/>
    <s v="2007; 2009; 2010"/>
    <s v="WO2007124065A1"/>
    <s v="C12N 15/87: Mutation or genetic engineering; DNA or RNA concerning genetic engineering, vectors, e.g. plasmids, or their isolation, preparation or purification; Use of hosts therefor -&gt; Recombinant DNA-technology -&gt; Introduction of foreign genetic material using processes not otherwise provided for, e.g. co-transformation; C12N 9/12: Enzymes, e.g. ligases (6.); Proenzymes; Compositions thereof; Processes for preparing, activating, inhibiting, separating, or purifying enzymes -&gt; Transferases (2.) -&gt; transferring phosphorus containing groups, e.g. kinases (2.7)"/>
    <s v="C12"/>
    <s v="C12N-0009; 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09/12; C12N-0015/87"/>
    <s v="ELLEDGE Stephen, US"/>
    <s v="United States of America"/>
    <s v="US"/>
    <s v="Elledge, Stephen"/>
    <s v="Elledge, Stephen"/>
    <s v="NA"/>
    <s v="Corporate; Hospital"/>
    <s v="BRIGHAM &amp; WOMENS HOSPITAL INC"/>
    <s v="ELLEDGE Stephen; THE BRIGHAM AND WOMEN'S HOSPITAL INC."/>
    <s v="ELLEDGE Stephen,US; THE BRIGHAM AND WOMEN'S HOSPITAL INC.,US"/>
    <s v="United States of America"/>
    <s v="US"/>
    <d v="2006-04-21T00:00:00"/>
    <s v="2006-04-21; 2007-04-19"/>
    <s v="US2006794185P; US2007785599A"/>
    <n v="2006"/>
    <s v="2006; 2007"/>
    <s v="Patent Co-operation Treaty"/>
    <s v="WO"/>
    <d v="2007-11-01T00:00:00"/>
    <s v="http://v3.espacenet.com/textdoc?DB=EPODOC&amp;IDX=WO2007124065"/>
    <s v="WO2007124065A1"/>
    <n v="2007"/>
    <s v="5' end; DNA fragments; homologous recombination; host cell; kit comprising; la prÃ©sente invention concerne des procÃ©dÃ©s de clonage d'ADN par recombinaison homologue; les procÃ©dÃ©s peuvent Ãªtre utilisÃ©s sans nÃ©cessiter de ligases ou d'enzymes de restriction; multiple DNA fragments; permettent l'alignement rapide d'une pluralitÃ© de fragments d'ADN; present invention; rapid alignment; restriction enzymes; step b; 15- 100 nucleotides; 15-100 nucleotides; 15-100 nucleotides long ending; 40-5000 nucleotides; 5' hydroxy.; 5' terminal phosphate; A1 segment; annealed complexes; b annealing DNA fragments; c annealing DNA fragments; combining 2-10 double stranded DNA fragments; comprising RecA.19; DNA ligase.17; DNA molecules; Exonuclease III; final step; forward primer; incomplete polymerase chain procedure; incomplete polymerase chain reaction procedure; lambda nuclease; least one B sequence; least one oligonucleotide 15-150 nucleotides; multiple DNA molecules; one another.12; one end; polymerase chain reaction; recombinant DNA; region 15-100 nucleotides; reverse primer; second oligonucleotide; second oligonucleotide 15-100 nucleotides; sequence B; sequence C; sequence D; single stranded region 15-100 nucleotides; single stranded regions; single stranded segment; single stranded terminal region 15-100 length; single stranded terminal regions; species E.coli.15; species E.coli.4; species E.coli.9; step b.11; step c; step c.7; stranded DNA; T4 polymerase; T4 polymerase.16; T4 polymerase.6; T7 nuclease; Taq DNA polymerase; target DNA molecules; annealing DNA fragments"/>
    <s v="SEQ claims"/>
    <s v="NA"/>
    <s v="NA"/>
    <s v="GÃ©nÃ©ration D'Adn Recombinant Par Clonage IndÃ©pendant De SÃ©quence Et IndÃ©pendant De Ligature | Generation Of Recombinant Dna By Sequence-And Ligation-Independent Cloning | GÃ©nÃ©ration D'Adn Recombinant Par Clonage IndÃ©pendant De SÃ©quence Et IndÃ©pendant De Ligature"/>
    <s v="Generation Of Recombinant Dna By Sequence-And Ligation-Independent Cloning"/>
    <s v="The present invention is directed methods for cloning DNA by homologous recombination. The methods can be used without a need for ligases or restriction enzymes and allow for the rapid alignment of multiple DNA fragments. La prÃ©sente invention concerne des procÃ©dÃ©s de clonage d'ADN par recombinaison homologue. Les procÃ©dÃ©s peuvent Ãªtre utilisÃ©s sans nÃ©cessiter de ligases ou d'enzymes de restriction et permettent l'alignement rapide d'une pluralitÃ© de fragments d'ADN."/>
    <s v="A method of generating recombinant DNA by homologous recombination without the use of ligases, comprising: a) amplifying one or more target DNA molecules by the polymerase chain reaction using a forward primer and a reverse primer, each 15-100 nucleotides long, wherein i) said forward primer terminates at its 5' end in sequence A, wherein sequence A is 15-100 nucleotides in length; ii) said reverse primer terminates at its 3'end in sequence B, wherein sequence is 15-100 nucleotides long; b) generating a single stranded terminal region 15-100 length in the amplified DNA molecules of step a); c) annealing DNA fragments produced in step b) with a linearized vector, wherein one end of said vector terminates in a single stranded region 15-100 nucleotides in length and having a sequence C that is exactly complementary to sequence A, and the other end of said vector terminates in a single stranded region 15-100 nucleotides in length and having a sequence D that is exactly complementary to sequence B; d) transforming a host cell with the annealed complexes formed in step c)."/>
  </r>
  <r>
    <x v="2"/>
    <x v="2"/>
    <d v="2007-04-25T00:00:00"/>
    <x v="30"/>
    <n v="2007"/>
    <s v="JONDLE, Robert, J. et al."/>
    <n v="6"/>
    <s v="JP3291566A; US20040043394A1; US20050114923A1; US5977441A; US6417429B1; WO2003100068A1"/>
    <n v="0"/>
    <s v="NA"/>
    <s v="NA"/>
    <s v="NA"/>
    <s v="C12N15/823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controlling, regulating or enhancing expression of transgenes in plant cells -&gt; Externally regulated expression systems; C12N15/8238: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controlling, regulating or enhancing expression of transgenes in plant cells -&gt; Externally regulated expression systems -&gt; chemically inducible; C12N15/824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C12N15/82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gt; involving pigment biosynthesis; C12Y113/12007: BIOCHEMISTRY; BEER; SPIRITS; WINE; VINEGAR; MICROBIOLOGY; ENZYMOLOGY; MUTATION OR GENETIC ENGINEERING -&gt; Enzymes -&gt; Oxidoreductases acting on single donors with incorporation of molecular oxygen (oxygenases) (1.13) -&gt; with incorporation of one atom of oxygen (1.13.12) -&gt; Photinus-luciferin 4-monooxygenase (ATP-hydrolysing) (1.13.12.7); C12Y302/01023: BIOCHEMISTRY; BEER; SPIRITS; WINE; VINEGAR; MICROBIOLOGY; ENZYMOLOGY; MUTATION OR GENETIC ENGINEERING -&gt; Enzymes -&gt; Hydrolases acting on glycosyl compounds -&gt; Glycosidases -&gt; Beta-galactosidase (3.2.1.23); C12Y302/01031: BIOCHEMISTRY; BEER; SPIRITS; WINE; VINEGAR; MICROBIOLOGY; ENZYMOLOGY; MUTATION OR GENETIC ENGINEERING -&gt; Enzymes -&gt; Hydrolases acting on glycosyl compounds -&gt; Glycosidases -&gt; Beta-glucuronidase (3.2.1.31)"/>
    <s v="C12: Biochemistry; Beer; Spirits; Wine; Vinegar; Microbiology; Enzymology; Mutation Or Genetic Engineering"/>
    <s v="C12"/>
    <s v="C12N15/8237; C12N15/8238; C12N15/8241; C12N15/825; C12Y113/12007; C12Y302/01023; C12Y302/01031"/>
    <s v="NA"/>
    <s v="United States of America; WIPO (PCT)"/>
    <s v="US; WO"/>
    <s v="20071108; 20080424; 20090521; 20120403; 20130103"/>
    <s v="US20090130697A1; US20130007913A1; US8148605B2; WO2007127206A1; WO2007127206A8"/>
    <s v="2007; 2008; 2009; 2012; 2013"/>
    <s v="WO2007127206A1"/>
    <s v="C12N 15/82: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plant cells"/>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82"/>
    <s v="ANTUNES Mauricio S., US; MEDFORD June, US; MOREY Kevin J., US"/>
    <s v="United States of America"/>
    <s v="US"/>
    <s v="Antunes, Mauricio, S.; Medford, June; Morey, Kevin, J."/>
    <s v="Antunes, Mauricio, S.; Medford, June; Morey, Kevin, J."/>
    <s v="NA"/>
    <s v="Academic"/>
    <s v="UNIV COLORADO; UNIV DUKE"/>
    <s v="ANTUNES Mauricio S.; COLORADO STATE UNIVERSITY RESEARCH FOUNDATION; MEDFORD June; MOREY Kevin J."/>
    <s v="ANTUNES Mauricio S.,US; COLORADO STATE UNIVERSITY RESEARCH FOUNDATION,US; MEDFORD June,US; MOREY Kevin J.,US"/>
    <s v="United States of America"/>
    <s v="US"/>
    <d v="2006-04-26T00:00:00"/>
    <d v="2006-04-26T00:00:00"/>
    <s v="US2006795614P"/>
    <n v="2006"/>
    <n v="2006"/>
    <s v="Patent Co-operation Treaty"/>
    <s v="WO"/>
    <d v="2007-11-08T00:00:00"/>
    <s v="http://v3.espacenet.com/textdoc?DB=EPODOC&amp;IDX=WO2007127206"/>
    <s v="WO2007127206A1"/>
    <n v="2007"/>
    <s v="aÃ©ronef ou satellite; biosynthesis; coding sequence; de transmettre un signal au noyau oÃ¹ la transcription d'un gÃ¨ne est activÃ©e; degreening circuit; des rÃ©cepteurs conÃ§us par ordinateur; des voies de transduction de signal eucaryote synthÃ©tique; designed receptors; est Ã©galement rÃ©initialisable; eukaryotic input circuit; extracellular domain; functional plant detector; input circuit; l'activation du circuit de dÃ©verdissage peut Ãªtre dÃ©tectÃ© par l'oel; l'activation du circuit de dÃ©verdissage peut Ãªtre dÃ©tectÃ© par l'Å“il; l'invention concerne un circuit d'entrÃ©e eucaryote; le circuit d'entrÃ©e; le circuit d'entrÃ©e est capable de lier spÃ©cifiquement une substance ciblÃ©e; le circuit de lecture mentionnÃ© ici est un circuit de dÃ©verdissage provoquant le blanchiment des plantes; least one enzyme; machines hand-held; nucleic acid; nucleic acid sequence; ou bien Ã  distance avec une variÃ©tÃ© de machines manuelle; output circuit; output circuit serves; plant cell; produit un dÃ©tecteur de plantes fonctionnel; reactive oxygen species; readout circuit; s'il est reliÃ© de maniÃ¨re opÃ©rationnelle au circuit de sortie; SEQ ID; simple readout system; specific transcriptional induction; synthetic eukaryotic signal transduction pathways; synthetic signal sensitive promoter; transgenic plants; transmembrane domain; un circuit de sortie sert de simple systÃ¨me de lecture de la substance dÃ©tectÃ©e par le circuit d'entrÃ©e; un promoteur sensible au signal synthÃ©tique permettant une induction par transcription extrÃªmement spÃ©cifique en rÃ©ponse Ã  un ligand d'apport externe; hand-held; Î²-; 4 GUN4; 9.12.A DNA; bacterial genes; bacterial histidine kinase; binding region specific; binds trinitrotoluene.25; binds trinitrotoluene.4; chlorofiuro hydrocarbon; chlorofluro hydrocarbon; chlorophyll biosynthesis; chlorophyll biosynthesis coding sequence; chlorophyll biosynthesis coding sequence.16.The DNA; chlorophyll biosynthesis coding sequence.36; chlorophyll biosynthesis coding sequence.44; chlorophyll biosynthesis coding sequence.53; chlorophyll biosynthesis coding sequence.62; chlorophyll catabolite reductase RCCR; chlorophyll degradation e'nzyme; chlorophyll degradation enzyme; chlorophyll degradation enzyme.40; chlorophyll degradation enzyme.46; chlorophyll degradation enzyme.54; chlorophyll degradation enzyme.64; chlorophyll fluorescence; chlorophyll synthetase; conformational change; damage.7 1.The method; degradation product; detectable green color; detectable marker; detectable marker.59; enhanced breakdown; external substance; external target substance; external target substance f interest; extracellular domain.6; extracellular space; first DNA; foregoing compounds.24; foregoing compounds.3; fourth DNA; functional fragment; functional fragment thereof.14; functional fragment thereof.33; functional RNA; functional RNA.42; functional RNA.60; gene regulating chlorophyll biosynthesis.17.The DNA; gene regulating chlorophyll biosynthesis.37; gene regulating chlorophyll biosynthesis.45; gene regulating chlorophyll synthetase.63; green color; halogenated chloro; heavy metal; histidine kinase; histidine kinase domain; histidine kinase.20; histidine kinase.4 1.; hyper-spectral imaging; infra-red imaging; inhibiting expression; inhibiting POR; interest operably; interfering RNA molecule; interfering RNA molecule specific; interfering RNA molecule.43; interfering RNA molecule.61.The method; internal signal; multi-spectral imaging.72; near-infra-red imaging; nerve gas; non-plant organism; non-plant organism.30; oxygenase PaO; PhoB binding sequence.18.The DNA; PhoB binding sequence.38; PhoB protein; PhoB protein.67; photosynthetic properties; plant Arabidopsis histidine kinase AHK4 protein.11.The DNA; plant gene.27; plant gene.7; plant operable promoter; plant operable promoter operably; plant operable transcriptional activator; plant.10.The DNA; plant.3 1.; plasma membrane; pollen extension-like protein PEX.8; polycyclic aromatic hydrocarbon; protochlorophyllide oxidoreductase POR; red chlorophyll catabolite reductase RCCR; response gene; response regulator domain; response regulator domain.49; second DNA; secretory sequence; sensor protein; sensor protein binds; sensor protein.13; sensor protein.23; signal sequence; stimulating RCCR; target substance; third DNA; transcription activator protein; transcription activator protein operably; transcriptional activating functions; transcriptional activator; transcriptional activator protein; transgenic plant; transgenic plant comprising; transgenic plant regreens; transgenic plant.70; VP64 protein; VP64 translational fusion protein.5 1.; VP64 translational fusion protein.68; yellow fluorescent protein.48; yellow fluorescent protein.66; Î²- glucuronidase; Î²-galactosidase; biosynthesis.17.The; biosynthesis.37; biosynthesis.45; extension-like; hyper-spectral; infra-red; multi-spectral; near-infra-red; non-plant"/>
    <s v="SEQ claims"/>
    <s v="SEQ"/>
    <s v="NA"/>
    <s v="EntrÃ©e-Sortie De SystÃ¨mes Biologiques : SystÃ¨me De RÃ©ponse Et Sentinelles De Plantes | Biological Systems Input-Output: Response System And Plant Sentinels | EntrÃ©e-Sortie De SystÃ¨mes Biologiques : SystÃ¨me De RÃ©ponse Et Sentinelles De Plantes"/>
    <s v="Biological Systems Input-Output: Response System And Plant Sentinels"/>
    <s v="A eukaryotic input circuit: computationally designed receptors, synthetic eukaryotic signal transduction pathways, and a synthetic signal sensitive promoter that allow highly specific transcriptional induction in response to an externally provided ligand is disclosed. The input circuit is able to specifically bind a targeted substance and transmit a signal to the nucleus where transcription of a gene is activated. An output circuit serves as a simple readout system of the substance detected by the input circuit. The readout circuit exemplified here is a degreening circuit which causes plants to turn white. Activation of the degreening circuit can be detected by eye, or remotely with a variety of machines (hand-held, aircraft or satellite based) and is also resettable. When linked the input circuit if operably linked to the output circuit, produces a functional plant detector. L'invention concerne un circuit d'entrÃ©e eucaryote : des rÃ©cepteurs conÃ§us par ordinateur, des voies de transduction de signal eucaryote synthÃ©tique, et un promoteur sensible au signal synthÃ©tique permettant une induction par transcription extrÃªmement spÃ©cifique en rÃ©ponse Ã  un ligand d'apport externe. Le circuit d'entrÃ©e est capable de lier spÃ©cifiquement une substance ciblÃ©e et de transmettre un signal au noyau oÃ¹ la transcription d'un gÃ¨ne est activÃ©e. Un circuit de sortie sert de simple systÃ¨me de lecture de la substance dÃ©tectÃ©e par le circuit d'entrÃ©e. Le circuit de lecture mentionnÃ© ici est un circuit de dÃ©verdissage provoquant le blanchiment des plantes. L'activation du circuit de dÃ©verdissage peut Ãªtre dÃ©tectÃ© par l'Å“il, ou bien Ã  distance avec une variÃ©tÃ© de machines (manuelle, aÃ©ronef ou satellite) et est Ã©galement rÃ©initialisable. Le circuit d'entrÃ©e, s'il est reliÃ© de maniÃ¨re opÃ©rationnelle au circuit de sortie, produit un dÃ©tecteur de plantes fonctionnel. L'invention concerne un circuit d'entrÃ©e eucaryote : des rÃ©cepteurs conÃ§us par ordinateur, des voies de transduction de signal eucaryote synthÃ©tique, et un promoteur sensible au signal synthÃ©tique permettant une induction par transcription extrÃªmement spÃ©cifique en rÃ©ponse Ã  un ligand d'apport externe. Le circuit d'entrÃ©e est capable de lier spÃ©cifiquement une substance ciblÃ©e et de transmettre un signal au noyau oÃ¹ la transcription d'un gÃ¨ne est activÃ©e. Un circuit de sortie sert de simple systÃ¨me de lecture de la substance dÃ©tectÃ©e par le circuit d'entrÃ©e. Le circuit de lecture mentionnÃ© ici est un circuit de dÃ©verdissage provoquant le blanchiment des plantes. L'activation du circuit de dÃ©verdissage peut Ãªtre dÃ©tectÃ© par l'oel, ou bien Ã  distance avec une variÃ©tÃ© de machines (manuelle, aÃ©ronef ou satellite) et est Ã©galement rÃ©initialisable. Le circuit d'entrÃ©e, s'il est reliÃ© de maniÃ¨re opÃ©rationnelle au circuit de sortie, produit un dÃ©tecteur de plantes fonctionnel."/>
    <s v="A DNA construct comprising a plant operable promoter operably linked to a nucleic acid sequence encoding a sensor protein, said protein comprising a secretory sequence for directing the protein to the extracellular space of a plant cell and a binding region specific for a target substance of interest, wherein said protein undergoes a conformational change when the target substance is bound."/>
  </r>
  <r>
    <x v="5"/>
    <x v="5"/>
    <d v="2007-10-25T00:00:00"/>
    <x v="31"/>
    <n v="2007"/>
    <s v="NA"/>
    <n v="0"/>
    <s v="NA"/>
    <n v="0"/>
    <s v="NA"/>
    <s v="NA"/>
    <s v="NA"/>
    <s v="NA"/>
    <s v="NA"/>
    <s v="NA"/>
    <s v="NA"/>
    <s v="NA"/>
    <s v="NA"/>
    <s v="NA"/>
    <s v="NA"/>
    <s v="NA"/>
    <s v="NA"/>
    <s v="NA"/>
    <s v="C12N 15/10: Mutation or genetic engineering; DNA or RNA concerning genetic engineering, vectors, e.g. plasmids, or their isolation, preparation or purification; Use of hosts therefor -&gt; Recombinant DNA-technology -&gt; Processes for the isolation, preparation or purification of DNA or RNA"/>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10"/>
    <s v="Colman Richard; Hatfield G. Wesley; Hung She-Pin; Lathrop Richard H."/>
    <s v="NA"/>
    <s v="NA"/>
    <s v="Colman, Richard; Hatfield, G., Wesley; Hung, She Pin; Lathrop, Richard, H."/>
    <s v="Colman, Richard; Hatfield, G. Wesley; Hung, She-Pin; Lathrop, Richard H."/>
    <s v="NA"/>
    <s v="Academic"/>
    <s v="UNIV CALIFORNIA"/>
    <s v="THE REGENTS OF UNIVERSITY OF CALIFORNIA"/>
    <s v="THE REGENTS OF UNIVERSITY OF CALIFORNIA,US"/>
    <s v="United States of America"/>
    <s v="US"/>
    <d v="2005-03-31T00:00:00"/>
    <d v="2005-03-31T00:00:00"/>
    <s v="US2005667108P"/>
    <n v="2005"/>
    <n v="2005"/>
    <s v="India"/>
    <s v="IN"/>
    <d v="2007-11-23T00:00:00"/>
    <s v="http://v3.espacenet.com/textdoc?DB=EPODOC&amp;IDX=IN200701780"/>
    <s v="IN200701780P3"/>
    <n v="2007"/>
    <s v="adjacent resulting pieces; assembly phase; au moins un morceau d'ADN avec des sÃ©quences dÃ©sirÃ©es est assemblÃ© par extension de chevauchement dans l'ordre inverse de la division hiÃ©rarchique; ce procÃ©dÃ© comprenant une phase de division hiÃ©rarchique; ces groupes correspondant aux groupes des morceaux d'ADN rÃ©sultants; dans la phase d'assemblage; dans la phase de division; des groupes d'oligonuclÃ©otides sont obtenus; des modes de rÃ©alisation de ce procÃ©dÃ© combinent les avantages de l'assemblage hiÃ©rarchique avec les avantages d'oligonuclÃ©otides groupÃ©s; des morceaux d'ADN rÃ©sultants adjacents se chevauchant Ã©tant attribuÃ©s Ã  diffÃ©rents groupes; desired nucleic acid sequence; desired nucleic acid sequences; desired sequence; desired sequences; different pools; division phase; divisÃ©es en morceaux d'ADN rÃ©sultants se chevauchant partiellement; DNA sequence; DNA sequences; E. coli; final division step; hierarchical assembly; hierarchical assembly phase; hierarchical division; hierarchical division phase; l'invention concerne un procÃ©dÃ©; least one; les morceaux d'ADN rÃ©sultants Ã©tant attribuÃ©s Ã  une pluralitÃ© de groupes; les sÃ©quences d'au moins un morceau d'ADN avec des sÃ©quences d'acides nuclÃ©iques dÃ©sirÃ©es sont rÃ©cursivement; method comprising; nucleic acid sequence; nucleic acid sequences; overlap extension; overlapping resulting pieces; resulting pieces; reverse order; sauf aprÃ¨s l'Ã©tape de division finale; taking advantage; un systÃ¨me permettant de synthÃ©tiser au moins un morceau d'ADN avec des sÃ©quences dÃ©sirÃ©es au moyen d'ADN groupÃ©s; une phase d'assemblage hiÃ©rarchique; high-fidelity; solid-state; 1 Â°C; adjacent DNA sequences; automated steps; boundary points; codon pair preference; codon usage preference; comprising instructions; comprising polymerase chain reaction primers; correct hybridizations; data processing unit; direct base assignment; every DNA sequence; final hierarchical assembly; final hierarchical division; final hierarchical level; frameshift vector; hierarchical assembly step; hierarchical level; hierarchically sthesizing; high-fidelity DNA polymerase reaction; highest incorrect hybridization; incorrect hybridizations; iv recursively repeating; ix recursively repeating steps vi; least one hierarchical level; least one piece; least one pool; lowest correct hybridization; machine readable instructions; machine readable media; maximal poois; melting temperature; next-higher hierarchical level; next-larger DNA sequence; next-larger pieces; oligonucleotides bound; overlapping portions; polymerase chain reaction; polymerase overlap extension; polynerase overlap extension; possible colTect; regulatory region consensus sequence; same size; self-assemble; silent codon 8.; silent codon substitution; solid-state support; step v; steps vi; steps vii; synthetic oligonucleotides; system comprising machine readable media comprising machine readable instructions; T7 endonuclease; temperature gap; next-higher; next-larger; dividing nucleic acid sequence"/>
    <s v="SEQ claims"/>
    <s v="SEQ"/>
    <s v="NA"/>
    <s v="NA"/>
    <s v="NA"/>
    <s v="A method and system for synthesizing one or more pieces of DNA with desired sequences using pooled DNA, the method comprising a hierarchical division phase and a hierarchical assembly phase. In the division phase, the sequences of one or more pieces of DNA with desired nucleic acid sequences are recursively: divided into partially overlapping resulting pieces of DNA, and the resulting pieces of DNA assigned to a plurality of pools except after the after the final division step, wherein overlapping, adjacent resulting pieces of DNA are assigned to different pools. In the assembly phase, pools of oligonucleotides are obtained corresponding to the pools of the resulting pieces of DNA, and one or more pieces of DNA with desired sequences are assembled by overlap extension in the reverse order of the hierarchical division. Embodiments of the method combine the advantages of hierarchical assembly with the advantages of pooled oligonucleotides. L'invention concerne un procÃ©dÃ© et un systÃ¨me permettant de synthÃ©tiser au moins un morceau d'ADN avec des sÃ©quences dÃ©sirÃ©es au moyen d'ADN groupÃ©s, ce procÃ©dÃ© comprenant une phase de division hiÃ©rarchique et une phase d'assemblage hiÃ©rarchique. Dans la phase de division, les sÃ©quences d'au moins un morceau d'ADN avec des sÃ©quences d'acides nuclÃ©iques dÃ©sirÃ©es sont rÃ©cursivement: divisÃ©es en morceaux d'ADN rÃ©sultants se chevauchant partiellement, les morceaux d'ADN rÃ©sultants Ã©tant attribuÃ©s Ã  une pluralitÃ© de groupes, sauf aprÃ¨s l'Ã©tape de division finale, des morceaux d'ADN rÃ©sultants adjacents se chevauchant Ã©tant attribuÃ©s Ã  diffÃ©rents groupes. Dans la phase d'assemblage, des groupes d'oligonuclÃ©otides sont obtenus, ces groupes correspondant aux groupes des morceaux d'ADN rÃ©sultants, et au moins un morceau d'ADN avec des sÃ©quences dÃ©sirÃ©es est assemblÃ© par extension de chevauchement dans l'ordre inverse de la division hiÃ©rarchique. Des modes de rÃ©alisation de ce procÃ©dÃ© combinent les avantages de l'assemblage hiÃ©rarchique avec les avantages d'oligonuclÃ©otides groupÃ©s."/>
    <s v="WHAT IS CLAIMED IS: 1. A method for hierarchically synthesizing a piece of DNA with a desired nucleic acid sequence, the method comprising a hierarchical division of a nucleic acid sequence of a piece of DNA with a desired nucleic acid sequence by a method comprising: (i) hierarchically dividing the nucleic acid sequence into a plurality of DNA sequences, wherein adjacent DNA sequences comprise overlapping portions; (ii) optionally, optimizing at least some of the DNA sequences to strengthen correct hybridizations between the overlapping portions of adjacent DNA sequences and to weaken incorrect hybridizations; (iii) assigning, at each hierarchical level of division except a final hierarchical level of division, the DNA sequences into a plurality of poois of DNA sequences, wherein adjacent DNA sequences with overlapping portions are assigned to different pools; and (iv) recursively repeating steps (i), (ii), and (iii) for each DNA sequence in each pool."/>
  </r>
  <r>
    <x v="6"/>
    <x v="6"/>
    <d v="2006-03-31T00:00:00"/>
    <x v="32"/>
    <n v="2006"/>
    <s v="SPRUSON &amp; FERGUSON (ASIA) PTE LTD"/>
    <n v="0"/>
    <s v="NA"/>
    <n v="0"/>
    <s v="NA"/>
    <s v="NA"/>
    <s v="NA"/>
    <s v="NA"/>
    <s v="NA"/>
    <s v="NA"/>
    <s v="NA"/>
    <s v="NA"/>
    <s v="NA"/>
    <s v="NA"/>
    <s v="NA"/>
    <s v="NA"/>
    <s v="NA"/>
    <s v="NA"/>
    <s v="NA"/>
    <s v="NA"/>
    <s v="NA"/>
    <s v="NA"/>
    <s v="NA"/>
    <s v="NA"/>
    <s v="NA"/>
    <s v="COLMAN Richard, US; HATFIELD G. Wesley, US; HUNG SHE-PIN, US; LATHROP Richard H., US"/>
    <s v="United States of America"/>
    <s v="US"/>
    <s v="Colman, Richard; Hatfield, G., Wesley; Hung, She Pin; Lathrop, Richard, H."/>
    <s v="Colman, Richard; Hatfield, G. Wesley; Hung, She-Pin; Lathrop, Richard H."/>
    <s v="NA"/>
    <s v="Academic"/>
    <s v="UNIV CALIFORNIA"/>
    <s v="THE REGENTS OF UNIVERSITY OF CALIFORNIA"/>
    <s v="THE REGENTS OF UNIVERSITY OF CALIFORNIA,US"/>
    <s v="United States of America"/>
    <s v="US"/>
    <d v="2005-03-31T00:00:00"/>
    <d v="2005-03-31T00:00:00"/>
    <s v="US2005667108P"/>
    <n v="2005"/>
    <n v="2005"/>
    <s v="Singapore"/>
    <s v="SG"/>
    <d v="2007-11-29T00:00:00"/>
    <s v="http://v3.espacenet.com/textdoc?DB=EPODOC&amp;IDX=SG135841"/>
    <s v="SG135841A1"/>
    <n v="2007"/>
    <s v="adjacent resulting pieces; assembly phase; au moins un morceau d'ADN avec des sÃ©quences dÃ©sirÃ©es est assemblÃ© par extension de chevauchement dans l'ordre inverse de la division hiÃ©rarchique; ce procÃ©dÃ© comprenant une phase de division hiÃ©rarchique; ces groupes correspondant aux groupes des morceaux d'ADN rÃ©sultants; dans la phase d'assemblage; dans la phase de division; des groupes d'oligonuclÃ©otides sont obtenus; des modes de rÃ©alisation de ce procÃ©dÃ© combinent les avantages de l'assemblage hiÃ©rarchique avec les avantages d'oligonuclÃ©otides groupÃ©s; des morceaux d'ADN rÃ©sultants adjacents se chevauchant Ã©tant attribuÃ©s Ã  diffÃ©rents groupes; desired nucleic acid sequence; desired nucleic acid sequences; desired sequence; desired sequences; different pools; division phase; divisÃ©es en morceaux d'ADN rÃ©sultants se chevauchant partiellement; DNA sequence; DNA sequences; E. coli; final division step; hierarchical assembly; hierarchical assembly phase; hierarchical division; hierarchical division phase; l'invention concerne un procÃ©dÃ©; least one; les morceaux d'ADN rÃ©sultants Ã©tant attribuÃ©s Ã  une pluralitÃ© de groupes; les sÃ©quences d'au moins un morceau d'ADN avec des sÃ©quences d'acides nuclÃ©iques dÃ©sirÃ©es sont rÃ©cursivement; method comprising; nucleic acid sequence; nucleic acid sequences; overlap extension; overlapping resulting pieces; resulting pieces; reverse order; sauf aprÃ¨s l'Ã©tape de division finale; taking advantage; un systÃ¨me permettant de synthÃ©tiser au moins un morceau d'ADN avec des sÃ©quences dÃ©sirÃ©es au moyen d'ADN groupÃ©s; une phase d'assemblage hiÃ©rarchique; high-fidelity; solid-state; 1 Â°C; adjacent DNA sequences; automated steps; boundary points; codon pair preference; codon usage preference; comprising instructions; comprising polymerase chain reaction primers; correct hybridizations; data processing unit; direct base assignment; every DNA sequence; final hierarchical assembly; final hierarchical division; final hierarchical level; frameshift vector; hierarchical assembly step; hierarchical level; hierarchically sthesizing; high-fidelity DNA polymerase reaction; highest incorrect hybridization; incorrect hybridizations; iv recursively repeating; ix recursively repeating steps vi; least one hierarchical level; least one piece; least one pool; lowest correct hybridization; machine readable instructions; machine readable media; maximal poois; melting temperature; next-higher hierarchical level; next-larger DNA sequence; next-larger pieces; oligonucleotides bound; overlapping portions; polymerase chain reaction; polymerase overlap extension; polynerase overlap extension; possible colTect; regulatory region consensus sequence; same size; self-assemble; silent codon 8.; silent codon substitution; solid-state support; step v; steps vi; steps vii; synthetic oligonucleotides; system comprising machine readable media comprising machine readable instructions; T7 endonuclease; temperature gap; next-higher; next-larger; dividing nucleic acid sequence"/>
    <s v="SEQ claims"/>
    <s v="SEQ"/>
    <s v="NA"/>
    <s v="NA"/>
    <s v="NA"/>
    <s v="A method and system for synthesizing one or more pieces of DNA with desired sequences using pooled DNA, the method comprising a hierarchical division phase and a hierarchical assembly phase. In the division phase, the sequences of one or more pieces of DNA with desired nucleic acid sequences are recursively: divided into partially overlapping resulting pieces of DNA, and the resulting pieces of DNA assigned to a plurality of pools except after the after the final division step, wherein overlapping, adjacent resulting pieces of DNA are assigned to different pools. In the assembly phase, pools of oligonucleotides are obtained corresponding to the pools of the resulting pieces of DNA, and one or more pieces of DNA with desired sequences are assembled by overlap extension in the reverse order of the hierarchical division. Embodiments of the method combine the advantages of hierarchical assembly with the advantages of pooled oligonucleotides. L'invention concerne un procÃ©dÃ© et un systÃ¨me permettant de synthÃ©tiser au moins un morceau d'ADN avec des sÃ©quences dÃ©sirÃ©es au moyen d'ADN groupÃ©s, ce procÃ©dÃ© comprenant une phase de division hiÃ©rarchique et une phase d'assemblage hiÃ©rarchique. Dans la phase de division, les sÃ©quences d'au moins un morceau d'ADN avec des sÃ©quences d'acides nuclÃ©iques dÃ©sirÃ©es sont rÃ©cursivement: divisÃ©es en morceaux d'ADN rÃ©sultants se chevauchant partiellement, les morceaux d'ADN rÃ©sultants Ã©tant attribuÃ©s Ã  une pluralitÃ© de groupes, sauf aprÃ¨s l'Ã©tape de division finale, des morceaux d'ADN rÃ©sultants adjacents se chevauchant Ã©tant attribuÃ©s Ã  diffÃ©rents groupes. Dans la phase d'assemblage, des groupes d'oligonuclÃ©otides sont obtenus, ces groupes correspondant aux groupes des morceaux d'ADN rÃ©sultants, et au moins un morceau d'ADN avec des sÃ©quences dÃ©sirÃ©es est assemblÃ© par extension de chevauchement dans l'ordre inverse de la division hiÃ©rarchique. Des modes de rÃ©alisation de ce procÃ©dÃ© combinent les avantages de l'assemblage hiÃ©rarchique avec les avantages d'oligonuclÃ©otides groupÃ©s."/>
    <s v="WHAT IS CLAIMED IS: 1. A method for hierarchically synthesizing a piece of DNA with a desired nucleic acid sequence, the method comprising a hierarchical division of a nucleic acid sequence of a piece of DNA with a desired nucleic acid sequence by a method comprising: (i) hierarchically dividing the nucleic acid sequence into a plurality of DNA sequences, wherein adjacent DNA sequences comprise overlapping portions; (ii) optionally, optimizing at least some of the DNA sequences to strengthen correct hybridizations between the overlapping portions of adjacent DNA sequences and to weaken incorrect hybridizations; (iii) assigning, at each hierarchical level of division except a final hierarchical level of division, the DNA sequences into a plurality of poois of DNA sequences, wherein adjacent DNA sequences with overlapping portions are assigned to different pools; and (iv) recursively repeating steps (i), (ii), and (iii) for each DNA sequence in each pool."/>
  </r>
  <r>
    <x v="2"/>
    <x v="2"/>
    <d v="2007-05-16T00:00:00"/>
    <x v="33"/>
    <n v="2007"/>
    <s v="KULAGA, Thomas"/>
    <n v="1"/>
    <s v="US20050014239A1"/>
    <n v="0"/>
    <s v="NA"/>
    <s v="NA"/>
    <s v="NA"/>
    <s v="C07K14/405: ORGANIC CHEMISTRY -&gt; Peptides -&gt; Peptides having more than 20 amino acids; Gastrins; Somatostatins; Melanotropins; Derivatives thereof -&gt; from algae; C12N15/825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for the production of primary gene products"/>
    <s v="C07: Organic Chemistry; C12: Biochemistry; Beer; Spirits; Wine; Vinegar; Microbiology; Enzymology; Mutation Or Genetic Engineering"/>
    <s v="C07; C12"/>
    <s v="C07K14/405; C12N15/8257"/>
    <s v="NA"/>
    <s v="United States of America; WIPO (PCT)"/>
    <s v="US; WO"/>
    <s v="20071213; 20080529; 20081224; 20100105; 20100923; 20140218"/>
    <s v="US20080127364A1; US20100239923A1; US7642405B2; US8653331B2; WO2007143354A2; WO2007143354A3"/>
    <s v="2007; 2008; 2010; 2014"/>
    <s v="WO2007143354A2"/>
    <s v="C12N 1/13: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gt; modified by introduction of foreign genetic material; C12N 15/74: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prokaryotic hosts other than E. coli, e.g. Lactobacillus, Micromonospora"/>
    <s v="C12"/>
    <s v="C12N-0001; 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01/13; C12N-0015/74"/>
    <s v="LEE James Weifu, US"/>
    <s v="United States of America"/>
    <s v="US"/>
    <s v="Lee, James, Weifu"/>
    <s v="Lee, James, Weifu"/>
    <s v="NA"/>
    <s v="People"/>
    <s v="LEE J W"/>
    <s v="LEE James Weifu"/>
    <s v="LEE James Weifu,US"/>
    <s v="United States of America"/>
    <s v="US"/>
    <d v="2006-05-17T00:00:00"/>
    <d v="2006-05-17T00:00:00"/>
    <s v="US2006801126P"/>
    <n v="2006"/>
    <n v="2006"/>
    <s v="Patent Co-operation Treaty"/>
    <s v="WO"/>
    <d v="2007-12-13T00:00:00"/>
    <s v="http://v3.espacenet.com/textdoc?DB=EPODOC&amp;IDX=WO2007143354"/>
    <s v="WO2007143354A2"/>
    <n v="2007"/>
    <s v="aerobic conditions; algal photosynthetic membrane; biomass; CF1-iRNA sequence 312; controls photosystem II PSII oxygen evolution; culture medium; d'utilisation produisent du H2 photobiologique Ã  partir de l'algue modifiÃ©e Ã  PSII commutable; dans d'autres modes de rÃ©alisation; dans un mode de rÃ©alisation; designer transgenic algae; enhanced photobiological H2 production; first transgene serves; free proton channels; gas-product separation; gene 318; genetic switch; inducible promoter; inducible promoter 304; l'algue comprend un produit d'assemblage d'ADN comprenant une amorce de PCR directe 302; l'algue modifiÃ©e transgÃ©nique comprend au moins deux transgÃ¨nes; l'invention concerne une algue modifiÃ©e Ã  gÃ¨ne de photosystÃ¨me II; la crÃ©ation de canaux protoniques libres dans la membrane photosynthÃ©tique de l'algue; la production photobiologique d'hydrogÃ¨ne; la sÃ©quence PSII-ARNi 306 est remplacÃ©e par une sÃ©quence CF1-ARNi 312; least two transgenes; nucleic acid; one embodiment; organic acids; organic substrate; PCR reverse primer 310; photo-bioreactor; photobiological hydrogen production; polymerase chain reaction forward primer 302; polynucleotide sequence; proton-channel; PSII-iRNA sequence 306; PSII-producing gene 320; second transgene; SEQ ID; sequence 316; step b; streptomycin-production gene 314; switchable photosystem-II designer algae; switchable PSII designer alga; terminator 308; un deuxiÃ¨me transgÃ¨ne codant; un gÃ¨ne de production de streptomycine 314; un photobiorÃ©acteur; un premier transgÃ¨ne servant de commutateur gÃ©nÃ©tique capable de contrÃ´ler le dÃ©gagement d'oxygÃ¨ne par le photosystÃ¨me II PSII; un promoteur inductible 304; un systÃ¨me de sÃ©paration gaz/produit; un terminateur 308; une amorce de PCR inverse 310; une production photobiologique de H2; une sÃ©quence de ciblage 316 suivie d'un gÃ¨ne de production de canaux protoniques 318 ou d'un gÃ¨ne de production de PSII 320; une sÃ©quence PSII-ARNi 306; utilization system produce photobiological H2; CF1-ARNi; CF1-iRNA; gas-product; photobiological; photobiologique; photobiorÃ©acteur; photosystem-II; PSII-ARNi; PSII-iRNA; PSII-producing; streptomycin-production; aerobic environment; algal photosynthetic membranes; anaerobic environment; anaerobic environment.35; biomass materials; blue-green alga; brown alga; Ca2 promoter; CabII-1 promoter; CaI promoter; CF 1; CFl -iRNA sequence.14; CFoCFl subunit- Î³ transit-peptide sequence AtpC; CFoCFl subunit- Î´ transit-peptide sequence AtpD; CFoCFl subunit-II transit-peptide sequence AtpG; chloroplast transit-peptide sequences; cold-tolerant algal strains; combinations thereof.2 1; combinations thereof.25; combinations thereof.26; combinations thereof.27; combinations thereof.4; combinations thereof.7; continuous photobiological H2 production.33; continuous photobiological H2 production.40; coprogen oxidase promoter; corresponding complementary PSII-deficient algal strain.24; Cytochrome C6 Cyc6 promoter; designer CFl -iRNA gene; designer CFl-iRNA gene; designer proton channels; designer proton-channel gene; designer PSII-inhibitor gene; designer PSII-iRNA gene; designer PSII-producing gene; designer PSII-producing gene.38; designer PSII-producing gene.39; enhanced photobiological H2production; exogenous transgene; freshwater alga; fuel cell; genes PsaD; genetic deletion; green alga; h repeating; H2- consuming-activity-deleted algal strains; H2and CO2; heat-tolerant algal strains; hydrogenase promoters; hydrogenase transit-peptide sequences; induced transgenic alga; induced transgenic alga.3 1; induced transgenic alga.44; inducible promoter.13; inducible promoter.16; inducible promoter.19; inducible promoter.23; interfering RNA iRNA; least one exogenous transgene; least one photosynthetic membrane; LhcII transit-peptide sequences; marine alga; modified designer sequences; Nial promoter; nitrate reductase Nial promoter; nitrogen nutrient; nuclear genes; O2 gas; OEE2 transit-peptide sequence PsbP; OEE3 transit-peptide sequence PsbQ; OEEl transit-peptide sequence PsbO; organic reserves; photobiological H2 productivity; photobiologically; photobiologically produced H2; photosynthetic membrane; photosystem-II PSII function switch; plastocyanin transit-peptide sequence Pcyl; polypeptide proton-channel DNA sequence; primary carbon source.29; produced H2; proton channel; PSI transit-peptide sequences; PSI-driven H2 production pathways; PSII activity; PSII activity.30; PSII encoding sequence; PSII iRNA sequence.8; PSII-deficient algal strain; PSII-deficient algal strains; PSII-S transit-peptide sequence PsbS; PSII-T transit-peptide sequence PsbT; PSII-W transit-peptide sequence PsbW; red alga; reduced production; Rubisco SSU transit-peptide sequences; step c; step d; step e; step el; step f; step fl; steps d; streptomycin-production gene.17; transcription terminator.6; transgenic alga; transgenic alga comprising; transgenic alga relative; transgenic alga.12; transgenic alga.15; transgenic alga.18; transgenic alga.22; transgenic alga.5; transit-peptide DNA sequence; transit-peptide DNA sequence.20; up-take hydrogenase; uptake-hydrogenase-deleted algal strains; used transgenic alga; used transgenic alga.28; used transgenic alga.42; used transgenic alga.43; -iRNA; blue-green; CabII-1; CFl-iRNA; cold-tolerant; consuming-activity-deleted; H2-; heat-tolerant; PSI-driven; PSII-deficient; PSII-inhibitor; PSII-S; PSII-T; PSII-W; subunit-; subunit-II; transit-peptide; up-take; uptake-hydrogenase-deleted; new transgenic alga comprising"/>
    <s v="SEQ claims"/>
    <s v="SEQ"/>
    <s v="blue-green alga; green alga"/>
    <s v="Algue ModifiÃ©e Ã€ GÃ¨ne De PhotosystÃ¨me Ii Commutable Pour La Production Photobiologique D'HydrogÃ¨ne | Switchable Photosystem-Ii Designer Algae For Photobiological Hydrogen Production | Algue ModifiÃ©e Ã€ GÃ¨ne De PhotosystÃ¨me Ii Commutable Pour La Production Photobiologique D'HydrogÃ¨ne"/>
    <s v="Switchable Photosystem-Ii Designer Algae For Photobiological Hydrogen Production"/>
    <s v="A switchable photosystem-II designer algae for photobiological hydrogen production. The designer transgenic algae includes at least two transgenes for enhanced photobiological H2 production wherein a first transgene serves as a genetic switch that can controls photosystem II (PSII) oxygen evolution and a second transgene encodes for creation of free proton channels in the algal photosynthetic membrane. In one embodiment, the algae includes a DNA construct having polymerase chain reaction forward primer (302), a inducible promoter (304), a PSII-iRNA sequence (306), a terminator (308), and a PCR reverse primer (310). In other embodiments, the PSII-iRNA sequence (306) is replaced with a CF1-iRNA sequence (312), a streptomycin-production gene (314), a targeting sequence (316) followed by a proton-channel producing gene (318), or a PSII-producing gene (320). In one embodiment, a photo-bioreactor and gas-product separation and utilization system produce photobiological H2 from the switchable PSII designer alga. L'invention concerne une algue modifiÃ©e Ã  gÃ¨ne de photosystÃ¨me II commutable pour la production photobiologique d'hydrogÃ¨ne. L'algue modifiÃ©e transgÃ©nique comprend au moins deux transgÃ¨nes pour une production photobiologique de H2 accrue, un premier transgÃ¨ne servant de commutateur gÃ©nÃ©tique capable de contrÃ´ler le dÃ©gagement d'oxygÃ¨ne par le photosystÃ¨me II (PSII) et un deuxiÃ¨me transgÃ¨ne codant pour la crÃ©ation de canaux protoniques libres dans la membrane photosynthÃ©tique de l'algue. Dans un mode de rÃ©alisation, l'algue comprend un produit d'assemblage d'ADN comprenant une amorce de PCR directe (302), un promoteur inductible (304), une sÃ©quence PSII-ARNi (306), un terminateur (308) et une amorce de PCR inverse (310). Dans d'autres modes de rÃ©alisation, la sÃ©quence PSII-ARNi (306) est remplacÃ©e par une sÃ©quence CF1-ARNi (312), un gÃ¨ne de production de streptomycine (314), une sÃ©quence de ciblage (316) suivie d'un gÃ¨ne de production de canaux protoniques (318) ou d'un gÃ¨ne de production de PSII (320). Dans un mode de rÃ©alisation, un photobiorÃ©acteur et un systÃ¨me de sÃ©paration gaz/produit et d'utilisation produisent du H2 photobiologique Ã  partir de l'algue modifiÃ©e Ã  PSII commutable."/>
    <s v="1) A transgenic alga comprising at least one exogenous transgene for providing a photosystem-II (PSII) function switch to increase the photobiological H2 productivity of the transgenic alga relative to alga without the at least one exogenous transgene."/>
  </r>
  <r>
    <x v="2"/>
    <x v="2"/>
    <d v="2007-06-26T00:00:00"/>
    <x v="34"/>
    <n v="2007"/>
    <s v="SMART &amp; BIGGAR"/>
    <n v="2"/>
    <s v="US6387664B1; WO2004064785A2"/>
    <n v="10"/>
    <s v="AU2008240117B2; AU2010224031B2; EP2146735B1; US8440625B2; US8778302B2; US8871724B2; WO2008109997A1; WO2008128169A1; WO2010105097A2; WO2013170365A1"/>
    <s v="ABRAXIS BIOSCIENCE INC; OTTERLEI MARIT; TAI ISABELLA; UNIV BRITISH COLUMBIA"/>
    <s v="ABRAXIS BIOSCIENCE INC; ABRAXIS BIOSCIENCE LLC; OTTERLEI MARIT; TAI ISABELLA; TAI ISABELLA T; UNIV BRITISH COLUMBIA"/>
    <s v="A61K38/00: Health; amusement -&gt; PREPARATIONS FOR MEDICAL, DENTAL, OR TOILET PURPOSES -&gt; Medicinal preparations containing peptides; A61K38/1709: Health; amusement -&gt; PREPARATIONS FOR MEDICAL, DENTAL, OR TOILET PURPOSES -&gt; Medicinal preparations containing peptides -&gt; Peptides having more than 20 amino acids; Gastrins; Somatostatins; Melanotropins; Derivatives thereof -&gt; from animals; from humans -&gt; from vertebrates -&gt; from mammals; A61K45/06: Health; amusement -&gt; PREPARATIONS FOR MEDICAL, DENTAL, OR TOILET PURPOSES -&gt; Medicinal preparations containing active ingredients not provided for in groups to A61K41/00 -&gt; Mixtures of active ingredients without chemical characterisation; A61K48/00: Health; amusement -&gt; PREPARATIONS FOR MEDICAL, DENTAL, OR TOILET PURPOSES -&gt; Medicinal preparations containing genetic material which is inserted into cells of the living body to treat genetic diseases; Gene therapy; C07K14/47: ORGANIC CHEMISTRY -&gt; Peptides -&gt; Peptides having more than 20 amino acids; Gastrins; Somatostatins; Melanotropins; Derivatives thereof -&gt; from animals; from humans -&gt; from vertebrates -&gt; from mammals; C07K14/705: ORGANIC CHEMISTRY -&gt; Peptides -&gt; Peptides having more than 20 amino acids; Gastrins; Somatostatins; Melanotropins; Derivatives thereof -&gt; from animals; from humans -&gt; Receptors; Cell surface antigens; Cell surface determinants"/>
    <s v="A61: Health; Amusement; C07: Organic Chemistry"/>
    <s v="A61; C07"/>
    <s v="A61K38/00; A61K38/1709; A61K45/06; A61K48/00; C07K14/47; C07K14/705"/>
    <s v="NA"/>
    <s v="Australia; Canada; European Patent Office; Japan; Spain; United States of America; WIPO (PCT)"/>
    <s v="AU; CA; EP; ES; JP; US; WO"/>
    <s v="20080103; 20090401; 20091125; 20091126; 20091210; 20120627; 20130220; 20130514; 20130610; 20130718; 20130801; 20140814; 20140917"/>
    <s v="AU2007264361A1; AU2007264361B2; CA2653756A1; EP2041283A1; EP2041283A4; EP2041283B1; EP2468868A1; ES2406929T3; JP05590882B2; JP2009540840A; JP2014144014A; US20090305981A1; US20130196929A1; US8440625B2; WO2008000079A1"/>
    <s v="2008; 2009; 2012; 2013; 2014"/>
    <s v="AU2007264361A1"/>
    <s v="A61K 31/7088: Medicinal preparations containing organic active ingredients -&gt; Carbohydrates; Sugars; Derivatives thereof -&gt; Compounds having three or more nucleosides or nucleotides; A61K 38/17: Medicinal preparations containing peptides -&gt; Peptides having more than 20 amino acids; Gastrins; Somatostatins; Melanotropins; Derivatives thereof -&gt; from animals; from humans; A61K 48/00: Medicinal preparations containing genetic material which is inserted into cells of the living body to treat genetic diseases; Gene therapy; A61P 35/00: Antineoplastic agents; C07K 14/47: Peptides having more than 20 amino acids; Gastrins; Somatostatins; Melanotropins; Derivatives thereof -&gt; from animals; from humans -&gt; from vertebrates -&gt; from mammals; C07K 7/06: Peptides having 5 to 20 amino acids in a fully defined sequence; Derivatives thereof -&gt; Linear peptides containing only normal peptide links -&gt; having 5 to 11 amino acids; C12N 15/12: Mutation or genetic engineering; DNA or RNA concerning genetic engineering, vectors, e.g. plasmids, or their isolation, preparation or purification; Use of hosts therefor -&gt; Recombinant DNA-technology -&gt; DNA or RNA fragments; Modified forms thereof -&gt; Genes encoding animal proteins;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P 21/02: Preparation of peptides or proteins -&gt; having a known sequence of two or more amino acids, e.g. glutathione"/>
    <s v="A61; C07; C12"/>
    <s v="A61K-0031; A61K-0038; A61K-0048; A61P-0035; C07K-0007; C07K-0014; C12N-0015; C12P-0021"/>
    <s v="A; C"/>
    <s v="A61K: Medical Or Veterinary Science; Hygiene -&gt; Preparations For Medical, Dental, Or Toilet Purposes; A61P: Medical Or Veterinary Science; Hygiene -&gt; Specific Therapeutic Activity Of Chemical Compounds Or Medicinal Preparations; 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A61K; A61P; C07K; C12N; C12P"/>
    <s v="A61K-0031/7088; A61K-0038/17; A61K-0048/00; A61P-0035/00; C07K-0007/06; C07K-0014/47; C12N-0015/12; C12N-0015/63; C12P-0021/02"/>
    <s v="TAI Isabella T., CA"/>
    <s v="Canada"/>
    <s v="CA"/>
    <s v="Tai, Isabella, T."/>
    <s v="Tai, Isabella, T."/>
    <s v="NA"/>
    <s v="Academic"/>
    <s v="UNIV BRITISH COLUMBIA"/>
    <s v="TAI Isabella T.; THE UNIVERSITY OF BRITISH COLUMBIA"/>
    <s v="TAI Isabella T.,CA; THE UNIVERSITY OF BRITISH COLUMBIA,CA"/>
    <s v="United States of America"/>
    <s v="US"/>
    <d v="2006-06-26T00:00:00"/>
    <d v="2006-06-26T00:00:00"/>
    <s v="US2006816316P"/>
    <n v="2006"/>
    <n v="2006"/>
    <s v="Patent Co-operation Treaty"/>
    <s v="WO"/>
    <d v="2008-01-03T00:00:00"/>
    <s v="http://v3.espacenet.com/textdoc?DB=EPODOC&amp;IDX=WO2008000079"/>
    <s v="WO2008000079A1"/>
    <n v="2008"/>
    <s v="amino acid sequence; cancer therapy sensitization; ces compositions comportent des fragments fonctionnels des sÃ©quences nuclÃ©otidiques et/ou polypeptidiques d'une protÃ©ine secrÃ©tÃ©e acide; composition comprising; Cysteine SPARC; des procÃ©dÃ©s d'utilisation de ces compositions employÃ©s Ã  des fins de sensibilisation dans le cadre de traitements anticancÃ©reux; existing chemotherapeutic agents; expression vector; functional fragments; isolated polynucleotide; la prÃ©sente invention concerne des compositions; least one; lesdites compositions peuvent Ãªtre utilisÃ©es en association avec des agents chimiothÃ©rapeutiques existants; method comprising; nucleotide sequence; polypeptide sequences; present invention; riche en cystÃ©ine SPARC; SEQ ID; traiter des cancers; additional 50 amino acids; alternative therapeutic agents; amino acids 17-153; cancer therapeutic agent; cancer therapeutic agent.25; cancer therapeutic agent.35; cancer therapeutic agent.36; cancer therapeutic agent.37; cancer therapeutic agent.38; cancer therapeutic agent.39; cancer therapeutic agent.42; cancer therapeutic agent.46; cancer therapeutic sensitizing activity; cancer therapeutic sensitizing activity.33; cancer therapeutic sensitizing activity.40; cancer therapeutic sensitizing activity.60; cancer therapeutic sensitizing activity.61; cancerous cell; carboxyl terminus; cell transfected; chemotherapeutic agents; combinations thereof.27; combinations thereof.41; combinations thereof.47; composition comprising two; ex vivo.70; expression control sequence.63; expression control sequence.65; gene therapy.64; isolated polypeptide; least 5 consecutive amino acids; nucleotide sequence encoding; polynucleotide comprising; polypeptide comprising; progeny thereof.66; radiotherapeutic agents; SEQ ED; SEQ TD; therapeutic regimen.58; vector comprising isolated polynucleotide"/>
    <s v="SEQ claims"/>
    <s v="SEQ"/>
    <s v="NA"/>
    <s v="ProtÃ©ine SecrÃ©tÃ©e Acide Et Riche En CystÃ©ine (Sparc) UtilisÃ©e En Tant Que Sensibilisateur Ã€ Des Agents ChimiothÃ©rapeutiques | Secreted Protein Acidic And Rich In Cysteine (Sparc) As Chemotherapeutic Sensitizers | ProtÃ©ine SecrÃ©tÃ©e Acide Et Riche En CystÃ©ine (Sparc) UtilisÃ©e En Tant Que Sensibilisateur Ã€ Des Agents ChimiothÃ©rapeutiques"/>
    <s v="Secreted Protein Acidic And Rich In Cysteine (Sparc) As Chemotherapeutic Sensitizers"/>
    <s v="The present invention relates to compositions and methods of use thereof for cancer therapy sensitization. Such compositions comprise functional fragments of the nucleotide and/or polypeptide sequences of a Secreted Protein Acidic and Rich in Cysteine (SPARC). The compositions can be used in combination with existing chemotherapeutic agents for treatment of cancers. La prÃ©sente invention concerne des compositions et des procÃ©dÃ©s d'utilisation de ces compositions employÃ©s Ã  des fins de sensibilisation dans le cadre de traitements anticancÃ©reux. Ces compositions comportent des fragments fonctionnels des sÃ©quences nuclÃ©otidiques et/ou polypeptidiques d'une protÃ©ine secrÃ©tÃ©e acide et riche en cystÃ©ine (SPARC). Lesdites compositions peuvent Ãªtre utilisÃ©es en association avec des agents chimiothÃ©rapeutiques existants pour traiter des cancers."/>
    <s v="An isolated polypeptide selected from amino acids 17-153 of SEQ ID NO:10, wherein the polypeptide has cancer therapeutic sensitizing activity."/>
  </r>
  <r>
    <x v="2"/>
    <x v="2"/>
    <d v="2007-07-09T00:00:00"/>
    <x v="35"/>
    <n v="2007"/>
    <s v="HOPPE, Georg, J. et al."/>
    <n v="0"/>
    <s v="NA"/>
    <n v="2"/>
    <s v="WO2008148159A1; WO2014183093A1"/>
    <s v="SIMONS HAPLOMICS LTD; UNIV SOUTHERN CALIFORNIA"/>
    <s v="SIMONS HAPLOMICS LTD; UNIV SOUTHERN CALIFORNIA"/>
    <s v="C12Q1/682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gt; for mutation or polymorphism detection; C12Q1/6869: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Methods for sequencing"/>
    <s v="C12: Biochemistry; Beer; Spirits; Wine; Vinegar; Microbiology; Enzymology; Mutation Or Genetic Engineering"/>
    <s v="C12"/>
    <s v="C12Q1/6827; C12Q1/6869"/>
    <s v="NA"/>
    <s v="European Patent Office; United States of America; WIPO (PCT)"/>
    <s v="EP; US; WO"/>
    <s v="20080124; 20080417; 20090408; 20100107"/>
    <s v="EP2044214A2; US20100003680A1; WO2008009365A2; WO2008009365A3"/>
    <s v="2008; 2009; 2010"/>
    <s v="WO2008009365A2"/>
    <s v="C12Q 1/68: Measuring or testing processes involving enzymes or micro-organisms; Compositions therefor; Processes of preparing such compositions -&gt; involving nucleic acid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s v="DIETRICH Dimo, DE; LESCHE Ralf, DE; LEWIN JÃ¶rn, DE; SCHUSTER Matthias, DE"/>
    <s v="Germany"/>
    <s v="DE"/>
    <s v="Dietrich, Dimo; Lesche, Ralf; Lewin, Jorn; Schuster, Matthias"/>
    <s v="Dietrich, Dimo; Lesche, Ralf; Lewin, JÃ¶rn; Schuster, Matthias"/>
    <s v="NA"/>
    <s v="Corporate"/>
    <s v="EPIGENOMICS AG"/>
    <s v="DIETRICH Dimo; EPIGENOMICS AG; LESCHE Ralf; LEWIN JÃ¶rn; SCHUSTER Matthias"/>
    <s v="DIETRICH Dimo,DE; EPIGENOMICS AG,DE; LESCHE Ralf,DE; LEWIN JÃ¶rn,DE; SCHUSTER Matthias,DE"/>
    <s v="European Patent Office"/>
    <s v="EP"/>
    <d v="2006-07-18T00:00:00"/>
    <s v="2006-07-18; 2006-09-14; 2007-06-08"/>
    <s v="EP2006120694A; EP200690125A; EP2007109855A"/>
    <n v="2006"/>
    <s v="2006; 2007"/>
    <s v="Patent Co-operation Treaty"/>
    <s v="WO"/>
    <d v="2008-01-24T00:00:00"/>
    <s v="http://v3.espacenet.com/textdoc?DB=EPODOC&amp;IDX=WO2008009365"/>
    <s v="WO2008009365A2"/>
    <n v="2008"/>
    <s v="b introduire dans l'acide nuclÃ©ique au moins une base servant Ã  gÃ©nÃ©rer un signal de sÃ©quenÃ§age Ã  utiliser en tant que signal de rÃ©fÃ©rence; base pairing behavior; c sÃ©quencer l'acide nuclÃ©ique; ce par quoi; ce par quoi le comportement d'appariement des bases; chemical reagent; cytosine base; d normaliser le signal obtenu Ã  partir de chaque base de type cytosine de l'acide nuclÃ©ique ou le signal obtenu Ã  partir de chaque base de type guanine de l'acide nuclÃ©ique par rapport au signal de rÃ©fÃ©rence provenant de ladite ou desdites bases introduites; enzymatic activity; genomic DNA; guanine base; l'invention concerne un procÃ©dÃ© servant Ã  dÃ©terminer quantitativement le taux de mÃ©thylation d'un acide nuclÃ©ique grÃ¢ce au sÃ©quenÃ§age; la normalisation; le procÃ©dÃ© comprend au moins les Ã©tapes suivantes consistant Ã ; least one; least one base; les bases de type cytosines mÃ©thylÃ©es et/ou les bases de type cytosines non mÃ©thylÃ©es de l'acide nuclÃ©ique est modifiÃ© de faÃ§on Ã  ce que les bases de type cytosines mÃ©thylÃ©es deviennent distinguables des bases de type cytosines non mÃ©thylÃ©es; methylated cytosine bases; methylation rate; nucleic acid; obtient un signal provenant de chaque base de type cytosine de l'acide nuclÃ©ique ou un signal provenant de chaque base de type guanine de l'acide nuclÃ©ique; reference signal; selon l'invention; traiter l'acide nuclÃ©ique avec un rÃ©actif chimique ou une solution contenant une enzyme; un signal de rÃ©fÃ©rence provenant de ladite ou desdites bases introduites; unmethylated cytosine bases; amplification reaction; amÂ¬ plified; area value; cytosine bases; first sequence; guanin bases; guanine bases; height value; isolating genomic DNA; least one base analog; least one cytosine base; least one guanine base; least one guanine base.3; least one oligonucleotide; least one oliÂ¬ gonucleotide; least one signal; ligation reaction.5; maternal chromosome; meÂ¬ thylated cytosine bases; monoclonal origin; normalÂ¬ ized signals; paternal chromosome; paternal chromosome.9; polyclonal origin; reference nucleic acid.8; second sequence; sequenc- ing; sequencÂ¬ ing signal; soluÂ¬ tion; specific position; sulfon-uracil bases; third sequence part; uracil bases; sequenc-; sulfon-uracil; determining methylation rate"/>
    <s v="SEQ claims"/>
    <s v="NA"/>
    <s v="NA"/>
    <s v="ProcÃ©dÃ© Servant Ã€ DÃ©terminer Le Taux De MÃ©thylation D'Un Acide NuclÃ©ique | A Method For Determining The Methylation Rate Of A Nucleic Acid | ProcÃ©dÃ© Servant Ã€ DÃ©terminer Le Taux De MÃ©thylation D'Un Acide NuclÃ©ique"/>
    <s v="A Method For Determining The Methylation Rate Of A Nucleic Acid"/>
    <s v="The invention relates to a method for quantitatively determining the methylation rate of a nucleic acid through sequencing. According to the invention, the method comprises at least the following steps: a) treating the nucleic acid with a chemical reagent or an enzyme containing solution, whereby the base pairing behavior of methylated cytosine bases and/or unmethylated cytosine bases of the nucleic acid are altered such that methylated cytosine bases become distinguishable from unmethylated cytosine bases, and b) introducing into the nucleic acid at least one base for generating a sequencing signal to be used as a reference signal for normalization, and c) sequencing the nucleic acid, whereby a signal from each cytosine base of the nucleic acid, or a signal from each guanine base of the nucleic acid and a reference signal from the at least on introduced base is obtained, and d) normalizing the signal obtained from each cytosine base of the nucleic acid, or the signal obtained from each guanine base of the nucleic acid to the reference signal from the at least one introduced base. L'invention concerne un procÃ©dÃ© servant Ã  dÃ©terminer quantitativement le taux de mÃ©thylation d'un acide nuclÃ©ique grÃ¢ce au sÃ©quenÃ§age. Selon l'invention, le procÃ©dÃ© comprend au moins les Ã©tapes suivantes consistant Ã  : a) traiter l'acide nuclÃ©ique avec un rÃ©actif chimique ou une solution contenant une enzyme, ce par quoi le comportement d'appariement des bases pour les bases de type cytosines mÃ©thylÃ©es et/ou les bases de type cytosines non mÃ©thylÃ©es de l'acide nuclÃ©ique est modifiÃ© de faÃ§on Ã  ce que les bases de type cytosines mÃ©thylÃ©es deviennent distinguables des bases de type cytosines non mÃ©thylÃ©es ; b) introduire dans l'acide nuclÃ©ique au moins une base servant Ã  gÃ©nÃ©rer un signal de sÃ©quenÃ§age Ã  utiliser en tant que signal de rÃ©fÃ©rence pour la normalisation ; c) sÃ©quencer l'acide nuclÃ©ique, ce par quoi on obtient un signal provenant de chaque base de type cytosine de l'acide nuclÃ©ique ou un signal provenant de chaque base de type guanine de l'acide nuclÃ©ique et un signal de rÃ©fÃ©rence provenant de ladite ou desdites bases introduites ; et d) normaliser le signal obtenu Ã  partir de chaque base de type cytosine de l'acide nuclÃ©ique ou le signal obtenu Ã  partir de chaque base de type guanine de l'acide nuclÃ©ique par rapport au signal de rÃ©fÃ©rence provenant de ladite ou desdites bases introduites."/>
    <s v="1) A method for determining the methylation rate of a nucleic acid through sequenc- ing, comprising the steps of: - treating the nucleic acid with a chemical reagent or an enzyme containing soluÂ¬ tion, whereby the base pairing behavior of methylated cytosine bases and/or unmethylated cytosine bases of the nucleic acid are altered such that methylated cytosine bases become distinguishable from unmethylated cytosine bases, and - introducing into the nucleic acid at least one base for generating a sequencing signal to be used as a reference signal for normalization, and - sequencing the nucleic acid, whereby a signal from each cytosine base of the nucleic acid, or guanine base of the nucleic acid and a reference signal from the at least on introduced base is obtained, and - normalizing the signal obtained from each cytosine base of the nucleic acid, or guanine base of the nucleic acid to the reference signal from the at least one introduced base."/>
  </r>
  <r>
    <x v="2"/>
    <x v="2"/>
    <d v="2006-12-22T00:00:00"/>
    <x v="36"/>
    <n v="2006"/>
    <s v="BATHURST, Brian et al."/>
    <n v="1"/>
    <s v="US6521427B1"/>
    <n v="5"/>
    <s v="US6919434B1; US7125686B1; US7205397B2; WO2010102257A2; WO2011109031A1"/>
    <s v="SANKYO CO; SYNTHETIC GENOMICS INC"/>
    <s v="SANKYO CO; SYNTHETIC GENOMICS INC"/>
    <s v="C12N2510/00: BIOCHEMISTRY; BEER; SPIRITS; WINE; VINEGAR; MICROBIOLOGY; ENZYMOLOGY; MUTATION OR GENETIC ENGINEERING -&gt; MICRO-ORGANISMS OR ENZYMES; COMPOSITIONS THEREOF; PROPAGATING, PRESERVING OR MAINTAINING MICRO-ORGANISMS; MUTATION OR GENETIC ENGINEERING; CULTURE MEDIA -&gt; genetically modified cells; C12P21/02: BIOCHEMISTRY; BEER; SPIRITS; WINE; VINEGAR; MICROBIOLOGY; ENZYMOLOGY; MUTATION OR GENETIC ENGINEERING -&gt; FERMENTATION OR ENZYME-USING PROCESSES TO SYNTHESISE A DESIRED CHEMICAL COMPOUND OR COMPOSITION OR TO SEPARATE OPTICAL ISOMERS FROM A RACEMIC MIXTURE ] -&gt; Preparation of peptides or proteins -&gt; having a known sequence of two or more amino acids"/>
    <s v="C12: Biochemistry; Beer; Spirits; Wine; Vinegar; Microbiology; Enzymology; Mutation Or Genetic Engineering"/>
    <s v="C12"/>
    <s v="C12N2510/00; C12P21/02"/>
    <s v="NA"/>
    <s v="Australia; Canada; Denmark; European Patent Office; Japan; United States of America; WIPO (PCT)"/>
    <s v="AU; CA; DK; EP; JP; US; WO"/>
    <s v="20071122; 20080207; 20080807; 20080903; 20090604; 20091021; 20130502; 20140528; 20140901"/>
    <s v="AU2006346810A1; AU2006346810B2; CA2643136A1; DK1963515T3; EP1963515A2; EP1963515A4; EP1963515B1; JP2009521229A; US20070269862A1; WO2008016380A2; WO2008016380A3"/>
    <s v="2007; 2008; 2009; 2013; 2014"/>
    <s v="US20070269862A1"/>
    <s v="C12N 15/87: Mutation or genetic engineering; DNA or RNA concerning genetic engineering, vectors, e.g. plasmids, or their isolation, preparation or purification; Use of hosts therefor -&gt; Recombinant DNA-technology -&gt; Introduction of foreign genetic material using processes not otherwise provided for, e.g. co-transformation; C12N-0005/06; C12P 21/04: Preparation of peptides or proteins -&gt; having a known sequence of two or more amino acids, e.g. glutathione -&gt; Cyclic or bridged peptides or polypeptides, e.g. bacitracin"/>
    <s v="C12"/>
    <s v="C12N-0005; C12N-0015; C12P-0021"/>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5/06; C12N-0015/87; C12P-0021/04"/>
    <s v="ASSAD-GARCIA Nacyra, US; GLASS John I., US; HUTCHISON Clyde, US; LARTIGUE Carole, US; SMITH Hamilton O., US; VENTER J. Craig, US; YOUNG Lei, US"/>
    <s v="United States of America"/>
    <s v="US"/>
    <s v="Assad Garcia, Nacyra; Glass, John, I.; Hutchison, Clyde, A.; Lartigue, Carole; Smith, Hamilton, O.; Venter, Craig, J.; Young, Lei"/>
    <s v="Assad-Garcia, Nacyra; Glass, John I.; Hutchison, Clyde; Lartigue, Carole; Smith, Hamilton O.; Venter, J. Craig; Young, Lei"/>
    <s v="NA"/>
    <s v="Corporate; People"/>
    <s v="CRAIG VENTER INST J; SYNTHETIC GENOMICS INC"/>
    <s v="ASSAD-GARCIA Nacyra; GLASS John I.; HUTCHISON Clyde; J. CRAIG VENTER INSTITUTE; LARTIGUE Carole; SMITH Hamilton O.; VENTER J. Craig; YOUNG Lei"/>
    <s v="ASSAD-GARCIA Nacyra,US; GLASS John I.,US; HUTCHISON Clyde,US; J. CRAIG VENTER INSTITUTE,US; LARTIGUE Carole,US; SMITH Hamilton O.,US; VENTER J. Craig,US; YOUNG Lei,US"/>
    <s v="United States of America"/>
    <s v="US"/>
    <d v="2005-12-23T00:00:00"/>
    <d v="2005-12-23T00:00:00"/>
    <s v="US2005752965P"/>
    <n v="2005"/>
    <n v="2005"/>
    <s v="Patent Co-operation Treaty"/>
    <s v="WO"/>
    <d v="2008-02-07T00:00:00"/>
    <s v="http://v3.espacenet.com/textdoc?DB=EPODOC&amp;IDX=WO2008016380"/>
    <s v="WO2008016380A2"/>
    <n v="2008"/>
    <s v="accompanying materials; bioengineering; biotechnologie; broader field; cell-like system; cell-like systems; comprising one; de biotechnologie disponible en utilisant les procÃ©dÃ©s de l'art antÃ©rieur; des ARN; des matÃ©riaux tels que des protÃ©ines; des polycations; des protÃ©ines de condensation de nuclÃ©otides ou des systÃ¨mes de traduction de gÃ¨nes peuvent accompagner le gÃ©nome; en permettant la synthÃ¨se de cellules ou de systÃ¨mes de type cellules comprenant une large variÃ©tÃ© de gÃ©nomes; gene translation systems; gene- expression products; l'invention concerne l'introduction d'un gÃ©nome dans une cellule ou un systÃ¨me de type cellule; le gÃ©nome est installÃ© dans une cellule naturelle ou dans un systÃ¨me synthÃ©tique de type cellule; le gÃ©nome est sorti d'une cellule avec des dommages minimaux; le gÃ©nome introduit peut Ãªtre naturel; le procÃ©dÃ© selon l'invention; manmade cell-like system; manmade materials; matÃ©riaux d'accompagnement; membrane types; method comprising; method makes possible; minimal damage; nucleoid condensation proteins; obtenir des produits d'expression gÃ©nique; one species; ou peut Ãªtre un hybride de matÃ©riaux naturels; possible l'Ã©largissement du domaine d'expÃ©rimentation; prior art methods; synthetic cell; synthetic cells; synthÃ©tique avec ou sans automation; tels que des protÃ©ines souhaitÃ©es; types de membranes; un systÃ¨me de type cellule ou une cellule synthÃ©tique rÃ©sultant de la mise en oevre du procÃ©dÃ© selon l'invention peut Ãªtre conÃ§u; un systÃ¨me de type cellule ou une cellule synthÃ©tique rÃ©sultant de la mise en Å“uvre du procÃ©dÃ© selon l'invention peut Ãªtre conÃ§u; wide variety; cell-like; gene-; another species; cell-like system.17; chromosome fragments.11; chromosome fragments.18; comprising culturing one; daughter cell; different species.4; genetic sequence.9; hybrid genome comprising one; intracellular components; lipid vesicle.13; manmade components.8; manmade genome.7; membrane-bound volume.12; minimal genome.10; naked DNA.5; nucleic acid sequences providing one; parent cell; partial genome; synthetic daughter cell; membrane-bound; making synthetic cell"/>
    <s v="SEQ claims"/>
    <s v="NA"/>
    <s v="NA"/>
    <s v="Installation De GÃ©nomes Ou De GÃ©nomes Partiels Dans Des Cellules Ou Des SystÃ¨mes De Type Cellules | Installation Of Genomes Or Partial Genomes Into Cells Or Cell-Like Systems | Installation De GÃ©nomes Ou De GÃ©nomes Partiels Dans Des Cellules Ou Des SystÃ¨mes De Type Cellules"/>
    <s v="Installation Of Genomes Or Partial Genomes Into Cells Or Cell-Like Systems"/>
    <s v="A method is provided for introducing a genome into a cell or cell-like system. The introduced genome may occur in nature, be manmade with or without automation, or may be a hybrid of naturally occurring and manmade materials. The genome is obtained outside of a cell with minimal damage. Materials such as a proteins, RNAs, polycations, nucleoid condensation proteins, or gene translation systems may accompany the genome. The genome is installed into a naturally occurring cell or into a manmade cell-like system. A cell-like system or synthetic cell resulting from the practice of the provided method may be designed and used to yield gene- expression products, such as desired proteins. By enabling the synthesis of cells or cell-like systems comprising a wide variety of genomes, accompanying materials and membrane types, the provided method makes possible a broader field of experimentation and bioengineering than has been available using prior art methods. L'invention concerne l'introduction d'un gÃ©nome dans une cellule ou un systÃ¨me de type cellule. Le gÃ©nome introduit peut Ãªtre naturel, synthÃ©tique avec ou sans automation, ou peut Ãªtre un hybride de matÃ©riaux naturels et synthÃ©tiques. Le gÃ©nome est sorti d'une cellule avec des dommages minimaux. Des matÃ©riaux tels que des protÃ©ines, des ARN, des polycations, des protÃ©ines de condensation de nuclÃ©otides ou des systÃ¨mes de traduction de gÃ¨nes peuvent accompagner le gÃ©nome. Le gÃ©nome est installÃ© dans une cellule naturelle ou dans un systÃ¨me synthÃ©tique de type cellule. Un systÃ¨me de type cellule ou une cellule synthÃ©tique rÃ©sultant de la mise en Å“uvre du procÃ©dÃ© selon l'invention peut Ãªtre conÃ§u et utilisÃ© pour obtenir des produits d'expression gÃ©nique, tels que des protÃ©ines souhaitÃ©es. En permettant la synthÃ¨se de cellules ou de systÃ¨mes de type cellules comprenant une large variÃ©tÃ© de gÃ©nomes, matÃ©riaux d'accompagnement et types de membranes, le procÃ©dÃ© selon l'invention rend possible l'Ã©largissement du domaine d'expÃ©rimentation et de biotechnologie disponible en utilisant les procÃ©dÃ©s de l'art antÃ©rieur. L'invention concerne l'introduction d'un gÃ©nome dans une cellule ou un systÃ¨me de type cellule. Le gÃ©nome introduit peut Ãªtre naturel, synthÃ©tique avec ou sans automation, ou peut Ãªtre un hybride de matÃ©riaux naturels et synthÃ©tiques. Le gÃ©nome est sorti d'une cellule avec des dommages minimaux. Des matÃ©riaux tels que des protÃ©ines, des ARN, des polycations, des protÃ©ines de condensation de nuclÃ©otides ou des systÃ¨mes de traduction de gÃ¨nes peuvent accompagner le gÃ©nome. Le gÃ©nome est installÃ© dans une cellule naturelle ou dans un systÃ¨me synthÃ©tique de type cellule. Un systÃ¨me de type cellule ou une cellule synthÃ©tique rÃ©sultant de la mise en oevre du procÃ©dÃ© selon l'invention peut Ãªtre conÃ§u et utilisÃ© pour obtenir des produits d'expression gÃ©nique, tels que des protÃ©ines souhaitÃ©es. En permettant la synthÃ¨se de cellules ou de systÃ¨mes de type cellules comprenant une large variÃ©tÃ© de gÃ©nomes, matÃ©riaux d'accompagnement et types de membranes, le procÃ©dÃ© selon l'invention rend possible l'Ã©largissement du domaine d'expÃ©rimentation et de biotechnologie disponible en utilisant les procÃ©dÃ©s de l'art antÃ©rieur."/>
    <s v="A method for making a synthetic cell, the method comprising: obtaining a genome that is not within a cell; and introducing the genome into a cell or cell-like system."/>
  </r>
  <r>
    <x v="2"/>
    <x v="2"/>
    <d v="2007-05-18T00:00:00"/>
    <x v="37"/>
    <n v="2007"/>
    <s v="MYCROFT, Frank J. et al."/>
    <n v="0"/>
    <s v="NA"/>
    <n v="0"/>
    <s v="NA"/>
    <s v="NA"/>
    <s v="NA"/>
    <s v="C07K14/43586: ORGANIC CHEMISTRY -&gt; Peptides -&gt; Peptides having more than 20 amino acids; Gastrins; Somatostatins; Melanotropins; Derivatives thereof -&gt; from animals; from humans -&gt; from invertebrates -&gt; from insects -&gt; from silkworms;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s v="C07: Organic Chemistry; C12: Biochemistry; Beer; Spirits; Wine; Vinegar; Microbiology; Enzymology; Mutation Or Genetic Engineering"/>
    <s v="C07; C12"/>
    <s v="C07K14/43586; C12N15/74"/>
    <s v="NA"/>
    <s v="WIPO (PCT)"/>
    <s v="WO"/>
    <s v="20080214; 20081204"/>
    <s v="WO2008019183A2; WO2008019183A3"/>
    <n v="2008"/>
    <s v="WO2008019183A2"/>
    <s v="C12P 21/06: Preparation of peptides or proteins -&gt; produced by the hydrolysis of a peptide bond, e.g. hydrolysate products"/>
    <s v="C12"/>
    <s v="C12P-0021"/>
    <s v="C"/>
    <s v="C12P: Biochemistry; Beer; Spirits; Wine; Vinegar; Microbiology; Enzymology; Mutation Or Genetic Engineering -&gt; Fermentation Or Enzyme-Using Processes To Synthesise A Desired Chemical Compound Or Composition Or To Separate Optical Isomers From A Racemic Mixture"/>
    <s v="C12P"/>
    <s v="C12P-0021/06"/>
    <s v="VOIGT Christopher Ashby, US; WIDMAIER Daniel Matthew, US"/>
    <s v="United States of America"/>
    <s v="US"/>
    <s v="Voigt, Christopher; Widmaier, Daniel Matthew"/>
    <s v="Voigt, Christopher Ashby; Widmaier, Daniel Matthew"/>
    <s v="NA"/>
    <s v="Academic"/>
    <s v="UNIV CALIFORNIA"/>
    <s v="THE REGENTS OF THE UNIVERSITY OF CALIFORNIA; VOIGT Christopher Ashby; WIDMAIER Daniel Matthew"/>
    <s v="THE REGENTS OF THE UNIVERSITY OF CALIFORNIA,US; VOIGT Christopher Ashby,US; WIDMAIER Daniel Matthew,US"/>
    <s v="United States of America"/>
    <s v="US"/>
    <d v="2006-05-18T00:00:00"/>
    <d v="2006-05-18T00:00:00"/>
    <s v="US2006801758P"/>
    <n v="2006"/>
    <n v="2006"/>
    <s v="Patent Co-operation Treaty"/>
    <s v="WO"/>
    <d v="2008-02-14T00:00:00"/>
    <s v="http://v3.espacenet.com/textdoc?DB=EPODOC&amp;IDX=WO2008019183"/>
    <s v="WO2008019183A2"/>
    <n v="2008"/>
    <s v="amino acid sequence; amino acids; bacterium compositions; codon optimization; de fibres; de fils ainsi que des compositions pharmaceutiques; de soies; des compositions bactÃ©riennes permettant d'obtenir des protÃ©ines d'intÃ©rÃªt par l'expression des Ã©lÃ©ments susdits dans des bactÃ©ries Ã  Gram nÃ©gatif qui prÃ©sentent un systÃ¨me de sÃ©crÃ©tion de type III; expression cassette; expression system; fibers threats; genetic circuit; gram negative bacteria; growth factor; heterologous gene; host cell; inducible promoter; isolated proteins; kit comprising; l'invention concerne Ã©galement les utilisations des protÃ©ines ainsi obtenues; la fabrication de protÃ©ines isolÃ©es; la prÃ©sente invention concerne des protÃ©ines; method comprising; pharmaceutical compositions; SEQ ID; Type III secretion system; un polynuclÃ©otide; un vecteur; une cassette d'expression; protein-; wild-type; ADF protein.14; amin acid based macrobiopolymer.17; amino acid sequence subject; biopolymer; cellular membrane; chemical/biopolymer/substrate; co-expressed; codon degeneracies.33; competing secretion systems; constitutive promoter.35; contact dependence genes; contact dependence requirement; effector protein; first container; functional TTSS; functioning Type III secretion system.60; functioning Type III secretory system; fusion protein; gene regulatory element; genetic control element(s); gram negative bacteria.48; gram negative bacterium; heterologous protein; heterologous protein.64; human protein.11; hybrid promoters; inducible promoter.25; insect codons; interest via; intracellular proteases; IPTG inducible.44; lac operator sites; making use; mammalian peptide hormone; mRNA minimization; mRNA structures; multiple genes encoding effector proteins; out.4 1.; pharmaceutically acceptable carrier.12; plasma protein.52; plasmid.2 1.; polypeptide tag; predetermined protease; protein- based biopolymer; protein-based biopolymers.51; recombination frequency.20; reduced ability; reduced expression; repeat regions; Salmonella , E.CoIi; Salmonella bacterium; Salmonella bacterium transfected; Salmonella effector.28; Salmonella Type III secretion system.49; Salmonella typhimurium; Salmonella typhimurium 1344.63; Salmonella typhimurium 13445; Salmonella typhimurium.4; same promoter.5; second container; secretion system; secretion system.6; secretion tag; sicA promoter; sicA promoter.24; sicA promoter.62; silk worm silk protein; silk worm silk protein.15; SipA effectors.38; SPI-2; SPI-I promoter.26; SPI-I secretion system.8; spider silk protein; spider silk protein.13; SptP effector tag.29; stationary phase promoter; stationary phase promoter.39; substituting Salmonella codons; T7 polymerase whch; T7 promoter.47; TEV protease; TEV recognition sequence.19; therapeutic protein.10; TTSS structure.22; Type III secretory system; Type III secretory system.58; wild-type Salmonella; biopolymers.51; macrobiopolymer.17; protein-based; SPI-I; bacterial medium; making protein; type three secretion system"/>
    <s v="SEQ claims"/>
    <s v="SEQ"/>
    <s v="Salmonella typhimurium"/>
    <s v="Production De BiopolymÃ¨res Et De ProtÃ©ines Au Moyen De SystÃ¨mes De SÃ©crÃ©tion De Type Iii De BactÃ©ries Ã€ Gram NÃ©gatif | Biopolymer And Protein Production Using Type Iii Secretion Systems Of Gram Negative Bacteria | Production De BiopolymÃ¨res Et De ProtÃ©ines Au Moyen De SystÃ¨mes De SÃ©crÃ©tion De Type Iii De BactÃ©ries Ã€ Gram NÃ©gatif"/>
    <s v="Biopolymer And Protein Production Using Type Iii Secretion Systems Of Gram Negative Bacteria"/>
    <s v="Proteins, polynucleotide, expression cassette, vector and bacterium compositions for obtaining proteins of interest by expression of same in gram negative bacteria having a Type III secretion system are provided. Uses of the proteins so obtained in the manufacture of isolated proteins, silks, fibers threats, and pharmaceutical compositions are also provided. La prÃ©sente invention concerne des protÃ©ines, un polynuclÃ©otide, une cassette d'expression, un vecteur et des compositions bactÃ©riennes permettant d'obtenir des protÃ©ines d'intÃ©rÃªt par l'expression des Ã©lÃ©ments susdits dans des bactÃ©ries Ã  Gram nÃ©gatif qui prÃ©sentent un systÃ¨me de sÃ©crÃ©tion de type III. L'invention concerne Ã©galement les utilisations des protÃ©ines ainsi obtenues pour la fabrication de protÃ©ines isolÃ©es, de soies, de fibres, de fils ainsi que des compositions pharmaceutiques."/>
    <s v="A method of making a protein, said method comprising expressing the protein in a gram negative bacterium having a type III secretion system wherein the protein is heterologous to the bacterium and the protein is fused to a polypeptide that directs the protein to the secretion system, and wherein the protein is secreted via the secretion system into the medium of the bacterium."/>
  </r>
  <r>
    <x v="2"/>
    <x v="2"/>
    <d v="2006-12-06T00:00:00"/>
    <x v="38"/>
    <n v="2006"/>
    <s v="BATHURST, Brian et al."/>
    <n v="1"/>
    <s v="US6521427B1"/>
    <n v="2"/>
    <s v="WO2011109031A1; WO2014072697A1"/>
    <s v="DISCUVA LTD; SYNTHETIC GENOMICS INC"/>
    <s v="DISCUVA LTD; SYNTHETIC GENOMICS INC"/>
    <s v="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s v="C12: Biochemistry; Beer; Spirits; Wine; Vinegar; Microbiology; Enzymology; Mutation Or Genetic Engineering"/>
    <s v="C12"/>
    <s v="C12N15/10; C12N15/1093; C12N15/66"/>
    <s v="NA"/>
    <s v="Australia; Canada; China; Denmark; European Patent Office; Israel; Japan; United States of America; WIPO (PCT)"/>
    <s v="AU; CA; CN; DK; EP; IL; JP; US; WO"/>
    <s v="20071115; 20080228; 20080917; 20081009; 20081229; 20090408; 20090507; 20090805; 20121226; 20130117; 20130703; 20130829; 20130930; 20140312"/>
    <s v="AU2006347573A1; AU2006347573B2; CA2643356A1; CN101501207A; CN101501207B; DK1968994T3; EP1968994A2; EP1968994A4; EP1968994B1; IL192041A; IL192041D0; JP05106412B2; JP2009518038A; US20070264688A1; WO2008024129A2; WO2008024129A3"/>
    <s v="2007; 2008; 2009; 2012; 2013; 2014"/>
    <s v="US20070264688A1"/>
    <s v="C07H 21/04: Compounds containing two or more mononucleotide units having separate phosphate or polyphosphate groups linked by saccharide radicals of nucleoside groups, e.g. nucleic acids -&gt; with deoxyribosyl as saccharide radical; C12N-0005/06; C12P 1/04: Preparation of compounds or compositions, not provided for in groups C12P0003000000-C12P0039000000, by using micro-organisms or enzymes; General processes for the preparation of compounds or compositions by using micro-organisms or enzymes -&gt; by using bacteria"/>
    <s v="C07; C12"/>
    <s v="C07H-0021; C12N-0005; C12P-0001"/>
    <s v="C"/>
    <s v="C07H: Organic Chemistry -&gt; Sugars; Derivatives Thereof; Nucleosides; Nucleotides; Nucleic Acid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07H; C12N; C12P"/>
    <s v="C07H-0021/04; C12N-0005/06; C12P-0001/04"/>
    <s v="SMITH Hamilton O., US; VENTER Craig J., US"/>
    <s v="United States of America"/>
    <s v="US"/>
    <s v="Smith, Hamilton, O.; Venter, Craig, J."/>
    <s v="Smith, Hamilton, O.; Venter, Craig, J."/>
    <s v="NA"/>
    <s v="Corporate; People"/>
    <s v="CRAIG VENTER INST J; SYNTHETIC GENOMICS INC"/>
    <s v="HUTCHISON Clyde A. III; J. CRAIG VENTER INSTITUTE; SMITH Hamilton O.; VENTER Craig J."/>
    <s v="HUTCHISON Clyde A. III,US; J. CRAIG VENTER INSTITUTE,US; SMITH Hamilton O.,US; VENTER Craig J.,US"/>
    <s v="United States of America"/>
    <s v="US"/>
    <d v="2005-12-06T00:00:00"/>
    <d v="2005-12-06T00:00:00"/>
    <s v="US2005742542P"/>
    <n v="2005"/>
    <n v="2005"/>
    <s v="Patent Co-operation Treaty"/>
    <s v="WO"/>
    <d v="2008-02-28T00:00:00"/>
    <s v="http://v3.espacenet.com/textdoc?DB=EPODOC&amp;IDX=WO2008024129"/>
    <s v="WO2008024129A2"/>
    <n v="2008"/>
    <s v="assembling nucleic acid cassettes comprising portions; bacterial cells; biological system; concevoir le gÃ©nome synthÃ©tique par exemple; consistant Ã  gÃ©nÃ©rer; dans un mode de rÃ©alisation; des procÃ©dÃ©s rationnels peuvent Ãªtre utilisÃ©s; entire synthetic genome; gÃ©nÃ©rer des cellules synthÃ©tiques; l'invention concerne des procÃ©dÃ©s de construction d'un gÃ©nome synthÃ©tique; le gÃ©nome synthÃ©tique est construit Ã  partir de composants d'acides nuclÃ©iques ayant Ã©tÃ© synthÃ©tisÃ©s de maniÃ¨re chimique; least one; les gÃ©nomes synthÃ©tiques de l'invention peuvent Ãªtre introduits dans des vÃ©sicules par exemple des cellules bactÃ©riennes dans lesquelles tout le gÃ©nome; les gÃ©nomes synthÃ©tiques ou les cellules synthÃ©tiques peuvent Ãªtre utilisÃ©s Ã  diverses fins; method comprising; minimal genome; non-; nucleic acid cassettes; nucleic acid components; obtenir une gÃ©nome minimal et/ou optimiser la fonction des gÃ¨nes dans un gÃ©nome; one embodiment; one species; ou des vÃ©sicules synthÃ©tiques; ou une partie de celui-ci; ou Ã  partir de copies des composants d'acides nuclÃ©iques synthÃ©tisÃ©s de maniÃ¨re chimique; overlapping oligonucleotides; par exemple par mutation ou rÃ©organisation des gÃ¨nes; rational methods; resident genome; synthetic cell; synthetic cells; synthetic fuels; synthetic genome; synthetic genomes; synthetic vesicles; une des cassettes d'acides nuclÃ©iques au moins Ã©tant construite Ã  partir de composants d'acides nuclÃ©iques ayant Ã©tÃ© synthÃ©tisÃ©s de maniÃ¨re chimique; y compris la gÃ©nÃ©ration de combustibles synthÃ©tiques tels que l'hydrogÃ¨ne ou l'Ã©thanol; Ã  assembler des cassettes d'acides nuclÃ©iques comprenant des parties du gÃ©nome; Ã©tÃ© Ã©liminÃ©; celui-ci; 200 nucleotides.7; 4 kilobases; 4.5 kilobases; 5 kilobases; 50 nucleotides.3; 6.5 kilobases; 7 kilobases; assembling nucleic acid cassettes; bacterial genome.9; cassettes overlap adjacent cassettes; designing components; energy source.19; energy source.21; energy source.23; energy source.25; entire synthetic cellular genome; eukaryotic cellular organelle.8; least one property; minimal genome.10; nucleic acid components.15; nucleic acid components.17; paragraph 19; resident genome.36; resident genome.38; self-; self-replicating synthetic cell; synthetic cell comprising; synthetic cell.28; synthetic cell.34; synthetic cell.37; synthetic cellular genome; synthetic cellular genome.16; synthetic genome comprising; synthetic genome.14; synthetic genome.26; synthetic genome.32; synthetic genome.33; synthetic genome.35; self-replicating; making synthetic cells"/>
    <s v="NA"/>
    <s v="NA"/>
    <s v="NA"/>
    <s v="GÃ©nomes SynthÃ©tiques | Synthetic Genomes | GÃ©nomes SynthÃ©tiques"/>
    <s v="Synthetic Genomes"/>
    <s v="Methods are provided for constructing a synthetic genome, comprising generating and assembling nucleic acid cassettes comprising portions of the genome, wherein at least one of the nucleic acid cassettes is constructed from nucleic acid components that have been chemically synthesized, or from copies of the chemically synthesized nucleic acid components. In one embodiment, the entire synthetic genome is constructed from nucleic acid components that have been chemically synthesized, or from copies of the chemically synthesized nucleic acid components. Rational methods may be used to design the synthetic genome (e.g., to establish a minimal genome and/or to optimize the function of genes within a genome, such as by mutating or rearranging the order of the genes). Synthetic genomes of the invention may be introduced into vesicles (e.g., bacterial cells from which part or all of the resident genome has been removed, or synthetic vesicles) to generate synthetic cells. Synthetic genomes or synthetic cells may be used for a variety of purposes, including the generation of synthetic fuels, such as hydrogen or ethanol. L'invention concerne des procÃ©dÃ©s de construction d'un gÃ©nome synthÃ©tique, consistant Ã  gÃ©nÃ©rer et Ã  assembler des cassettes d'acides nuclÃ©iques comprenant des parties du gÃ©nome, une des cassettes d'acides nuclÃ©iques au moins Ã©tant construite Ã  partir de composants d'acides nuclÃ©iques ayant Ã©tÃ© synthÃ©tisÃ©s de maniÃ¨re chimique, ou Ã  partir de copies des composants d'acides nuclÃ©iques synthÃ©tisÃ©s de maniÃ¨re chimique. Dans un mode de rÃ©alisation, le gÃ©nome synthÃ©tique est construit Ã  partir de composants d'acides nuclÃ©iques ayant Ã©tÃ© synthÃ©tisÃ©s de maniÃ¨re chimique, ou Ã  partir de copies des composants d'acides nuclÃ©iques synthÃ©tisÃ©s de maniÃ¨re chimique. Des procÃ©dÃ©s rationnels peuvent Ãªtre utilisÃ©s pour concevoir le gÃ©nome synthÃ©tique (par exemple pour obtenir une gÃ©nome minimal et/ou optimiser la fonction des gÃ¨nes dans un gÃ©nome, par exemple par mutation ou rÃ©organisation des gÃ¨nes). Les gÃ©nomes synthÃ©tiques de l'invention peuvent Ãªtre introduits dans des vÃ©sicules (par exemple des cellules bactÃ©riennes dans lesquelles tout le gÃ©nome a Ã©tÃ© Ã©liminÃ©, ou une partie de celui-ci, ou des vÃ©sicules synthÃ©tiques) pour gÃ©nÃ©rer des cellules synthÃ©tiques. Les gÃ©nomes synthÃ©tiques ou les cellules synthÃ©tiques peuvent Ãªtre utilisÃ©s Ã  diverses fins, y compris la gÃ©nÃ©ration de combustibles synthÃ©tiques tels que l'hydrogÃ¨ne ou l'Ã©thanol."/>
    <s v="A method for constructing a synthetic genome comprising: assembling nucleic acid cassettes that comprise portions of the synthetic genome, wherein at least one of the nucleic acid cassettes is constructed from nucleic acid components that have been chemically synthesized, or from copies of chemically synthesized nucleic acid components."/>
  </r>
  <r>
    <x v="2"/>
    <x v="2"/>
    <d v="2007-07-27T00:00:00"/>
    <x v="39"/>
    <n v="2007"/>
    <s v="AGRIS, Cheryl, H."/>
    <n v="4"/>
    <s v="US20020187493A1; US20050048514A1; US20060051748A1; US5916777A"/>
    <n v="0"/>
    <s v="NA"/>
    <s v="NA"/>
    <s v="NA"/>
    <s v="C12Q1/6853: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gt; Common amplification features -&gt; using modified primers or templates; C12Q1/6862: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gt; Ligase Chain Reaction (LCR)"/>
    <s v="C12: Biochemistry; Beer; Spirits; Wine; Vinegar; Microbiology; Enzymology; Mutation Or Genetic Engineering"/>
    <s v="C12"/>
    <s v="C12Q1/6853; C12Q1/6862"/>
    <s v="NA"/>
    <s v="European Patent Office; United States of America; WIPO (PCT)"/>
    <s v="EP; US; WO"/>
    <s v="20080228; 20080904; 20081127; 20090506"/>
    <s v="EP2054520A2; US20080213841A1; WO2008024176A2; WO2008024176A3"/>
    <s v="2008; 2009"/>
    <s v="WO2008024176A2"/>
    <s v="C12Q 1/68: Measuring or testing processes involving enzymes or micro-organisms; Compositions therefor; Processes of preparing such compositions -&gt; involving nucleic acid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s v="CHANDRASEGARAN Srinivasan, US"/>
    <s v="United States of America"/>
    <s v="US"/>
    <s v="Chandrasegaran, Srinivasan"/>
    <s v="Chandrasegaran, Srinivasan"/>
    <s v="NA"/>
    <s v="Corporate"/>
    <s v="PONDICHERRY BIOTECH PRIVATE LTD"/>
    <s v="CHANDRASEGARAN Srinivasan; PONDICHERRY BIOTECH PRIVATE LIMITED"/>
    <s v="CHANDRASEGARAN Srinivasan,US; PONDICHERRY BIOTECH PRIVATE LIMITED,IN"/>
    <s v="United States of America"/>
    <s v="US"/>
    <d v="2006-08-21T00:00:00"/>
    <s v="2006-08-21; 2007-07-26"/>
    <s v="US2006839101P; US2007828970A"/>
    <n v="2006"/>
    <s v="2006; 2007"/>
    <s v="Patent Co-operation Treaty"/>
    <s v="WO"/>
    <d v="2008-02-28T00:00:00"/>
    <s v="http://v3.espacenet.com/textdoc?DB=EPODOC&amp;IDX=WO2008024176"/>
    <s v="WO2008024176A2"/>
    <n v="2008"/>
    <s v="3' end; 5' end; DNA fragment; DNA fragments; DNA ligase; DNA metasegment comprising ligating adjoining DNA fragments; DNA polymerase; kit comprising; l'invention concerne un nouveau procÃ©dÃ© permettant d'obtenir un mÃ©tasegment d'ADN consistant Ã  ligaturer des fragments d'ADN voisins d'une taille au moins Ã©gale Ã  10 kb contenant au moins une rÃ©gion chevauchante; least 10 Kb; least one; least one overlapping region; novel method; overlapping regions; single-stranded; solid support; step b; -(e); 10 fold excess; 10 thermophilic DNA polymerase; 3' single strand end; 3' single stranded end; 3'single strand end; 5' end overlaps; 5' end.27; 5' end.7; 5'-biotinylated primer.29; 7-15 bp; A. S.; acid labile base; adjoining DNA fragments; adjoining fragment; adjoining fragments; adjoining fragments b; adjoining fragments.4; amplification product; automable method; automatable method; chemical synthesis.3; compatible ends; compatible single-stranded ends; DNA lyase Endo VIII.15; DNA metasegment; DNA metasegments; e ligating fragments; enzymatic removal.12; enzymatic removal.9; first 0.3 Kb fragment; first amplification product; first DNA fragment; first fragment; first ligation product; five fold; five fold excess; forward DNA primer; forward primer; forward strand; functional moiety; g comprising; g ligating; k ligating; least 0.3 Kb; least 10 Kb comprising; least 12 nucleotides; least 15 nucleotides; least 3 bp; least 3 nucleotides; least 5 nucleotides; least five nucleotides; least one forward; least one forward primer; least one primer; least one removable base; least one ribonucleotide; least three nucleotides; least two nucleotides; ligation product; ligation steps g; minus strand; N7-mcthyi deoxyguaÏ€ine.10; nucleotide triphosphates; one reverse primer; overlapping region; phosphodiester bond; phosphodiester bond cleavage; photolabile base; photolabile base.11; plus strand; polymerase chain reaction.19; removabJe base; removable base; removable bases; repeating steps d -(g); reverse primer; reverse strand; reverse transcriptase.26; ribonucleotide fragment; RNA fragment; RNA fragment.16; RNA/DNA primer.24; RNase treatment.17; second DNA fragment; second DNA fragment comprising; second ligation product; solid support.21; solid support.3 1.; step c; step f; steps b; steps g; streptavidin coated support.30; T4 DNA ligase.15 35; terminal transferase activity.34; thermophilic DNA ligase; thermophilic DNA polymerase.33; thermostable Iigase.22; thermostable polymerase.20; third amplification product; third DNA fragment; third DNA fragment overlaps; unique 3' single strand end; unique 3' single stranded end; unique 5' single strand end; uracil DNA glycosylase; uracil excision reagent.14; washing step; -(g); 5'-biotinylated; N7-mcthyi; ligating fragments"/>
    <s v="NA"/>
    <s v="NA"/>
    <s v="NA"/>
    <s v="Nouveau ProcÃ©dÃ© D'Assemblage De MÃ©tasegments D'Adn Ã€ Utiliser En Tant Que Substrats Pour Recombinaison Homologue Dans Une Cellule | A Novel Method For Assembling Dna Metasegments To Use As Substrates For Homologous Recombination In A Cell | Nouveau ProcÃ©dÃ© D'Assemblage De MÃ©tasegments D'Adn Ã€ Utiliser En Tant Que Substrats Pour Recombinaison Homologue Dans Une Cellule"/>
    <s v="A Novel Method For Assembling Dna Metasegments To Use As Substrates For Homologous Recombination In A Cell"/>
    <s v="The invention relates to a novel method for obtaining DNA metasegment comprising ligating adjoining DNA fragments at least 10 Kb in size containing at least one overlapping region. L'invention concerne un nouveau procÃ©dÃ© permettant d'obtenir un mÃ©tasegment d'ADN consistant Ã  ligaturer des fragments d'ADN voisins d'une taille au moins Ã©gale Ã  10 kb contenant au moins une rÃ©gion chevauchante."/>
    <s v="A method of obtaining a DNA metasegment at least 10 Kb comprising: (a) providing a plurality of adjoining DNA fragments wherein each fragment is at least"/>
  </r>
  <r>
    <x v="6"/>
    <x v="6"/>
    <d v="2004-05-21T00:00:00"/>
    <x v="40"/>
    <n v="2004"/>
    <s v="SPRUSON &amp; FERGUSON (ASIA) PTE LTD"/>
    <n v="0"/>
    <s v="NA"/>
    <n v="0"/>
    <s v="NA"/>
    <s v="NA"/>
    <s v="NA"/>
    <s v="NA"/>
    <s v="NA"/>
    <s v="NA"/>
    <s v="NA"/>
    <s v="NA"/>
    <s v="NA"/>
    <s v="NA"/>
    <s v="NA"/>
    <s v="NA"/>
    <s v="NA"/>
    <s v="NA"/>
    <s v="C12N 15/10: Mutation or genetic engineering; DNA or RNA concerning genetic engineering, vectors, e.g. plasmids, or their isolation, preparation or purification; Use of hosts therefor -&gt; Recombinant DNA-technology -&gt; Processes for the isolation, preparation or purification of DNA or RNA"/>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10"/>
    <s v="HATFIELD G. Wesley, US; LATHROP Richard H., US"/>
    <s v="United States of America"/>
    <s v="US"/>
    <s v="Hatfield, G., Wesley; Lathrop, Richard, H."/>
    <s v="Hatfield, G. Wesley; Lathrop, Richard H."/>
    <s v="NA"/>
    <s v="Academic"/>
    <s v="UNIV CALIFORNIA"/>
    <s v="UNIVERSITY OF CALIFORNIA"/>
    <s v="UNIVERSITY OF CALIFORNIA,US"/>
    <s v="United States of America"/>
    <s v="US"/>
    <d v="2003-05-22T00:00:00"/>
    <d v="2003-05-22T00:00:00"/>
    <s v="US2003472822P"/>
    <n v="2003"/>
    <n v="2003"/>
    <s v="Singapore"/>
    <s v="SG"/>
    <d v="2008-02-29T00:00:00"/>
    <s v="http://v3.espacenet.com/textdoc?DB=EPODOC&amp;IDX=SG117125"/>
    <s v="SG117125B"/>
    <n v="2008"/>
    <s v="base-pairs; desired nucleic acid sequence; desired sequence; disfavor hybridization; DNA molecule; DNA polymerase; DNA sequence; double-stranded DNA; dÃ©favoriser l' hybridation aux segments se chevauchant qui ne sont pas adjacents dans la sÃ©quence souhaitÃ©e; expression vector; formant ainsi un ADN Ã  double brin avec la sÃ©quence souhaitÃ©e; homologous recombination; l'optimisation des tempÃ©ratures de fusion des rÃ©gions de chevauchement de chaque segment; la ligature; la prÃ©sente invention; le procÃ©dÃ© comprend la division de la sÃ©quence souhaitÃ©e en une pluralitÃ© de segments se chevauchant en partie; le remplissage; least one; melting temperatures; method comprising; non-adjacent; non-adjacent segments; nucleic acid sequence; ou la rÃ©paration des espaces entre les rÃ©gions se chevauchant; overlapping regions; overlapping segments; permettant l'hybridation des unes aux autres des rÃ©gions se chevauchant de segments Ã  simple brin qui sont mutuellement adjacents dans des conditions qui dÃ©favorisent l' hybridation des segments non adjacents; regulatory sequence; reverse order; single-stranded; single-stranded DNA; taking advantage; trait Ã  un procÃ©dÃ© permettant la synthÃ¨se d'une sÃ©quence d'acide nuclÃ©ique souhaitÃ©e; Ã©galement trait Ã  un procÃ©dÃ© permettant d'Ã©viter des erreurs dans la synthÃ¨se de la sÃ©quence d'acide nuclÃ©ique; double-stranded; full-length; 1,500 bases; 20 bases; 50 bases; 60 base-pairs; 60 bases; adjacent pieces; algebraic combinations; boundary point; boundary points; clain1 1; cloningtlle DNA conshlct; comprising single-stranded DNA segments; correct DNA sequence; correct hybridizations; desired DNA seqreilce; desired DNA seqtlellce; direct base assignment; direct base assigrunent; DNA 63; DNA molecules; DNA polymerase primer; DNA polynerase; DNA sequence comprising; DNA sequence recursively; DNAis perfonned; DNAis single-stranded; DNAis synthetic; double-skanded overlap regions; double-stranded overlap regiolls; exonuclease m; free energy; full-length protein; highest melting incorrect hybridization; hybridization propensity; incorrect hybridizations; intergenic sequence; l1.The method; least 1 Â°C; least 16Â°C; least 4 Â°C; least 4Â°C; least 8 Â°C; least 8Â°C; least-16 Â°C; ligatitlgtlle DNA; lowest melting colTect hybridization; lowest melting correct hybridization; melting temperature; mixture ofDNA molecules; molecular weight; n1olecrlar weight; next larder piece; next larger piece ofDNA; next-larger piece; overlapping region; predetermined molecular weight; proof-reading DNA polyinerase; proof-reading DNA polymerase; r espect; reading frame; recursive division; regulatory region consensus sequence; restriction enzyme; restriction site; selected DNA molecule; self-assemble; silent codon 3l; single division; single-stranded DNA segment; single-strlded; site-specifc restriction enzyme; small pieces; start codon; stop cocion; stop codon; talking advantage; tile regulatory region consensus sequence; vii repeating steps iv; vlereil adjacent pieces; zero bases; double-skanded; least-16; next-larger; proof-reading; site-specifc; de novo designer proteins"/>
    <s v="SEQ claims"/>
    <s v="NA"/>
    <s v="NA"/>
    <s v="NA"/>
    <s v="NA"/>
    <s v="Disclosed herein is a method for synthesizing a desired nucleic acid sequence. The method comprises dividing the desired sequence into a plurality of partially overlapping segments; optimizing the melting temperatures of the overlapping regions of each segment to disfavor hybridization to the overlapping segments which are non-adjacent in the desired sequence; allowing the overlapping regions of single stranded segments which are adjacent to one another in the desired sequence to hybridize to one another under conditions which disfavor hybridization of non-adjacent segments; and filling in, ligating, or repairing the gaps between the overlapping regions, thereby forming a double-stranded DNA with the desired sequence. Also disclosed is a method for preventing errors in the synthesis of the nucleic acid sequence. La prÃ©sente invention a trait Ã  un procÃ©dÃ© permettant la synthÃ¨se d'une sÃ©quence d'acide nuclÃ©ique souhaitÃ©e. Le procÃ©dÃ© comprend la division de la sÃ©quence souhaitÃ©e en une pluralitÃ© de segments se chevauchant en partie ; l'optimisation des tempÃ©ratures de fusion des rÃ©gions de chevauchement de chaque segment pour dÃ©favoriser l' hybridation aux segments se chevauchant qui ne sont pas adjacents dans la sÃ©quence souhaitÃ©e ; permettant l'hybridation des unes aux autres des rÃ©gions se chevauchant de segments Ã  simple brin qui sont mutuellement adjacents dans des conditions qui dÃ©favorisent l' hybridation des segments non adjacents ; et le remplissage, la ligature, ou la rÃ©paration des espaces entre les rÃ©gions se chevauchant, formant ainsi un ADN Ã  double brin avec la sÃ©quence souhaitÃ©e. L'invention a Ã©galement trait Ã  un procÃ©dÃ© permettant d'Ã©viter des erreurs dans la synthÃ¨se de la sÃ©quence d'acide nuclÃ©ique."/>
    <s v="WHAT IS CLAIMED IS: I. A method of synthesizing a DNA sequence comprising: (i) dividing the DNA sequence recursively into small pieces of DNA, wherein adjacent pieces comprise overlapping regions; (ii) optimizing the sequences of the pieces of DNA resulting from each recursive division to strengthen correct hybridizations and to disrupt incorrect hybridizations; (iii) obtaining the optimized small pieces of DNA, wherein the overlapping regions of any adjacent pieces of single-stranded DNA are complementary; (iv) combining the pieces of DNA derived from the division of the next larger piece ofDNA; (v) allowing the pieces of DNA to self-assemble to form a DNA construct comprising single-stranded DNA segments connected by double-skanded overlap regions; (vi) producing the next-larger piece of DNA from the DNA construct; and (vii) repeating steps (iv) , (v), and (vi) in reverse order of the recursive division in step (i) to produce the DNA sequence."/>
  </r>
  <r>
    <x v="2"/>
    <x v="2"/>
    <d v="2007-09-25T00:00:00"/>
    <x v="41"/>
    <n v="2007"/>
    <s v="GROLZ, Edward, W."/>
    <n v="1"/>
    <s v="US20020004211A1"/>
    <n v="17"/>
    <s v="AU2008237350B2; AU2009289505B2; CN102144034B; EP2142652A1; EP2142652B1; EP2250276A2; EP2250276A4; EP2334795B1; EP2427560A2; EP2546349A1; IT2010RM0160A1; US8334431B2; US8426204B2; US8647852B2; US8735651B2; US8759048B2; WO2010028331A1"/>
    <s v="AQUATECH BIOENERGY LLC; ATHENIX CORP; FERRANTE PAOLA; HAGEN TONY A; HAMMER PHILIP E; LEE JAMES WEIFU; SAMPSON KIMBERLY S; TABLETOP ENERGY"/>
    <s v="AQUATECH BIOENERGY LLC; ATHENIX CORP; FERRANTE PAOLA; HAGEN TONY A; HAMMER PHILIP E; LEE JAMES WEIFU; SAMPSON KIMBERLY S; TABLETOP ENERGY"/>
    <s v="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15/824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C12N15/824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gt; involving modified carbohydrate or sugar alcohol metabolism; C12N15/826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agronomic (input) traits -&gt; involving plant development -&gt; Photosynthesis; C12P7/065: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gt; with micro-organisms other than yeasts; Y02E50/16: TECHNOLOGIES OR APPLICATIONS FOR MITIGATION OR ADAPTATION AGAINST CLIMATE CHANGE -&gt; REDUCTION OF GREENHOUSE GASES [GHG] EMISSION, RELATED TO ENERGY GENERATION, TRANSMISSION OR DISTRIBUTION -&gt; Technologies for the production of fuel of non-fossil origin -&gt; Biofuels -&gt; Cellulosic bio-ethanol;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
    <s v="C12: Biochemistry; Beer; Spirits; Wine; Vinegar; Microbiology; Enzymology; Mutation Or Genetic Engineering; Y02: Technologies Or Applications For Mitigation Or Adaptation Against Climate Change"/>
    <s v="C12; Y02"/>
    <s v="C12N15/52; C12N15/8243; C12N15/8245; C12N15/8269; C12P7/065; Y02E50/16; Y02E50/17"/>
    <s v="NA"/>
    <s v="United States of America; WIPO (PCT)"/>
    <s v="US; WO"/>
    <s v="20080403; 20080724; 20081224; 20110705"/>
    <s v="US20080176304A1; US7973214B2; WO2008039450A2; WO2008039450A3"/>
    <s v="2008; 2011"/>
    <s v="WO2008039450A2"/>
    <s v="A01H 5/00: Flowering plants, i.e. angiosperms"/>
    <s v="A01"/>
    <s v="A01H-0005"/>
    <s v="A"/>
    <s v="A01H: Agriculture; Forestry; Animal Husbandry; Hunting; Trapping; Fishing -&gt; New Plants Or Processes For Obtaining Them; Plant Reproduction By Tissue Culture Techniques"/>
    <s v="A01H"/>
    <s v="A01H-0005/00"/>
    <s v="LEE James Weifu, US"/>
    <s v="United States of America"/>
    <s v="US"/>
    <s v="Lee, James, Weifu"/>
    <s v="Lee, James, Weifu"/>
    <s v="NA"/>
    <s v="Corporate"/>
    <s v="UT BATTELLE LLC"/>
    <s v="LEE James Weifu"/>
    <s v="LEE James Weifu,US"/>
    <s v="United States of America"/>
    <s v="US"/>
    <d v="2006-09-25T00:00:00"/>
    <d v="2006-09-25T00:00:00"/>
    <s v="US2006826806P"/>
    <n v="2006"/>
    <n v="2006"/>
    <s v="Patent Co-operation Treaty"/>
    <s v="WO"/>
    <d v="2008-04-03T00:00:00"/>
    <s v="http://v3.espacenet.com/textdoc?DB=EPODOC&amp;IDX=WO2008039450"/>
    <s v="WO2008039450A2"/>
    <n v="2008"/>
    <s v="alcohol dehydrogenase; biofuel; biomass; biomass technology; bioreactor; bioreactors; bottleneck problem; carbon dioxide; carbon dioxide CO2; carbon dioxide CO&lt;SUB&gt;2&lt;/SUB&gt;; cell cultures; Chlamydomonas reinhardtii; Chlorella sorokiniana; current technology; dangerous accumulation; de l'eau H2O; de l'eau H&lt;SUB&gt;2&lt;/SUB&gt;O; designer algae; designer plant cells; designer plants; designer transgenic plants; Earth's environment; effectuer la synthÃ¨se immÃ©diate de l'Ã©thanol CH 3CH2OH directement Ã  partir du dioxyde de carbone CO2; effectuer la synthÃ¨se immÃ©diate de l'Ã©thanol CH&lt;SUB&gt;3&lt;/SUB&gt;CH&lt;SUB&gt;2&lt;/SUB&gt;OH directement Ã  partir du dioxyde de carbone CO&lt;SUB&gt;2&lt;/SUB&gt;; endogenous photosynthesis regulation mechanism; energy ATP; ethanol CH 3CH2OH; ethanol CH&lt;SUB&gt;3&lt;/SUB&gt;CH&lt;SUB&gt;2&lt;/SUB&gt;OH; ethanol production methods; higher solar-to-ethanol energy-conversion efficiency; immediate synthesis; inducible promoter; l'Ã©nergie ATP acquis Ã  partir de la sÃ©paration photosynthÃ©tique de l'eau; la prÃ©sente invention concerne une technologie rÃ©volutionnaire de production de l'Ã©thanol photosynthÃ©tique Ã  partir de plantes transgÃ©niques d'algues ou de cellules vÃ©gÃ©tales de synthÃ¨se; la technologie de production d'Ã©thanol photosynthÃ©tique de cette invention s'avÃ¨re avoir une efficacitÃ© de conversion d'Ã©nergie solaire en Ã©thanol bien plus importante que la technologie courante; le pouvoir rÃ©ducteur NADPH; le processus de transport d'Ã©lectrons couplÃ© au gradient protonique sont utilisÃ©s; least one; least one enzyme; les algues de synthÃ¨se; les cellules vÃ©gÃ©tales de synthÃ¨se de faÃ§on Ã  maÃ®triser le mÃ©canisme de rÃ©gulation photosynthÃ©tique endogÃ¨ne; les plantes de synthÃ¨se; les procÃ©dÃ©s de production d'Ã©thanol de cette invention Ã©liminent totalement le problÃ¨me des matiÃ¨res lignocellulosiques rÃ©calcitrantes en contournant le problÃ¨me de goulot d'Ã©tranglement de la technologie utilisant la biomasse; liquid medium; nucleic acid; organic acids; organic substrate; photosynthetic ethanol-production technology; photosynthetic water; plant cell; plant cells; pourrait Ã©galement aider Ã  protÃ©ger l'environnement terrestre de l'accumulation dangereuse du CO2dans l'atmosphÃ¨re; pourrait Ã©galement aider Ã  protÃ©ger l'environnement terrestre de l'accumulation dangereuse du CO&lt;SUB&gt;2 &lt;/SUB&gt;dans l'atmosphÃ¨re; present invention; proton gradient-coupled electron transport process; pyruvate decarboxylase; recalcitrant lignocellulosics; reducing power NADPH; revolutionary photosynthetic ethanol production technology; SEQ ID; signal peptide; step b; water H2O; water H&lt;SUB&gt;2&lt;/SUB&gt;O; biomasse; energy-conversion; ethanol-production; glyceraldehyde-3-phosphate; gradient-coupled; photobiological; solar-to-ethanol; 'Chlorella' ellipsoidea; 1,3-diphosphoglycerate; 2-phosphoglycerate,1,3-diphosphoglycerate; accession number; additional set; additional sources; aerobic environment; aerobic environment.60; air CO; Amaranthus powellii Wats. Datura innoxia Mill. Gossypium hirsutum L.; Amphidinium sp. Symbiodinium microadriaticum; anaerobic environment; anaerobiosis.24; Ankistrodesmus braunii; Aponogeton Boivinianus Aponogeton Rigidifolius; Aponogeton Longiplumulosus; aquatic plant; aquatic plant tissue; aquatic plant.3; Ascophyllum nodosum; Betaphycus gelatinum; biofuel refinery facilities; biomass materials; biomass-fired; biomass-fired industrial facilities; biomass-fired industrial facilities.66; biomass-pyrolysis processes; Blyxa Aubertii; Bolbitis heudelotii; brown algae; bryophyte Physcomitrella patens; buttercups Ranunculus; C plant; c providing carbon dioxide; Ca2 gene accession number P24258 promoter; CabII-1 gene accession number M24072 promoter; Cabomba sp. seagrasses Heteranthera Zosterifolia; CaI gene accession number P20507 promoter; Calvin cycle; Calvin-cycle's glyceraldehyde-3-phosphate dehydrogenase; cell cultures.10; cell cultures.11; cell suspension culture; cement-manufacturing plants; certain intermediate products; CF0CFi subunit-Î³ apoprotein AtpC; CF0CFi subunit-Î³ transit-peptide sequence AtpC; CF0CFi subunit-Î´ apoprotein AtpD; CF0CFi subunit-Î´ transit-peptide sequence AtpD; CFoCF1 subunit-II transit-peptide sequence AtpG; CFoCFi subunit-II apoprotein AtpG; CFoCFi subunit-Î´ transit peptide mlaaksiagp rafkasavra apkagrrtw vma; chemical fertilizer production factories; Chlamydomonas reinhardtii.7; Chlorella spp. Dunaliella salina; Chlorella vulgaris; chlorophyllous callus-cultures; Chondrus crispus; CO2 supplies; coal- fired power plants; cold-tolerant algal strains; combination thereof.29; combination thereof.42; combination thereof.59; combinations thereof.13; combinations thereof.15; combinations thereof.16; combinations thereof.17; combinations thereof.18; combinations thereof.21; combinations thereof.22; combinations thereof.36; combinations thereof.38; combinations thereof.40; combinations thereof.46; combinations thereof.47; combinations thereof.48; combinations thereof.5; combinations thereof.55; combinations thereof.6; combinations thereof.70; combinations thereof.73; continuous photobiological ethanol production.71; corn plant Zea-mays; Cpxl gene promoter; Crassula Helmsii; Crypthecodinium cohnii; Cryptocoryne Becketii; Cryptocoryne Lingua; Cryptocoryne Petchii; Cyanidioschyzon merolae; Cyanidium caldarium; Cyc6 gene promoter; Cyclotella cryptica; Cyperus Helferi; designer enzymes; designer ethanol-production pathways.72; designer gene; designer organism; designer organisms; designer pathway(s); designer pathway(s).74; designer pathways; designer-enzyme activity; designer-organism culture medium.26; Didiplis Diandra; dihydroxyacetone phosphate; dissolved CO ,bicarbonate; duckweeds Î²pirodela polyrrhiza; Dunaliella bardowil; Dunaliella viridis; Eichhornia Aurea; Elodea densa; enhanced photobiological production; ethanol comprising; ethanol-distillation techniques; ethanol-tolerant algal strains; Eucheuma denticulatum; Euglena gracilis; f repeating; fermentation bioreactors; ferredoxin apoprotein Frxl; ferredoxin transit peptide mamamrs; ferredoxin transit-peptide sequence Frxl; flue-gas CO; flue-gas CO2; fossil fuel- fired ethanol distillation/separation facilities; fossil fuel-fired; freshwater algae; fructose-1,6-diphosÏhate; fructose-6-phosphate; Fucus vesiculosus; Galdieria sulphuraria; gaseous CO; Gelidiella acerosa; glucose- phosphate-isomerase iRNA; glucose-1-phosphate; glucose-1-phosphate adenylyltransferase; glucose-1-phosphate G-I-P adenylyltransferase; glucose-1-phosphate-adenylyltransferase iRNA; glucose-6-phosphate; glucose-phosphate isomerase; glucose-phosphate- isomerase G-P-isomerase; glucosephosphate isomerase; glutamine synthase apoprotein Gs2; glutamine synthase transit-peptide sequence Gs2; glyceraldehyde-3- phosphate dehydrogenase; glyceraldehyde-3-phosphate dehydrogenase; glyceraldehyde-3-phosphate to1,3- diphosphoglycerate.32; glyceraldehydes-3-phosphate; glyceraldehye-3-phosphate; Gracilaria changii; Gracilaria gracilis; Gracilaria spp. Isochrysis galbana; green algae; green root cultures; green Tobacco {Nicofiana tabacum L; H O; Haematococcus pluvialis; heat-shock protein promoter HSP70A; heat-tolerant algal strains; hexose-phosphate-isomerase.44; Hippuris vulgaris; host photosynthetic organism.19; Hydl transit peptide sequence; Hydrodictyon reticulatum; hydrogenase apoproteins; hydrogenase promoter-controlled designer genes; hydrogenase promoter.25; hydrogenase promoters [HydAl Hydl; hydrogenase transit-peptide sequences HydAl; Hydrotriche Hottoniiflora; Hydrotriche Hottoniiflora Eustralis Stellata; Hygrophila Difformmis; Hygrophila Salicifolia; Hygrophilia Augustifolia; induced transgenic designer organisms; induced transgenic designer plant; induced transgenic organism; inducible promoter.23; inducibly express phosphoglycerate mutase; inducibly expresses; inducibly expresses aldolase; inducibly expresses amylase; inducibly expresses glyceraldehyde-3-phosphate dehydrogenase; inducibly expresses phosphofructose kinase; interfering iRNA molecule.35; interfering RNA molecule; intermediate product; intermediate products; iRNA molecule; Kappaphycus alvarezii; Kappaphycus spp. Laminaria japonica; Laminaria japonica; Laminaria spp. Monostroma spp. Nannochloropsis oculata; Landoltia punctata; least one designer ethanol-production pathway; least one exogenous transgene; least one transgene; Lemna gibba; Lemna minor; Lemna trisulca; LhcII apoproteins; LhcII transit-peptide sequences; light energy; Limnophila Sessiliflora; liquid medium comprising water; Macrocystis pyrifera; marine algae; membrane filtration; Micranthemum Umbrosum; msalvlkpca avsirgsscr arqvaprapl aastvrvala tleaparrlg nvacaa; multicellular algae; NAD kinase; NAD+-dep'endent glyceraldehyde-3-phosphate dehydrogenase; NAD+-dependent glyceraldehyde- 3-phosphate dehydrogenase.31; NADPH phosphatase; NADPH/NADH conversion; NADPH/NADH conversion.4 1.; Navicula saprophila; Nicotiana tabacum x Nicptiana glutinosa L. fusion hybrid.12; nitrate reductase Nial promoter; nitrate reductase promoter-controlled designer genes; nitrate reductase promoter.27; nitrate relative; nitrogen fertilizer; non-aquatic plant tissue; nucleotide sequence coding; O .63; Ostreococcus tauri; Parachlorella kessleri; petroleum refinery facilities; phosphofru.ctose kinase; phosphofructose kinase; phosphoglucomutase iRNA; phosphoglycerate kinase; phosphoglycerate mutase; photobiologically; photomixotrophic culture; photosynthetic cell suspension cultures; photosynthetic ethanol-production-pathway enzyme.39; photosynthetic production; photosynthetic suspension cultured cell lines; Platymonas subcordiformis; Porphyra miniata; Porphyra spp. Porphyridium spp. Undariapinnatifida; Porphyra tenera.9; Porphyra yezoensis; Porphyridium sp. Palmaria palmata; Potamogeton Perfoliatus; primary carbon source.58; produces NADH; PSI apoproteins; PSI transit-peptide sequences; PSII-S apoprotein PsbS; PSII-S transit-peptide sequence PsbS; PSII-T apoprotein PsbT; PSII-T transit- peptide sequence PsbT; PSII-W apoprotein PsbW; PSII-W transit-peptide sequence PsbW; pyruvate kinase; RbcS2 transit peptides maaviakssv saavarpars svrpmaalkp avkaapvaap aqanq; recovering ethanol; red algae; reducing 1,3-diphosphoglycerate; Rotala Wallichii; Rubisco SSU apoproteins; Rubisco SSU transit-peptide sequences; Saccharina japonica; Saururus Cernuus; Scenedesmus obliquus; shoot tissue culture; Solanaceae species; soybean plant Glycine max; starch degradation; starch phosphorylase; starch synthase; starch-synthase iRNA; starch-synthesis activity; starch-synthesis activity.33; starch-synthesis enzyme; starch-synthesis enzyme.43; steelmaking industries; steps d; stroma region; stroma signal peptide; stroma signal peptide.20; submersed aquatic herbs {Hydrilla verticillata; sugarcane stalk parenchyma; thioredoxin m apoprotein Trx2; thioredoxin-m transit-peptide sequence Trx2; tissue culture; transgenic designer organism; transgenic designer plant; transgenic plant; transit peptide sequence; Trapa bicornis; triose phosphate isomerase; two- step mechanism; Ulva lactuca; Ulva latissima sea lettuce; Ulva spp. Undaria spp. Phaeodactylum Tricornutum; unicellular algae; use NADPH; used transgenic designer organism; uses NADPH; Vallisneria americana; Vallisneria Torta; water cabbage Pistia stratiotes; water caltrop Trapa nutans; water hyacinth {Eichhornia crassipes; water lily Nymphaea lotus; Wolffia globosa; wood apple tree Feronia limonia; 3-phosphate; biomass-pyrolysis; CabII-1; callus-cultures; Calvin-cycle's; cement-manufacturing; coal-; cold-tolerant; designer-enzyme; designer-organism; ethanol-distillation; ethanol-production-pathway; ethanol-tolerant; flue-gas; fuel-; fuel-fired; G-I-P; G-P-isomerase; glucose-; glucose-1-phosphate-adenylyltransferase; glucose-phosphate; glucose-phosphate-; glyceraldehyde-; glyceraldehyde-3-; heat-shock; heat-tolerant; NAD+-dep'endent; NAD+-dependent; non-aquatic; phosphate-isomerase; promoter-controlled; PSII-S; PSII-T; PSII-W; starch-synthase; starch-synthesis; subunit-II; subunit-Î³; subunit-Î´; thioredoxin-m; to1,3-; transit-; transit-peptide; two-; Zea-mays"/>
    <s v="SEQ claims"/>
    <s v="SEQ"/>
    <s v="Chlamydomonas reinhardtii; Chlorella sorokiniana; Ankistrodesmus braunii; Aponogeton Longiplumulosus; Ascophyllum nodosum; Betaphycus gelatinum; Blyxa Aubertii; Bolbitis heudelotii; Chlorella vulgaris; Chondrus crispus; Crassula Helmsii; Crypthecodinium cohnii; Cryptocoryne Lingua; Cryptocoryne Petchii; Cyanidioschyzon merolae; Cyanidium caldarium; Cyclotella cryptica; Cyperus Helferi; Didiplis Diandra; Dunaliella viridis; Elodea densa; Eucheuma denticulatum; Euglena gracilis; Fucus vesiculosus; Galdieria sulphuraria; Gelidiella acerosa; Gracilaria changii; Gracilaria gracilis; Haematococcus pluvialis; Hippuris vulgaris; Hydrodictyon reticulatum; Hydrotriche Hottoniiflora; Hygrophila Salicifolia; Kappaphycus alvarezii; Laminaria japonica; Landoltia punctata; Lemna gibba; Lemna minor; Lemna trisulca; Limnophila Sessiliflora; Macrocystis pyrifera; Micranthemum Umbrosum; Navicula saprophila; Ostreococcus tauri; Parachlorella kessleri; Platymonas subcordiformis; Porphyra miniata; Porphyra yezoensis; Potamogeton Perfoliatus; Rotala Wallichii; Saccharina japonica; Saururus Cernuus; Scenedesmus obliquus; Trapa bicornis; Ulva lactuca; Vallisneria americana; Wolffia globosa"/>
    <s v="Organismes De Conception Pour La Production PhotosynthÃ©tique De L'Ã‰thanol Ã€ Partir De Dioxyde De Carbone Et D'Eau | Designer Organisms For Photosynthetic Production Of Ethanol From Carbon Dioxide And Water | Organismes De Conception Pour La Production PhotosynthÃ©tique De L'Ã‰thanol Ã€ Partir De Dioxyde De Carbone Et D'Eau"/>
    <s v="Designer Organisms For Photosynthetic Production Of Ethanol From Carbon Dioxide And Water"/>
    <s v="The present invention provides a revolutionary photosynthetic ethanol production technology based on designer transgenic plants, algae, or plant cells. The designer plants, designer algae, and designer plant cells are created such that the endogenous photosynthesis regulation mechanism is tamed, and the reducing power (NADPH) and energy (ATP) acquired from the photosynthetic water splitting and proton gradient-coupled electron transport process are used for immediate synthesis of ethanol (CH 3CH2OH) directly from carbon dioxide (CO2) and water (H2O). The ethanol production methods of the present invention completely eliminate the problem of recalcitrant lignocellulosics by bypassing the bottleneck problem of the biomass technology. The photosynthetic ethanol-production technology of the present invention is expected to have a much higher solar-to-ethanol energy-conversion efficiency than the current technology and could also help protect the Earth's environment from the dangerous accumulation of CO2 in the atmosphere. The present invention provides a revolutionary photosynthetic ethanol production technology based on designer transgenic plants, algae, or plant cells. The designer plants, designer algae, and designer plant cells are created such that the endogenous photosynthesis regulation mechanism is tamed, and the reducing power (NADPH) and energy (ATP) acquired from the photosynthetic water splitting and proton gradient-coupled electron transport process are used for immediate synthesis of ethanol (CH&lt;SUB&gt;3&lt;/SUB&gt;CH&lt;SUB&gt;2&lt;/SUB&gt;OH) directly from carbon dioxide (CO&lt;SUB&gt;2&lt;/SUB&gt;) and water (H&lt;SUB&gt;2&lt;/SUB&gt;O). The ethanol production methods of the present invention completely eliminate the problem of recalcitrant lignocellulosics by bypassing the bottleneck problem of the biomass technology. The photosynthetic ethanol-production technology of the present invention is expected to have a much higher solar-to-ethanol energy-conversion efficiency than the current technology and could also help protect the Earth's environment from the dangerous accumulation of CO&lt;SUB&gt;2&lt;/SUB&gt; in the atmosphere. la prÃ©sente invention concerne une technologie rÃ©volutionnaire de production de l'Ã©thanol photosynthÃ©tique Ã  partir de plantes transgÃ©niques d'algues ou de cellules vÃ©gÃ©tales de synthÃ¨se. les plantes de synthÃ¨se, les algues de synthÃ¨se et les cellules vÃ©gÃ©tales de synthÃ¨se de faÃ§on Ã  maÃ®triser le mÃ©canisme de rÃ©gulation photosynthÃ©tique endogÃ¨ne, et le pouvoir rÃ©ducteur (NADPH) et l'Ã©nergie (ATP) acquis Ã  partir de la sÃ©paration photosynthÃ©tique de l'eau et le processus de transport d'Ã©lectrons couplÃ© au gradient protonique sont utilisÃ©s pour effectuer la synthÃ¨se immÃ©diate de l'Ã©thanol (CH 3CH2OH) directement Ã  partir du dioxyde de carbone (CO2) et de l'eau (H2O). Les procÃ©dÃ©s de production d'Ã©thanol de cette invention Ã©liminent totalement le problÃ¨me des matiÃ¨res lignocellulosiques rÃ©calcitrantes en contournant le problÃ¨me de goulot d'Ã©tranglement de la technologie utilisant la biomasse. La technologie de production d'Ã©thanol photosynthÃ©tique de cette invention s'avÃ¨re avoir une efficacitÃ© de conversion d'Ã©nergie solaire en Ã©thanol bien plus importante que la technologie courante et pourrait Ã©galement aider Ã  protÃ©ger l'environnement terrestre de l'accumulation dangereuse du CO2dans l'atmosphÃ¨re. la prÃ©sente invention concerne une technologie rÃ©volutionnaire de production de l'Ã©thanol photosynthÃ©tique Ã  partir de plantes transgÃ©niques d'algues ou de cellules vÃ©gÃ©tales de synthÃ¨se. les plantes de synthÃ¨se, les algues de synthÃ¨se et les cellules vÃ©gÃ©tales de synthÃ¨se de faÃ§on Ã  maÃ®triser le mÃ©canisme de rÃ©gulation photosynthÃ©tique endogÃ¨ne, et le pouvoir rÃ©ducteur (NADPH) et l'Ã©nergie (ATP) acquis Ã  partir de la sÃ©paration photosynthÃ©tique de l'eau et le processus de transport d'Ã©lectrons couplÃ© au gradient protonique sont utilisÃ©s pour effectuer la synthÃ¨se immÃ©diate de l'Ã©thanol (CH&lt;SUB&gt;3&lt;/SUB&gt;CH&lt;SUB&gt;2&lt;/SUB&gt;OH) directement Ã  partir du dioxyde de carbone (CO&lt;SUB&gt;2&lt;/SUB&gt;) et de l'eau (H&lt;SUB&gt;2&lt;/SUB&gt;O). Les procÃ©dÃ©s de production d'Ã©thanol de cette invention Ã©liminent totalement le problÃ¨me des matiÃ¨res lignocellulosiques rÃ©calcitrantes en contournant le problÃ¨me de goulot d'Ã©tranglement de la technologie utilisant la biomasse. La technologie de production d'Ã©thanol photosynthÃ©tique de cette invention s'avÃ¨re avoir une efficacitÃ© de conversion d'Ã©nergie solaire en Ã©thanol bien plus importante que la technologie courante et pourrait Ã©galement aider Ã  protÃ©ger l'environnement terrestre de l'accumulation dangereuse du CO&lt;SUB&gt;2 &lt;/SUB&gt;dans l'atmosphÃ¨re."/>
    <s v="A method for photosynthetic production of ethanol comprising growing a transgenic designer plant or plant cells in a liquid medium, wherein the plant or plant cells are genetically engineered to express a set of enzymes in the chloroplast that act on an intermediate product of the Calvin cycle and convert the intermediate product into ethanol; and recovering ethanol from said liquid medium."/>
  </r>
  <r>
    <x v="2"/>
    <x v="2"/>
    <d v="2007-10-19T00:00:00"/>
    <x v="42"/>
    <n v="2007"/>
    <s v="EISENSTEIN, Ronald, I."/>
    <n v="0"/>
    <s v="NA"/>
    <n v="6"/>
    <s v="US20110098346A1; US8530188B2; US8645115B2; WO2010075441A1; WO2011066541A2; WO2011126808A2"/>
    <s v="AGENCY SCIENCE TECH &amp; RES; COLLINS JAMES J; KARA BHUPENDRA VALLABH; UNIV BOSTON; UNIV PENNSYLVANIA"/>
    <s v="AGENCY SCIENCE TECH &amp; RES; COLLINS JAMES J; KARA BHUPENDRA VALLABH; UNIV BOSTON; UNIV PENNSYLVANIA"/>
    <s v="C12N15/11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ral methods applicable to biologically active non-coding nucleic acids;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15/8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C12N2310/14: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interfering N.A.; C12N2320/30: BIOCHEMISTRY; BEER; SPIRITS; WINE; VINEGAR; MICROBIOLOGY; ENZYMOLOGY; MUTATION OR GENETIC ENGINEERING -&gt; MICRO-ORGANISMS OR ENZYMES; COMPOSITIONS THEREOF; PROPAGATING, PRESERVING OR MAINTAINING MICRO-ORGANISMS; MUTATION OR GENETIC ENGINEERING; CULTURE MEDIA -&gt; Applications; Uses -&gt; Special therapeutic applications; C12N2800/30: BIOCHEMISTRY; BEER; SPIRITS; WINE; VINEGAR; MICROBIOLOGY; ENZYMOLOGY; MUTATION OR GENETIC ENGINEERING -&gt; MICRO-ORGANISMS OR ENZYMES; COMPOSITIONS THEREOF; PROPAGATING, PRESERVING OR MAINTAINING MICRO-ORGANISMS; MUTATION OR GENETIC ENGINEERING; CULTURE MEDIA -&gt; Nucleic acids vectors -&gt; Vector systems comprising sequences for excision in presence of a recombinase; C12N2830/005: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controllable enhancer/promoter combination -&gt; repressible enhancer/promoter combination; C12N2830/006: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controllable enhancer/promoter combination -&gt; repressible enhancer/promoter combination -&gt; tet repressible; C12N2830/50: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regulating RNA stability, not being an intron; C12N2840/102: BIOCHEMISTRY; BEER; SPIRITS; WINE; VINEGAR; MICROBIOLOGY; ENZYMOLOGY; MUTATION OR GENETIC ENGINEERING -&gt; MICRO-ORGANISMS OR ENZYMES; COMPOSITIONS THEREOF; PROPAGATING, PRESERVING OR MAINTAINING MICRO-ORGANISMS; MUTATION OR GENETIC ENGINEERING; CULTURE MEDIA -&gt; Vectors comprising a special translation-regulating system -&gt; regulates levels of translation -&gt; inhibiting translation"/>
    <s v="C12: Biochemistry; Beer; Spirits; Wine; Vinegar; Microbiology; Enzymology; Mutation Or Genetic Engineering"/>
    <s v="C12"/>
    <s v="C12N15/111; C12N15/63; C12N15/85; C12N2310/14; C12N2320/30; C12N2800/30; C12N2830/005; C12N2830/006; C12N2830/50; C12N2840/102"/>
    <s v="NA"/>
    <s v="United States of America; WIPO (PCT)"/>
    <s v="US; WO"/>
    <s v="20080502; 20080619; 20080731; 20100708"/>
    <s v="US20100175141A1; WO2008051854A2; WO2008051854A3; WO2008051854A9"/>
    <s v="2008; 2010"/>
    <s v="WO2008051854A2"/>
    <s v="C12N 15/09: Mutation or genetic engineering; DNA or RNA concerning genetic engineering, vectors, e.g. plasmids, or their isolation, preparation or purification; Use of hosts therefor -&gt; Recombinant DNA-technology"/>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09"/>
    <s v="COLLINS James J., US; DEANS Tara L., US"/>
    <s v="United States of America"/>
    <s v="US"/>
    <s v="Collins, James, J.; Deans, Tara, L."/>
    <s v="Collins, James, J.; Deans, Tara, L."/>
    <s v="NA"/>
    <s v="Academic"/>
    <s v="UNIV BOSTON"/>
    <s v="COLLINS James J.; DEANS Tara L.; TRUSTEES OF BOSTON UNIVERSITY"/>
    <s v="COLLINS James J.,US; DEANS Tara L.,US; TRUSTEES OF BOSTON UNIVERSITY,US"/>
    <s v="United States of America"/>
    <s v="US"/>
    <d v="2006-10-20T00:00:00"/>
    <d v="2006-10-20T00:00:00"/>
    <s v="US2006853357P"/>
    <n v="2006"/>
    <n v="2006"/>
    <s v="Patent Co-operation Treaty"/>
    <s v="WO"/>
    <d v="2008-05-02T00:00:00"/>
    <s v="http://v3.espacenet.com/textdoc?DB=EPODOC&amp;IDX=WO2008051854"/>
    <s v="WO2008051854A2"/>
    <n v="2008"/>
    <s v="agricultural crops; amÃ©liorer la performance de rÃ©coltes agricoles; background expression; binding sites; biological processes; controlled expression; dans certains modes de rÃ©alisation; dans l'Ã©tude de processus biologiques de mÃªme que; de sorte que l'expression du transgÃ¨ne est modulÃ©e; de troubles qui affectent les mammifÃ¨res; des compositions; des systÃ¨mes; des systÃ¨mes dÃ©crits par les prÃ©sentes; en particulier des procÃ©dÃ©s; gene expression; heterologous gene; inducible expression; inducible promoter; la gÃ©nÃ©ration d'animaux transgÃ©niques; la possibilitÃ© de fuite est rÃ©duite; la prophylaxie; la prÃ©sente invention concerne de maniÃ¨re gÃ©nÃ©rale le domaine de la gÃ©nÃ©tique; la prÃ©sente invention concerne des procÃ©dÃ©s d'utilisation des compositions; la prÃ©sente invention concerne un systÃ¨me d'expression rÃ©gulÃ©e de molÃ©cules d'ARNi avec des sites de liaison cibles dans les zones n'ayant pas subi une translation de transgÃ¨ne; la thÃ©rapie; le diagnostic de maladies; les compositions; mammalian cell; mammalian species; method comprising; non-coding region; nucleic acid; nucleic acid sequence; nucleotide sequence; particular methods; phenotypic effect; present invention; procÃ©dÃ©s de la prÃ©sente invention peuvent Ãªtre utilisÃ©s; RNAi molecules; rÃ©guler l'expression inductible de transgÃ¨nes; rÃ©guler l'expression inductible de transgÃ¨nes tout en Ã©liminant une expression de fond d'une expression transgÃ©nique; SEQ ID; small molecule; telle qu'une utilisation par exemple dans la gÃ©nÃ©ration d'animaux transgÃ©niques; therapeutic application; tout en Ã©liminant une expression de fond d'une expression transgÃ©nique; transgene expression; transgenic animals; une utilisation dans des analyses; une utilisation dans une application thÃ©rapeutique; untranslated regions; non-coding; Î²-; 1-antitrypsin; 19 nucleotides; 22 nucleotides; 3' untranslated regions 3'UTR; 5' untranslated regions 5'UTR; adenovirus late promoter; analogue thereof.13; anti-apoptotic gene; antisense nucleotide acid; antisense polynucleotide; antrax toxin; apolipoprotein myelin basic protein MBP gene; bacterial toxin; biological process; biological process.47; bryodin 1; caroxblesterase HCEl; cell-specific promoter; cell-specific promoters.10; claims lor 2; constitutive promoters; constitutive promoters.9; derivative thereof.22; derivatives thereof.16; derivatives thereof.33; diptherial toxin DT; double stranded RNA dsRNA.4; E.coli Î²-galactosidease sequence.18; effective amount; ex vivo.39; FAB promoter; first promoter; first repressor; first repressor molecule; first repressor promoter; first repressor promoter sequence; first repressor promoter sequence.21; fragment thereof.11; fragment thereof.12; fragment thereof.14; fragment thereof.15; fragment thereof.20; fragment thereof.23; fragment thereof.24; fragment thereof.28; fragment thereof.44; GFAP promoter; group comprising; heterologous gene.51; heterologous target gene; heterologous target gene encoding Cre recombinase; heterologous target gene expression; homologue thereof.19; hox promoters; human cell.42; human LIMK2 gene promoters; human.4 1.; hypoxanethine-guiane phosphoribosynltransferas; immunotoxin molecule; insulin gene promoter; internal ribosome target site IRES; intron sequence.5; Lac operator sequence LacO; Lac Repressor Lad.6; LacO site; least one marker gene; least one nucleotide sequence; lymphoid specific promoters; mammalian cell.36; mammalian viruses; marker gene; milk whey promoter; mouse mammary tumor virus long terminal repeat MMTV-LTR; neurofilament promoter; non-continuous nucleic acid; nucleic acid RNAi target sequence; nucleotide sequence encoding; nucleotide sequence site; OPSIN promoter; pancreas specific promoters; peroxidase enxyme.27; plant halotoxin; plant hemitoxin; plasminogen activator inhibitor type 1 PAI- 1; pokeweek antiviral protein PAP; preceding claims; pro-apoptotic gene; pseudomonal endotoxin; rapamycin responsive promoters; recombinase Cre; repressor sequences; RNA interference molecule RNAi agent; RNA interference RNAi agent; RNA interference RNAi molecule; RNAi agent; RNAi target sequence; saporin SAP; second promoter; second promoters; second repressor molecule; second repressor promoter sequence; secondary agents; secondary agents.26; shRNA molecule; shRNA molecule.17; siRNA agent; small molecule.3; steroid-responsive promoters; sterptolysin O; T-cell promoters; target gene.29; target gene.30; target nucleotide sequence; Tet operator sequence TetO; tet operator site TetO; Tet Repressor TerR.7; threshold level; tissue specific promoter; tissue-specific; toxin molecule; transgenic animal model; transgenic animal.40; variant thereof.25; variant thereof.8; variants thereof.31; variants thereof.32; variants thereof.34; Î±-fetoprotein promoter; Î²- glutonidase; Î²-lactamase; anti-apoptotic; cell-specific; hypoxanethine-guiane; MMTV-LTR; non-continuous; PAI-; pro-apoptotic; steroid-responsive; T-cell; Î±-fetoprotein; Î²-galactosidease; new system comprising RNA interference molecule agent"/>
    <s v="SEQ claims"/>
    <s v="SEQ"/>
    <s v="NA"/>
    <s v="Commutateur GÃ©nÃ©tique Ajustable Pour RÃ©guler Une Expression GÃ©nÃ©tique | A Tunable Genetic Switch For Regulating Gene Expression | Commutateur GÃ©nÃ©tique Ajustable Pour RÃ©guler Une Expression GÃ©nÃ©tique"/>
    <s v="A Tunable Genetic Switch For Regulating Gene Expression"/>
    <s v="The present invention relates generally the field of genetics, in particular methods, compositions and systems for controlling the inducible expression of transgenes, while eliminating background expression of transgene expression. The present invention relates to methods of use of the compositions and systems as disclosed herein for controlling the inducible expression of transgenes while eliminating background expression of transgene expression, such as use in, for example, the in generation of transgenic animals, use in therapeutic application and use in assays. In some embodiments, the present invention relates to a system of controlled expression of RNAi molecules which target binding sites in the untranslated regions of transgene, thereby the expression of the transgene is modulated and leakiness is reduced. The compositions and methods of the present invention can be used to for therapy, prophylaxis, research and diagnostics in diseases and disorders which afflict mammalian species, generation of transgenic animals, in the study of biological processes as well as for enhance performance of agricultural crops. La prÃ©sente invention concerne de maniÃ¨re gÃ©nÃ©rale le domaine de la gÃ©nÃ©tique, en particulier des procÃ©dÃ©s, des compositions et des systÃ¨mes pour rÃ©guler l'expression inductible de transgÃ¨nes, tout en Ã©liminant une expression de fond d'une expression transgÃ©nique. La prÃ©sente invention concerne des procÃ©dÃ©s d'utilisation des compositions et des systÃ¨mes dÃ©crits par les prÃ©sentes pour rÃ©guler l'expression inductible de transgÃ¨nes tout en Ã©liminant une expression de fond d'une expression transgÃ©nique, telle qu'une utilisation par exemple dans la gÃ©nÃ©ration d'animaux transgÃ©niques, une utilisation dans une application thÃ©rapeutique et une utilisation dans des analyses. Dans certains modes de rÃ©alisation, la prÃ©sente invention concerne un systÃ¨me d'expression rÃ©gulÃ©e de molÃ©cules d'ARNi avec des sites de liaison cibles dans les zones n'ayant pas subi une translation de transgÃ¨ne, de sorte que l'expression du transgÃ¨ne est modulÃ©e, et la possibilitÃ© de fuite est rÃ©duite. Les compositions et procÃ©dÃ©s de la prÃ©sente invention peuvent Ãªtre utilisÃ©s pour la thÃ©rapie, la prophylaxie, la recherche et le diagnostic de maladies et de troubles qui affectent les mammifÃ¨res, la gÃ©nÃ©ration d'animaux transgÃ©niques, dans l'Ã©tude de processus biologiques de mÃªme que pour amÃ©liorer la performance de rÃ©coltes agricoles."/>
    <s v="A system for the expression of a heterologous target gene in a mammalian cell, the system comprising a nucleic acid sequence encoding an RNA interference molecule (RNAi) agent and a nucleic acid RNAi target sequence, wherein the RNAi target sequence is not endogenous to the cell and is located within the non-coding region of the nucleic acid sequence encoding a heterologous target gene, wherein the nucleotide sequence encoding the heterologous target gene is operatively linked to a first repressor promoter sequence, wherein the nucleotide sequence encoding the RNAi agent is operatively linked to a second repressor promoter sequence, wherein the second repressor promoter sequence is controlled by a second repressor molecule, wherein the nucleic acid sequence encoding the second repressor molecule is operatively linked to a second promoter and a first repressor promoter sequence, wherein the first repressor promoter sequence is controlled by a first repressor molecule, wherein the nucleic acid sequence encoding the first repressor molecule is operatively linked to a first promoter, wherein the first repressor molecule is inhibited by a small molecule; and wherein the presence of the small molecule relieves repression of the first repressor promoter sequence thereby induces the expression of the heterologous gene and induces the expression of the second repressor molecule which represses the expression of the RNAi agent, thereby permitting expression of the heterologous target gene."/>
  </r>
  <r>
    <x v="2"/>
    <x v="2"/>
    <d v="2007-11-13T00:00:00"/>
    <x v="43"/>
    <n v="2007"/>
    <s v="NA"/>
    <n v="1"/>
    <s v="US6632175B1"/>
    <n v="1"/>
    <s v="DE102010009017A1"/>
    <s v="SIEMENS AG"/>
    <s v="SIEMENS AG"/>
    <s v="A61B2562/0285: Health; amusement -&gt; DIAGNOSIS; SURGERY; IDENTIFICATION -&gt; Diagnosis; Psycho-physical tests -&gt; Details of sensors; Constructional details of sensor housings or probes; Accessories for sensors -&gt; Details of sensors specially adapted for in-vivo measurements -&gt; Nano-scale sensors; A61B5/0031: Health; amusement -&gt; DIAGNOSIS; SURGERY; IDENTIFICATION -&gt; Diagnosis; Psycho-physical tests -&gt; Detecting, measuring or recording for diagnostic purposes; Identification of persons -&gt; Remote monitoring of patients using telemetry -&gt; Implanted circuitry; A61B5/02007: Health; amusement -&gt; DIAGNOSIS; SURGERY; IDENTIFICATION -&gt; Diagnosis; Psycho-physical tests -&gt; Detecting, measuring or recording for diagnostic purposes; Identification of persons -&gt; Detecting, measuring or recording pulse, heart rate, blood pressure or blood flow; Combined pulse/heart-rate/blood pressure determination; Evaluating a cardiovascular condition not otherwise provided for -&gt; Evaluating blood vessel condition; A61B5/14532: Health; amusement -&gt; DIAGNOSIS; SURGERY; IDENTIFICATION -&gt; Diagnosis; Psycho-physical tests -&gt; Detecting, measuring or recording for diagnostic purposes; Identification of persons -&gt; Measuring characteristics of blood in vivo -&gt; for measuring glucose; A61B5/411: Health; amusement -&gt; DIAGNOSIS; SURGERY; IDENTIFICATION -&gt; Diagnosis; Psycho-physical tests -&gt; Detecting, measuring or recording for diagnostic purposes; Identification of persons -&gt; Detecting, measuring or recording for evaluating the immune or lymphatic systems -&gt; Detecting or monitoring allergy or intolerance reactions to an allergenic agent or substance; A61B5/416: Health; amusement -&gt; DIAGNOSIS; SURGERY; IDENTIFICATION -&gt; Diagnosis; Psycho-physical tests -&gt; Detecting, measuring or recording for diagnostic purposes; Identification of persons -&gt; Detecting, measuring or recording for evaluating the immune or lymphatic systems -&gt; Evaluating particular organs or parts of the immune or lymphatic systems -&gt; the spleen; B82Y5/00: NANO-TECHNOLOGY -&gt; SPECIFIC USES OR APPLICATIONS OF NANO-STRUCTURES; MEASUREMENT OR ANALYSIS OF NANO-STRUCTURES; MANUFACTURE OR TREATMENT OF NANO-STRUCTURES"/>
    <s v="A61: Health; Amusement; B82: Nano-Technology"/>
    <s v="A61; B82"/>
    <s v="A61B2562/0285; A61B5/0031; A61B5/02007; A61B5/14532; A61B5/411; A61B5/416; B82Y5/00"/>
    <s v="NA"/>
    <s v="United States of America; WIPO (PCT)"/>
    <s v="US; WO"/>
    <s v="20080529; 20081002; 20081009; 20081030; 20090312; 20090402; 20110405; 20111018; 20120417"/>
    <s v="US20080236656A1; US20080236682A1; US20080237754A1; US20080241264A1; US20080243303A1; US20080244500A1; US20080269948A1; US20080270097A1; US20090070281A1; US20090089035A1; US7921384B2; US8041654B2; US8160847B2; WO2008063473A2; WO2008063473A3"/>
    <s v="2008; 2009; 2011; 2012"/>
    <s v="WO2008063473A2"/>
    <s v="H01L 23/58: Details of semiconductor or other solid state devices -&gt; Structural electrical arrangements for semiconductor devices not otherwise provided for"/>
    <s v="H01"/>
    <s v="H01L-0023"/>
    <s v="H"/>
    <s v="H01L: Basic Electric Elements -&gt; Semiconductor Devices; Electric Solid State Devices Not Otherwise Provided For"/>
    <s v="H01L"/>
    <s v="H01L-0023/58"/>
    <s v="SOLOMON Neal, US"/>
    <s v="United States of America"/>
    <s v="US"/>
    <s v="Solomon, Neal"/>
    <s v="Solomon, Neal"/>
    <s v="NA"/>
    <s v="Corporate"/>
    <s v="SOLOMON RES LLC"/>
    <s v="SOLOMON Neal"/>
    <s v="SOLOMON Neal,US"/>
    <s v="United States of America"/>
    <s v="US"/>
    <d v="2006-11-13T00:00:00"/>
    <s v="2006-11-13; 2007-04-16"/>
    <s v="US2006865605P; US2007912133P"/>
    <n v="2006"/>
    <s v="2006; 2007"/>
    <s v="Patent Co-operation Treaty"/>
    <s v="WO"/>
    <d v="2008-05-29T00:00:00"/>
    <s v="http://v3.espacenet.com/textdoc?DB=EPODOC&amp;IDX=WO2008063473"/>
    <s v="WO2008063473A2"/>
    <n v="2008"/>
    <s v="binding sites; cell membrane; chemical process; computer system; d'interaction environnementale; de comportement social; des ensembles de nanorobots qui dÃ©montrent des caractÃ©ristiques d'intelligence; des mÃ©taheuristiques; environmental interaction; exhibit intelligence; external stimulus; gene sequence; hybrid control systems; hybrid genetic algorithms; immune response; immune system; l'invention porte sur des systÃ¨mes de contrÃ´le hybrides; least two; les ensembles de nanorobots CNR utilisent des agents de logiciel; nanorobots; nanorobots CNRs use software agents; non-; optimization problems; protein structures; resource constraints; rÃ©soudre des problÃ¨mes d'optimisation dans des environnements Ã©volutifs impliquant des contraintes de ressource; social behavior; T cells; tels que des algorithmes gÃ©nÃ©tiques hybrides; tumor cells; micro-scale; 10,000 gates; 100,000 transistors; 20,000 transistors; 4,000 transistors; absorbing light rays; acetylation activity; activating electronic devices; adaptive immune system models; adaptive shielding; additional nanorobots; affected cells; aging process; ajoint subassembly; Alpha cells; anticipatory immune system models; anticipatory immunocomputing; antigen's configuration; antigen's geometrical structure; antigens' evolutionary vectors; arterial plaque depositions; arterial system; artificial antigens; artificial environment; artificial neural networks; artificial protein; artificial proteins; artificial synthetic antibody; artificial synthetic proteins; automated collective; average level.34; B cells; behavior-based control; benign antigens; Beta cells; biological antibodies; blood sugar; cell nuclei; cell proliferation; cellular membranes; cellular methylation; changing non-deterministic environment; chemical cargo; circular pattern; CNR assembly; CNR assembly binds; CNR changes; CNR compares existing antigens; CNR coordinates; CNR encounters; CNR launches; CNR returns; CNR system; CNR work; CNRs abrasively remove arterial plaque deposits; CNRs access; CNRs attack; CNRs block; CNRs burrow; CNRs change; CNRs compare relative priorities; CNRs conducts; CNRs coordinate behaviors; CNRs divide; CNRs load; CNRs map; CNRs map cellular differentiation; CNRs move; CNRs patrol specific tumors; CNRs reaggregate; CNRs reconfigure; CNRs silence specific combinations; CNRs tag antigens; CNRs target; CNRs target RNA; CNRs transfer information; CNRs use insulin; co-evolve; collect light.30; collected electrons; collective behavior; collective nanobiodynotics; collective nanorobotics; collective nanorobotics control system; collective nanorobotics system; combined collective; combining layers two; Combining nano-sensors; communication signal.24; communications component; communications input; communications interface; communications signals; complement cascade; complex available resources.8; computation capacity; computational capabilities; computer model; computer model uses three dimensional cellular automata simulations; computer modeling; computer models; computer system uses genetic algorithms; constricted passage; continuous activity.22; Control logic; converting DNA; copper indium gallium diselenide CIGS; Coulomb energy; course corrections; custom configuration; custom geometric structures; data inputs; data sets; database management system; deflated position; Delta cells; detailed maps; device reconfigures; diagnostic feedback; different configurations.28; different position; different tasks; distributed communication; distributed computer network; DNA strand; doped outer hull; dysfunctional protein; dysfunctional proteins; dysfunctional RNA transcription; EDA layout software; electronic devices; endoscopic procedure.19; energy storage device.29; energy storage device.33; environment changes; environmental change; eventual intervention; evolutionary computation; evolutionary development; evolutionary vector scenarios; evovable logic arrays; excess MBD proteins; exchange information; existing solutions; explosives autonomously; external computer; external computer system; external control capacity; external database; external modeling capability; external source; fifteen layers; filter chemicals; first three layers; fixed position.5; flexible material; frame mechanism; free radicals; functional utility; general human anatomy; genetic behavior; genetic database; genetic disease.12; geometric configuration; geometric structure; geometrical combinatorial problems; glycation process; glycation process.17; grid configuration; hafnium substrate; highest priority blockage; holds two subassemblies; human antibodies; human immune system; human pancreas; humoral immune system models; hybrid control; hybrid devices; hybrid immunocomputing; hybrid immunocomputing model; hybrid imrnuÎ·ocomputing model; immune system operation.39; immune system T cells.20; immunocomputing anticipatory model; implanted radioactive chemical supply; IMSAs comprising software means; IMSAs transfer software code; IMSAs use hybrid genetic algorithms; indeterministic CNR environment; indeterministic environment; individual nanorobot; individual's genetic mutations; individual's genetic sequence; infected cell; inner cargo hold; inner hull; integrated circuit; integrating nanoelectronic components; intelligent mobile software agent IMSA system; intelligent mobile software agents IMSAs; intelligent nanorobots; intelligent ubiquitous munitions; intracellular methylation process; killer T cells; known antigens; known viruses; layers one; layers two; light energy; logic array grids access look; logic array grids access memory; logic arrays; lower priority targets; main collective; make decisions; managing aggregation; managing automated collective; managing automated collective nanorobots CNRs; mapping data; mapping process; mark specific cells; matrix configuration.6; member nanorobots; memory arrays; methyl molecules; micro-scale pump; mirror finish; mission parameters; mobile nanorobots; models use artificial immune system simulations; MP devices; multi-accumulate-convert MAC component.41; multiple geometrical structures; multiple layers; multiple nano-scale FPGAs; multiple objective combinatorial optimization problems; multiple types; multiple tyrosine kinase receptors; multiple tyrosine receptors; multiply-accumulate-convert MAC component.40; nano electro mechanical system NEMS sensors; nano filaments; nano-scale actuator; nano-scale balloon; nano-scale balloon clears debris; nano-scale balloon holds fluid cargo; nano-scale balloon moves; nano-scale balloons; nano-scale communications device; nano-scale computer memory; nano-scale connectors; nano-scale elements; nano-scale FPGAs; nano-scale gates; nano-scale inflatable balloon structure; nano-scale inflatable sail structure; nano-scale integrated circuit; nano-scale pin; nano-scale pin fits; nano-scale power supply; nano-scale sail; nano-scale sail moves; nano-scale semiconductor; nano-scale sensor; nano-scale structure; nano-scale transistors; nano-sensors; nanoballoon; nanoballoon apparatus; nanocargoes; nanoceria particles; nanofilaments; nanorobot; nanorobot behaviors; nanorobot communications; nanorobot device; nanorobot device uses communications functionality; nanorobot device uses computational functionality; nanorobot devices; nanorobot environment.10; nanorobot functions; nanorobot mobility; nanorobot network; nanorobot parts; nanorobot sensors; nanorobot.44; nanorobotic device; nanorobotic integrated circuit; nanorobotic multi-functionality; nanorobotic network comprising; nanorobotic sensor network; nanorobotic sensors; nanorobotics; nanorobotics signals; nanorobots CNR system; nanorobots CNRs; nanosail; nanosail apparatus; NEMS sensor arrays; NEMS sensors; network behavior; network collects information; new antigen; new antigen's geometrical structure; new artificial antigen; new configurations; new course; new goals; new information; new instructions; new sensor data; ninety degrees; novel antigen; novel antigens; novel combinatorial optimization problems; numerous identical devices; optical-digital.3; optimization problem; optimization problem.46; original tumors; paracrine feedback system; particular mapping sequence; particular patient; patient's arterial plaque; patient's arteries; patient's blood; patient's immune system; personalized map; photovoltaic cell; physical geometric structure; physical structure; physiology maps; plurality'of nanorobots; polymer bubble; polypeptide cells; precise location; preset temperature; processing data; program code; protein binding problem; protein binding sites; protein configuration; protein regulatory network; protein regulatory network.48; protein regulatory process.49; protein structure; PV apparatus; radioactive chemical inside; radioactive chemical supply; radioactive chemicals; receiving light; receiving sensor data; recent data; recent environmental changes.43; reducing plaque; remaining nanorobots; remaining network; remove arterial plaque; restricted location; RNA transcription process; second layer filaments; self-; self-assembles; self-organize,45; self-organized; semiconductor device; sensor data; sensor sources; separate groups; silicon vias TSVs; similar diseases; small molecule protein; soft state; software agents; software program code; solar energy source; solid state; specific assemblies; specific behaviors; specific cells; specific cellular dysfunctions; specific cellular locations; specific cellular nuclei; specific configurations; specific dysfunctional protein; specific dysfunctional proteins; specific functionality; specific gene locations; specific genes; specific geometric structure; specific immune system behaviors; specific interventions.15; specific layers; specific location; specific locations; specific marked location; specific points; specific protein; specific protein configuration; specific proteins; specific region; specific RNA sequence; specific self-organizing behaviors; specific sequence; specific sets; specific spatial configuration; specific structural sequences; specific times; specific tissue sites; specific tumors; spreading cancer cells; standard position; stochastic processes; storage device.35; strategic objectives change.47; structural casing; structural configuration; sub-group; supply tumor cells; system decreases; system for.managing automated collective nanorobots CNRs; system increases; system layers; tables LUTs; target MBD proteins; third layers; third layers move closer; time-released; titanium dioxide; top-down lithographic fabrication technique; traveling salesman optimization algorithms; tributary configuration; tumor cell generation.13; tumor cell growth; two dimensional configuration; two layers; tyrosine kinase receptor; tyrosine kinase receptors; tyrosine receptor; behavior-based; multi-accumulate-convert; multi-functionality; multiply-accumulate-convert; nano; nano-scale; nanobiodynotics; nanoceria; nanoelectronic; nanorobotic; non-deterministic; self-organizing; top-down"/>
    <s v="SEQ claims"/>
    <s v="NA"/>
    <s v="NA"/>
    <s v="SystÃ¨me De Nanorobotique | Nanorobotics System | SystÃ¨me De Nanorobotique"/>
    <s v="Nanorobotics System"/>
    <s v="The invention pertains to hybrid control systems for collectives of nanorobots that exhibit intelligence, social behavior and environmental interaction. The collectives of nanorobots (CNRs) use software agents and metaheuristics, such as hybrid genetic algorithms, to solve optimization problems in evolving environments involving resource constraints. L'invention porte sur des systÃ¨mes de contrÃ´le hybrides pour des ensembles de nanorobots qui dÃ©montrent des caractÃ©ristiques d'intelligence, de comportement social et d'interaction environnementale. Les ensembles de nanorobots (CNR) utilisent des agents de logiciel et des mÃ©taheuristiques, tels que des algorithmes gÃ©nÃ©tiques hybrides, pour rÃ©soudre des problÃ¨mes d'optimisation dans des environnements Ã©volutifs impliquant des contraintes de ressource."/>
    <s v="A system for integrating nanoelectronic components in a nanorobot device, comprising: a nano-scale integrated circuit with nano-scale computer memory, a nano-scale sensor, a nano-scale communications device comprised of nanofilaments, a nano-scale actuator; a nano-scale power supply; a structural casing; wherein the nanorobot device contains the nano-scale elements; wherein the nanorobot device has a functional utility; wherein the nanorobot device has mobility; wherein the nanorobot device uses computational functionality to analyze sensor data and adjust position; wherein the nanorobotic device contains components to attach and detach from other nanorobot devices; and wherein the nanorobot device uses communications functionality to send and receive signals."/>
  </r>
  <r>
    <x v="2"/>
    <x v="2"/>
    <d v="2007-11-01T00:00:00"/>
    <x v="44"/>
    <n v="2007"/>
    <s v="CARROLL, Peter, C. et al."/>
    <n v="2"/>
    <s v="US20040043924A1; US20060019922A1"/>
    <n v="0"/>
    <s v="NA"/>
    <s v="NA"/>
    <s v="NA"/>
    <s v="C12N15/8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C12N2800/40: BIOCHEMISTRY; BEER; SPIRITS; WINE; VINEGAR; MICROBIOLOGY; ENZYMOLOGY; MUTATION OR GENETIC ENGINEERING -&gt; MICRO-ORGANISMS OR ENZYMES; COMPOSITIONS THEREOF; PROPAGATING, PRESERVING OR MAINTAINING MICRO-ORGANISMS; MUTATION OR GENETIC ENGINEERING; CULTURE MEDIA -&gt; Nucleic acids vectors -&gt; Systems of functionally co-operating vectors; C12N2830/002: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controllable enhancer/promoter combination -&gt; inducible enhancer/promoter combination; C12N2830/003: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controllable enhancer/promoter combination -&gt; inducible enhancer/promoter combination -&gt; tet inducible; C12N2830/005: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controllable enhancer/promoter combination -&gt; repressible enhancer/promoter combination; C12N2830/006: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controllable enhancer/promoter combination -&gt; repressible enhancer/promoter combination -&gt; tet repressible; C12N2830/008: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cell type or tissue specific enhancer/promoter combination; C12N2830/15: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chimeric enhancer/promoter combination; C12N2830/55: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from bacteria; C12N2830/85: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from vertebrates -&gt; mammalian"/>
    <s v="C12: Biochemistry; Beer; Spirits; Wine; Vinegar; Microbiology; Enzymology; Mutation Or Genetic Engineering"/>
    <s v="C12"/>
    <s v="C12N15/85; C12N2800/40; C12N2830/002; C12N2830/003; C12N2830/005; C12N2830/006; C12N2830/008; C12N2830/15; C12N2830/55; C12N2830/85"/>
    <s v="NA"/>
    <s v="United States of America; WIPO (PCT)"/>
    <s v="US; WO"/>
    <s v="20080605; 20080807; 20081204; 20101111; 20140401; 20140821"/>
    <s v="US20100285584A1; US20140234957A1; US8685720B2; WO2008066658A2; WO2008066658A3; WO2008066658A9"/>
    <s v="2008; 2010; 2014"/>
    <s v="WO2008066658A2"/>
    <s v="A61K 48/00: Medicinal preparations containing genetic material which is inserted into cells of the living body to treat genetic diseases; Gene therapy"/>
    <s v="A61"/>
    <s v="A61K-0048"/>
    <s v="A"/>
    <s v="A61K: Medical Or Veterinary Science; Hygiene -&gt; Preparations For Medical, Dental, Or Toilet Purposes"/>
    <s v="A61K"/>
    <s v="A61K-0048/00"/>
    <s v="IHOR Lemischka, US; MILLER Miles, US; PURNICK Priscilla, US; SCHANIEL Christoph, US; WEISS Ron, US"/>
    <s v="United States of America"/>
    <s v="US"/>
    <s v="Ihor, Lemischka; Miller, Miles; Purnick, Priscilla; Schaniel, Christoph; Weiss, Ron"/>
    <s v="Ihor, Lemischka; Miller, Miles; Purnick, Priscilla; Schaniel, Christoph; Weiss, Ron"/>
    <s v="NA"/>
    <s v="Academic"/>
    <s v="UNIV PRINCETON"/>
    <s v="IHOR Lemischka; MILLER Miles; PURNICK Priscilla; SCHANIEL Christoph; THE TRUSTEES OF PRINCETON UNIVERSITY; WEISS Ron"/>
    <s v="IHOR Lemischka,US; MILLER Miles,US; PURNICK Priscilla,US; SCHANIEL Christoph,US; THE TRUSTEES OF PRINCETON UNIVERSITY,US; WEISS Ron,US"/>
    <s v="United States of America"/>
    <s v="US"/>
    <d v="2006-11-03T00:00:00"/>
    <s v="2006-11-03; 2007-03-07"/>
    <s v="US2006856531P; US2007905483P"/>
    <n v="2006"/>
    <s v="2006; 2007"/>
    <s v="Patent Co-operation Treaty"/>
    <s v="WO"/>
    <d v="2008-06-05T00:00:00"/>
    <s v="http://v3.espacenet.com/textdoc?DB=EPODOC&amp;IDX=WO2008066658"/>
    <s v="WO2008066658A2"/>
    <n v="2008"/>
    <s v="autoinducer/regulatory partner complex; bacterial quorum sensing pathway; cell fate regulators; cell population; cette invention concerne des compositions; d'un gÃ¨ne codant un partenaire rÃ©gulateur de l'autoinducteur; des compositions; des procÃ©dÃ©s permettant de programmer des cellules de mammifÃ¨res de faÃ§on Ã  ce qu'elles exÃ©cutent des fonctions choisies; des procÃ©dÃ©s qui permettent de programmer des cellules souches de maniÃ¨re Ã  ce qu'elles se diffÃ©rencient en un type cellulaire souhaitÃ©; des vecteurs dans lesquels les gÃ¨nes codant les rÃ©gulateurs du destin cellulaire sont fonctionnellement liÃ©s Ã  un promoteur induit par le complexe autoinducteur/partenaire rÃ©gulateur; desired cell type; desired functions; en particulier; first nucleic acid sequence; first stage; genes encoding additional cell fate regulators; genes encoding cell fate regulators; inducing apoptosis; le mÃ©canisme de sensibilitÃ© au quorum comprend gÃ©nÃ©ralement des vecteurs qui expriment les composants d'une voie de sensibilitÃ© au quorum entre bactÃ©ries; le mÃ©canisme peut Ã©galement comprendre des vecteurs dans lesquels des gÃ¨nes codant d'autres rÃ©gulateurs du destin cellulaire sont fonctionnellement liÃ©s Ã  un promoteur qui est induit par un facteur synthÃ©tisÃ© en rÃ©ponse Ã  un premier stade de diffÃ©rentiation; les cellules souches par exemple; mammalian cell; mammalian host cells; present invention; programming mammalian cells; programming stem cells; qui dÃ©clenche un second stade de diffÃ©rentiation; quorum sensing systems; regulatory partner; second nucleic acid; second nucleic acid sequence; second stage; stem cells; un mÃ©canisme de sensibilitÃ© au quorum qui rÃ©gule l'expression des rÃ©gulateurs du destin cellulaire est introduit dans les cellules hÃ´tes d'un mammifÃ¨re; y compris des protÃ©ines qui catalysent la synthÃ¨se d'un autoinducteur; acyl-; cell-; 208F cells; 293 cells; acyl- homoserine lactone AHL protein.66; acyl- homoserine lactone AHL protein.73; acyl-homoserine lactone AHL protein.22; acyl-homoserine lactone AHL protein.24; acyl-homoserine lactone AHL protein.50; acyl-homoserine lactone AHL protein.68; acyl-homoserine lactone AHL protein.75; adipocyte cell; adult stem cell; aid second; apoptosis protein; apoptosis protein.106; apoptosis protein.11; apoptosis protein.40; apoptosis protein.92; BHK cells; binding molecule; bovine mammary epithelial cells; BRL 3A cells; carcinoembryonic antigen cell adhesion molecule- 1.84; carcinoembryonic antigen cell adhesion molecule-1.56; cell growth; cell growth.102; cell growth.117; cell growth.39; cell growth.64; cell growth.7; cell type specific promoter; CHO-Kl cells; Claim-40; composition comprising one; comprising d; comprising step c; cord blood cell; cord blood stem cell.19; cord blood stem cell.47; COS-7 cells; cow cell; CVl cells; differentiable cells; differentiated cell; differentiated cell produces insulin.18; differentiated cell produces insulin.46; differentiated cell.16; differentiated cell.44; differentiated cells; differentiated mammalian cells; ectoderm cell; ectodermal stem cell; eight nucleic acid sequence; eighth nucleic acid sequence; eighth repressor; eleventh nucleic acid sequence; embryonic stem cell; endoderm cell; endodermal stem cell; epiblast-like stem cell ELSC; fifteenth nucleic acid sequence; fifth nucleic acid sequence; fifth repressor; fifth repressor.110; fifth repressor.32; first activator; first activator.108; first activator.3; first activator.30; first activator.96; first binding molecule; first cell fate regulator protein; first cell fate regulator protein.103; first cell fate regulator protein.8; first cell type; first cell-cell communication molecule; first cell-cell communication molecule decreases expression; first repressor; first repressor protein; first repressor,2; fourteenth nucleic acid sequence; fourth cell-cell communication molecule; fourth cell-cell communication molecules; fourth nucleic acid sequence; fourth nucleic acid sequences; fourth repressor; fourth repressor.101; fourth repressor.111; fourth repressor.124; fourth repressor.33; fourth repressor.6; fourth repressor.71; FS4 cells; goat cell.21; goat cell.49; Growth Arrest Factor GAF.26; Growth Arrest Factor GAF.70; hamster cell; HELA cells; hematopoietic stem cell; Hep G2 cells; Hep G2 cells.13; Igfl .54; increases expression; inducing differentiation; isolated human cell.20; isolated human cell.48; mammalian cell comprising one; mammalian cell.12; mammalian cell.4 1.; mammalian cell.65; mammalian cell.72; mammalian cell.81; mammalian cell.93; mammalian vectors; marker protein; MDBK cells; MDCK cells; mesenchymal stem cell MSC; mesodermal stem cell; MMT 060562 cells; mouse cell; MRC 5 cells; multipotent cell.15; multipotent cell.43; myoblast cell; neural stem cell; ninth nucleic acid sequence; Pdxl.9 1.; pig cell; population comprising mammalian differentiable cells; PPARÎ³ .58; PPARÎ³ .86; primate cell; progenitor cell; protein marker; rat cell; second activator; second binding molecule; second binding molecule.115; second binding molecule.37; second cell; second cell fate regulator protein; second cell fate regulator protein.104; second cell fate regulator protein.9; second cell type; second cell type.29; second cell- cell communication molecule; second cell-cell communication molecule; second cell-cell communication molecules; second repressor; second repressor.109; second repressor.121; second repressor.123; second repressor.31; second repressor.4; second repressor.97; seventeenth nucleic acid sequence; seventh nucleic acid sequence; seventh repressor; sheep cell; sixteenth nucleic acid sequence; sixth nucleic acid sequence; sixth repressor; stage-specific embryonic antigen-1; stage-specific embryonic antigen-3; stage-specific embryonic antigen-4; tenth nucleic acid sequence; third cell fate regulator protein; third cell fate regulator proteins; third cell fate regulator proteins.10; third cell fate regulator proteins.105; third cell fate regulator proteins.36; third cell type; third cell type.113; third cell type.114; third cell type.35; third cell type.80; third cell type79; third cell-cell communication molecule; third cell-cell communication molecule increases expression; third cell-cell communication molecule.116; third cell-cell communication molecule.122; third cell-cell communication molecule.125; third cell-cell communication molecule.5; third cell-cell communication molecule.98; third cell-cell communication molecules; third nucleic acid sequence; third nucleic acid sequences; third repressor; thirteenth nucleic acid sequence; tissue specific promoter; TM4 cells; totipotent cell.14; totipotent cell.42; transgenic cells comprising transgenic differentiable cells; transgenic differentiable cells; transgenic differentiable cells.107; transgenic differentiable cells.118; transgenic differentiable cells.95; transgenic differentiated cells; transgenic population; transgenic population causes1; treated transgenic cells; treated transgenic cells.99; TRI cells; twelfth nucleic acid sequence; twelfth nucleic acid sequence.112; twelfth nucleic acid sequence.34; VERO-76 cells; W138 cells; Î±- fetoprotein AFP.59; Î±- fetoprotein AFP.87; Î²-cell.17; Î²-cell.45; acyl-homoserine; antigen-1; antigen-3; antigen-4; cell-cell; CHO-Kl; COS-7; epiblast-like; molecule-; molecule-1.56; stage-specific; VERO-76; Î±-; new composition"/>
    <s v="SEQ claims"/>
    <s v="NA"/>
    <s v="NA"/>
    <s v="Production De Voies Cellulaires Pour Une AutorÃ©gulation ProgrammÃ©e De La DiffÃ©rentiation | Engineered Cellular Pathways For Programmed Autoregulation Of Differentiation | Production De Voies Cellulaires Pour Une AutorÃ©gulation ProgrammÃ©e De La DiffÃ©rentiation"/>
    <s v="Engineered Cellular Pathways For Programmed Autoregulation Of Differentiation"/>
    <s v="The present invention provides compositions and methods for programming mammalian cells to perform desired functions. In particular, the present invention provides compositions and methods for programming stem cells to differentiate into a desired cell type. A quorum sensing systems that regulates the expression of cell fate regulators is introduced into mammalian host cells, such as stem cells. The quorum sensing systems generally comprises vectors that express the components of a bacterial quorum sensing pathway, including proteins which catalyze the synthesis of an autoinducer and a gene encoding a regulatory partner of the autoinducer, and vectors in which genes encoding cell fate regulators are operably linked to a promoter induced by the autoinducer/regulatory partner complex. The system can also comprise vectors in which genes encoding additional cell fate regulators are operably linked to a promoter that is induced by a factor synthesized in response to a first stage of differentiation, so that a second stage of differentiation is triggered. Cette invention concerne des compositions et des procÃ©dÃ©s permettant de programmer des cellules de mammifÃ¨res de faÃ§on Ã  ce qu'elles exÃ©cutent des fonctions choisies. En particulier, l'invention propose des compositions et des procÃ©dÃ©s qui permettent de programmer des cellules souches de maniÃ¨re Ã  ce qu'elles se diffÃ©rencient en un type cellulaire souhaitÃ©. Un mÃ©canisme de sensibilitÃ© au quorum qui rÃ©gule l'expression des rÃ©gulateurs du destin cellulaire est introduit dans les cellules hÃ´tes d'un mammifÃ¨re, les cellules souches par exemple. Le mÃ©canisme de sensibilitÃ© au quorum comprend gÃ©nÃ©ralement des vecteurs qui expriment les composants d'une voie de sensibilitÃ© au quorum entre bactÃ©ries, y compris des protÃ©ines qui catalysent la synthÃ¨se d'un autoinducteur et d'un gÃ¨ne codant un partenaire rÃ©gulateur de l'autoinducteur, et des vecteurs dans lesquels les gÃ¨nes codant les rÃ©gulateurs du destin cellulaire sont fonctionnellement liÃ©s Ã  un promoteur induit par le complexe autoinducteur/partenaire rÃ©gulateur. Le mÃ©canisme peut Ã©galement comprendre des vecteurs dans lesquels des gÃ¨nes codant d'autres rÃ©gulateurs du destin cellulaire sont fonctionnellement liÃ©s Ã  un promoteur qui est induit par un facteur synthÃ©tisÃ© en rÃ©ponse Ã  un premier stade de diffÃ©rentiation, qui dÃ©clenche un second stade de diffÃ©rentiation."/>
    <s v="A composition comprising one or more mammalian vectors that comprise: a) a first nucleic acid sequence capable of producing a first cell-cell communication molecule, b) a second nucleic acid sequence capable of producing a second cell-cell communication molecule that is capable of binding with said first cell-cell communication molecule to produce a first binding molecule, c) a third nucleic acid sequence capable of producing a third cell-cell communication molecule, and d) a fourth nucleic acid sequence capable of producing a fourth cell-cell communication molecule that is capable of binding with said first cell-cell communication molecule to produce a second binding molecule."/>
  </r>
  <r>
    <x v="2"/>
    <x v="2"/>
    <d v="2007-11-29T00:00:00"/>
    <x v="45"/>
    <n v="2007"/>
    <s v="STARNES, Robert L."/>
    <n v="0"/>
    <s v="NA"/>
    <n v="6"/>
    <s v="EP2570475A1; EP2593133A1; GB2477914A; GB2477914B; US20110306139A1; WO2010046250A1"/>
    <s v="HENKEL AG &amp; CO KGAA; MERCK SHARP &amp; DOHME; NIELSEN ALLAN KENT; PROCTER &amp; GAMBLE; UNIV NEWCASTLE"/>
    <s v="HENKEL AG &amp; CO KGAA; MERCK SHARP &amp; DOHME; NIELSEN ALLAN KENT; PROCTER &amp; GAMBLE; UNIV NEWCASTLE"/>
    <s v="C07K14/32: ORGANIC CHEMISTRY -&gt; Peptides -&gt; Peptides having more than 20 amino acids; Gastrins; Somatostatins; Melanotropins; Derivatives thereof -&gt; from bacteria -&gt; from Bacillus (G)"/>
    <s v="C07: Organic Chemistry"/>
    <s v="C07"/>
    <s v="C07K14/32"/>
    <s v="NA"/>
    <s v="European Patent Office; United States of America; WIPO (PCT)"/>
    <s v="EP; US; WO"/>
    <s v="20080605; 20080731; 20090716; 20090916; 20100311; 20100728; 20150212"/>
    <s v="EP2099818A2; EP2210898A1; US20100064393A1; US20150045535A1; WO2008066931A2; WO2008066931A3; WO2008066931A8"/>
    <s v="2008; 2009; 2010; 2015"/>
    <s v="WO2008066931A2"/>
    <s v="C07K 14/195: Peptides having more than 20 amino acids; Gastrins; Somatostatins; Melanotropins; Derivatives thereof -&gt; from bacteria; C07K 14/32: Peptides having more than 20 amino acids; Gastrins; Somatostatins; Melanotropins; Derivatives thereof -&gt; from bacteria -&gt; from Bacillus (G); C12N 15/31: Mutation or genetic engineering; DNA or RNA concerning genetic engineering, vectors, e.g. plasmids, or their isolation, preparation or purification; Use of hosts therefor -&gt; Recombinant DNA-technology -&gt; DNA or RNA fragments; Modified forms thereof -&gt; Genes encoding microbial proteins, e.g. enterotoxins"/>
    <s v="C07; C12"/>
    <s v="C07K-0014; C12N-0015"/>
    <s v="C"/>
    <s v="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s v="C07K; C12N"/>
    <s v="C07K-0014/195; C07K-0014/32; C12N-0015/31"/>
    <s v="BERKA Randy, US; RAMAIYA Preethi, US; REY Michael, US"/>
    <s v="United States of America"/>
    <s v="US"/>
    <s v="Berka, Randy; Ramaiya, Preethi; Rey, Michael"/>
    <s v="Berka, Randy; Ramaiya, Preethi; Rey, Michael"/>
    <s v="NA"/>
    <s v="Corporate"/>
    <s v="NOVOZYMES INC"/>
    <s v="BERKA Randy; NOVOZYMES INC.; RAMAIYA Preethi; REY Michael"/>
    <s v="BERKA Randy,US; NOVOZYMES INC.,US; RAMAIYA Preethi,US; REY Michael,US"/>
    <s v="United States of America"/>
    <s v="US"/>
    <d v="2006-11-29T00:00:00"/>
    <d v="2006-11-29T00:00:00"/>
    <s v="US2006861992P"/>
    <n v="2006"/>
    <n v="2006"/>
    <s v="Patent Co-operation Treaty"/>
    <s v="WO"/>
    <d v="2008-06-05T00:00:00"/>
    <s v="http://v3.espacenet.com/textdoc?DB=EPODOC&amp;IDX=WO2008066931"/>
    <s v="WO2008066931A2"/>
    <n v="2008"/>
    <s v="active substances; amino acid sequence; amino acids; Bacillus licheniformis SJ1904; Bacillus licheniformis SJ1904 ATCC PTA-7992; bacterial cells; biological activity; complete chromosome; culture medium; des cellules hÃ´tes comportant les polynuclÃ©otides ainsi que des procÃ©dÃ©s de production de substances biologiquement actives codÃ©es par les polynuclÃ©otides; des procÃ©dÃ©s d'utilisation des polynuclÃ©otides isolÃ©s du chromosome complet du Bacillus licheniformis SJ1904; des produits de construction d'acides nuclÃ©iques; des vecteurs; host cell; host cells; isolated polynucleotide; isolated polynucleotides; la prÃ©sente invention concerne un polynuclÃ©otide isolÃ© du chromosome complet de Bacillus licheniformis SJ1904 ATCC PTA-7992; la prÃ©sente invention concerne Ã©galement des polynuclÃ©otides isolÃ©s du chromosome de Bacillus licheniformis SJ1904 qui codent des substances biologiquement actives; least 80%; least 80% identity; nucleic acid; nucleic acids; nucleotide sequence; plant cell; present invention; recombinant host cell; SEQ ID; sequence identity; target sequence; biologiquement; computer-based; double-stranded; full-length; PTA-7992; wild-type; active substance; active substance.19; active substance.20; active substance.25; amino acids o f; artificial variant; Bacillus licheniformis polynucleotide sequence; Bacillus licheniformis polynucleotides; Bacillus licheniformis SJ1904 ATCC PTA-7992.18; Bacillus licheniformis SJ1904 ATCC PTA-7992.8; CD-ROM.44; codon usage table; complete chromosomal DNA molecule; computer readable medium; computer-based system; data storage means; data storage means comprising Bacillus licheniformis polynucleotides; detection reporter-labeled nucleic acids; different cells.39; different cells.43; different second detection reporters; differential expression; distinct combined detection signal.36; distinct combined hybridization reporter signal; distinct first detection signal; distinct first hybridization reporter signal; distinct second hybridization reporter signal indicating induction; double-stranded inhibitory RNA dsRNA molecule; double-stranded RNA dsRNA molecule; duplex nucleotides; encoding fragments; expression host.50; expression host.9; first bacterial cell; first bacterial cell relative; first detection reporter; first nucleic acid probes; first reporter; floppy dick; full- length complementary strands; full-length complementary sequences; full-length complementary strands; full-length complementary strands thereof.16; full-length complementary strands thereof.5; hard disk; heterologous protein.23; homologous sequence(s); homologous sequences; hybridizing nucleotide sequence; inducing substrate; insertion o f one o r; labeled first nucleic acid probes; labeled nucleic acids; labeled second nucleic acid probes; least 60% identity; least 65% identity; least 70% identity; least 75% identity; least 85%; least 85% identity; least 90%; least 90% identity; least 95%; least 95% identity; least 97%; least 97% identity; least high stringency conditions; least medium stringency conditions; least medium-high stringency conditions; memory ROM; microbial strain; miRNA molecule.27; mutant cell; n amino acid sequence; n artificial variant; native codons one; o f SEQ ID NOs; o r; observed detection signal; observed hybridization reporter signal; ofSEQ ID NOs; one o r; open reading frames; parent cell; parent cell.2 1.; phytic acid; plant part; preferred codons; random access memeory RAM; recombinant expression vector; relative expression; retaining biological activity; retaining biological activity.12; retaining biological activity.14; retaining biological activity.17; retaining biological activity.7; retrieval means; same cell.38; same cell.42; same genes; search means; second bacterial cells; second bacterial cells.40; second bacterial cells.46; second detection signals; second nucleic acid probes; second reporter; SEQ ID NOs; sequence identity o f; step b.45; Streptomyces cell.37; Streptomyces cell.4 1.; Streptomyces strain.35; substrate.3 1.; synthetic gene; synthetic gene.47; t least 60% identity; t least 65% identity; t least 70% identity; t least 75% identity; t least 80%; t least 80% identity; t least 85%; t least 85% identity; t least 90%; t least 90% identity; t least 95%; t least 95% identity; t least 97%; t least 97% identity; Table 5.48; transgenic plant; wild-type form; full-; medium-high; PTA-7992.18; PTA-7992.8; reporter-labeled; industrial applications; new Bacillus licheniformis encoding"/>
    <s v="SEQ claims"/>
    <s v="SEQ"/>
    <s v="NA"/>
    <s v="Chromosome De Bacillus Licheniformis | Bacillus Licheniformis Chromosome | Chromosome De Bacillus Licheniformis"/>
    <s v="Bacillus Licheniformis Chromosome"/>
    <s v="The present invention relates to an isolated polynucleotide of the complete chromosome of Bacillus licheniformis SJ1904 (ATCC PTA-7992). The present invention also relates to isolated polynucleotides of the chromosome of Bacillus licheniformis SJ1904 that encode biologically active substances and to nucleic acid constructs, vectors, and host cells comprising the polynucleotides as well as methods for producing biologically active substances encoded by the polynucleotides and to methods of using the isolated polynucleotides of the complete chromosome of Bacillus licheniformis SJ1904. La prÃ©sente invention concerne un polynuclÃ©otide isolÃ© du chromosome complet de Bacillus licheniformis SJ1904 (ATCC PTA-7992). La prÃ©sente invention concerne Ã©galement des polynuclÃ©otides isolÃ©s du chromosome de Bacillus licheniformis SJ1904 qui codent des substances biologiquement actives et des produits de construction d'acides nuclÃ©iques, des vecteurs et des cellules hÃ´tes comportant les polynuclÃ©otides ainsi que des procÃ©dÃ©s de production de substances biologiquement actives codÃ©es par les polynuclÃ©otides et des procÃ©dÃ©s d'utilisation des polynuclÃ©otides isolÃ©s du chromosome complet du Bacillus licheniformis SJ1904."/>
    <s v="An isolated polynucleotide encoding a biologically active substance, selected from the group consisting of: (a) a polynucleotide comprising a nucleotide sequence having preferably at least 60% identity, more preferably at least 65% identity, more preferably at least 70% identity, more preferably at least 75% identity, more preferably at least 80% identity, more preferably at least 85% identity, more preferably at least 90% identity, even more preferably at least 90% identity, most preferably at least 95% identity, and even most preferably at least 97% identity with a polynucleotide selected from the group consisting of SEQ ID NOs: 2-4876 and subsequences thereof encoding fragments having biological activity; (b) a polynucleotide comprising a nucleotide sequence that hybridizes under preferably at least medium stringency conditions, more preferably at least medium-high stringency conditions, or most preferably at least high stringency conditions with a polynucleotide selected from the group consisting of SEQ ID NOs: 2-4876 and full- length complementary strands thereof; (c) a polynucleotide encoding a biologically active substance comprising an amino acid sequence having preferably at least 60% identity, more preferably at least 65% identity, more preferably at least 70% identity, more preferably at least 75% identity, more preferably at, least 80% identity, more preferably at least 85% identity, more preferably at least 90% identity, even more preferably at least 90% identity, most preferably at least 95% identity, and even most preferably at least 97% identity with an amino acid sequence selected from the group consisting of SEQ ID NOs: 4877-9751 and fragments thereof retaining biological activity; and (d) a polynucleotide encoding an artificial variant comprising a substitution, deletion, and/or insertion of one or more amino acids of an amino acid sequence selected from the group consisting of SEQ ID NOs: 4877-9751 and fragments thereof retaining biological activity."/>
  </r>
  <r>
    <x v="2"/>
    <x v="2"/>
    <d v="2008-01-24T00:00:00"/>
    <x v="46"/>
    <n v="2008"/>
    <s v="ELBEL, Michaela et al."/>
    <n v="0"/>
    <s v="NA"/>
    <n v="0"/>
    <s v="NA"/>
    <s v="NA"/>
    <s v="NA"/>
    <s v="C12N15/6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DNA sequences coding for fusion proteins;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s v="C12: Biochemistry; Beer; Spirits; Wine; Vinegar; Microbiology; Enzymology; Mutation Or Genetic Engineering"/>
    <s v="C12"/>
    <s v="C12N15/62; C12N15/63"/>
    <s v="NA"/>
    <s v="Germany; WIPO (PCT)"/>
    <s v="DE; WO"/>
    <s v="20080731; 20080807"/>
    <s v="DE102007003577A1; WO2008089983A1"/>
    <n v="2008"/>
    <s v="WO2008089983A1"/>
    <s v="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62: Mutation or genetic engineering; DNA or RNA concerning genetic engineering, vectors, e.g. plasmids, or their isolation, preparation or purification; Use of hosts therefor -&gt; Recombinant DNA-technology -&gt; DNA or RNA fragments; Modified forms thereof -&gt; DNA sequences coding for fusion proteins;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s v="C12"/>
    <s v="C12N-0001; 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01/21; C12N-0015/62; C12N-0015/63"/>
    <s v="DANDEKAR Thomas, DE"/>
    <s v="Germany"/>
    <s v="DE"/>
    <s v="Dandekar, Thomas"/>
    <s v="Dandekar, Thomas"/>
    <s v="NA"/>
    <s v="Academic"/>
    <s v="UNIV WUERZBURG MAXIMILIAN JULIUS"/>
    <s v="DANDEKAR Thomas; JULIUS-MAXIMILIANS-UNIVERSITÃ„T WÃœRZBURG"/>
    <s v="DANDEKAR Thomas,DE; JULIUS-MAXIMILIANS-UNIVERSITÃ„T WÃœRZBURG,DE"/>
    <s v="Germany"/>
    <s v="DE"/>
    <d v="2007-01-24T00:00:00"/>
    <d v="2007-01-24T00:00:00"/>
    <s v="DE102007003577A"/>
    <n v="2007"/>
    <n v="2007"/>
    <s v="Patent Co-operation Treaty"/>
    <s v="WO"/>
    <d v="2008-07-31T00:00:00"/>
    <s v="http://v3.espacenet.com/textdoc?DB=EPODOC&amp;IDX=WO2008089983"/>
    <s v="WO2008089983A1"/>
    <n v="2008"/>
    <s v="bacterial cell membrane; bakterielle Zellmembran; biochemical assays; biochimiques; cell membrane; change 4; daneben ist die Verwendung des Bakteriums; das Empfangen des Ã¤uÃŸeren Signals 3 eine VerÃ¤nderung einer zweiten Komponente 2 des Zwei-Komponentensystems bewirkt; das Ã¤uÃŸere Signal 3 durch eine erste Komponente 1 des Zwei-Komponentensystems innerhalb des Bakteriums empfangen wird; dem Bakterium eine VerÃ¤nderung im Proteom und/oder Transkriptom 4 bewirkt; der Nanotechnologie; des procÃ©dÃ©s de criblage et/ou; des tests biochimiques ainsi qu'une membrane cellulaire bactÃ©rienne programmable qui peut Ãªtre fabriquÃ©e Ã  partir d'une bactÃ©rie selon l'invention par isolement de la membrane cellulaire de la bactÃ©rie; die aus einem erfindungsgemÃ¤ÃŸen Bakterium durch Isolieren der Zellmembran von dem Bakterium herstellbar ist; die VerÃ¤nderung 4 die bakterielle Zellmembran verÃ¤ndert; die vorliegende Erfindung betrifft ein modifiziertes Bakterium mit einem Zwei-Komponentensystem; die zweite Komponente 2; einem Medium auÃŸerhalb des Bakteriums gespeichert wird; first component 1; fÃ¼r Screeningverfahren und/oder fÃ¼r biochemische Assays sowie eine programmierbare; l'invention concerne une bactÃ©rie modifiÃ©e par un systÃ¨me Ã  deux composants; l'utilisation de la bactÃ©rie s'applique dans la nanotechnologie; la biologie synthÃ©tique; la fabrication de puces; la modification 4 modifiant la membrane cellulaire bactÃ©rienne; la modification de la membrane cellulaire bactÃ©rienne Ã©tant stockÃ©e dans un milieu Ã  l'extÃ©rieur de la bactÃ©rie; la rÃ©ception du signal externe 3 provoquant une modification d'un deuxiÃ¨me composant 2 du systÃ¨me de composant double; le deuxiÃ¨me composant 2 provoquant dans la bactÃ©rie une modification du protÃ©ome et/ou du transcriptome 4; le signal externe 3 Ã©tant reÃ§u via un premier composant 1 du systÃ¨me Ã  deux composants Ã  l'intÃ©rieur de la bactÃ©rie; medium outside; modified bacterium; nanotechnology; outside signal 3; present invention; screening methods; second component 2; synthetic biology; synthetischen Biologie; transcriptom 4; two-component signal; two-component system; two-component system inside; un signal externe 3 se heurtant Ã  la membrane cellulaire bactÃ©rienne; und die VerÃ¤nderung der bakteriellen Zellmembran; wobei ein Ã¤uÃŸeres Signal 3 auf die bakterielle Zellmembran trifft; zur Herstellung von Chips; biochemical; biochemische; biologischen; nanotechnologie; two-component; Zwei-Komponentensystem; Zwei-Komponentensystems; 1 bis SEQ ID NR; 60 ausgewÃ¤hlt ist.12; bakterium nach Anspruch 1; bakterium nach Anspruch 1 oder 2; bakterium nach einem der vorhergehenden AnsprÃ¼che; das Ã¤uÃŸere Signal 3 durch eine erste Komponente 1 des Zwei- Komponentensystems innerhalb des Bakteriums empfangen wird; der Membran.15; die aus der Gruppe bestehend aus SEQ ID NR; die aus einem Bakterium nach einem der AnsprÃ¼che 1 bis 11 durch Isolieren der Zellmembran von dem Bakterium herstellbar ist.14; die VerÃ¤nderung die bakterielle Zellmembran verÃ¤ndert; die von einem heterolo- gen Organismus stammt.5; DNA-bindenden DomÃ¤nen und/oder Protein-bindenden DomÃ¤nen aufweisen.3; ein zweites artifizielles Bakterium oder; eine Fotodiode; eine Leuchtdiode; eine weitere programmierbare bakteÂ¬ rielle Zellmembran weitergegeben wird.16; einem biologischen System gespeichert wird.10; einem technischen Datenspeicher oder; fÃ¼r Screeningverfahren und/oder fÃ¼r biochemische Assays.13; Infrarot Licht; insbesondere zur Expression des grÃ¼n fluoreszierenden Proteins GFP fÃ¼hrt.9; patentansprÃ¼che 1. Modifiziertes Bakterium mit einem Zwei-Komponentensystem; Radiowellen und/oder eine weitere elektromagnetische Welle ist/sind.7; UV-Licht; verwendung des Bakteriums nach einem der vorhergehenden AnsprÃ¼che; wobei 5- ein Ã¤uÃŸeres Signal 3 auf die bakterielle Zellmembran trifft; wobei auf die bakÂ¬ terielle Zellmembran vor dem Auftreffen des Ã¤uÃŸeren Signals 3 weitere Schichten aufgedampft werden.8; wobei das Zwei- Komponentensystem mindestens eine DNA Sequenz umfasst; wobei das Ã¤uÃŸere Signal 3 sichtbares Licht; wobei die BeweÂ¬ gungsrichtung des Bakteriums von auÃŸen gesteuert wird.11; wobei die erste 1 Komponente ein Chromophor 8 umfasst.6; wobei die erste 1 und/oder die zweite 2 Komponente Bestandteile von Kinasen; wobei die erste 1 und/oder die zweite 2 Komponente des Zwei-Komponentensytems minÂ¬ destens eine weitere Komponente 7 aufweist/en; wobei die erste Komponente 1 des Zwei-Komponentensystems ein Kanalprotein und/oder ein TransmembranÂ¬ protein ist.4; wobei die gespeicherte Information; wobei die OberflÃ¤chen- struktur und/oder die Feinstruktur der Membran weitergegeben wird.17; wobei die Transkription des Gens zur Expression eines Proteins; wobei die VerÃ¤nde- rung der bakteriellen Zellmembran; wobei ein Ã¤uÃŸeres SigÂ¬ nal 3 von einem technischen DatentrÃ¤ger eingelesen wird; wobei gewÃ¼nschte EiÂ¬ genschaften der Membran selektiert werden.18; zellmembran nach Anspruch 11; zellmembran nach Anspruch 12; zellmembran nach einem der AnsprÃ¼che 13 bis 15; zellmembran nach einem der AnsprÃ¼che 13 bis 16; zellmembran nach einem der AnsprÃ¼che 13 bis 17; zum Speichern von Information; DNA-bindenden; heterolo-; OberflÃ¤chen-; Protein-bindenden; VerÃ¤nde-; Zwei-; Zwei-Komponentensytems; programmable bacterial cell membrane; two component system"/>
    <s v="SEQ claims"/>
    <s v="SEQ"/>
    <s v="NA"/>
    <s v="Zwei-Komponentensystem Zur Programmierung Bakterieller Membrane | Two-Component System For Programming A Bacterial Membrane | SystÃ¨me Ã€ Deux Composants Pour Une Programmation De Membrane BactÃ©rienne | Zwei-Komponentensystem Zur Programmierung Bakterieller Membrane"/>
    <s v="Two-Component System For Programming A Bacterial Membrane"/>
    <s v="The present invention relates to a modified bacterium with a two-component system, wherein an outside signal (3) strikes the bacterial cell membrane. The outside signal (3) is received by a first component (1) of the two-component system inside the bacterium, the reception of the outside signal (3) brings about a change of a second component (2) of the two-component signal, the second component (2) in the bacterium brings about a change in the proteome and/or transcriptom (4), the change (4) modifies the bacterial cell membrane, and the modification of the bacterial cell membrane is stored in a medium outside the bacterium. In addition, the invention comprises the use of the bacterium in nanotechnology, synthetic biology, for the production of chips, for screening methods and/or for biochemical assays, and further comprises a programmable, bacterial cell membrane, which can be produced from a bacterium according to the invention by isolating the cell membrane from the bacterium. L'invention concerne une bactÃ©rie modifiÃ©e par un systÃ¨me Ã  deux composants, un signal externe (3) se heurtant Ã  la membrane cellulaire bactÃ©rienne, le signal externe (3) Ã©tant reÃ§u via un premier composant (1) du systÃ¨me Ã  deux composants Ã  l'intÃ©rieur de la bactÃ©rie, la rÃ©ception du signal externe (3) provoquant une modification d'un deuxiÃ¨me composant (2) du systÃ¨me de composant double, le deuxiÃ¨me composant (2) provoquant dans la bactÃ©rie une modification du protÃ©ome et/ou du transcriptome (4), la modification (4) modifiant la membrane cellulaire bactÃ©rienne, et la modification de la membrane cellulaire bactÃ©rienne Ã©tant stockÃ©e dans un milieu Ã  l'extÃ©rieur de la bactÃ©rie. En outre, l'utilisation de la bactÃ©rie s'applique dans la nanotechnologie, la biologie synthÃ©tique, pour la fabrication de puces, pour des procÃ©dÃ©s de criblage et/ou pour des tests biochimiques ainsi qu'une membrane cellulaire bactÃ©rienne programmable qui peut Ãªtre fabriquÃ©e Ã  partir d'une bactÃ©rie selon l'invention par isolement de la membrane cellulaire de la bactÃ©rie. Die vorliegende Erfindung betrifft ein modifiziertes Bakterium mit einem Zwei-Komponentensystem, wobei ein Ã¤uÃŸeres Signal (3) auf die bakterielle Zellmembran trifft, das Ã¤uÃŸere Signal (3) durch eine erste Komponente (1 ) des Zwei-Komponentensystems innerhalb des Bakteriums empfangen wird, das Empfangen des Ã¤uÃŸeren Signals (3) eine VerÃ¤nderung einer zweiten Komponente (2) des Zwei-Komponentensystems bewirkt, die zweite Komponente (2) in dem Bakterium eine VerÃ¤nderung im Proteom und/oder Transkriptom (4) bewirkt, die VerÃ¤nderung (4) die bakterielle Zellmembran verÃ¤ndert, und die VerÃ¤nderung der bakteriellen Zellmembran in einem Medium auÃŸerhalb des Bakteriums gespeichert wird. Daneben ist die Verwendung des Bakteriums in der Nanotechnologie, synthetischen Biologie, zur Herstellung von Chips, fÃ¼r Screeningverfahren und/oder fÃ¼r biochemische Assays sowie eine programmierbare, bakterielle Zellmembran, die aus einem erfindungsgemÃ¤ÃŸen Bakterium durch Isolieren der Zellmembran von dem Bakterium herstellbar ist, umfasst."/>
    <s v="Modifiziertes Bakterium mit einem Zwei-Komponentensystem, wobei"/>
  </r>
  <r>
    <x v="2"/>
    <x v="2"/>
    <d v="2008-03-11T00:00:00"/>
    <x v="47"/>
    <n v="2008"/>
    <s v="IWANICKI, John, P. et al."/>
    <n v="2"/>
    <s v="US20050069939A1; US20060223098A1"/>
    <n v="2"/>
    <s v="US20130225451A1; WO2013116771A1"/>
    <s v="SYNTHETIC GENOMICS INC"/>
    <s v="SYNTHETIC GENOMICS INC"/>
    <s v="C12Q1/68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gt; Polymerase Chain Reaction (PCR)"/>
    <s v="C12: Biochemistry; Beer; Spirits; Wine; Vinegar; Microbiology; Enzymology; Mutation Or Genetic Engineering"/>
    <s v="C12"/>
    <s v="C12Q1/686"/>
    <s v="NA"/>
    <s v="WIPO (PCT)"/>
    <s v="WO"/>
    <s v="20080918; 20081218"/>
    <s v="WO2008112683A2; WO2008112683A3"/>
    <n v="2008"/>
    <s v="WO2008112683A2"/>
    <s v="C12Q 1/68: Measuring or testing processes involving enzymes or micro-organisms; Compositions therefor; Processes of preparing such compositions -&gt; involving nucleic acid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s v="BANG Duhee, US; CHURCH George M., US"/>
    <s v="United States of America"/>
    <s v="US"/>
    <s v="Bang, Duhee; Church, George, M."/>
    <s v="Bang, Duhee; Church, George, M."/>
    <s v="NA"/>
    <s v="Academic"/>
    <s v="HARVARD COLLEGE"/>
    <s v="BANG Duhee; CHURCH George M.; PRESIDENT AND FELLOWS OF HARVARD COLLEGE"/>
    <s v="BANG Duhee,US; CHURCH George M.,US; PRESIDENT AND FELLOWS OF HARVARD COLLEGE,US"/>
    <s v="United States of America"/>
    <s v="US"/>
    <d v="2007-03-13T00:00:00"/>
    <s v="2007-03-13; 2007-11-21"/>
    <s v="US2007894573P; US2007989517P"/>
    <n v="2007"/>
    <n v="2007"/>
    <s v="Patent Co-operation Treaty"/>
    <s v="WO"/>
    <d v="2008-09-18T00:00:00"/>
    <s v="http://v3.espacenet.com/textdoc?DB=EPODOC&amp;IDX=WO2008112683"/>
    <s v="WO2008112683A2"/>
    <n v="2008"/>
    <s v="de correction des disparitÃ©s dans les sÃ©quences de polynuclÃ©otides de synthÃ¨se; de rÃ©duction des erreurs lors de la synthÃ¨se des polynuclÃ©otides; de sÃ©lection de sÃ©quences de polynuclÃ©otides correctement assemblÃ©es; des mÃ©thodes de synthÃ¨se de polynuclÃ©otides; l'invention porte sur des compositions; polynucleotide sequences; polynucleotide synthesis; reducing errors; single-stranded; synthetic polynucleotide sequences; double-stranded; 20 nucleotides.14; 20 nucleotides.5; annealing plus strand oligonucleotides; cleavage endonuclease; double-stranded DNA.17; double-stranded polynucleotide; double-stranded polynucleotide comprising; double-stranded polynucleotide sequence.12; double-stranded polynucleotide structure; double-stranded reference polynucleotide remains.21; endonuclease V.20; Exo III.19; Exo III.9; first sample; hyper-branched rolling circle amplification.13; hyper-branched rolling circle amplification.4; minus strand oligonucleotide; minus strand oligonucleotides; phosphorylated prior; plus strand oligonucleotide; plus strand oligonucleotides; rolling circle amplification; second sample; single-stranded DNA.7; single-stranded polynucleotide comprising; single-stranded polynucleotide sequence.3; single-stranded polynucleotide structure; single-stranded polynucleotide structure remains.23; single-stranded reference polynucleotide remains.10; Sl nuclease; synthetic polynucleotide sequence comprising; third sample; hyper-branched; annealing plus"/>
    <s v="SEQ claims"/>
    <s v="NA"/>
    <s v="NA"/>
    <s v="SynthÃ¨se De GÃ¨nes Par Amplification D'Assemblages Circulaires | Gene Synthesis By Circular Assembly Amplification | SynthÃ¨se De GÃ¨nes Par Amplification D'Assemblages Circulaires"/>
    <s v="Gene Synthesis By Circular Assembly Amplification"/>
    <s v="Compositions and methods for synthesizing polynucleotides, for reducing errors during polynucleotide synthesis, for correcting mismatches in synthetic polynucleotide sequences, and for selecting correctly assembled polynucleotide sequences are provided. L'invention porte sur des compositions et des mÃ©thodes de synthÃ¨se de polynuclÃ©otides, de rÃ©duction des erreurs lors de la synthÃ¨se des polynuclÃ©otides, de correction des disparitÃ©s dans les sÃ©quences de polynuclÃ©otides de synthÃ¨se, et de sÃ©lection de sÃ©quences de polynuclÃ©otides correctement assemblÃ©es."/>
    <s v="A method for synthesizing a synthetic, single-stranded polynucleotide comprising: providing a first sample having a plurality of plus strand oligonucleotides; providing a second sample having a plurality of minus strand oligonucleotides; contacting the first sample and the second sample to form a third sample; annealing plus strand oligonucleotides and minus strand oligonucleotides in the third sample; contacting the third sample with a ligase; and contacting the third sample with an exonuclease."/>
  </r>
  <r>
    <x v="2"/>
    <x v="2"/>
    <d v="2008-03-31T00:00:00"/>
    <x v="48"/>
    <n v="2008"/>
    <s v="SOMERVILLE, Deborah, A. et al."/>
    <n v="3"/>
    <s v="US20040097439A9; US20040209241A1; US6696289B1"/>
    <n v="4"/>
    <s v="US20120269849A1; US8647637B2; WO2011044561A1; WO2014124238A1"/>
    <s v="KAPIL SANJAY; US HEALTH; UNIV NEW YORK STATE RES FOUND"/>
    <s v="KAPIL SANJAY; UNITED OF AMERICA AS REPRESENTED BY THE SECRETARY DEPT OF HEALTH AND HUMAN SERVICES; UNIV NEW YORK STATE RES FOUND"/>
    <s v="A61K2039/5254: Health; amusement -&gt; PREPARATIONS FOR MEDICAL, DENTAL, OR TOILET PURPOSES -&gt; Medicinal preparations containing antigens or antibodies -&gt; comprising whole cells, viruses or DNA/RNA -&gt; Virus -&gt; avirulent or attenuated; C12N2720/12361: BIOCHEMISTRY; BEER; SPIRITS; WINE; VINEGAR; MICROBIOLOGY; ENZYMOLOGY; MUTATION OR GENETIC ENGINEERING -&gt; MICRO-ORGANISMS OR ENZYMES; COMPOSITIONS THEREOF; PROPAGATING, PRESERVING OR MAINTAINING MICRO-ORGANISMS; MUTATION OR GENETIC ENGINEERING; CULTURE MEDIA -&gt; dsRNA Viruses -&gt; dsRNA Viruses -&gt; Reoviridae -&gt; Rotavirus -&gt; Methods of inactivation or attenuation; C12N2740/15061: BIOCHEMISTRY; BEER; SPIRITS; WINE; VINEGAR; MICROBIOLOGY; ENZYMOLOGY; MUTATION OR GENETIC ENGINEERING -&gt; MICRO-ORGANISMS OR ENZYMES; COMPOSITIONS THEREOF; PROPAGATING, PRESERVING OR MAINTAINING MICRO-ORGANISMS; MUTATION OR GENETIC ENGINEERING; CULTURE MEDIA -&gt; Reverse Transcribing RNA Viruses -&gt; Reverse Transcribing RNA Viruses -&gt; Retroviridae -&gt; Lentivirus, not HIV -&gt; Methods of inactivation or attenuation; C12N2760/16061: BIOCHEMISTRY; BEER; SPIRITS; WINE; VINEGAR; MICROBIOLOGY; ENZYMOLOGY; MUTATION OR GENETIC ENGINEERING -&gt; MICRO-ORGANISMS OR ENZYMES; COMPOSITIONS THEREOF; PROPAGATING, PRESERVING OR MAINTAINING MICRO-ORGANISMS; MUTATION OR GENETIC ENGINEERING; CULTURE MEDIA -&gt; ssRNA Viruses negative-sense -&gt; ssRNA Viruses negative-sense -&gt; Orthomyxoviridae -&gt; Methods of inactivation or attenuation; C12N2770/20061: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Coronaviridae -&gt; Methods of inactivation or attenuation; C12N2770/24161: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Flaviviridae -&gt; Flavivirus -&gt; Methods of inactivation or attenuation; C12N2770/32061: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Picornaviridae -&gt; Methods of inactivation or attenuation; C12N2770/32661: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Picornaviridae -&gt; Poliovirus -&gt; Methods of inactivation or attenuation; C12N2770/32761: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Picornaviridae -&gt; Rhinovirus -&gt; Methods of inactivation or attenuation;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
    <s v="A61: Health; Amusement; C12: Biochemistry; Beer; Spirits; Wine; Vinegar; Microbiology; Enzymology; Mutation Or Genetic Engineering"/>
    <s v="A61; C12"/>
    <s v="A61K2039/5254; C12N2720/12361; C12N2740/15061; C12N2760/16061; C12N2770/20061; C12N2770/24161; C12N2770/32061; C12N2770/32661; C12N2770/32761; C12N7/00"/>
    <s v="NA"/>
    <s v="Australia; Canada; China; European Patent Office; Japan; Mexico; Republic of Korea; United States of America; WIPO (PCT)"/>
    <s v="AU; CA; CN; EP; JP; KR; MX; US; WO"/>
    <s v="20081009; 20090226; 20100106; 20100218; 20100331; 20100715; 20100819; 20110706; 20131225; 20140522"/>
    <s v="AU2008232491A1; AU2008232491B2; CA2682089A1; CN103476425A; EP2139515A2; EP2139515A4; JP2010523086A; KR2010019423A; MX2009010549A; US20100209454A1; WO2008121992A2; WO2008121992A3"/>
    <s v="2008; 2009; 2010; 2011; 2013; 2014"/>
    <s v="AU2008232491A1"/>
    <s v="A61K 39/13: Medicinal preparations containing antigens or antibodies -&gt; Viral antigens -&gt; Picornaviridae, e.g. calicivirus -&gt; Poliovirus"/>
    <s v="A61"/>
    <s v="A61K-0039"/>
    <s v="A"/>
    <s v="A61K: Medical Or Veterinary Science; Hygiene -&gt; Preparations For Medical, Dental, Or Toilet Purposes"/>
    <s v="A61K"/>
    <s v="A61K-0039/13"/>
    <s v="COLEMAN John Robert, US; FUTCHER Bruce, US; MUELLER Steffen, US; PAPAMICHAIL Dimitris, US; SKIENA Steve, US; WIMMER Eckhard, US"/>
    <s v="United States of America"/>
    <s v="US"/>
    <s v="Coleman, John, Robert; Futcher, Bruce; Mueller, Steffen; Papamichail, Dimitris; Skiena, Steve; Wimmer, Eckhard"/>
    <s v="Coleman, John, Robert; Futcher, Bruce; Mueller, Steffen; Papamichail, Dimitris; Skiena, Steve; Wimmer, Eckhard"/>
    <s v="NA"/>
    <s v="Academic"/>
    <s v="UNIV NEW YORK STATE RES FOUND"/>
    <s v="COLEMAN John Robert; FUTCHER Bruce; MUELLER Steffen; PAPAMICHAIL Dimitris; RESEARCH FOUNDATION OF STATE UNIVERSITY OF NEW YORK; SKIENA Steve; WIMMER Eckhard"/>
    <s v="COLEMAN John Robert,US; FUTCHER Bruce,US; MUELLER Steffen,US; PAPAMICHAIL Dimitris,US; RESEARCH FOUNDATION OF STATE UNIVERSITY OF NEW YORK,US; SKIENA Steve,US; WIMMER Eckhard,US"/>
    <s v="United States of America"/>
    <s v="US"/>
    <d v="2007-03-30T00:00:00"/>
    <s v="2007-03-30; 2008-03-07"/>
    <s v="US2007909389P; US200868666P"/>
    <n v="2007"/>
    <s v="2007; 2008"/>
    <s v="Patent Co-operation Treaty"/>
    <s v="WO"/>
    <d v="2008-10-09T00:00:00"/>
    <s v="http://v3.espacenet.com/textdoc?DB=EPODOC&amp;IDX=WO2008121992"/>
    <s v="WO2008121992A2"/>
    <n v="2008"/>
    <s v="attenuated virus; codon pair bias; en outre un procÃ©dÃ© permettant Ã  un sujet de ne pas devenir affectÃ© par une maladie associÃ©e Ã  un virus comprenant l'administration au sujet d'une dose efficace d'un point de vue prophylactique d'une composition de vaccin comprenant le virus attÃ©nuÃ© courant; host organism; induire une rÃ©ponse immunitaire protectrice chez un sujet; instant attenuated virus; l'invention concerne un virus attÃ©nuÃ© qui comprend un gÃ©nome viral modifiÃ© contenant des substitutions de nuclÃ©otide conÃ§ues dans de multiples emplacements dans le gÃ©nome; la prÃ©sente invention; le virus attÃ©nuÃ© courant peut Ãªtre utilisÃ© dans une composition de vaccin; modified viral genome; multiple locations; nucleotide sequence; nucleotide substitutions; oÃ¹ les substitutions introduisent des codons dÃ©soptimisÃ©s synonymes dans le gÃ©nome; prophylactically effective dose; protective immune response; SEQ ID; single-stranded; synonymous deoptimized codons; vaccine composition; viral genome; virus-associated disease comprising; Ã©galement un procÃ©dÃ© de synthÃ©tisation du virus attÃ©nuÃ© courant; protein-coding; virus-associated; 10 amino acids; 100 nucleotides.15; 1000 nucleotides.17; 20 amino acids; 500 nucleotides.16; animal host.20; attenuated poliovirus; attenuated viral genome; attenuated viral genome comprising; attenuated virus comprising; c substituting; capsid protein.24; coding region; corresponding wild type virus.67; de novo synthesis; dengue fever virus; Dengue virus.43; desired amount.56; domesticated poultry species.76; double-; entire genome; Epstein-Barr virus EBV; exotic zoo animal; Hepatitis C Virus HCV; Herpes virus; host animal; Human Immunodeficiency Virus HIV; human immunodeficiency virus HIV.46; ii produces similar amounts; iii exhibits; infected cell; infectious bronchitis virus; influenza virus; influenza virus.38; least one adjuvant.73; life stock species.77; lower virion-specifÏŠc infectivity; Marburg virus; modified protein encoding sequence; modified protein encoding sequence.28; modified protein encoding sequence.29; monovalent oral poliovirus vaccine OPV virus; natural isolate.62; natural isolate.63; nucleotide sequence.59; optimal value.57; parent protein encoding sequence; parent protein encoding sequence.3; parent protein encoding sequence.4; parent protein encoding sequence.5; parent virus; parent virus.10; parent virus.11; parent virus.54; pathogenic virus.69; pathogenic virus.7 1.; pharmaceutically acceptable carrier.65; poliovirus type 1 Mahoney; poliovirus type 2 Lansing; poliovirus type 3 Leon; portion thereof.33; portion thereof.36; portions thereof.39; protein encoding region; protein encoding sequence; reduced codon pair bias; same amino acid; same amino acid sequence; same protein.12; severe acute respiratory syndrome SARS coronavirus; severe acute respiratory syndrome SARS virus.52; similar immune response; single-stranded virus.22; step c; subject comprising; therapeutically effective dose; trivalent OPV virus.27; viral proteins; virions per infected cell; virus- associated disease comprising; virus-associated disease; virus-infected subject comprising; West Nile disease virus; wild type virus; wild type virus.66; yellow fever virus.25; Epstein-Barr; virion-specifÏŠc; virus-; virus-infected; inducing protective immune responses; lower codon pair bias; modified protein-coding sequence; new attenuated virus; parent sequence; virus related diseases"/>
    <s v="SEQ claims"/>
    <s v="SEQ"/>
    <s v="NA"/>
    <s v="Virus AttÃ©nuÃ©s Utiles Pour Des Vaccins | Attenuated Viruses Useful For Vaccines | Virus AttÃ©nuÃ©s Utiles Pour Des Vaccins"/>
    <s v="Attenuated Viruses Useful For Vaccines"/>
    <s v="This invention provides an attenuated virus which comprises a modified viral genome containing nucleotide substitutions engineered in multiple locations in the genome, wherein the substitutions introduce synonymous deoptimized codons into the genome. The instant attenuated virus may be used in a vaccine composition for inducing a protective immune response in a subject. The invention also provides a method of synthesizing the instant attenuated virus. Further, this invention further provides a method for preventing a subject from becoming afflicted with a virus-associated disease comprising administering to the subject a prophylactically effective dose of a vaccine composition comprising the instant attenuated virus. L'invention concerne un virus attÃ©nuÃ© qui comprend un gÃ©nome viral modifiÃ© contenant des substitutions de nuclÃ©otide conÃ§ues dans de multiples emplacements dans le gÃ©nome, oÃ¹ les substitutions introduisent des codons dÃ©soptimisÃ©s synonymes dans le gÃ©nome. Le virus attÃ©nuÃ© courant peut Ãªtre utilisÃ© dans une composition de vaccin pour induire une rÃ©ponse immunitaire protectrice chez un sujet. L'invention propose Ã©galement un procÃ©dÃ© de synthÃ©tisation du virus attÃ©nuÃ© courant. En outre, la prÃ©sente invention propose en outre un procÃ©dÃ© permettant Ã  un sujet de ne pas devenir affectÃ© par une maladie associÃ©e Ã  un virus comprenant l'administration au sujet d'une dose efficace d'un point de vue prophylactique d'une composition de vaccin comprenant le virus attÃ©nuÃ© courant."/>
    <s v="An attenuated virus which comprises a viral genome comprising a modified protein encoding sequence having a codon pair bias less than the codon pair bias of a parent protein encoding sequence from which it is derived."/>
  </r>
  <r>
    <x v="2"/>
    <x v="2"/>
    <d v="2008-03-30T00:00:00"/>
    <x v="49"/>
    <n v="2008"/>
    <s v="LATIMER, Matthew, T."/>
    <n v="2"/>
    <s v="US20040073527A1; US20040117128A1"/>
    <n v="0"/>
    <s v="NA"/>
    <s v="NA"/>
    <s v="NA"/>
    <s v="G06F19/18: COMPUTING; CALCULATING; COUNTING -&gt; ELECTRICAL DIGITAL DATA PROCESSING -&gt; Digital computing or data processing equipment or methods, specially adapted for specific applications -&gt; Bioinformatics -&gt; for functional genomics or proteomics; G06Q40/00: COMPUTING; CALCULATING; COUNTING -&gt;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 -&gt; Finance; Insurance; Tax strategies; Processing of corporate or income taxes"/>
    <s v="G06: Computing; Calculating; Counting"/>
    <s v="G06"/>
    <s v="G06F19/18; G06Q40/00"/>
    <s v="NA"/>
    <s v="United States of America; WIPO (PCT)"/>
    <s v="US; WO"/>
    <s v="20081002; 20081009; 20081127"/>
    <s v="US20080243397A1; WO2008121911A2; WO2008121911A3"/>
    <n v="2008"/>
    <s v="US20080243397A1"/>
    <s v="C12Q 1/68: Measuring or testing processes involving enzymes or micro-organisms; Compositions therefor; Processes of preparing such compositions -&gt; involving nucleic acids; G06Q 50/00: Systems or methods specially adapted for a specific business sector, e.g. utilities or tourism"/>
    <s v="C12; G06"/>
    <s v="C12Q-0001; G06Q-0050"/>
    <s v="C; G"/>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G06Q: Computing; Calculating; Counting -&gt;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
    <s v="C12Q; G06Q"/>
    <s v="C12Q-0001/68; G06Q-0050/00"/>
    <s v="CAI Yizhi, US; PECCOUD Jean, US"/>
    <s v="United States of America"/>
    <s v="US"/>
    <s v="Cai, Yizhi; Peccoud, Jean"/>
    <s v="Cai, Yizhi; Peccoud, Jean"/>
    <s v="NA"/>
    <s v="Academic"/>
    <s v="VIRGINIA TECH INTELLECTUAL PROPERTIES"/>
    <s v="CAI Yizhi; PECCOUD Jean; VIRGINIA TECH INTELLECTUAL PROPERTIES INC."/>
    <s v="CAI Yizhi,US; PECCOUD Jean,US; VIRGINIA TECH INTELLECTUAL PROPERTIES INC.,US"/>
    <s v="United States of America"/>
    <s v="US"/>
    <d v="2007-03-30T00:00:00"/>
    <d v="2007-03-30T00:00:00"/>
    <s v="US2007908995P"/>
    <n v="2007"/>
    <n v="2007"/>
    <s v="Patent Co-operation Treaty"/>
    <s v="WO"/>
    <d v="2008-10-09T00:00:00"/>
    <s v="http://v3.espacenet.com/textdoc?DB=EPODOC&amp;IDX=WO2008121911"/>
    <s v="WO2008121911A2"/>
    <n v="2008"/>
    <s v="ainsi que des procÃ©dÃ©s de commerce; avec les autres Ã©lÃ©ments; avoir diffÃ©rents Ã©lÃ©ments en relation fonctionnelle prÃ©sentent les propriÃ©tÃ©s attendues; ayant une ou plusieurs propriÃ©tÃ©s souhaitÃ©es; business methods; complÃ©menter le procÃ©dÃ©; comprennent l'utilisation de banques de donnÃ©es; computer systems; correct order; dans le logiciel; des systÃ¨mes d'ordinateur; designed nucleic acid; desired properties; dÃ©terminer si les molÃ©cules d'acide nuclÃ©ique conÃ§ues; functional relationships; intellectual property rights; intended properties; intended purpose; la conception; la prÃ©sente invention concerne des procÃ©dÃ©s; la vÃ©rification de molÃ©cules d'acide nuclÃ©ique; le rÃ©sultat est obtenu en dÃ©terminant si les diffÃ©rents Ã©lÃ©ments de l'acide nuclÃ©ique conÃ§u sont en ordre; least one; les procÃ©dÃ©s sont codÃ©s typiquement; method comprising; monetary gain; nucleic acid; nucleic acid molecules; nucleic acid sequence; nucleotide sequences; physical relationship; present invention; proper elements; providing one; que les Ã©lÃ©ments appropriÃ©s sont choisis; relation physique; rÃ©colter des gains monÃ©taires de l'utilisation des procÃ©dÃ©s sont Ã©galement dÃ©crits; system comprising; verifying nucleic acid molecules; pre-defined; appropriate functional elements; appropriate physical relationships; appropriate spacings; automated method; chimeric proteins.23; comprising providing information; computers access; correct combination; correct physical location; correct physical relationship; correct physical relationship.5; correct position relative; desired function; element present; elements present; first computer; functional elements; fusion protein.7; human intervention.10; human intervention.3; incorrect position relative; intended purpose.4; least one database; least two elements; nucleic acid construct.22; nucleic acid elements.16; nucleic acid elements.19; particular functional elements.21; physical relationships; pre-defined expression system; RNA molecules; selected functional elements; software comprising instructions; user's desired function; user's intended purpose; user's intended purpose.9; valid nucleic acid; determining elements; verifying nucleic acid"/>
    <s v="SEQ claims"/>
    <s v="NA"/>
    <s v="NA"/>
    <s v="Logiciel Pour La Conception Et La VÃ©rification De Constructions GÃ©nÃ©tiques SynthÃ©tiques | Software For Design And Verification Of Synthetic Genetic Constructs | Logiciel Pour La Conception Et La VÃ©rification De Constructions GÃ©nÃ©tiques SynthÃ©tiques"/>
    <s v="Software For Design And Verification Of Synthetic Genetic Constructs"/>
    <s v="The present invention provides methods for designing and verifying nucleic acid molecules having one or more desired properties. The methods are typically encoded into software, and typically include use of databases and algorithms to determine if nucleic acid molecules designed to have various elements in functional relationships have the intended properties. The result is achieved by determining if the various elements of the designed nucleic acid are in the correct order and physical relationship to other elements, and that the proper elements are selected. Computer systems for implementing the method, as well as business methods for reaping monetary gain from use of the methods, are also disclosed. La prÃ©sente invention concerne des procÃ©dÃ©s pour la conception et la vÃ©rification de molÃ©cules d'acide nuclÃ©ique, ayant une ou plusieurs propriÃ©tÃ©s souhaitÃ©es. Les procÃ©dÃ©s sont codÃ©s typiquement, dans le logiciel et comprennent l'utilisation de banques de donnÃ©es et d'algorithmes pour dÃ©terminer si les molÃ©cules d'acide nuclÃ©ique conÃ§ues pour avoir diffÃ©rents Ã©lÃ©ments en relation fonctionnelle prÃ©sentent les propriÃ©tÃ©s attendues. Le rÃ©sultat est obtenu en dÃ©terminant si les diffÃ©rents Ã©lÃ©ments de l'acide nuclÃ©ique conÃ§u sont en ordre et relation physique corrects avec les autres Ã©lÃ©ments, et que les Ã©lÃ©ments appropriÃ©s sont choisis. Des systÃ¨mes d'ordinateur pour complÃ©menter le procÃ©dÃ©, ainsi que des procÃ©dÃ©s de commerce pour rÃ©colter des gains monÃ©taires de l'utilisation des procÃ©dÃ©s sont Ã©galement dÃ©crits."/>
    <s v="An automated method for verifying that a nucleic acid construct has a correct combination and placement of functional elements to achieve an intended purpose, said method comprising: obtaining a nucleic acid sequence of interest; analyzing the sequence for elements present in the sequence; and determining if two or more of the elements are in the correct physical relationship to each other to provide the intended purpose of the construct."/>
  </r>
  <r>
    <x v="2"/>
    <x v="2"/>
    <d v="2008-04-14T00:00:00"/>
    <x v="50"/>
    <n v="2008"/>
    <s v="NA"/>
    <n v="4"/>
    <s v="US20030162947A1; US20060228710A1; US6180343B1; US7166423B1"/>
    <n v="4"/>
    <s v="US20110041197A1; US8518392B2; US8946504B2; US8946505B2"/>
    <s v="FRENDEWEY DAVID; REGENERON PHARMA"/>
    <s v="FRENDEWEY DAVID; REGENERON PHARMA"/>
    <s v="A01K2217/052: Agriculture -&gt; ANIMAL HUSBANDRY; CARE OF BIRDS, FISHES, INSECTS; FISHING; REARING OR BREEDING ANIMALS, NOT OTHERWISE PROVIDED FOR; NEW BREEDS OF ANIMALS -&gt; Pasturing equipment -&gt; Genetically modified animals -&gt; Animals comprising random inserted nucleic acids (transgenic) -&gt; inducing gain of function; A01K2227/105: Agriculture -&gt; ANIMAL HUSBANDRY; CARE OF BIRDS, FISHES, INSECTS; FISHING; REARING OR BREEDING ANIMALS, NOT OTHERWISE PROVIDED FOR; NEW BREEDS OF ANIMALS -&gt; Animals characterised by species -&gt; Mammal -&gt; Murine; A01K2267/01: Agriculture -&gt; ANIMAL HUSBANDRY; CARE OF BIRDS, FISHES, INSECTS; FISHING; REARING OR BREEDING ANIMALS, NOT OTHERWISE PROVIDED FOR; NEW BREEDS OF ANIMALS -&gt; Animals characterised by purpose -&gt; Animal expressing industrially exogenous proteins; A01K67/0275: Agriculture -&gt; ANIMAL HUSBANDRY; CARE OF BIRDS, FISHES, INSECTS; FISHING; REARING OR BREEDING ANIMALS, NOT OTHERWISE PROVIDED FOR; NEW BREEDS OF ANIMALS -&gt; Pisciculture; Aquaria; Terraria -&gt; Rearing or breeding animals, not otherwise provided for; New breeds of animals -&gt; New breeds of vertebrates -&gt; Genetically modified vertebrates; C07K2319/40: ORGANIC CHEMISTRY -&gt; Peptides -&gt; Fusion polypeptide -&gt; containing a tag for immunodetection, or an epitope for immunisation; C12N15/850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gt; for producing genetically modified animals"/>
    <s v="A01: Agriculture; C07: Organic Chemistry; C12: Biochemistry; Beer; Spirits; Wine; Vinegar; Microbiology; Enzymology; Mutation Or Genetic Engineering"/>
    <s v="A01; C07; C12"/>
    <s v="A01K2217/052; A01K2227/105; A01K2267/01; A01K67/0275; C07K2319/40; C12N15/8509"/>
    <s v="NA"/>
    <s v="WIPO (PCT)"/>
    <s v="WO"/>
    <s v="20081023; 20090212"/>
    <s v="WO2008128144A2; WO2008128144A3"/>
    <s v="2008; 2009"/>
    <s v="WO2008128144A2"/>
    <s v="G01N 33/53: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mmunoassay; Biospecific binding assay; Materials therefor"/>
    <s v="G01"/>
    <s v="G01N-0033"/>
    <s v="G"/>
    <s v="G01N: Measuring; Testing -&gt; Investigating Or Analysing Materials By Determining Their Chemical Or Physical Properties"/>
    <s v="G01N"/>
    <s v="G01N-0033/53"/>
    <s v="ZHANG Shuang, US"/>
    <s v="United States of America"/>
    <s v="US"/>
    <s v="Zhang, Shuang"/>
    <s v="Zhang, Shuang"/>
    <s v="NA"/>
    <s v="People"/>
    <s v="ZHANG S"/>
    <s v="ZHANG Shuang"/>
    <s v="ZHANG Shuang,US"/>
    <s v="United States of America"/>
    <s v="US"/>
    <d v="2007-04-15T00:00:00"/>
    <d v="2007-04-15T00:00:00"/>
    <s v="US2007911889P"/>
    <n v="2007"/>
    <n v="2007"/>
    <s v="Patent Co-operation Treaty"/>
    <s v="WO"/>
    <d v="2008-10-23T00:00:00"/>
    <s v="http://v3.espacenet.com/textdoc?DB=EPODOC&amp;IDX=WO2008128144"/>
    <s v="WO2008128144A2"/>
    <n v="2008"/>
    <s v="antibody-producing cells; cells binding; chimeric protein; de maniÃ¨re spÃ©cifique; de souris transgÃ©niques exprimant la protÃ©ine chimÃ¨re; des souris transgÃ©niques; des souris transgÃ©niques ayant l'ADN intÃ©grÃ© dans leur gÃ©nome; DNA encoding; en outre des procÃ©dÃ©s d'utilisation des cellules de myÃ©lome transgÃ©niques; extracellular domain; extracellular Protein G' domain; faciliter l'isolation des cellules B produisant des anticorps monoclonaux; fournit des cellules de myÃ©lome transgÃ©niques; l'invention concerne un ADN codant une protÃ©ine chimÃ¨re qui comprend un domaine transmembranaire; les cellules produisant des anticorps sont conÃ§ues de sorte Ã  exprimer une protÃ©ine chimÃ¨re qui comprend un domaine transmembranaire; libÃ©rant les cellules liÃ©es aux anticorps; monoclonal antibodies-producing B-cells; monoclonal antibody-producing cells; non-; one extracellular Fc-binding domain; one transmembrane domain; present invention; step b; subsequent selection; transgenic mice; transgenic myeloma cell; transgenic myeloma cells; transmembrane domain; un domaine de liaison Fc extracellulaire; un domaine G' de protÃ©ine extracellulaire; un tel caractÃ¨re simplifie la sÃ©lection ultÃ©rieure de cellules produisant des anticorps monoclonaux; Ã©galement des procÃ©dÃ©s de prÃ©paration de cellules de myÃ©lome transgÃ©niques; antibodies-producing; antibody-producing; B-cells; Fc-binding; animal antibody.19; B- cell; B-cell; binding domain; binding domain.12; binding domain.22; binding domain.6; c screening; coding region; detectable domain; detectable domain independent; Fc-binding domain; fertilized eggs; fluorescent protein.13; fluorescent protein.23; fluorescent protein.7; fluorochromated .9; hybridoma cell; label moiety; label moiety.17; label moiety.18; label moiety.24; label moiety.25.A method; label moiety.8; least one binding domain; least one transmembrane domain; magnetizable .10; non- variable region; non-variable region; Peptostreptococcus magnus protein L .11; Peptostreptococcus magnus protein L .16; Peptostreptococcus magnus protein L .21; Peptostreptococcus magnus protein L .4; secret antibody; Staphylococcus aureus protein; Streptococcus protein G; surrogate mother; transgenic animal; transgenic founders; transgenic mouse; B-; non-variable; coding region encoding protein; new DNA"/>
    <s v="NA"/>
    <s v="NA"/>
    <s v="NA"/>
    <s v="SystÃ¨me De SÃ©lection D'Anticorps Monoclonal, Et Fabrication Et Utilisation De Celui-Ci | Monoclonal Antibody Selecting System, And Making And Using Thereof | SystÃ¨me De SÃ©lection D'Anticorps Monoclonal, Et Fabrication Et Utilisation De Celui-Ci"/>
    <s v="Monoclonal Antibody Selecting System, And Making And Using Thereof"/>
    <s v="The present invention provides a DNA encoding a chimeric protein that comprises one transmembrane domain and one extracellular Fc-binding domain and provides transgenic myeloma cells and transgenic mice having the DNA integrated into their genome. The invention also provides methods of preparing transgenic myeloma cell and transgenic mice expressing the chimeric protein. The invention further provides methods of using the transgenic myeloma cells and transgenic mice said mice to facilitate isolation of monoclonal antibodies-producing B-cells. Specifically, antibody-producing cells are engineered to express a chimeric protein that comprises a transmembrane domain and an extracellular Protein G' domain, rendering the cells binding to antibodies released by themselves. Such character simplifies the subsequent selection of monoclonal antibody-producing cells. L'invention concerne un ADN codant une protÃ©ine chimÃ¨re qui comprend un domaine transmembranaire et un domaine de liaison Fc extracellulaire et fournit des cellules de myÃ©lome transgÃ©niques et des souris transgÃ©niques ayant l'ADN intÃ©grÃ© dans leur gÃ©nome. L'invention propose Ã©galement des procÃ©dÃ©s de prÃ©paration de cellules de myÃ©lome transgÃ©niques et de souris transgÃ©niques exprimant la protÃ©ine chimÃ¨re. L'invention propose en outre des procÃ©dÃ©s d'utilisation des cellules de myÃ©lome transgÃ©niques et des souris transgÃ©niques pour faciliter l'isolation des cellules B produisant des anticorps monoclonaux. De maniÃ¨re spÃ©cifique, les cellules produisant des anticorps sont conÃ§ues de sorte Ã  exprimer une protÃ©ine chimÃ¨re qui comprend un domaine transmembranaire et un domaine G' de protÃ©ine extracellulaire, libÃ©rant les cellules liÃ©es aux anticorps. Un tel caractÃ¨re simplifie la sÃ©lection ultÃ©rieure de cellules produisant des anticorps monoclonaux."/>
    <s v="A DNA that enables a B-cell to bind to its own secreted antibody, comprising: a coding region encoding a protein that comprises at least one transmembrane domain and an extracellular domain, wherein said extracellular domain comprises at least one binding domain that binds to the non- variable region of said antibody; and a promoter that drives the expression of said protein."/>
  </r>
  <r>
    <x v="2"/>
    <x v="2"/>
    <d v="2008-04-25T00:00:00"/>
    <x v="51"/>
    <n v="2008"/>
    <s v="TABTIANG, Ramon, K."/>
    <n v="2"/>
    <s v="US20050004347A1; US20050191659A1"/>
    <n v="4"/>
    <s v="AU2011280958B2; US20130202532A1; WO2012012739A2; WO2012022741A1"/>
    <s v="BENENSON YAAKOV; HARVARD COLLEGE; UNI POMPEU FABRA"/>
    <s v="BENENSON YAAKOV; HARVARD COLLEGE; UNI POMPEU FABRA"/>
    <s v="B82Y10/00: NANO-TECHNOLOGY -&gt; SPECIFIC USES OR APPLICATIONS OF NANO-STRUCTURES; MEASUREMENT OR ANALYSIS OF NANO-STRUCTURES; MANUFACTURE OR TREATMENT OF NANO-STRUCTURES -&gt; Nano-technology for information processing, storage or transmission;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06N3/002: COMPUTING; CALCULATING; COUNTING -&gt; COMPUTER SYSTEMS BASED ON SPECIFIC COMPUTATIONAL MODELS -&gt; Computer systems based on biological models -&gt; Biomolecular computers"/>
    <s v="B82: Nano-Technology; C12: Biochemistry; Beer; Spirits; Wine; Vinegar; Microbiology; Enzymology; Mutation Or Genetic Engineering; G06: Computing; Calculating; Counting"/>
    <s v="B82; C12; G06"/>
    <s v="B82Y10/00; C12N15/10; C12N15/63; G06N3/002"/>
    <s v="NA"/>
    <s v="United States of America; WIPO (PCT)"/>
    <s v="US; WO"/>
    <s v="20081106; 20100805"/>
    <s v="US20100197006A1; WO2008134593A1"/>
    <s v="2008; 2010"/>
    <s v="WO2008134593A1"/>
    <s v="C07H 21/04: Compounds containing two or more mononucleotide units having separate phosphate or polyphosphate groups linked by saccharide radicals of nucleoside groups, e.g. nucleic acids -&gt; with deoxyribosyl as saccharide radical; C12N 15/00: Mutation or genetic engineering; DNA or RNA concerning genetic engineering, vectors, e.g. plasmids, or their isolation, preparation or purification; Use of hosts therefor"/>
    <s v="C07; C12"/>
    <s v="C07H-0021; C12N-0015"/>
    <s v="C"/>
    <s v="C07H: Organic Chemistry -&gt; Sugars; Derivatives Thereof; Nucleosides; Nucleotides; Nucleic Acids; C12N: Biochemistry; Beer; Spirits; Wine; Vinegar; Microbiology; Enzymology; Mutation Or Genetic Engineering -&gt; Micro-Organisms Or Enzymes; Compositions Thereof; Propagating, Preserving, Or Maintaining Micro-Organisms; Mutation Or Genetic Engineering; Culture Media"/>
    <s v="C07H; C12N"/>
    <s v="C07H-0021/04; C12N-0015/00"/>
    <s v="BENENSON Yaakov, US; WEISS Ron, US"/>
    <s v="United States of America"/>
    <s v="US"/>
    <s v="Benenson, Yaakov; Weiss, Ron"/>
    <s v="Benenson, Yaakov; Weiss, Ron"/>
    <s v="NA"/>
    <s v="Academic"/>
    <s v="HARVARD COLLEGE; UNIV PRINCETON"/>
    <s v="BENENSON Yaakov; PRESIDENT &amp; FELLOWS OF HARVARD COLLEGE; TRUSTEES OF PRINCETON UNIVERSITY; WEISS Ron"/>
    <s v="BENENSON Yaakov,US; PRESIDENT &amp; FELLOWS OF HARVARD COLLEGE,US; TRUSTEES OF PRINCETON UNIVERSITY,US; WEISS Ron,US"/>
    <s v="United States of America"/>
    <s v="US"/>
    <d v="2007-04-25T00:00:00"/>
    <s v="2007-04-25; 2007-06-08; 2007-12-17; 2008-02-28"/>
    <s v="US20078118P; US2007913937P; US2007942807P; US200867757P"/>
    <n v="2007"/>
    <s v="2007; 2008"/>
    <s v="Patent Co-operation Treaty"/>
    <s v="WO"/>
    <d v="2008-11-06T00:00:00"/>
    <s v="http://v3.espacenet.com/textdoc?DB=EPODOC&amp;IDX=WO2008134593"/>
    <s v="WO2008134593A1"/>
    <n v="2008"/>
    <s v="appropriate output; circuit components; de tels circuits peuvent Ãªtre utilisÃ©s dans des cellules vivantes; gÃ©nÃ¨rent un rendement appropriÃ©; input cues; la production de protÃ©ines; la prÃ©sente invention concerne des circuits molÃ©culaires autonomes susceptibles de fonctionner dans des cellules; least one; les cellules contenant les circuits peuvent Ãªtre utilisÃ©s dans toute une variÃ©tÃ© d'applications notamment les diagnostics; les circuits molÃ©culaires; les circuits peuvent traiter des opÃ©rations logiques dans lesquelles un ou plusieurs signaux d'entrÃ©e se trouvent parmi les opÃ©randes; les thÃ©rapies; living cells; method comprising; molecular circuits; nucleic acid components; par exemple; par exemple des cellules eucaryotes ou procaryotes qui ont subi une modification afin de contenir les composants du circuit; plant cell; process logical operations; prokaryotic cells; protein production; 2 two; 3' untranslated region; 3' untranslated region UTR; 3' UTR.22; 3' UTR.23; A2 1; active siRNA; active siRNA.49; active siRNA.51; AK 1; ameliorating one; animal cell.24; another molecular circuit; apoptotic-death; Boolean expression; Boolean operation; Boolean operations; cellular activity; cellular activity.16; circuit comprising; coding region; conjunctive normal form CNF.35; different mediators18; disjunctive normal form DNF.37; endogenous input cue.39; eukaryotic cell.52; exogenous input cue; exogenous input cue.40; exogenous molecular circuit; first o siRNA component; first siRNA; first siRNA component; human cell.26; immunological disorder; input cue; intracellular bacterium; intracellular parasite.41; K K; least four mediators; least one cell; least one input cue; least one input cue.27; least one input cue.28; least one mediator; least one mediator.11; least one mediator.21; least one response element; least one siRNA mediator.44; least two input cues; least two miRNA mediators; light modulating/producing protein.14; logic representation; mammalian cell.25; metabolic disorder; miRNA mediators.46; modified cell; modified eukaryotic cell; modified eukaryotic cell.17; molecular circuit; molecular circuit comprising; molecular circuit.60; molecular input cue; molecular switches; mRNA comprising; mRNA comprising response elements; mRNA cue; mRNA expression; mRNA-sensor molecular circuit; nucleic acid encoding; nucleic acid encoding one; one input cue.10; one mediator.30; one output.19; one output.29; protein cue; protein-sensor molecular circuit; recombinant cell comprising exogenous nucleic acids; regulatory protein; response element; response elements; second siRNA component; second siRNA components; second siRNA.50; siRNA mediator; siRNA mediators; siRNA mediators.42; small molecule.7; transcription factor.12; two different mRNAs; yeast cell; mRNA-sensor; protein-sensor; new modified eukaryotic cell"/>
    <s v="NA"/>
    <s v="NA"/>
    <s v="NA"/>
    <s v="Circuits MolÃ©culaires | Molecular Circuits | Circuits MolÃ©culaires"/>
    <s v="Molecular Circuits"/>
    <s v="Disclosed herein are autonomous molecular circuits that can function in cells. The circuits can process logical operations in which one or more input cues are among the operands and produce an appropriate output. Such circuits can be implemented in living cells, e.g., eukaryotic or prokaryotic cells that have been modified to include circuit components. The molecular circuits and cells containing the circuits can be used in a variety of applications including, e.g., diagnostics, therapeutics, and protein production. La prÃ©sente invention concerne des circuits molÃ©culaires autonomes susceptibles de fonctionner dans des cellules. Les circuits peuvent traiter des opÃ©rations logiques dans lesquelles un ou plusieurs signaux d'entrÃ©e se trouvent parmi les opÃ©randes et gÃ©nÃ¨rent un rendement appropriÃ©. De tels circuits peuvent Ãªtre utilisÃ©s dans des cellules vivantes, par exemple des cellules eucaryotes ou procaryotes qui ont subi une modification afin de contenir les composants du circuit. Les circuits molÃ©culaires et les cellules contenant les circuits peuvent Ãªtre utilisÃ©s dans toute une variÃ©tÃ© d'applications notamment les diagnostics, les thÃ©rapies et la production de protÃ©ines, par exemple."/>
    <s v="A modified eukaryotic cell comprising an exogenous molecular circuit, wherein the molecular circuit is coupled an input cue and generates an output, the molecular circuit comprising: (1) a plurality of mediators, the activity of each mediator being a function of an input cue; (2) two or more molecular switches coupled to the mediators, the switches being configured to perform Boolean operations wherein the input cues are operands; and (3) an output that is regulated by the switches."/>
  </r>
  <r>
    <x v="2"/>
    <x v="2"/>
    <d v="2008-04-18T00:00:00"/>
    <x v="52"/>
    <n v="2008"/>
    <s v="SCHALK, David, W. et al."/>
    <n v="2"/>
    <s v="US20030130797A1; US20050130224A1"/>
    <n v="2"/>
    <s v="US20130013215A1; WO2011100395A1"/>
    <s v="UNIV NEW YORK STATE RES FOUND"/>
    <s v="UNIV NEW YORK STATE RES FOUND"/>
    <s v="G06F19/16: COMPUTING; CALCULATING; COUNTING -&gt; ELECTRICAL DIGITAL DATA PROCESSING -&gt; Digital computing or data processing equipment or methods, specially adapted for specific applications -&gt; Bioinformatics -&gt; for molecular structure; G06F19/18: COMPUTING; CALCULATING; COUNTING -&gt; ELECTRICAL DIGITAL DATA PROCESSING -&gt; Digital computing or data processing equipment or methods, specially adapted for specific applications -&gt; Bioinformatics -&gt; for functional genomics or proteomics"/>
    <s v="G06: Computing; Calculating; Counting"/>
    <s v="G06"/>
    <s v="G06F19/16; G06F19/18"/>
    <s v="NA"/>
    <s v="United States of America; WIPO (PCT)"/>
    <s v="US; WO"/>
    <s v="20071206; 20081106; 20081127; 20091230; 20101104; 20101202; 20140325; 20140925"/>
    <s v="US20100280223A1; US20100304983A1; US20140288848A1; US8682590B2; WO2007140061A2; WO2007140061A3; WO2008134261A2; WO2008134261A3"/>
    <s v="2007; 2008; 2009; 2010; 2014"/>
    <s v="WO2007140061A2"/>
    <s v="G06F 19/16: Digital computing or data processing equipment or methods, specially adapted for specific applications -&gt; Bioinformatics, i.e. methods or systems for genetic or protein-related data processing in computational molecular biology -&gt; for molecular structure, e.g. structure alignment, structural or functional relations, protein folding, domain topologies, drug targeting using structure data, involving two-dimensional or three-dimensional structures; G06F 19/18: Digital computing or data processing equipment or methods, specially adapted for specific applications -&gt; Bioinformatics, i.e. methods or systems for genetic or protein-related data processing in computational molecular biology -&gt; for functional genomics or proteomics, e.g. genotype-phenotype associations, linkage disequilibrium, population genetics, binding site identification, mutagenesis, genotyping or genome annotation, protein-protein interactions or protein-nucleic acid interactions"/>
    <s v="G06"/>
    <s v="G06F-0019"/>
    <s v="G"/>
    <s v="G06F: Computing; Calculating; Counting -&gt; Electric Digital Data Processing"/>
    <s v="G06F"/>
    <s v="G06F-0019/16; G06F-0019/18"/>
    <s v="COLEMAN David H., CA; FORTMANN Charles Michael, US; KANG Yeona, US"/>
    <s v="Canada; United States of America"/>
    <s v="CA; US"/>
    <s v="Coleman, David, H.; Fortmann, Charles, Michael; Kang, Yeona"/>
    <s v="Coleman, David, H.; Fortmann, Charles, Michael; Kang, Yeona"/>
    <s v="NA"/>
    <s v="Academic"/>
    <s v="UNIV NEW YORK STATE RES FOUND"/>
    <s v="COLEMAN David H.; FORTMANN Charles Michael; KANG Yeona; THE RESEARCH FOUNDATION OF STATE UNIVERSITY OF NEW YORK"/>
    <s v="COLEMAN David H.,CA; FORTMANN Charles Michael,US; KANG Yeona,US; THE RESEARCH FOUNDATION OF STATE UNIVERSITY OF NEW YORK,US"/>
    <s v="WIPO (PCT)"/>
    <s v="WO"/>
    <d v="2007-04-27T00:00:00"/>
    <d v="2007-04-27T00:00:00"/>
    <s v="WO2007US67639A"/>
    <n v="2007"/>
    <n v="2007"/>
    <s v="Patent Co-operation Treaty"/>
    <s v="WO"/>
    <d v="2008-11-06T00:00:00"/>
    <s v="http://v3.espacenet.com/textdoc?DB=EPODOC&amp;IDX=WO2008134261"/>
    <s v="WO2008134261A2"/>
    <n v="2008"/>
    <s v="ainsi que des procÃ©dÃ©s; amino acid; amino acid sequence; amino acid sequences; d'une protÃ©ine; des procÃ©dÃ©s; des systÃ¨mes de tri des sÃ©quences d'acides aminÃ©s sur la base des structures prÃ©dites; des systÃ¨mes permettant de dÃ©terminer la prÃ©sence ou l'absence de gÃ¨nes dans des sÃ©quences d'acides nuclÃ©iques ou encore de mutations structurelles dans des sÃ©quences d'acides aminÃ©s; efficient computational method; folding regions; l'invention concerne; l'invention concerne encore un procÃ©dÃ©; la prÃ©sente invention concerne un procÃ©dÃ©; les structures secondaires; method comprising; nucleic acid; nucleic acid sequence; predicted structures; regulatory elements; second set; sequence homology; sorting amino acid sequences; splice sites; structural mutations; tertiaires associÃ©es; tertiary structures; un systÃ¨me de calcul efficaces permettant de prÃ©dire les rÃ©gions de repliement; un systÃ¨me de conception d'une protÃ©ine; pre-determined; 5 residues; alpha helix; alternate splice.33; alternate splice.40; amino acid residue; amino acid sequence alignment.29; amino acid sequence.15; amino acid sequence.21; amino acid sequence.7; amino acid sequences.41; amino acid sequences.42; amino acide sequences; artificial genome; artificial variation; beta sheet; beta sheet.34; beta sheet.37; beta sheet.5; combination thereof.20; comprising determination; comprising reverse; corresponding amino acid sequence; deletion mutation; designed protein; determining amino acid; directed mutation; electric field; environmental factor; experimental input; first amino acid sequence; first set; FK method.24; FK method.31; FK method.38; folded region; folded structure; forces comprising hydrogen bonding; genetic algorithm.43; given environmental factor.9; given secondary structure; group comprising intercellular fluid dielectric character; homology based information; homology based information.16; information comprising start; input parameter; insertion mutation; intervening amino acid residues; inversion mutation; known structure; natural variation; natural variation.30; nucleic acid sequence alignment.28; nucleic acid sequence.44; nucleic acid.18; particular amino acid sequence.17; plausible amino acid sequences; point mutation; pre-determined number; pre-determined secondary structure; pre-determined secondary structure provided.19; pre-determined value; predetermined distance; predicted folded structure; predicted folded structure.4; predicted folded structures.14; predicted secondary; predicted secondary structures; predicted structure; primary nucleic acid sequence; protein structure; random mutation; second amino acid residue; second amino acid sequence; second amino acid sequences; second homologous amino acid sequence; secondary structure; secondary structures; sequence homology.26; stop codons; structural elements.27; structural mutation; tertiary structure determination.13; tertiary structure.12; van der Waals forces; second amino acid residues"/>
    <s v="SEQ claims"/>
    <s v="NA"/>
    <s v="NA"/>
    <s v="ProcÃ©dÃ© De DÃ©termination De La Structure D'Une ProtÃ©ine, Identification D'Un GÃ¨ne, Analyse Mutationnelle Et Conception D'Une ProtÃ©ine | A Method For Protein Structure Determination, Gene Identification, Mutational Analysis, And Protein Design | ProcÃ©dÃ© De DÃ©termination De La Structure D'Une ProtÃ©ine, Identification D'Un GÃ¨ne, Analyse Mutationnelle Et Conception D'Une ProtÃ©ine"/>
    <s v="A Method For Protein Structure Determination, Gene Identification, Mutational Analysis, And Protein Design"/>
    <s v="An efficient computational method and system for predicting the folding regions and associated secondary and tertiary structures of a protein is disclosed. Methods and systems for sorting amino acid sequences based on predicted structures, as well as methods and systems for determining the presence or absence of genes in nucleic acid sequences or structural mutations in amino acid sequences are also disclosed. A method and system for the design of a protein is also disclosed. La prÃ©sente invention concerne un procÃ©dÃ© et un systÃ¨me de calcul efficaces permettant de prÃ©dire les rÃ©gions de repliement et les structures secondaires et tertiaires associÃ©es, d'une protÃ©ine. L'invention concerne, en outre, des procÃ©dÃ©s et des systÃ¨mes de tri des sÃ©quences d'acides aminÃ©s sur la base des structures prÃ©dites, ainsi que des procÃ©dÃ©s et des systÃ¨mes permettant de dÃ©terminer la prÃ©sence ou l'absence de gÃ¨nes dans des sÃ©quences d'acides nuclÃ©iques ou encore de mutations structurelles dans des sÃ©quences d'acides aminÃ©s. L'invention concerne encore un procÃ©dÃ© et un systÃ¨me de conception d'une protÃ©ine."/>
    <s v="A method of predicting the presence or absence of a folded structure in an amino acid sequence, the method comprising: providing: an amino acid sequence, a pre-determined value of hydrophobicity of each amino acid residue on the sequence, and the charge of each amino acid residue on the sequence; identifying a first and a second amino acid residue on the amino acid sequence that are separated by a pre-determined number of intervening amino acid residues on the contour of the amino acid sequence; using the hydrophobicity of the first and the second amino acid residue and the sum of charges of the intervening amino acid residues to predict and/or denote the presence or absence of a folded structure."/>
  </r>
  <r>
    <x v="2"/>
    <x v="2"/>
    <d v="2008-05-01T00:00:00"/>
    <x v="53"/>
    <n v="2008"/>
    <s v="GRANAHAN, Patricia"/>
    <n v="4"/>
    <s v="DE19629568C1; US5849970A; WO2002086094A2; WO2008003078A2"/>
    <n v="33"/>
    <s v="EP2041274A2; EP2235190A2; EP2235190A4; JP05448220B2; JP2012516677A; JP2012530716A; US20110124088A1; US7785861B2; US7947478B2; US8133708B2; US8173410B2; US8288148B2; US8324442B2; US8450549B2; US8492605B2; US8518686B2; US8647596B1; US8660672B1; US8709785B2; US8790604B2; US8895288B2; US8906658B2; US8916370B2; US8933282B2; US8948890B2; US8951764B2; WO2009132220A2; WO2010101855A2; WO2010124146A2; WO2012058494A2; WO2013022799A1; WO2013180584A1; WO2014037050A1"/>
    <s v="ALGENOL BIOFUELS INC; AMYRIS BIOTECHNOLOGIES INC; BECK ZACHARY QUINN; BERGSMA MARTIEN H; BOTT RICHARD R; CERVIN MARGUERITE A; CHOTANI GOPAL K; DANISCO US INC; HYDE RODERICK A; JOULE UNLTD TECHNOLOGIES INC; LANZATECH NEW ZEALAND LTD; MCAULIFFE JOSEPH C; MCPHEE DEREK; MELIS ANASTASIOS; SEARETE LLC; UNIV CALIFORNIA"/>
    <s v="ALGENOL BIOFUELS INC; AMYRIS BIOTECHNOLOGIES INC; BECK ZACHARY QUINN; BERGSMA MARTIEN H; BOTT RICHARD R; CERVIN MARGUERITE A; CHOTANI GOPAL K; DANISCO US INC; DANISCO USA INC; HYDE RODERICK A; JOULE UNLTD INC; LANZATECH NEW ZEALAND LTD; MCAULIFFE JOSEPH C; MCPHEE DEREK; MELIS ANASTASIOS; SEARETE LLC; UNIV CALIFORNIA"/>
    <s v="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P5/007: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ontaining one or more isoprene units"/>
    <s v="C12: Biochemistry; Beer; Spirits; Wine; Vinegar; Microbiology; Enzymology; Mutation Or Genetic Engineering"/>
    <s v="C12"/>
    <s v="C12N9/88; C12P5/007"/>
    <s v="NA"/>
    <s v="China; European Patent Office; Japan; United States of America; WIPO (PCT)"/>
    <s v="CN; EP; JP; US; WO"/>
    <s v="20081113; 20081231; 20100217; 20100721; 20100729; 20100805; 20131217"/>
    <s v="CN101784653A; EP2152854A2; JP2010525816A; US20100196982A1; US8609385B2; WO2008137092A2; WO2008137092A3"/>
    <s v="2008; 2010; 2013"/>
    <s v="WO2008137092A2"/>
    <s v="C12N 1/00: Micro-organisms, e.g. protozoa; Compositions thereof; Processes of propagating, maintaining or preserving micro-organisms or compositions thereof; Processes of preparing or isolating a composition containing a micro-organism; Culture media therefor"/>
    <s v="C12"/>
    <s v="C12N-0001"/>
    <s v="C"/>
    <s v="C12N: Biochemistry; Beer; Spirits; Wine; Vinegar; Microbiology; Enzymology; Mutation Or Genetic Engineering -&gt; Micro-Organisms Or Enzymes; Compositions Thereof; Propagating, Preserving, Or Maintaining Micro-Organisms; Mutation Or Genetic Engineering; Culture Media"/>
    <s v="C12N"/>
    <s v="C12N-0001/00"/>
    <s v="ANDERSON Stephen, US"/>
    <s v="United States of America"/>
    <s v="US"/>
    <s v="Anderson, Stephen"/>
    <s v="Anderson, Stephen"/>
    <s v="NA"/>
    <s v="Corporate"/>
    <s v="ACIDOPHIL LLC; ZUVACHEM INC"/>
    <s v="ACIDOPHIL LLC; ANDERSON Stephen"/>
    <s v="ACIDOPHIL LLC,US; ANDERSON Stephen,US"/>
    <s v="United States of America"/>
    <s v="US"/>
    <d v="2007-05-01T00:00:00"/>
    <d v="2007-05-01T00:00:00"/>
    <s v="US2007927102P"/>
    <n v="2007"/>
    <n v="2007"/>
    <s v="Patent Co-operation Treaty"/>
    <s v="WO"/>
    <d v="2008-11-13T00:00:00"/>
    <s v="http://v3.espacenet.com/textdoc?DB=EPODOC&amp;IDX=WO2008137092"/>
    <s v="WO2008137092A2"/>
    <n v="2008"/>
    <s v="atmospheric carbon dioxide; carbon dioxide; CO 2.; direct conversion; enzymatic activity; exogenous gene; expression vector; host cell; isolated nucleic acid molecule; l'invention porte en outre sur des microorganismes photosynthÃ©tiques gÃ©nÃ©tiquement modifiÃ©s; la prÃ©sente invention concerne des procÃ©dÃ©s de production d'isoprÃ¨ne par conversion directe de dioxyde de carbone atmosphÃ©rique au moyen de microorganismes photosynthÃ©tiques gÃ©nÃ©tiquement; les cyanobactÃ©ries; modified microorganisms; mÃ©taboliquement modifiÃ©s; nucleic acid sequence; photosynthetic microorganisms; present invention; qui sont capables de produire de l'isoprÃ¨ne Ã  partir du CO 2. La prÃ©sente invention concerne des procÃ©dÃ©s de production d'isoprÃ¨ne par conversion directe de dioxyde de carbone atmosphÃ©rique au moyen de microorganismes photosynthÃ©tiques gÃ©nÃ©tiquement; qui sont capables de produire de l'isoprÃ¨ne Ã  partir du CO&lt;SUB&gt;2&lt;/SUB&gt;; 2- C-methyl-D-erythritol-4-phosphate metabolic pathway.38; 2- C-methyl-D-erythritol-4-phosphate metabolic pathway.54; 2-C-methyl-D-erythritol-4-phosphate metabolic pathway.23; 2-C-methyl-D-erythritol-4-phosphate metabolic pathway.7; additional natural; Anabaena 7120.11; Anabaena 7120.27; Anabaena 7120.42; Anabaena 7120.58; atmospheric carbon dioxide5; biosynthesis.20; biosynthesis.35; biosynthesis.51; biosynthesis.66; carbon dioxide.21; carbon dioxide.22; carbon dioxide.37; carbon dioxide.4; carbon dioxide.53; co-cultured; collecting isoprene; comprising culturing; fossil fuel plant; gene coding; gene encoding; gene encoding isoprene synthase; gene encoding isoprene synthase.12; gene encoding isoprene synthase.43; genus Anabaena.10; genus Anabaena.26; genus Anabaena.41; genus Anabaena.57; isolated protein; isoprene synthase; least one gene encoding; method comprising culturing; modified isoprene synthase gene v2.2.1.67; off-gas; photosynthetic microorganism; photosynthetic microorganism produces isoprene; photosynthetic microorganism.17; photosynthetic microorganism.19; photosynthetic microorganism.32; photosynthetic microorganism.34; photosynthetic microorganism.48; photosynthetic microorganism.50; photosynthetic microorganism.63; photosynthetic microorganism.65; plant isoprene synthase gene.13; plant isoprene synthase gene.28; plant isoprene synthase gene.44; plant isoprene synthase gene.59; poplar Populus alba x Populus tremula isoprene synthase gene.29; poplar Populus alba x Populus tremula isoprene synthase gene.45; poplar Populus alba x Populus tremula isoprene synthase gene.60; poplar Populus alba x Populus tremuld isoprene synthase gene.14; smokestack scrubber.6; synthetic enzyme; Thermosynechococcus elongatus BP-I.40; Thermosynechococcus elongatus BP-I.56; Thermosynechococcus elongatus BPl.25; Thermosynechococcus elongatus BPl.9; 2-C-methyl-D-erythritol-4-phosphate; BP-I.40; BP-I.56; C-methyl-D-erythritol-4-phosphate; hydrocarbon compound; new photosynthetic microorganism"/>
    <s v="SEQ claims"/>
    <s v="NA"/>
    <s v="NA"/>
    <s v="ProcÃ©dÃ©s De Conversion Directe Du Dioxyde De Carbone En Hydrocarbone Au Moyen D'Un Microorganisme PhotosynthÃ©tique MÃ©taboliquement ModifiÃ© | Methods For The Direct Conversion Of Carbon Dioxide Into A Hydrocarbon Using A Metabolically Engineered Photosynthetic Microorganism | ProcÃ©dÃ©s De Conversion Directe Du Dioxyde De Carbone En Hydrocarbone Au Moyen D'Un Microorganisme PhotosynthÃ©tique MÃ©taboliquement ModifiÃ©"/>
    <s v="Methods For The Direct Conversion Of Carbon Dioxide Into A Hydrocarbon Using A Metabolically Engineered Photosynthetic Microorganism"/>
    <s v="The present invention relates to methods for the production of isoprene by the direct conversion of atmospheric carbon dioxide using metabolically engineered genetically engineered photosynthetic microorganisms. The present invention also relates to genetically engineered photosynthetic microorganisms, such as cyanobacteria, that are capable of producing isoprene from CO 2. The present invention relates to methods for the production of isoprene by the direct conversion of atmospheric carbon dioxide using metabolically engineered genetically engineered photosynthetic microorganisms. The present invention also relates to genetically engineered photosynthetic microorganisms, such as cyanobacteria, that are capable of producing isoprene from CO&lt;SUB&gt;2&lt;/SUB&gt;. La prÃ©sente invention concerne des procÃ©dÃ©s de production d'isoprÃ¨ne par conversion directe de dioxyde de carbone atmosphÃ©rique au moyen de microorganismes photosynthÃ©tiques gÃ©nÃ©tiquement et mÃ©taboliquement modifiÃ©s. L'invention porte en outre sur des microorganismes photosynthÃ©tiques gÃ©nÃ©tiquement modifiÃ©s, telles les cyanobactÃ©ries, qui sont capables de produire de l'isoprÃ¨ne Ã  partir du CO 2. La prÃ©sente invention concerne des procÃ©dÃ©s de production d'isoprÃ¨ne par conversion directe de dioxyde de carbone atmosphÃ©rique au moyen de microorganismes photosynthÃ©tiques gÃ©nÃ©tiquement et mÃ©taboliquement modifiÃ©s. L'invention porte en outre sur des microorganismes photosynthÃ©tiques gÃ©nÃ©tiquement modifiÃ©s, telles les cyanobactÃ©ries, qui sont capables de produire de l'isoprÃ¨ne Ã  partir du CO&lt;SUB&gt;2&lt;/SUB&gt;."/>
    <s v="A photosynthetic microorganism that has been genetically engineered to produce a hydrocarbon compound that is substantially immiscible with water."/>
  </r>
  <r>
    <x v="2"/>
    <x v="2"/>
    <d v="2008-05-19T00:00:00"/>
    <x v="54"/>
    <n v="2008"/>
    <s v="NA"/>
    <n v="3"/>
    <s v="US6358717B1; US6960465B1; WO2006007530A2"/>
    <n v="5"/>
    <s v="JP2010161982A; US20140004526A1; US8692024B2; WO2012112427A2; WO2013102147A2"/>
    <s v="BUTAMAX TM ADVANCED BIOFUELS; EASTMAN RENEWABLE MATERIALS LLC; KOUBA JAY; NIPPON CATALYTIC CHEM IND"/>
    <s v="BUTAMAX TM ADVANCED BIOFUELS; EASTMAN RENEWABLE MATERIALS LLC; KOUBA JAY; NIPPON CATALYTIC CHEM IND"/>
    <s v="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00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the CH-CH group of donors (1.3); C12N9/1217: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phosphorus containing groups -&gt; Phosphotransferases with a carboxyl group as acceptor (2.7.2); C12P7/065: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gt; with micro-organisms other than yeasts;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C12P7/28: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nyl group -&gt; Ketones -&gt; Acetone-containing products; Y02E50/10: TECHNOLOGIES OR APPLICATIONS FOR MITIGATION OR ADAPTATION AGAINST CLIMATE CHANGE -&gt; REDUCTION OF GREENHOUSE GASES [GHG] EMISSION, RELATED TO ENERGY GENERATION, TRANSMISSION OR DISTRIBUTION -&gt; Technologies for the production of fuel of non-fossil origin -&gt; Biofuels;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
    <s v="C12: Biochemistry; Beer; Spirits; Wine; Vinegar; Microbiology; Enzymology; Mutation Or Genetic Engineering; Y02: Technologies Or Applications For Mitigation Or Adaptation Against Climate Change"/>
    <s v="C12; Y02"/>
    <s v="C12N9/0006; C12N9/001; C12N9/1217; C12P7/065; C12P7/16; C12P7/28; Y02E50/10; Y02E50/17"/>
    <s v="NA"/>
    <s v="Australia; Brazil; Canada; European Patent Office; United States of America; WIPO (PCT)"/>
    <s v="AU; BR; CA; EP; US; WO"/>
    <s v="20081127; 20090219; 20090625; 20100217; 20140522; 20141014"/>
    <s v="AU2008254423A1; AU2008254423B2; BRPI0811747A2; CA2691998A1; EP2152852A2; US20090047718A1; WO2008144060A2; WO2008144060A3"/>
    <s v="2008; 2009; 2010; 2014"/>
    <s v="AU2008254423A1"/>
    <s v="C12N 1/00: Micro-organisms, e.g. protozoa; Compositions thereof; Processes of propagating, maintaining or preserving micro-organisms or compositions thereof; Processes of preparing or isolating a composition containing a micro-organism; Culture media therefor; 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C12P 7/06: Preparation of oxygen-containing organic compounds -&gt; containing a hydroxy group -&gt; acyclic -&gt; Ethanol, i.e. non-beverage; C12P 7/16: Preparation of oxygen-containing organic compounds -&gt; containing a hydroxy group -&gt; acyclic -&gt; Butanols"/>
    <s v="C12"/>
    <s v="C12N-0001; C12P-0007"/>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1/00; C12N-0001/20; C12P-0007/06; C12P-0007/16"/>
    <s v="BLASCHEK Hans P., US; SHI Zhen, US; STODDARD Steven F., US"/>
    <s v="United States of America"/>
    <s v="US"/>
    <s v="Blaschek, Hans, P.; Shi, Zhen; Stoddard, Steven, F."/>
    <s v="Blaschek, Hans, P.; Shi, Zhen; Stoddard, Steven, F."/>
    <s v="NA"/>
    <s v="Corporate; Academic"/>
    <s v="ADVANCED BIOFUELS INC; EASTMAN RENEWABLE MATERIALS LLC; TETRAVITAE BIOSCIENCE INC; UNIV ILLINOIS FOUND"/>
    <s v="ADVANCED BIOFUELS INC.; BLASCHEK Hans P.; SHI Zhen; STODDARD Steven F."/>
    <s v="ADVANCED BIOFUELS INC.,US; BLASCHEK Hans P.,US; SHI Zhen,US; STODDARD Steven F.,US"/>
    <s v="United States of America"/>
    <s v="US"/>
    <d v="2007-05-17T00:00:00"/>
    <d v="2007-05-17T00:00:00"/>
    <s v="US2007930775P"/>
    <n v="2007"/>
    <n v="2007"/>
    <s v="Patent Co-operation Treaty"/>
    <s v="WO"/>
    <d v="2008-11-27T00:00:00"/>
    <s v="http://v3.espacenet.com/textdoc?DB=EPODOC&amp;IDX=WO2008144060"/>
    <s v="WO2008144060A2"/>
    <n v="2008"/>
    <s v="butanol production; butyryl-CoA; d'autres produits de dÃ©part vÃ©gÃ©taux; des approches de biologie synthÃ©tique; des compositions; des souches de levures; des souches de levures pouvant Ãªtre utilisÃ©es dans la production d'un solvant; DNA sequence; efficient butanol production; en utilisant des bactÃ©ries; gene expression; heterologous nucleic acid; l'invention dÃ©crite se rapporte Ã  des bactÃ©ries recombinantes; la production de solvants; la prÃ©sente invention concerne des procÃ©dÃ©s; least 80%; least one gene; les procÃ©dÃ©s dÃ©crits consistent Ã  produire des organismes rÃ©vÃ©lant une production de butanol hautement efficace; method comprising; non-; notamment de butanol; nucleic acid; nucleotide sequence; objet des procÃ©dÃ©s de production de solvants; plant-based feedstocks; recombinant bacteria; SEQ ID; solvent production; synthetic biology approaches; tels que du butanol notamment; yeast strains; Ã  partir de matiÃ¨res ligno-cellulosiques; ligno-cellulosiques; plant-based; Adh SEQ ID; alcohol dehydrogenase.14; altered expression; altered expression level; Buk SEQ ID; butyryl-CoA dehydrogenase.18; Clostridium beijerinckii.36; Clostridium beijernickii BA101.42; Clostridium beijernickii BAl 01.54; Clostridium beijernickii BAlOl.4; Clostridium beijernickii BAlOl.4 1.; Clostridium beijernickii BAlOl.44; Clostridium beijernickii NCIMB 8052.43; Clostridium sp.3; complement thereof.11; complement thereof.12; complement thereof.13; complement thereof.15; complement thereof.16; complement thereof.17; complement thereof.22; complement thereof.23; complement thereof.24; complement thereof.25; complement thereof.26; complements thereof.10; comprising decreased expression; comprising increased expression; constitutive promoter.30; corresponding manner; corresponding wild type cell.55; cultured cell; cultured cells; expression level; first organism strain prior; first recombinant solventogenic organism; functional homologs thereof.59; functional homologs thereof.60; gene correlates; heterologous nucleic acid.28; higher level relative; hyper-butanol; hyper-solvent; inducible promoter.29; least 80% homology; non- cellulolytic.40; organism strain prior; produces butanol; produces butanol.47; recombinant Clostridium acetobutylicum.38; recombinant Clostridium beijerinckii 8052.37; recombinant Clostridium beijerinckii NCIMB 8052; recombinant Clostridium beijeÎ® nckii .61; recombinant solventogenic organism; recombinant solventogenic organism strain produces solvent; same species.8; second organism; second organism produces butanol; second organism strain prior; second organisms; small acid-soluble spore protein.27; solvent comprising culturing; solvent comprising culturing cells; solvent production pathway relative; spore formation; SspA mRNA; sugar transport.7; transformation.2 1.; wild type gene sequence.57; wild type strain.53; acid-soluble; altered gene expression; new first recombinant solventogenic organism"/>
    <s v="SEQ claims"/>
    <s v="SEQ"/>
    <s v="NA"/>
    <s v="ProcÃ©dÃ©s Et Compositions Permettant De Produire Des Solvants | Methods And Compositions For Producing Solvents | ProcÃ©dÃ©s Et Compositions Permettant De Produire Des Solvants"/>
    <s v="Methods And Compositions For Producing Solvents"/>
    <s v="Described herein are methods, compositions and synthetic biology approaches for solvent production, including but not limited to butanol production. Described herein are recombinant bacteria and yeast strains which may be used in production of a solvent, including but not limited to butanol, from lignocellulosic and other plant-based feedstocks. Described herein are methods of producing solvents, including but not limited to butanol, using bacteria and yeast strains. Described herein are methods of producing organisms that display highly efficient butanol production. La prÃ©sente invention concerne des procÃ©dÃ©s, des compositions et des approches de biologie synthÃ©tique pour la production de solvants, tels que du butanol notamment. L'invention dÃ©crite se rapporte Ã  des bactÃ©ries recombinantes et des souches de levures pouvant Ãªtre utilisÃ©es dans la production d'un solvant, et notamment de butanol, Ã  partir de matiÃ¨res ligno-cellulosiques et d'autres produits de dÃ©part vÃ©gÃ©taux. L'invention a Ã©galement pour objet des procÃ©dÃ©s de production de solvants, et notamment de butanol, en utilisant des bactÃ©ries et des souches de levures. Les procÃ©dÃ©s dÃ©crits consistent Ã  produire des organismes rÃ©vÃ©lant une production de butanol hautement efficace."/>
    <s v="A first recombinant solventogenic organism comprising an altered expression of at least one gene involved in a solvent production pathway relative to the expression in the first organism strain prior to its transformation, wherein the expression of the gene is altered in a corresponding manner in a hyper-butanol producing strain of a second organism, and further wherein said hyper-butanol producing strain of the second organism produces butanol more efficiently than a second organism strain prior to its transformation."/>
  </r>
  <r>
    <x v="2"/>
    <x v="2"/>
    <d v="2008-05-01T00:00:00"/>
    <x v="55"/>
    <n v="2008"/>
    <s v="MULLEN, James J. et al."/>
    <n v="1"/>
    <s v="US5834233A"/>
    <n v="4"/>
    <s v="JP2012519493A; JP2013520989A; WO2010102257A2; WO2011109031A1"/>
    <s v="SYNTHETIC GENOMICS INC"/>
    <s v="SYNTHETIC GENOMICS INC"/>
    <s v="C12N15/107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Screening libraries by altering the phenotype or phenotypic trait of the host;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s v="C12: Biochemistry; Beer; Spirits; Wine; Vinegar; Microbiology; Enzymology; Mutation Or Genetic Engineering"/>
    <s v="C12"/>
    <s v="C12N15/10; C12N15/1079; C12N15/74"/>
    <s v="NA"/>
    <s v="Australia; Canada; China; European Patent Office; Israel; Japan; United States of America; WIPO (PCT)"/>
    <s v="AU; CA; CN; EP; IL; JP; US; WO"/>
    <s v="20081127; 20100127; 20100506; 20100527; 20100609; 20100930; 20101110; 20110224; 20110707; 20110801; 20130731; 20131211; 20141210"/>
    <s v="AU2008254291A1; AU2008254291A8; AU2010219308A1; CA2702676A1; CN101730741A; CN101730741B; EP2147099A1; EP2147099A4; IL201835A; IL201835D0; JP05637846B2; JP2011519263A; US20110045592A1; WO2008144192A1; WO2008144192A9"/>
    <s v="2008; 2010; 2011; 2013; 2014"/>
    <s v="AU2008254291A1"/>
    <s v="C12N 15/00: Mutation or genetic engineering; DNA or RNA concerning genetic engineering, vectors, e.g. plasmids, or their isolation, preparation or purification; Use of hosts therefor; C12N 15/74: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prokaryotic hosts other than E. coli, e.g. Lactobacillus, Micromonospora"/>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00; C12N-0015/74"/>
    <s v="ALPEROVICH Nina, US; GLASS John I., US; HUTCHINSON Clyde A. III, US; LARTIGUE Carole, US; MERRYMAN Charles, US; SMITH Hamilton O., US; VASHEE Sanjay, US; VENTER Craig J., US"/>
    <s v="United States of America"/>
    <s v="US"/>
    <s v="Alperovich, Nina; Glass, John, I.; Hutchison, Clyde, A.; Lartigue, Carole; Merryman, Charles; Smith, Hamilton, O.; Vashee, Sanjay; Venter, Craig, J."/>
    <s v="Alperovich, Nina; Glass, John I.; Hutchinson, Clyde A. Iii; Lartigue, Carole; Merryman, Charles; Smith, Hamilton O.; Vashee, Sanjay; Venter, Craig J."/>
    <s v="NA"/>
    <s v="Corporate"/>
    <s v="SYNTHETIC GENOMICS INC"/>
    <s v="ALPEROVICH Nina; GLASS John I.; HUTCHINSON Clyde A. III; LARTIGUE Carole; MERRYMAN Charles; SMITH Hamilton O.; SYNTHETIC GENOMICS INC.; VASHEE Sanjay; VENTER Craig J."/>
    <s v="ALPEROVICH Nina,US; GLASS John I.,US; HUTCHINSON Clyde A. III,US; LARTIGUE Carole,US; MERRYMAN Charles,US; SMITH Hamilton O.,US; SYNTHETIC GENOMICS INC.,US; VASHEE Sanjay,US; VENTER Craig J.,US"/>
    <s v="United States of America"/>
    <s v="US"/>
    <d v="2007-05-01T00:00:00"/>
    <d v="2007-05-01T00:00:00"/>
    <s v="US2007927259P; US2007927293P"/>
    <n v="2007"/>
    <n v="2007"/>
    <s v="Patent Co-operation Treaty"/>
    <s v="WO"/>
    <d v="2008-11-27T00:00:00"/>
    <s v="http://v3.espacenet.com/textdoc?DB=EPODOC&amp;IDX=WO2008144192"/>
    <s v="WO2008144192A1"/>
    <n v="2008"/>
    <s v="compte tenu de l'utilisation du matÃ©riel gÃ©nÃ©tique donnÃ©; disclosed invention; donated genetic material; donor genetic material; donor genome; est fonctionnellement classÃ©e comme appartenant au genre; installer un gÃ©nome isolÃ© Ã  partir d'une espÃ¨ce le donneur dans des cellules convenablement prÃ©parÃ©es d'une seconde espÃ¨ce le receveur; l'introduction du matÃ©riel gÃ©nÃ©tique du donneur dans la cellule hÃ´te receveuse convertit efficacement la cellule hÃ´te receveuse en une nouvelle cellule qui; la prÃ©sente invention concerne des procÃ©dÃ©s; new cell; one species; prepared cells; recipient cell; recipient host cell; second species; Ã  l'espÃ¨ce du matÃ©riel gÃ©nÃ©tique du donneur; donor genome phenotypically; donor genome prior; donor genome.8; first species; first species.13; first species.14; first species.3; GATC Dam methylated.10; genome installation; inter-species genome transplantation; isolated donor genome; Mycoplasma capricolum; Mycoplasma capricolum.12; Mycoplasma mycoides Large Colony LC.11; Mycoplasma mycoides Large Colony LC.18; recipient cells; recipient genome; recipient genome.7; recipient minicell; restriction endonuclease; same genus; selection marker.16; selection marker.5; inter-species; installing isolated donor genome"/>
    <s v="NA"/>
    <s v="NA"/>
    <s v="Mycoplasma capricolum"/>
    <s v="ProcÃ©dÃ©s D'Installation D'Un GÃ©nome Dans Une Cellule HÃ´te Receveuse | Methods Of Genome Installation In A Recipient Host Cell | ProcÃ©dÃ©s D'Installation D'Un GÃ©nome Dans Une Cellule HÃ´te Receveuse"/>
    <s v="Methods Of Genome Installation In A Recipient Host Cell"/>
    <s v="The presently disclosed invention relates to methods of installing a genome isolated from one species (the donor) into suitably prepared cells of a second species (the recipient). Introduction of the donor genetic material into the recipient host cell effectively converts the recipient host cell into a new cell that, as a result of the operation of the donated genetic material, is functionally classified as belonging to the genus and species of the donor genetic material. La prÃ©sente invention concerne des procÃ©dÃ©s pour installer un gÃ©nome isolÃ© Ã  partir d'une espÃ¨ce (le donneur) dans des cellules convenablement prÃ©parÃ©es d'une seconde espÃ¨ce (le receveur). L'introduction du matÃ©riel gÃ©nÃ©tique du donneur dans la cellule hÃ´te receveuse convertit efficacement la cellule hÃ´te receveuse en une nouvelle cellule qui, compte tenu de l'utilisation du matÃ©riel gÃ©nÃ©tique donnÃ©, est fonctionnellement classÃ©e comme appartenant au genre et Ã  l'espÃ¨ce du matÃ©riel gÃ©nÃ©tique du donneur."/>
    <s v="A method of inter-species genome transplantation, comprising: preparing a donor genome from a first species; preparing a recipient cell from a second species, wherein the first species and the second species are both from the same genus; and installing of the isolated donor genome into the recipient cells, whereby the donor genome phenotypically transforms the recipient cell to that of the first species."/>
  </r>
  <r>
    <x v="2"/>
    <x v="2"/>
    <d v="2008-04-09T00:00:00"/>
    <x v="56"/>
    <n v="2008"/>
    <s v="PARISI, Joseph A."/>
    <n v="5"/>
    <s v="US6132360A; WO2001017611A1; WO2005065282A2; WO2006039675A2; WO2006138612A2"/>
    <n v="0"/>
    <s v="NA"/>
    <s v="NA"/>
    <s v="NA"/>
    <s v="A61K41/0052: Health; amusement -&gt; PREPARATIONS FOR MEDICAL, DENTAL, OR TOILET PURPOSES -&gt; Medicinal preparations obtained by treating materials with wave energy or particle radiation; Therapies using these preparations -&gt; Thermotherapy; Hyperthermia; Magnetic induction; Induction heating therapy; A61K47/48507: Health; amusement -&gt; PREPARATIONS FOR MEDICAL, DENTAL, OR TOILET PURPOSES -&gt; Medicinal preparations characterised by the non-active ingredients used -&gt; the non-active ingredient being chemically bound to the active ingredient -&gt; the modifying part being an antibody, an immunoglobulin, or a fragment thereof -&gt; the modifying agent being a well defined antibody or immunoglobulin bearing at least one antigen-binding site; A61N2/00: Health; amusement -&gt; ELECTROTHERAPY; MAGNETOTHERAPY; RADIATION THERAPY; ULTRASOUND THERAPY -&gt; Magnetotherapy; Y10S977/904: TECHNICAL SUBJECTS COVERED BY FORMER USPC CROSS-REFERENCE ART COLLECTIONS [XRACs] AND DIGESTS -&gt; TECHNICAL SUBJECTS COVERED BY FORMER USPC CROSS-REFERENCE ART COLLECTIONS [XRACs] AND DIGESTS -&gt; Nanotechnology -&gt; Nanotechnology -&gt; Specified use of nanostructure -&gt; for medical, immunological, body treatment, or diagnosis"/>
    <s v="A61: Health; Amusement; Y10: Technical Subjects Covered By Former Uspc Cross-Reference Art Collections [Xracs] And Digests"/>
    <s v="A61; Y10"/>
    <s v="A61K41/0052; A61K47/48507; A61N2/00; Y10S977/904"/>
    <s v="NA"/>
    <s v="United States of America; WIPO (PCT)"/>
    <s v="US; WO"/>
    <s v="20081224; 20090319; 20100812; 20150113"/>
    <s v="US20100203143A1; US8931490B2; WO2008156904A2; WO2008156904A3"/>
    <s v="2008; 2009; 2010; 2015"/>
    <s v="WO2008156904A2"/>
    <s v="H01L: Semiconductor Devices; Electric Solid State Devices Not Otherwise Provided For"/>
    <s v="H01"/>
    <s v="NA"/>
    <s v="H"/>
    <s v="H01L: Basic Electric Elements -&gt; Semiconductor Devices; Electric Solid State Devices Not Otherwise Provided For"/>
    <s v="H01L"/>
    <s v="H01L"/>
    <s v="INGBER Donald E., US; KUMAR Sanjay, US; MANNIX Robert J., US"/>
    <s v="United States of America"/>
    <s v="US"/>
    <s v="Ingber, Donald E.; Kumar, Sanjay; Mannix, Robert J."/>
    <s v="Ingber, Donald E.; Kumar, Sanjay; Mannix, Robert J."/>
    <s v="NA"/>
    <s v="Hospital"/>
    <s v="CHILDRENS MEDICAL CENT"/>
    <s v="CHILDREN'S MEDICAL CENTER CORPORATION; INGBER Donald E.; KUMAR Sanjay; MANNIX Robert J."/>
    <s v="CHILDREN'S MEDICAL CENTER CORPORATION,US; INGBER Donald E.,US; KUMAR Sanjay,US; MANNIX Robert J.,US"/>
    <s v="United States of America"/>
    <s v="US"/>
    <d v="2007-04-09T00:00:00"/>
    <d v="2007-04-09T00:00:00"/>
    <s v="US2007922561P"/>
    <n v="2007"/>
    <n v="2007"/>
    <s v="Patent Co-operation Treaty"/>
    <s v="WO"/>
    <d v="2008-12-24T00:00:00"/>
    <s v="http://v3.espacenet.com/textdoc?DB=EPODOC&amp;IDX=WO2008156904"/>
    <s v="WO2008156904A2"/>
    <n v="2008"/>
    <s v="biochemistry; commander de maniÃ¨re non invasive des fonctions de signalement cellulaires; des comportements par attelage d'une transduction de signaux favorisÃ©s par rÃ©cepteur; favorisÃ©s de maniÃ¨re molÃ©culaire intracellulaire en utilisant des commutateurs cellulaires nanomagnÃ©tiques; intracellular molecular-mediated signal transduction; l'invention concerne des systÃ¨mes; la prÃ©sente invention concerne des mÃ©canismes de signalement qui transforment des entrÃ©es magnÃ©tiques en sorties cellulaires physiologiques; living cells; magnetic inputs; method comprising; nanomagnetic cellular switches; nanoparticles; non-invasively controlling cellular signaling functions; physiological cellular outputs; plus particuliÃ¨rement; present invention; receptor-mediated; signaling mechanisms; system comprising; molecular-mediated; nanomagnetic; nanomagnÃ©tiques; non-invasively; 23 ex vivo; 5 nm; 500 nm.10; 500 nm.25; 500 nm.3; activated receptor; bind cell surface receptors; bind intracellular molecules; bound nanoparticle- receptor complexes; bound nanoparticle-molecule complexes; bound nanoparticle-receptor clusters; bound nanoparticle-receptor complexes; calcium signaling; cell surface receptors; cellular behavior; cellular biochemistry; changes cellular biochemistry; chemical sensor; close physical apposition; connective tissue; control module; high density multiplexed magnetic field gradient.21; high density multiplexed magnetic field gradient.36; immune cells.8; individual nanoparticle-molecule complexes; individual nanoparticle-receptor complexes; inflammatory cells.15; inflammatory cells.30; initial binding; initial occupation; intracellular biochemistry; intracellular organelles.13; intracellular organelles.28; intracellular organelles.6; intracellular signaling responses; least one cell; least one ligand.12; least one ligand.27; least one ligand.5; least one non-aggregating receptor ligand.22; least one non-aggregating receptor ligand.37; magnetic field; magnetic field applicator; magnetic field.18; magnetic field.33; magnetic resonance imager.20; magnetic resonance imager.35; magnetically-induced clusters; microelectronic sensor; nanomagnetic actuation; nanomagnetic actuation system; nanomagnetic particles; nanoparticle; nanoparticle-molecule complexes; nanoparticle-receptor complexes; non-invasive detector; optical detector; paramagnetic nanoparticle; paramagnetic nanoparticles; permanent magnet.17; permanent magnet.32; re-applies; receptor signals.19; receptor signals.34; receptor-mediated signal transduction; signaling responses; superparamagnetic nanoparticles.11; superparamagnetic nanoparticles.26; superparamagnetic nanoparticles.4; magnetically-induced; nanoparticle-; nanoparticle-molecule; nanoparticle-receptor; nanoparticles.11; nanoparticles.26; nanoparticles.4; non-aggregating; non-invasive; cell surface receptor"/>
    <s v="NA"/>
    <s v="NA"/>
    <s v="NA"/>
    <s v="SystÃ¨mes Et ProcÃ©dÃ©s Pour Signaler Un Actionnement NanomagnÃ©tique De Cellule MolÃ©culaire | Systems And Methods For Nanomagnetic Actuation Of Molecular Cell Signaling | SystÃ¨mes Et ProcÃ©dÃ©s Pour Signaler Un Actionnement NanomagnÃ©tique De Cellule MolÃ©culaire"/>
    <s v="Systems And Methods For Nanomagnetic Actuation Of Molecular Cell Signaling"/>
    <s v="The present invention relates to signaling mechanisms that transduce magnetic inputs into physiological cellular outputs. More particularly, the present invention relates to systems and methods for non-invasively controlling cellular signaling functions and behaviors by harnessing receptor-mediated and intracellular molecular-mediated signal transduction using nanomagnetic cellular switches. La prÃ©sente invention concerne des mÃ©canismes de signalement qui transforment des entrÃ©es magnÃ©tiques en sorties cellulaires physiologiques. Plus particuliÃ¨rement, l'invention concerne des systÃ¨mes et procÃ©dÃ©s pour commander de maniÃ¨re non invasive des fonctions de signalement cellulaires et des comportements par attelage d'une transduction de signaux favorisÃ©s par rÃ©cepteur et favorisÃ©s de maniÃ¨re molÃ©culaire intracellulaire en utilisant des commutateurs cellulaires nanomagnÃ©tiques."/>
    <s v="A method of nanomagnetic actuation of receptor-mediated signal transduction to control cellular behavior, the method comprising: adding paramagnetic nanoparticles to living cells to occupy cell surface receptors, thereby creating bound nanoparticle-receptor complexes; applying a magnetic field to magnetize the paramagnetic nanoparticles in the nanoparticle-receptor complexes and to induce cohesion of the bound nanoparticle-receptor complexes; wherein said cohesion aggregates the bound nanoparticle-receptor complexes on a membrane of the living cells to produce receptor clusters that activate intracellular signaling responses."/>
  </r>
  <r>
    <x v="2"/>
    <x v="2"/>
    <d v="2008-06-30T00:00:00"/>
    <x v="57"/>
    <n v="2008"/>
    <s v="LOCKYER, Jean M. et al."/>
    <n v="2"/>
    <s v="US20070141574A1; US6143538A"/>
    <n v="14"/>
    <s v="US20130130344A1; US20130267012A1; US7794969B1; US7919303B2; US7955820B1; US8043840B2; US8101397B2; US8183027B2; US8481285B2; US8895276B2; US8932872B2; US8969635B2; WO2011038134A1; WO2011116279A2"/>
    <s v="JOULE UNLTD TECHNOLOGIES INC; LEE SANG YUP; LS9 INC; REPPAS NIKOS BASIL; US NAVY; UNIV CALIFORNIA; UNIV RICE WILLIAM M"/>
    <s v="JOULE UNLTD INC; JOULE UNLTD TECHNOLOGIES INC; LEE SANG YUP; LS9 INC; REPPAS NIKOS BASIL; The United States of America as represented by the Secretary of the Navy; UNIV CALIFORNIA; UNIV RICE WILLIAM M"/>
    <s v="C12P5/02: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C12P7/2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nyl group"/>
    <s v="C12: Biochemistry; Beer; Spirits; Wine; Vinegar; Microbiology; Enzymology; Mutation Or Genetic Engineering"/>
    <s v="C12"/>
    <s v="C12P5/02; C12P7/24"/>
    <s v="NA"/>
    <s v="United States of America; WIPO (PCT)"/>
    <s v="US; WO"/>
    <s v="20090108; 20100708; 20130509"/>
    <s v="US20100170148A1; US20130115668A1; WO2009006430A1"/>
    <s v="2009; 2010; 2013"/>
    <s v="WO2009006430A1"/>
    <s v="C12P 1/00: Preparation of compounds or compositions, not provided for in groups C12P0003000000-C12P0039000000, by using micro-organisms or enzymes; General processes for the preparation of compounds or compositions by using micro-organisms or enzymes; C12P 7/64: Preparation of oxygen-containing organic compounds -&gt; Fats; Fatty oils; Ester-type waxes; Higher fatty acids, i.e. having at least seven carbon atoms in an unbroken chain bound to a carboxyl group; Oxidised oils or fats"/>
    <s v="C12"/>
    <s v="C12P-0001; C12P-0007"/>
    <s v="C"/>
    <s v="C12P: Biochemistry; Beer; Spirits; Wine; Vinegar; Microbiology; Enzymology; Mutation Or Genetic Engineering -&gt; Fermentation Or Enzyme-Using Processes To Synthesise A Desired Chemical Compound Or Composition Or To Separate Optical Isomers From A Racemic Mixture"/>
    <s v="C12P"/>
    <s v="C12P-0001/00; C12P-0007/64"/>
    <s v="KEASLING Jay D., US; STEEN Eric J., US"/>
    <s v="United States of America"/>
    <s v="US"/>
    <s v="Keasling, Jay D.; Steen, Eric J."/>
    <s v="Keasling, Jay D.; Steen, Eric J."/>
    <s v="NA"/>
    <s v="Academic"/>
    <s v="UNIV CALIFORNIA"/>
    <s v="KEASLING Jay D.; STEEN Eric J.; THE REGENTS OF THE UNIVERSITY OF CALIFORNIA"/>
    <s v="KEASLING Jay D.,US; STEEN Eric J.,US; THE REGENTS OF THE UNIVERSITY OF CALIFORNIA,US"/>
    <s v="United States of America"/>
    <s v="US"/>
    <d v="2007-06-29T00:00:00"/>
    <d v="2007-06-29T00:00:00"/>
    <s v="US2007947332P"/>
    <n v="2007"/>
    <n v="2007"/>
    <s v="Patent Co-operation Treaty"/>
    <s v="WO"/>
    <d v="2009-01-08T00:00:00"/>
    <s v="http://v3.espacenet.com/textdoc?DB=EPODOC&amp;IDX=WO2009006430"/>
    <s v="WO2009006430A1"/>
    <n v="2009"/>
    <s v="acetyl-CoA; biosynthesis; butyryl-CoA; C17 alkanes; C18 aldehydes; C18 alkanes; C18-CoA; Cl 8 alcohols; decrease fatty acid storage; derived fatty acid derived compounds; des alcanes C17 provenant du C18-CoA qui Ã  son tour est synthÃ©tisÃ© Ã  partir du butyryl-CoA; des alcanes C18; des alcools C18; desired fatty acid derived compound; fatty acid derived compounds; fatty acid production; first nucleic acid; genetic modification; host cell; l'invention permet d'effectuer la biosynthÃ¨se de composÃ©s dÃ©rivÃ©s d'acides gras; la cellule hÃ´te peut Ã©galement Ãªtre modifiÃ©e afin d'accroÃ®tre la production d'acides gras ou exporter le composÃ© dÃ©rivÃ© d'acide gras souhaitÃ© et/ou rÃ©duire le stockage ou le mÃ©tabolisme d'acides gras; la prÃ©sente invention concerne un procÃ©dÃ© de production d'un ou de plusieurs composÃ©s dÃ©rivÃ©s d'acides gras dans une cellule hÃ´te gÃ©nÃ©tiquement modifiÃ©e qui ne produit pas naturellement un ou plusieurs composÃ©s dÃ©rivÃ©s d'acides gras dÃ©rivÃ©s; least one enzyme; method comprising; modified host cell; nucleic acid; present invention; second nucleic acid; suitable condition; tels des aldÃ©hydes C18; biosynthÃ¨se; 2 protein; ABC transporter; acetyl carboxylase ACC; acetyl-CoA.37; acetyl-CoA.4; acyl-carrier protein AcpP.19; acyl-carrier protein AcpP.28; Arabidopsis thaliana cuticle protein WAX2; Arabidopsis thaliana gll homolog protein; Botnbyx mori fatty-acyl reductase; C14-CoA; C17 alkane; C18 alcohol; C18 aldehyde; C18 aldehyde.8; C18 alkane; C18 alkane.26; C18 alkane.39; C18-CoA.34; C18-CoA.40; cellular components; CH-CoA; Cl 7 alkane; Cl 7 alkane.10; Cl 8 alcohol; Cl 8 alcohol.9; Cl 8 aldehyde; Cl 8 alkane; Cl 8 alkane.11; Cl 8-CoA; Cl7 alkane; ClO-CoA; combination thereof.25; combustible composition; converting butyryl-CoA; converting ClO-CoA; culturing results; culturing step.6; culturing step.7; cytosolic thiosterase teas; ELO3 enzymes.3; Escherichia coli.14; fatty acid compounds; first enzyme; genes encoding proteins; homologous enzyme; host cell prior; isolated Cl 8 aldehyde; lrol genes.21; lrol genes.30; mammalian cell line.15; Mus musculus male sterility domain; Paracoccus taxonomical classes.13; pat1 oxpexll genes.31; pex11 genes.22; plant Cer5.24; plant Cer5.33; produce Cl 8-CoA; produced Cl 8 aldehyde; recovering step; Saccharomyces cerevisiae.17; second enzyme; single plasmid.36; third enzyme; third enzyme.5; Trypanasoma ELOl; Trypanosoma brucei ELO2; Trypanosoma brucei ELO3.35; Trypanosoma brucei ELO3.4 1.; Trypanosoma brucei ELOl; 8-CoA; acyl-carrier; fatty-acyl"/>
    <s v="NA"/>
    <s v="NA"/>
    <s v="NA"/>
    <s v="Cellules HÃ´tes Et ProcÃ©dÃ©s De Production De ComposÃ©s DÃ©rivÃ©s D'Acides Gras | Host Cells And Methods For Producing Fatty Acid Derived Compounds | Cellules HÃ´tes Et ProcÃ©dÃ©s De Production De ComposÃ©s DÃ©rivÃ©s D'Acides Gras"/>
    <s v="Host Cells And Methods For Producing Fatty Acid Derived Compounds"/>
    <s v="The present invention provides for a method of producing one or more fatty acid derived compounds in a genetically modified host cell which does not naturally produce the one or more derived fatty acid derived compounds. The invention provides for the biosynthesis of fatty acid derived compounds such as C18 aldehydes, Cl 8 alcohols, C18 alkanes, and C17 alkanes from C18-CoA which in turn is synthesized from butyryl-CoA. The host cell can be further modified to increase fatty acid production or export of the desired fatty acid derived compound, and/or decrease fatty acid storage or metabolism. La prÃ©sente invention concerne un procÃ©dÃ© de production d'un ou de plusieurs composÃ©s dÃ©rivÃ©s d'acides gras dans une cellule hÃ´te gÃ©nÃ©tiquement modifiÃ©e qui ne produit pas naturellement un ou plusieurs composÃ©s dÃ©rivÃ©s d'acides gras dÃ©rivÃ©s. L'invention permet d'effectuer la biosynthÃ¨se de composÃ©s dÃ©rivÃ©s d'acides gras, tels des aldÃ©hydes C18, des alcools C18, des alcanes C18 et des alcanes C17 provenant du C18-CoA qui Ã  son tour est synthÃ©tisÃ© Ã  partir du butyryl-CoA. La cellule hÃ´te peut Ã©galement Ãªtre modifiÃ©e afin d'accroÃ®tre la production d'acides gras ou exporter le composÃ© dÃ©rivÃ© d'acide gras souhaitÃ© et/ou rÃ©duire le stockage ou le mÃ©tabolisme d'acides gras."/>
    <s v="A method for producing a C18 aldehyde in a genetically modified host cell, the method comprising: (a) culturing a genetically modified host cell under a suitable condition, wherein the genetically modified host cell comprises a first enzyme capable of converting a C18-CoA to a Cl 8 aldehyde and optionally a Cl 8 alcohol, and optionally a second enzyme capable of converting the Cl 8 aldehyde to a Cl 7 alkane or a third enzyme capable of converting the C18 alcohol to a C18 alkane, such that the culturing results in the genetically modified host cell producing the Cl 8 aldehyde, and optionally the C17 alkane, the C18 alcohol, or Cl 8 alkane, or a combination thereof."/>
  </r>
  <r>
    <x v="2"/>
    <x v="2"/>
    <d v="2008-07-07T00:00:00"/>
    <x v="58"/>
    <n v="2008"/>
    <s v="ARWINE, Elizabeth et al."/>
    <n v="3"/>
    <s v="US20050180994A1; US20070105193A1; US6562376B2"/>
    <n v="4"/>
    <s v="AU2009303788B2; EP2303312A2; EP2303312A4; US8535687B2"/>
    <s v="DRAGHIA-AKLI RUXANDRA; INOVIO PHARMACEUTICALS INC; VGX PHARMACEUTICALS LLC"/>
    <s v="DRAGHIA-AKLI RUXANDRA; INOVIO PHARMACEUTICALS INC; VGX PHARMACEUTICALS LLC"/>
    <s v="A61K2039/53: Health; amusement -&gt; PREPARATIONS FOR MEDICAL, DENTAL, OR TOILET PURPOSES -&gt; Medicinal preparations containing antigens or antibodies -&gt; comprising whole cells, viruses or DNA/RNA -&gt; DNA (RNA) vaccination; A61K39/285: Health; amusement -&gt; PREPARATIONS FOR MEDICAL, DENTAL, OR TOILET PURPOSES -&gt; Medicinal preparations containing antigens or antibodies -&gt; Viral antigens -&gt; Poxviridae -&gt; Vaccinia virus or variola virus; C07K14/005: ORGANIC CHEMISTRY -&gt; Peptides -&gt; Peptides having more than 20 amino acids; Gastrins; Somatostatins; Melanotropins; Derivatives thereof -&gt; from viruses; C07K2319/04: ORGANIC CHEMISTRY -&gt; Peptides -&gt; Fusion polypeptide -&gt; containing a localisation/targetting motif -&gt; containing an ER retention signal such as a C-terminal HDEL motif; C12N2710/24122: BIOCHEMISTRY; BEER; SPIRITS; WINE; VINEGAR; MICROBIOLOGY; ENZYMOLOGY; MUTATION OR GENETIC ENGINEERING -&gt; MICRO-ORGANISMS OR ENZYMES; COMPOSITIONS THEREOF; PROPAGATING, PRESERVING OR MAINTAINING MICRO-ORGANISMS; MUTATION OR GENETIC ENGINEERING; CULTURE MEDIA -&gt; dsDNA Viruses -&gt; dsDNA Viruses -&gt; Poxviridae -&gt; Orthopoxvirus -&gt; New viral proteins or individual genes, new structural or functional aspects of known viral proteins or genes; C12N2710/24134: BIOCHEMISTRY; BEER; SPIRITS; WINE; VINEGAR; MICROBIOLOGY; ENZYMOLOGY; MUTATION OR GENETIC ENGINEERING -&gt; MICRO-ORGANISMS OR ENZYMES; COMPOSITIONS THEREOF; PROPAGATING, PRESERVING OR MAINTAINING MICRO-ORGANISMS; MUTATION OR GENETIC ENGINEERING; CULTURE MEDIA -&gt; dsDNA Viruses -&gt; dsDNA Viruses -&gt; Poxviridae -&gt; Orthopoxvirus -&gt; Use of virus or viral component as vaccine"/>
    <s v="A61: Health; Amusement; C07: Organic Chemistry; C12: Biochemistry; Beer; Spirits; Wine; Vinegar; Microbiology; Enzymology; Mutation Or Genetic Engineering"/>
    <s v="A61; C07; C12"/>
    <s v="A61K2039/53; A61K39/285; C07K14/005; C07K2319/04; C12N2710/24122; C12N2710/24134"/>
    <s v="NA"/>
    <s v="European Patent Office; United States of America; WIPO (PCT)"/>
    <s v="EP; US; WO"/>
    <s v="20090115; 20090319; 20090409; 20100331; 20120905; 20130820"/>
    <s v="EP2167123A2; EP2167123A4; US20090074792A1; US8513005B2; WO2009009039A2; WO2009009039A3"/>
    <s v="2009; 2010; 2012; 2013"/>
    <s v="WO2009009039A2"/>
    <s v="A61K 48/00: Medicinal preparations containing genetic material which is inserted into cells of the living body to treat genetic diseases; Gene therapy"/>
    <s v="A61"/>
    <s v="A61K-0048"/>
    <s v="A"/>
    <s v="A61K: Medical Or Veterinary Science; Hygiene -&gt; Preparations For Medical, Dental, Or Toilet Purposes"/>
    <s v="A61K"/>
    <s v="A61K-0048/00"/>
    <s v="GOLDEN Joseph, US; HOOPER Jay, US"/>
    <s v="United States of America"/>
    <s v="US"/>
    <s v="Golden, Joseph; Hooper, Jay"/>
    <s v="Golden, Joseph; Hooper, Jay"/>
    <s v="NA"/>
    <s v="Government"/>
    <s v="US SEC OF ARMY"/>
    <s v="GOLDEN Joseph; HOOPER Jay; THE USA AS REPRESENTED BY THE SECRETARY OF THE ARMY ON BEHALF OF THE UNITED STATES ARMY MEDICAL RESEARCH"/>
    <s v="GOLDEN Joseph,US; HOOPER Jay,US; THE USA AS REPRESENTED BY THE SECRETARY OF THE ARMY ON BEHALF OF THE UNITED STATES ARMY MEDICAL RESEARCH,US"/>
    <s v="United States of America"/>
    <s v="US"/>
    <d v="2007-07-09T00:00:00"/>
    <d v="2007-07-09T00:00:00"/>
    <s v="US2007959927P"/>
    <n v="2007"/>
    <n v="2007"/>
    <s v="Patent Co-operation Treaty"/>
    <s v="WO"/>
    <d v="2009-01-15T00:00:00"/>
    <s v="http://v3.espacenet.com/textdoc?DB=EPODOC&amp;IDX=WO2009009039"/>
    <s v="WO2009009039A2"/>
    <n v="2009"/>
    <s v="5' end; ainsi que des compositions immunogÃ©niques d'intÃ©rÃªt; antibody response; B5R et/ou A27L; ces vaccins; compositions gÃ©nÃ¨rent une rÃ©ponse d'anticorps de neutralisation amÃ©liorÃ©e provoquÃ©e par des vaccins de virus pox molÃ©culaires; comprenant au moins un acide nuclÃ©ique codant; d'autres antigÃ¨nes du virus pox; de prÃ©fÃ©rence; endoplasmic reticulum-targeting sequence; immune response; known vaccines; l'invention concerne; l'invention concerne des vaccins Ã  ADN; le gÃ¨ne L1R est modifiÃ© de maniÃ¨re qu'une sÃ©quence de ciblage du rÃ©ticulum endoplasmique soit liÃ©e de maniÃ¨re opÃ©rationnelle sur l'extrÃ©mitÃ© 5'; least one; LiR gene; modified full-length poxvirus; molecular poxvirus vaccines; nucleic acid; nucleic acid sequences; nucleic acids; par exemple A33R; par rapport Ã  des vaccins connus utilisant L1R non modifiÃ©; poxviruses antigens; protein vaccines; protÃ©iques utilisÃ©s contre des virus pox; R gene; relevant immunogenic compositions; SEQ ID; un gÃ¨ne L1R du virus pox entier modifiÃ© ou son orthologue; unmodified LlR; Ã©galement des sÃ©quences d'acides nuclÃ©iques; DNA-; full-length; reticulum-targeting; additional boost vaccinations.22; antibodies specific; boost vaccination.21; camelpox virus; carrier particles; cowpox virus.16; cowpox virus.4; DNA cassette comprising SEQ ID; DNA vaccine; DNA vaccine comprising SEQ ID; DNA- based viruses.27; ectromelia virus; electrical current.26; endoplasmic reticulum; endoplasmic reticulum-; epidermal cells; eukaryotic expression system; full-length poxvirus LlR gene; GMT 50%; gold particles; IgKappa-chain leader secretion signal.13; IgKappa-chain leader secretion signal.15; IgKappa-chain leader secretion signal.3; immunogenic composition; immunologically effective amount; least one stop codon; LlR antigen; LlR antigen.11; LlR gene; LlR will express full -length; modified full-length poxvirus LlR gene; monkeypox virus; nucleic acid encoding A33R; nucleic acid encoding B5R; nucleic acid encoding poxvirus A27L; nucleic acid encoding poxvirus A27L.14; nucleic acid encoding poxvirus A27L.19; nucleic acid encoding poxvirus A27L.7; Orthopoxvirus chosen; platinum particles; poly adenylation sequence.28; polycarbonate particles.25; polypropylene particles; polystyrene particles; poxvirus infection comprising; poxvirus nucleic acids; prime vaccination; raccoon poxvirus; same carrier particle.24; second time; silver particles; skunk poxvirus; start codon; Tatera poxvirus; tissue plasminogen leader sequence tPA; tungsten particles; two separate vaccinations.9; Uasin Gishu virus; vaccinia virus; variola virus; virally-based expression system; Volepox virus; -length; IgKappa-chain; reticulum-; virally-based; full-length L1R nucleic acid; new DNA vaccine; poxvirus infection"/>
    <s v="SEQ claims"/>
    <s v="SEQ"/>
    <s v="NA"/>
    <s v="Compositions Contenant Un Acide NuclÃ©ique L1r Entier Et Une SÃ©quence De Ciblage De RÃ©ticulum Endoplasmique, Et MÃ©thodes D'Utilisation | Compositions Containing Full-Length L1r Nucleic Acid And Endoplasmic Reticulum Targeting Sequence, And Methods Of Use | Compositions Contenant Un Acide NuclÃ©ique L1r Entier Et Une SÃ©quence De Ciblage De RÃ©ticulum Endoplasmique, Et MÃ©thodes D'Utilisation"/>
    <s v="Compositions Containing Full-Length L1r Nucleic Acid And Endoplasmic Reticulum Targeting Sequence, And Methods Of Use"/>
    <s v="The invention described here encompasses DNA and protein vaccines against poxviruses, and relevant immunogenic compositions, comprising at a minimum a nucleic acid encoding a modified full-length poxvirus Ll R gene or its ortholog. The LiR gene is modified so that an endoplasmic reticulum-targeting sequence is operably linked on the 5' end. Preferably the nucleic acid sequences for other poxviruses antigens are also included, such as A33R, B5R and/or A27L. These vaccines and compositions provide improved neutralizing antibody response elicited by molecular poxvirus vaccines, over known vaccines using unmodified LlR. L'invention concerne des vaccins Ã  ADN et protÃ©iques utilisÃ©s contre des virus pox, ainsi que des compositions immunogÃ©niques d'intÃ©rÃªt, comprenant au moins un acide nuclÃ©ique codant pour un gÃ¨ne L1R du virus pox entier modifiÃ© ou son orthologue. Le gÃ¨ne L1R est modifiÃ© de maniÃ¨re qu'une sÃ©quence de ciblage du rÃ©ticulum endoplasmique soit liÃ©e de maniÃ¨re opÃ©rationnelle sur l'extrÃ©mitÃ© 5'. L'invention concerne, de prÃ©fÃ©rence, Ã©galement des sÃ©quences d'acides nuclÃ©iques pour d'autres antigÃ¨nes du virus pox, par exemple A33R, B5R et/ou A27L. Ces vaccins et compositions gÃ©nÃ¨rent une rÃ©ponse d'anticorps de neutralisation amÃ©liorÃ©e provoquÃ©e par des vaccins de virus pox molÃ©culaires, par rapport Ã  des vaccins connus utilisant L1R non modifiÃ©."/>
    <s v="A DNA vaccine against poxviruses comprising a nucleic acid encoding the full-length poxvirus LlR gene or its ortholog, which LlR gene is modified so that an endoplasmic reticulum- targeting sequence is operably linked on the 5' end, and at least one of the poxvirus nucleic acids selected from the group consisting of a nucleic acid encoding A33R, a nucleic acid encoding B5R, or their orthologs, and optionally a nucleic acid encoding poxvirus A27L or its ortholog."/>
  </r>
  <r>
    <x v="5"/>
    <x v="5"/>
    <d v="2008-07-03T00:00:00"/>
    <x v="59"/>
    <n v="2008"/>
    <s v="NA"/>
    <n v="0"/>
    <s v="NA"/>
    <n v="0"/>
    <s v="NA"/>
    <s v="NA"/>
    <s v="NA"/>
    <s v="NA"/>
    <s v="NA"/>
    <s v="NA"/>
    <s v="NA"/>
    <s v="NA"/>
    <s v="NA"/>
    <s v="NA"/>
    <s v="NA"/>
    <s v="NA"/>
    <s v="NA"/>
    <s v="NA"/>
    <s v="C12P 1/04: Preparation of compounds or compositions, not provided for in groups C12P0003000000-C12P0039000000, by using micro-organisms or enzymes; General processes for the preparation of compounds or compositions by using micro-organisms or enzymes -&gt; by using bacteria"/>
    <s v="C12"/>
    <s v="C12P-0001"/>
    <s v="C"/>
    <s v="C12P: Biochemistry; Beer; Spirits; Wine; Vinegar; Microbiology; Enzymology; Mutation Or Genetic Engineering -&gt; Fermentation Or Enzyme-Using Processes To Synthesise A Desired Chemical Compound Or Composition Or To Separate Optical Isomers From A Racemic Mixture"/>
    <s v="C12P"/>
    <s v="C12P-0001/04"/>
    <s v="Hutchison Clyde A.; Smith Hamilton O.; Venter J. Craig"/>
    <s v="NA"/>
    <s v="NA"/>
    <s v="Hutchison, Clyde, A.; Smith, Hamilton, O.; Venter, Craig, J."/>
    <s v="Hutchison, Clyde A.; Smith, Hamilton O.; Venter, J. Craig"/>
    <s v="NA"/>
    <s v="Corporate; People"/>
    <s v="CRAIG VENTER INST J; SYNTHETIC GENOMICS INC"/>
    <s v="J. CRAIG VENTER INSTITUTE"/>
    <s v="J. CRAIG VENTER INSTITUTE,US"/>
    <s v="United States of America"/>
    <s v="US"/>
    <d v="2005-12-06T00:00:00"/>
    <d v="2005-12-06T00:00:00"/>
    <s v="US2005742542P"/>
    <n v="2005"/>
    <n v="2005"/>
    <s v="India"/>
    <s v="IN"/>
    <d v="2009-01-23T00:00:00"/>
    <s v="http://v3.espacenet.com/textdoc?DB=EPODOC&amp;IDX=IN200802702"/>
    <s v="IN200802702P2"/>
    <n v="2009"/>
    <s v="assembling nucleic acid cassettes comprising portions; bacterial cells; biological system; concevoir le gÃ©nome synthÃ©tique par exemple; consistant Ã  gÃ©nÃ©rer; dans un mode de rÃ©alisation; des procÃ©dÃ©s rationnels peuvent Ãªtre utilisÃ©s; entire synthetic genome; gÃ©nÃ©rer des cellules synthÃ©tiques; l'invention concerne des procÃ©dÃ©s de construction d'un gÃ©nome synthÃ©tique; le gÃ©nome synthÃ©tique est construit Ã  partir de composants d'acides nuclÃ©iques ayant Ã©tÃ© synthÃ©tisÃ©s de maniÃ¨re chimique; least one; les gÃ©nomes synthÃ©tiques de l'invention peuvent Ãªtre introduits dans des vÃ©sicules par exemple des cellules bactÃ©riennes dans lesquelles tout le gÃ©nome; les gÃ©nomes synthÃ©tiques ou les cellules synthÃ©tiques peuvent Ãªtre utilisÃ©s Ã  diverses fins; method comprising; minimal genome; non-; nucleic acid cassettes; nucleic acid components; obtenir une gÃ©nome minimal et/ou optimiser la fonction des gÃ¨nes dans un gÃ©nome; one embodiment; one species; ou des vÃ©sicules synthÃ©tiques; ou une partie de celui-ci; ou Ã  partir de copies des composants d'acides nuclÃ©iques synthÃ©tisÃ©s de maniÃ¨re chimique; overlapping oligonucleotides; par exemple par mutation ou rÃ©organisation des gÃ¨nes; rational methods; resident genome; synthetic cell; synthetic cells; synthetic fuels; synthetic genome; synthetic genomes; synthetic vesicles; une des cassettes d'acides nuclÃ©iques au moins Ã©tant construite Ã  partir de composants d'acides nuclÃ©iques ayant Ã©tÃ© synthÃ©tisÃ©s de maniÃ¨re chimique; y compris la gÃ©nÃ©ration de combustibles synthÃ©tiques tels que l'hydrogÃ¨ne ou l'Ã©thanol; Ã  assembler des cassettes d'acides nuclÃ©iques comprenant des parties du gÃ©nome; Ã©tÃ© Ã©liminÃ©; celui-ci; 200 nucleotides.7; 4 kilobases; 4.5 kilobases; 5 kilobases; 50 nucleotides.3; 6.5 kilobases; 7 kilobases; assembling nucleic acid cassettes; bacterial genome.9; cassettes overlap adjacent cassettes; designing components; energy source.19; energy source.21; energy source.23; energy source.25; entire synthetic cellular genome; eukaryotic cellular organelle.8; least one property; minimal genome.10; nucleic acid components.15; nucleic acid components.17; paragraph 19; resident genome.36; resident genome.38; self-; self-replicating synthetic cell; synthetic cell comprising; synthetic cell.28; synthetic cell.34; synthetic cell.37; synthetic cellular genome; synthetic cellular genome.16; synthetic genome comprising; synthetic genome.14; synthetic genome.26; synthetic genome.32; synthetic genome.33; synthetic genome.35; self-replicating; making synthetic cells"/>
    <s v="NA"/>
    <s v="NA"/>
    <s v="NA"/>
    <s v="NA"/>
    <s v="NA"/>
    <s v="Methods are provided for constructing a synthetic genome, comprising generating and assembling nucleic acid cassettes comprising portions of the genome, wherein at least one of the nucleic acid cassettes is constructed from nucleic acid components that have been chemically synthesized, or from copies of the chemically synthesized nucleic acid components. In one embodiment, the entire synthetic genome is constructed from nucleic acid components that have been chemically synthesized, or from copies of the chemically synthesized nucleic acid components. Rational methods may be used to design the synthetic genome (e.g., to establish a minimal genome and/or to optimize the function of genes within a genome, such as by mutating or rearranging the order of the genes). Synthetic genomes of the invention may be introduced into vesicles (e.g., bacterial cells from which part or all of the resident genome has been removed, or synthetic vesicles) to generate synthetic cells. Synthetic genomes or synthetic cells may be used for a variety of purposes, including the generation of synthetic fuels, such as hydrogen or ethanol. L'invention concerne des procÃ©dÃ©s de construction d'un gÃ©nome synthÃ©tique, consistant Ã  gÃ©nÃ©rer et Ã  assembler des cassettes d'acides nuclÃ©iques comprenant des parties du gÃ©nome, une des cassettes d'acides nuclÃ©iques au moins Ã©tant construite Ã  partir de composants d'acides nuclÃ©iques ayant Ã©tÃ© synthÃ©tisÃ©s de maniÃ¨re chimique, ou Ã  partir de copies des composants d'acides nuclÃ©iques synthÃ©tisÃ©s de maniÃ¨re chimique. Dans un mode de rÃ©alisation, le gÃ©nome synthÃ©tique est construit Ã  partir de composants d'acides nuclÃ©iques ayant Ã©tÃ© synthÃ©tisÃ©s de maniÃ¨re chimique, ou Ã  partir de copies des composants d'acides nuclÃ©iques synthÃ©tisÃ©s de maniÃ¨re chimique. Des procÃ©dÃ©s rationnels peuvent Ãªtre utilisÃ©s pour concevoir le gÃ©nome synthÃ©tique (par exemple pour obtenir une gÃ©nome minimal et/ou optimiser la fonction des gÃ¨nes dans un gÃ©nome, par exemple par mutation ou rÃ©organisation des gÃ¨nes). Les gÃ©nomes synthÃ©tiques de l'invention peuvent Ãªtre introduits dans des vÃ©sicules (par exemple des cellules bactÃ©riennes dans lesquelles tout le gÃ©nome a Ã©tÃ© Ã©liminÃ©, ou une partie de celui-ci, ou des vÃ©sicules synthÃ©tiques) pour gÃ©nÃ©rer des cellules synthÃ©tiques. Les gÃ©nomes synthÃ©tiques ou les cellules synthÃ©tiques peuvent Ãªtre utilisÃ©s Ã  diverses fins, y compris la gÃ©nÃ©ration de combustibles synthÃ©tiques tels que l'hydrogÃ¨ne ou l'Ã©thanol."/>
    <s v="A method for constructing a synthetic genome comprising: assembling nucleic acid cassettes that comprise portions of the synthetic genome, wherein at least one of the nucleic acid cassettes is constructed from nucleic acid components that have been chemically synthesized, or from copies of chemically synthesized nucleic acid components."/>
  </r>
  <r>
    <x v="2"/>
    <x v="2"/>
    <d v="2008-08-04T00:00:00"/>
    <x v="60"/>
    <n v="2008"/>
    <s v="BEATTIE, Ingrid, A. et al."/>
    <n v="4"/>
    <s v="US20050014239A1; US20050266541A1; US20060084157A1; US20070009942A1"/>
    <n v="1"/>
    <s v="US20130273628A1"/>
    <s v="UNIV LELAND STANFORD JUNIOR"/>
    <s v="UNIV LELAND STANFORD JUNIOR"/>
    <s v="C07K14/415: ORGANIC CHEMISTRY -&gt; Peptides -&gt; Peptides having more than 20 amino acids; Gastrins; Somatostatins; Melanotropins; Derivatives thereof -&gt; from plants; C12N15/6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DNA sequences coding for fusion proteins; C12N9/009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iron-sulfur proteins as donor (1.18); C12P3/00: BIOCHEMISTRY; BEER; SPIRITS; WINE; VINEGAR; MICROBIOLOGY; ENZYMOLOGY; MUTATION OR GENETIC ENGINEERING -&gt; FERMENTATION OR ENZYME-USING PROCESSES TO SYNTHESISE A DESIRED CHEMICAL COMPOUND OR COMPOSITION OR TO SEPARATE OPTICAL ISOMERS FROM A RACEMIC MIXTURE ] -&gt; Preparation of elements or inorganic compounds except carbon dioxide"/>
    <s v="C07: Organic Chemistry; C12: Biochemistry; Beer; Spirits; Wine; Vinegar; Microbiology; Enzymology; Mutation Or Genetic Engineering"/>
    <s v="C07; C12"/>
    <s v="C07K14/415; C12N15/62; C12N9/0095; C12P3/00"/>
    <s v="NA"/>
    <s v="United States of America; WIPO (PCT)"/>
    <s v="US; WO"/>
    <s v="20090212; 20120126"/>
    <s v="US20120021479A1; WO2009020584A1"/>
    <s v="2009; 2012"/>
    <s v="WO2009020584A1"/>
    <s v="C12N 1/12: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s v="C12"/>
    <s v="C12N-0001"/>
    <s v="C"/>
    <s v="C12N: Biochemistry; Beer; Spirits; Wine; Vinegar; Microbiology; Enzymology; Mutation Or Genetic Engineering -&gt; Micro-Organisms Or Enzymes; Compositions Thereof; Propagating, Preserving, Or Maintaining Micro-Organisms; Mutation Or Genetic Engineering; Culture Media"/>
    <s v="C12N"/>
    <s v="C12N-0001/12"/>
    <s v="AGAPAKIS Christina, US; SAVAGE David, US; SILVER Pamela, US"/>
    <s v="United States of America"/>
    <s v="US"/>
    <s v="Agapakis, Christina; Savage, David; Silver, Pamela"/>
    <s v="Agapakis, Christina; Savage, David; Silver, Pamela"/>
    <s v="NA"/>
    <s v="Academic"/>
    <s v="HARVARD COLLEGE"/>
    <s v="AGAPAKIS Christina; PRESIDENT AND FELLOWS OF HARVARD COLLEGE; SAVAGE David; SILVER Pamela"/>
    <s v="AGAPAKIS Christina,US; PRESIDENT AND FELLOWS OF HARVARD COLLEGE,US; SAVAGE David,US; SILVER Pamela,US"/>
    <s v="United States of America"/>
    <s v="US"/>
    <d v="2007-08-03T00:00:00"/>
    <d v="2007-08-03T00:00:00"/>
    <s v="US2007963472P"/>
    <n v="2007"/>
    <n v="2007"/>
    <s v="Patent Co-operation Treaty"/>
    <s v="WO"/>
    <d v="2009-02-12T00:00:00"/>
    <s v="http://v3.espacenet.com/textdoc?DB=EPODOC&amp;IDX=WO2009020584"/>
    <s v="WO2009020584A1"/>
    <n v="2009"/>
    <s v="amino acid; bacterial systems; C-terminus; Chlamydomonas reinhardtii; cyanobacterial cell; cyanobacterial systems; des procÃ©dÃ©s d'utilisation de ces systÃ¨mes bactÃ©riens; gÃ©nÃ©rer de l'hydrogÃ¨ne; la prÃ©sente invention concerne des systÃ¨mes bactÃ©riens modifiÃ©s tels que des systÃ¨mes cyanobactÃ©riens modifiÃ©s; method comprising; nucleic acid; 12 H2O; 6 CO2; 6 H2O.27; 6 O2; [FeFe] hydrogenase; [FeFe] hydrogenase.10; amino acid alteration relative; amino acid sequence.18; bacterial cell; biological hydrogen; Chlamydomonas species; Clostridium species; corresponding position.24; corresponding position.25; cyanobacterial cell.5; cyanobacterial PSI.14; E. coli cell; enhanced enzymatic activity; fusion protein; group 136; group 275; heterologous hydrogenase; heterologous hydrogenase via; higher molecular weight; hoxK subunit; isolated bacterial cell; light source; maturation factor.22; membrane bound hydrogenase MBH.12; molecular weight equal; mutations relative; O2 tolerant [NiFe] hydrogenase.9; O2 tolerant hydrogenase; O2 tolerant hydrogenase.8; photons -&gt; C6Hi2O6; photosynthesis-related promoter.20; Prochloroccus cell.6; PsaE subunit; PsaE subunit.3; PSI subunit; Ralstonia eutropha.13; Ralstonia species.11; related natural hydrogenase; Synechococcus elongatus cell; Synechococcus elongatus PCC7942 cell.7; Synechocystis cell; Thermosynechococcus elongatus cell; wild cyanobacteria cell; photosynthesis-related; new isolated bacterial cell"/>
    <s v="SEQ claims"/>
    <s v="NA"/>
    <s v="Chlamydomonas reinhardtii"/>
    <s v="SystÃ¨mes De Production D'HydrogÃ¨ne Dans Des BactÃ©ries | Systems Of Hydrogen Production In Bacteria | SystÃ¨mes De Production D'HydrogÃ¨ne Dans Des BactÃ©ries"/>
    <s v="Systems Of Hydrogen Production In Bacteria"/>
    <s v="This invention relates to engineered bacterial systems such as engineered cyanobacterial systems and to methods of using these bacterial systems to generate hydrogen. La prÃ©sente invention concerne des systÃ¨mes bactÃ©riens modifiÃ©s tels que des systÃ¨mes cyanobactÃ©riens modifiÃ©s et des procÃ©dÃ©s d'utilisation de ces systÃ¨mes bactÃ©riens pour gÃ©nÃ©rer de l'hydrogÃ¨ne."/>
    <s v="An isolated bacterial cell comprising a nucleic acid encoding a fusion protein comprising a subunit of photosystem I (PSI) coupled to a heterologous hydrogenase."/>
  </r>
  <r>
    <x v="1"/>
    <x v="1"/>
    <d v="2007-11-05T00:00:00"/>
    <x v="61"/>
    <n v="2007"/>
    <s v="NA"/>
    <n v="3"/>
    <s v="US5464764A; US6576443B2; US6897020B2"/>
    <n v="0"/>
    <s v="NA"/>
    <s v="NA"/>
    <s v="NA"/>
    <s v="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6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preparing the vector, for introducing it into the cell or for selecting the vector-containing host;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C12N15/820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gt; Selection, visualisation of transformants, reporter constructs; C12N15/821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gt; Targeted insertion of genes into the plant genome by homologous recombination"/>
    <s v="C12: Biochemistry; Beer; Spirits; Wine; Vinegar; Microbiology; Enzymology; Mutation Or Genetic Engineering"/>
    <s v="C12"/>
    <s v="C12N15/10; C12N15/1093; C12N15/64; C12N15/66; C12N15/8209; C12N15/8213"/>
    <s v="NA"/>
    <s v="United States of America"/>
    <s v="US"/>
    <s v="20090305; 20140916"/>
    <s v="US20090061520A1; US8835160B2"/>
    <s v="2009; 2014"/>
    <s v="US20090061520A1"/>
    <s v="C12N 1/00: Micro-organisms, e.g. protozoa; Compositions thereof; Processes of propagating, maintaining or preserving micro-organisms or compositions thereof; Processes of preparing or isolating a composition containing a micro-organism; Culture media therefor; C12N 1/13: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gt; modified by introduction of foreign genetic material; C12N 1/15: Micro-organisms, e.g. protozoa; Compositions thereof; Processes of propagating, maintaining or preserving micro-organisms or compositions thereof; Processes of preparing or isolating a composition containing a micro-organism; Culture media therefor -&gt; Fungi; Culture media therefor -&gt; modified by introduction of foreign genetic material; 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09: Mutation or genetic engineering; DNA or RNA concerning genetic engineering, vectors, e.g. plasmids, or their isolation, preparation or purification; Use of hosts therefor -&gt; Recombinant DNA-technology;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5/10: Undifferentiated human, animal or plant cells, e.g. cell lines; Tissues; Cultivation or maintenance thereof; Culture media therefor -&gt; Cells modified by introduction of foreign genetic material, e.g. virus-transformed cells"/>
    <s v="C12"/>
    <s v="C12N-0001; C12N-0005; 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01/00; C12N-0001/13; C12N-0001/15; C12N-0001/19; C12N-0001/21; C12N-0005/10; C12N-0015/09; C12N-0015/63"/>
    <s v="Mayo Avraham E., Ann Arbor, MI, US; Ninfa Alex, Brighton, MI, US; Selinsky Steven, Ann Arbor, MI, US; Song Qi Xiu, Ann Arbor, MI, US; Woolf Peter, Ann Arbor, MI, US"/>
    <s v="United States of America"/>
    <s v="US"/>
    <s v="Mayo, Avraham E.; Ninfa, Alex; Selinsky, Steven; Song, Qi Xiu; Woolf, Peter"/>
    <s v="Mayo, Avraham E.; Ninfa, Alex; Selinsky, Steven; Song, Qi Xiu; Woolf, Peter"/>
    <s v="NA"/>
    <s v="Academic"/>
    <s v="UNIV MICHIGAN"/>
    <s v="The Regents of University of Michigan"/>
    <s v="The Regents of University of Michigan,Ann Arbor,MI,US"/>
    <s v="United States of America"/>
    <s v="US"/>
    <d v="2006-11-03T00:00:00"/>
    <d v="2006-11-03T00:00:00"/>
    <s v="US2006856461P"/>
    <n v="2006"/>
    <n v="2006"/>
    <s v="United States of America"/>
    <s v="US"/>
    <d v="2009-03-05T00:00:00"/>
    <s v="http://v3.espacenet.com/textdoc?DB=EPODOC&amp;IDX=US2009061520"/>
    <s v="US20090061520A1"/>
    <n v="2009"/>
    <s v="biological systems; genetic elements; host cell; host cell genome; host cells; present invention; selectable marker; synthetic genetic circuits; system comprising; antibiotic; additional selectable marker; additional selectable marker sequence; antibiotic resistance gene.17; antibiotic resistance gene.8; bar code; different selectable marker sequence; eukaryotic cell.16; eukaryotic cell.7; first homologous sequence; first vector; fourth homologous sequence; fourth homologous sequences; host cell's genome; host cell's genome.3; ii genetic elements; iii third; prokaryotic cell.15; prokaryotic cell.6; second homologous sequence; second homologous sequences; second vector; selectable marker sequence; step c; synthetic genetic circuit; synthetic genetic circuit comprising; synthetic genetic circuit.10; synthetic genetic circuit.18; synthetic genetic circuit.9; third homologous sequence; third vector; third vector comprising"/>
    <s v="SEQ claims"/>
    <s v="NA"/>
    <s v="NA"/>
    <s v="Synthetic Biology Vectors"/>
    <s v="Synthetic Biology Vectors"/>
    <s v="The present invention provides compositions, methods and kits for generating synthetic genetic circuits in biological systems. In particular, the present invention provides vectors, reagents and methods of their use in constructing synthetic genetic circuits in bacteria."/>
    <s v="A method for creating a synthetic genetic circuit comprising: a) providing: i) a host cell, ii) a first vector wherein said first vector comprises a selectable marker sequence and wherein said vector is stably integrated into said host cell genome, iii) a second vector comprising a different selectable marker sequence, genetic elements of interest, and first and second homologous sequence that are each homologous to a portion of said selectable marker sequence in said first vector, wherein said first homologous sequence is located 3â€² of said different selectable marker sequence and said genetic elements of interest, and said second homologous sequence is located 5â€² of said different selectable marker sequence and said genetic elements of interest, and b) applying said second vector to said host cell such that recombination occurs between said selectable marker sequence in said first vector and said first and second homologous sequences thereby causing insertion of said different selectable marker sequence and said genetic elements of interest at a location within said selectable marker sequence of said host cell's genome, thereby generating a synthetic genetic circuit."/>
  </r>
  <r>
    <x v="5"/>
    <x v="5"/>
    <d v="2007-08-17T00:00:00"/>
    <x v="62"/>
    <n v="2007"/>
    <s v="NA"/>
    <n v="0"/>
    <s v="NA"/>
    <n v="0"/>
    <s v="NA"/>
    <s v="NA"/>
    <s v="NA"/>
    <s v="NA"/>
    <s v="NA"/>
    <s v="NA"/>
    <s v="NA"/>
    <s v="NA"/>
    <s v="NA"/>
    <s v="NA"/>
    <s v="NA"/>
    <s v="NA"/>
    <s v="NA"/>
    <s v="NA"/>
    <s v="C12N 15/09: Mutation or genetic engineering; DNA or RNA concerning genetic engineering, vectors, e.g. plasmids, or their isolation, preparation or purification; Use of hosts therefor -&gt; Recombinant DNA-technology"/>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09"/>
    <s v="Srinivasan Chandrasegaran"/>
    <s v="NA"/>
    <s v="NA"/>
    <s v="Chandrasegaran, Srinivasan"/>
    <s v="Srinivasan, Chandrasegaran"/>
    <s v="NA"/>
    <s v="Corporate"/>
    <s v="PONDICHERRY BIOTECH PRIVATE LTD"/>
    <s v="PONDICHERRY BIOTECH PRIVATE LIMITED"/>
    <s v="PONDICHERRY BIOTECH PRIVATE LIMITED,IN"/>
    <s v="India"/>
    <s v="IN"/>
    <d v="2007-08-17T00:00:00"/>
    <d v="2007-08-17T00:00:00"/>
    <s v="IN2007CN3596A"/>
    <n v="2006"/>
    <n v="2007"/>
    <s v="India"/>
    <s v="IN"/>
    <d v="2009-03-13T00:00:00"/>
    <s v="http://v3.espacenet.com/textdoc?DB=EPODOC&amp;IDX=IN200703596"/>
    <s v="IN200703596P4"/>
    <n v="2009"/>
    <s v="3' end; 5' end; DNA fragment; DNA fragments; DNA ligase; DNA metasegment comprising ligating adjoining DNA fragments; DNA polymerase; kit comprising; l'invention concerne un nouveau procÃ©dÃ© permettant d'obtenir un mÃ©tasegment d'ADN consistant Ã  ligaturer des fragments d'ADN voisins d'une taille au moins Ã©gale Ã  10 kb contenant au moins une rÃ©gion chevauchante; least 10 Kb; least one; least one overlapping region; novel method; overlapping regions; single-stranded; solid support; step b; -(e); 10 fold excess; 10 thermophilic DNA polymerase; 3' single strand end; 3' single stranded end; 3'single strand end; 5' end overlaps; 5' end.27; 5' end.7; 5'-biotinylated primer.29; 7-15 bp; A. S.; acid labile base; adjoining DNA fragments; adjoining fragment; adjoining fragments; adjoining fragments b; adjoining fragments.4; amplification product; automable method; automatable method; chemical synthesis.3; compatible ends; compatible single-stranded ends; DNA lyase Endo VIII.15; DNA metasegment; DNA metasegments; e ligating fragments; enzymatic removal.12; enzymatic removal.9; first 0.3 Kb fragment; first amplification product; first DNA fragment; first fragment; first ligation product; five fold; five fold excess; forward DNA primer; forward primer; forward strand; functional moiety; g comprising; g ligating; k ligating; least 0.3 Kb; least 10 Kb comprising; least 12 nucleotides; least 15 nucleotides; least 3 bp; least 3 nucleotides; least 5 nucleotides; least five nucleotides; least one forward; least one forward primer; least one primer; least one removable base; least one ribonucleotide; least three nucleotides; least two nucleotides; ligation product; ligation steps g; minus strand; N7-mcthyi deoxyguaÏ€ine.10; nucleotide triphosphates; one reverse primer; overlapping region; phosphodiester bond; phosphodiester bond cleavage; photolabile base; photolabile base.11; plus strand; polymerase chain reaction.19; removabJe base; removable base; removable bases; repeating steps d -(g); reverse primer; reverse strand; reverse transcriptase.26; ribonucleotide fragment; RNA fragment; RNA fragment.16; RNA/DNA primer.24; RNase treatment.17; second DNA fragment; second DNA fragment comprising; second ligation product; solid support.21; solid support.3 1.; step c; step f; steps b; steps g; streptavidin coated support.30; T4 DNA ligase.15 35; terminal transferase activity.34; thermophilic DNA ligase; thermophilic DNA polymerase.33; thermostable Iigase.22; thermostable polymerase.20; third amplification product; third DNA fragment; third DNA fragment overlaps; unique 3' single strand end; unique 3' single stranded end; unique 5' single strand end; uracil DNA glycosylase; uracil excision reagent.14; washing step; -(g); 5'-biotinylated; N7-mcthyi; ligating fragments"/>
    <s v="NA"/>
    <s v="NA"/>
    <s v="NA"/>
    <s v="NA"/>
    <s v="NA"/>
    <s v="The invention relates to a novel method for obtaining DNA metasegment comprising ligating adjoining DNA fragments at least 10 Kb in size containing at least one overlapping region. L'invention concerne un nouveau procÃ©dÃ© permettant d'obtenir un mÃ©tasegment d'ADN consistant Ã  ligaturer des fragments d'ADN voisins d'une taille au moins Ã©gale Ã  10 kb contenant au moins une rÃ©gion chevauchante."/>
    <s v="A method of obtaining a DNA metasegment at least 10 Kb comprising: (a) providing a plurality of adjoining DNA fragments wherein each fragment is at least"/>
  </r>
  <r>
    <x v="2"/>
    <x v="2"/>
    <d v="2008-10-06T00:00:00"/>
    <x v="63"/>
    <n v="2008"/>
    <s v="SKUBATCH, Maya et al."/>
    <n v="2"/>
    <s v="US5866404A; US7129391B1"/>
    <n v="1"/>
    <s v="WO2011034863A1"/>
    <s v="SAPPHIRE ENERGY INC"/>
    <s v="SAPPHIRE ENERGY INC"/>
    <s v="C12N15/7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C12N15/8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s v="C12: Biochemistry; Beer; Spirits; Wine; Vinegar; Microbiology; Enzymology; Mutation Or Genetic Engineering"/>
    <s v="C12"/>
    <s v="C12N15/79; C12N15/81; C12N15/82"/>
    <s v="NA"/>
    <s v="Australia; Canada; China; Denmark; European Patent Office; Israel; Japan; Mexico; New Zealand; Republic of Korea; United Kingdom; United States of America; WIPO (PCT)"/>
    <s v="AU; CA; CN; DK; EP; GB; IL; JP; KR; MX; NZ; US; WO"/>
    <s v="20081112; 20090409; 20090415; 20090514; 20090730; 20090902; 20091029; 20091202; 20100225; 20100415; 20100521; 20100616; 20100729; 20101201; 20101224; 20110105; 20110302; 20110330; 20110512; 20110518; 20110713; 20120307; 20120328; 20120727; 20121120; 20121205; 20121219; 20121231; 20130502; 20130612; 20130908; 20140424; 20150122"/>
    <s v="AU2008307471A1; AU2008307471B2; AU2009302889A1; AU2009302889A2; AU2009302889B2; CA2698627A1; CN101939423A; DK2195426T3; EP2195426A2; EP2195426A4; EP2195426B1; EP2342344A1; EP2342344A4; GB200818260D0; GB200913302D0; GB201100928D0; GB2453648A; GB2453648B; GB2453648C; GB2453648C2; GB2460351A; GB2460351B; GB2475435A; GB2475435B; IL204250A; JP2010539979A; KR1389254B1; KR2010085930A; MX2010003157A; NZ583682A; US20090123977A1; US20090269816A1; US20100050301A1; US8314222B2; WO2009045550A2; WO2009045550A3; WO2010042138A1"/>
    <s v="2008; 2009; 2010; 2011; 2012; 2013; 2014; 2015"/>
    <s v="GB200818260D0"/>
    <s v="C07H 21/04: Compounds containing two or more mononucleotide units having separate phosphate or polyphosphate groups linked by saccharide radicals of nucleoside groups, e.g. nucleic acids -&gt; with deoxyribosyl as saccharide radical; C07K 14/52: Peptides having more than 20 amino acids; Gastrins; Somatostatins; Melanotropins; Derivatives thereof -&gt; from animals; from humans -&gt; Cytokines; Lymphokines; Interferons; C12N 15/00: Mutation or genetic engineering; DNA or RNA concerning genetic engineering, vectors, e.g. plasmids, or their isolation, preparation or purification; Use of hosts therefor; C12N 15/09: Mutation or genetic engineering; DNA or RNA concerning genetic engineering, vectors, e.g. plasmids, or their isolation, preparation or purification; Use of hosts therefor -&gt; Recombinant DNA-technology"/>
    <s v="C07; C12"/>
    <s v="C07H-0021; C07K-0014; C12N-0015"/>
    <s v="C"/>
    <s v="C07H: Organic Chemistry -&gt; Sugars; Derivatives Thereof; Nucleosides; Nucleotides; Nucleic Acids; 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s v="C07H; C07K; C12N"/>
    <s v="C07H-0021/04; C07K-0014/52; C12N-0015/00; C12N-0015/09"/>
    <s v="MENDEZ Mike, US; MIKKELSON Kari, US; O'NEILL Bryan, US"/>
    <s v="United States of America"/>
    <s v="US"/>
    <s v="Mendez, Mike; Mikkelson, Kari; O'Neill, Bryan"/>
    <s v="Mendez, Mike; Mikkelson, Kari; O'Neill, Bryan"/>
    <s v="NA"/>
    <s v="Corporate"/>
    <s v="SAPPHIRE ENERGY INC"/>
    <s v="MENDEZ Mike; MIKKELSON Kari; O'NEILL Bryan; SAPPHIRE ENERGY"/>
    <s v="MENDEZ Mike,US; MIKKELSON Kari,US; O'NEILL Bryan,US; SAPPHIRE ENERGY,US"/>
    <s v="United States of America"/>
    <s v="US"/>
    <d v="2007-10-05T00:00:00"/>
    <d v="2007-10-05T00:00:00"/>
    <s v="US2007978024P"/>
    <n v="2007"/>
    <n v="2007"/>
    <s v="Patent Co-operation Treaty"/>
    <s v="WO"/>
    <d v="2009-04-09T00:00:00"/>
    <s v="http://v3.espacenet.com/textdoc?DB=EPODOC&amp;IDX=WO2009045550"/>
    <s v="WO2009045550A2"/>
    <n v="2009"/>
    <s v="biomass; chloroplast genomes; cloner de grandes rÃ©gions de l'ADN par recombinaison homologue; coding regions; comprising one; de les manipuler; des exigences de voies minimales; des gÃ©nomes d'organelles minimaux; determining minimal genomes; DNA fragment; Escherichia coli; exogenous nucleic acid; expression cassette; fatty acid; functional analysis; genomic DNA; homologous recombination; host cell; host organism; increased production; isolating entire genomes; l'analyse fonctionnelle des gÃ¨nes requiert frÃ©quemment la manipulation de grandes rÃ©gions gÃ©nomiques; l'invention concerne aussi des procÃ©dÃ©s qui permettent de dÃ©terminer des gÃ©nomes minimaux; l'invention porte sur un vecteur navette levure-bactÃ©rie qui peut Ãªtre utilisÃ©; l'invention se rapporte Ã©galement Ã  un procÃ©dÃ© qui permet d'isoler des gÃ©nomes entiers; large genomic regions; large portions; large regions; least one; minimal organelle genomes; minimal pathway requirements; nucleic acid; nucleic acid comprising; nucleic acids; ou de grandes parties de ces derniers; photosynthetic organism; Saccharomyces cerevisiae; selectable marker; step b; vector comprising; y compris des gÃ©nomes de chloroplastes; yeast-bacteria shuttle vector; antibiotic; levure-bactÃ©rie; yeast-bacteria; 1. I.; 10-200 genes.15; 10-400 kb; 13O.The vector; 1lO.The vector; 20 kilobases; 200 genes.55; 30-400 kb.17; 400 kb.56; 98 b; 99128.The vector; added DNA fragment.86; added DNA fragments; additional genes; alga chloroplast.137.The method; algae antibiotic resistance marker; algae auxotrophic marker; antibiotic resistance marker; artificial chloroplast genome; auxotrophic marker; b recombining; bacterial antibiotic resistance marker; bacterial auxotrophic marker; bacterial origin; biomass degrading enzyme; biomass degrading enzyme.118.An ex vivo vector comprising; biomass degrading enzyme.131.A method; biomass-degrading enzyme; C. reinhardtii; carbon fixation; chloroplast function; chloroplast function.76; chloroplast genome; chloroplast genome prior; chloroplast genome.105.An ex vivo vector comprising; chloroplast genome.22; chloroplast genome.92; chloroplast genome.97; chloroplast genome.98; chloroplast genome35; chloroplast genome88; chloroplast genomic DNA; chloroplast marker; chloroplast.136.The method; co-transformed; combination thereof.14; combination thereof.3; combination thereof.44; combination thereof.7; combination thereof.75; combinations thereof.114.The vector; combinations thereof.127.The vector; combinations thereof.53; d determining chloroplast function; D. salina; entire chloroplast genome; essential chloroplast genes; essential chloroplast genes.16; essential chloroplast genes.79; essential chloroplast genes.85; eukaryotic.133.The method; exogenous chloroplast DNA.34; expression cassette.123.The vector; expression cassette.49; expression cassette.72; functional chloroplast genome.104.The composition; functional chloroplast genome.90; genome.142.The method; H. pluvalis.21; H.pluvalis.121.The vector; H.pluvalis.139.The method; homologous polynucleotide; homologous recombination.36; host cell.11; host cell.117.The vector; host cell.129.The vector; host cell.1l.The vector; host cell.58; host cell.59; host cell.9; host organism.101.The method; host organism.93; increase production; isolated chloroplast; isolated vector comprising; isoprenoid pathway; least 20 kb; least 20 kb genomic DNA; MEP pathway.102.A method; MEP pathway.74; MEP pathway.84; MEP pathway.87; microalga.138.The method; modification step; MVA pathway; non-nuclear DNA.73; non-photosynthetic.19; non-photosynthetic.32; non-photosynthetic.42; non-photosynthetic.63; non-photosynthetic.68; non-vascular photoshynthetic organism.46; non-vascular photosynthetic organism.107.The vector; non-vascular photosynthetic organism.120.The vector; non-vascular photosynthetic organism.30; non-vascular photosynthetic organism.4; non-vascular photosynthetic organism.40; non-vascular.71; nucleic acid bases; organelle DNA.112.The vector; organelle DNA.125.The vector; organelle DNA.51; organelle genome.135.The method; organism comprising; photosynthetic organism.29; photosynthetic organism.39; photosynthetic organism.99; pluvalis.108.The vector; polynucleotide comprising; portion.103.A composition; rearrangement.115.The vector; rearrangement.143.The method; reconstructed genome; reconstructed genome.132.The method; redundant DNA; S. cerevisiae.134.The method; S. quadricanda; S. quadricanda ovH; selectable marker.140.The method; selection marker; selection markers.113; selection markers.126; selection markers.13; selection markers.52; shuttle vector; single vector comprising; steps b; synthetic chloroplast genome.100.The method; synthetic.109.The vector; synthetic.122.The vector; synthetic.141.The method; target DNA; target DNA.111.The vector; target DNA.124.The vector; target DNA.50; vector comprising one; vector results; vector.106.The vector; vector.119.The vector; yeast antibiotic resistance marker; yeast auxotrophic marker; yeast centromere; yeast element; biomass-degrading; non-nuclear; non-vascular; new isolated vector"/>
    <s v="NA"/>
    <s v="NA"/>
    <s v="Escherichia coli; Saccharomyces cerevisiae"/>
    <s v="SystÃ¨me Permettant De Capturer Et De Modifier De Grands Morceaux D'Adn GÃ©nomique, Et De Construire Des Organismes Comprenant Des Chloroplastes SynthÃ©tiques | System For Capturing And Modifying Large Pieces Of Genomic Dna And Constructing Organisms With Synthetic Chloroplasts | SystÃ¨me Permettant De Capturer Et De Modifier De Grands Morceaux D'Adn GÃ©nomique, Et De Construire Des Organismes Comprenant Des Chloroplastes SynthÃ©tiques"/>
    <s v="System For Capturing And Modifying Large Pieces Of Genomic Dna And Constructing Organisms With Synthetic Chloroplasts"/>
    <s v="The functional analysis of genes frequently requires the manipulation of large genomic regions. A yeast-bacteria shuttle vector is described that can be used to clone large regions of DNA by homologous recombination. Also described is a method for isolating entire genomes, including chloroplast genomes, or large portions thereof, and manipulating the same. Also described are methods for determining minimal genomes, minimal pathway requirements, and minimal organelle genomes. L'analyse fonctionnelle des gÃ¨nes requiert frÃ©quemment la manipulation de grandes rÃ©gions gÃ©nomiques. L'invention porte sur un vecteur navette levure-bactÃ©rie qui peut Ãªtre utilisÃ© pour cloner de grandes rÃ©gions de l'ADN par recombinaison homologue. L'invention se rapporte Ã©galement Ã  un procÃ©dÃ© qui permet d'isoler des gÃ©nomes entiers, y compris des gÃ©nomes de chloroplastes, ou de grandes parties de ces derniers, et de les manipuler. L'invention concerne aussi des procÃ©dÃ©s qui permettent de dÃ©terminer des gÃ©nomes minimaux, des exigences de voies minimales et des gÃ©nomes d'organelles minimaux."/>
    <s v="I. An isolated vector comprising: (a) a yeast element; (b) a bacterial origin of replication; and (c) at least 20 kb genomic DNA from a photosynthetic organism."/>
  </r>
  <r>
    <x v="2"/>
    <x v="2"/>
    <d v="2008-09-24T00:00:00"/>
    <x v="64"/>
    <n v="2008"/>
    <s v="NA"/>
    <n v="3"/>
    <s v="US20010000802A1; WO2001019239A1; WO2001098335A2"/>
    <n v="0"/>
    <s v="NA"/>
    <s v="NA"/>
    <s v="NA"/>
    <s v="A61B5/00: Health; amusement -&gt; DIAGNOSIS; SURGERY; IDENTIFICATION -&gt; Diagnosis; Psycho-physical tests -&gt; Detecting, measuring or recording for diagnostic purposes; Identification of persons; A61B5/411: Health; amusement -&gt; DIAGNOSIS; SURGERY; IDENTIFICATION -&gt; Diagnosis; Psycho-physical tests -&gt; Detecting, measuring or recording for diagnostic purposes; Identification of persons -&gt; Detecting, measuring or recording for evaluating the immune or lymphatic systems -&gt; Detecting or monitoring allergy or intolerance reactions to an allergenic agent or substance; A61B5/7264: Health; amusement -&gt; DIAGNOSIS; SURGERY; IDENTIFICATION -&gt; Diagnosis; Psycho-physical tests -&gt; Detecting, measuring or recording for diagnostic purposes; Identification of persons -&gt; Signal processing specially adapted for physiological signals or for diagnostic purposes -&gt; Details of waveform analysis -&gt; Classification of physiological signals or data; G06F19/28: COMPUTING; CALCULATING; COUNTING -&gt; ELECTRICAL DIGITAL DATA PROCESSING -&gt; Digital computing or data processing equipment or methods, specially adapted for specific applications -&gt; Bioinformatics -&gt; for programming tools or database systems; G06F19/345: COMPUTING; CALCULATING; COUNTING -&gt; ELECTRICAL DIGITAL DATA PROCESSING -&gt; Digital computing or data processing equipment or methods, specially adapted for specific applications -&gt; Medical informatics -&gt; Computer-assisted medical diagnosis or treatment -&gt; Medical expert systems, neural networks or other automated diagnosis"/>
    <s v="A61: Health; Amusement; G06: Computing; Calculating; Counting"/>
    <s v="A61; G06"/>
    <s v="A61B5/00; A61B5/411; A61B5/7264; G06F19/28; G06F19/345"/>
    <s v="NA"/>
    <s v="China; European Patent Office; Republic of Korea; United States of America; WIPO (PCT)"/>
    <s v="CN; EP; KR; US; WO"/>
    <s v="20090402; 20090409; 20090522; 20100602; 20100622; 20100818; 20111228"/>
    <s v="CN101808573A; CN101808573B; EP2190348A2; KR2010068263A; US20090088726A1; WO2009045819A2; WO2009045819A3"/>
    <s v="2009; 2010; 2011"/>
    <s v="US20090088726A1"/>
    <s v="A61B 5/00: Measuring for diagnostic purposes; Identification of persons; A61B 5/05: Measuring for diagnostic purposes; Identification of persons -&gt; Measuring for diagnosis by means of electric currents or magnetic fields; 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C12N-0005/06"/>
    <s v="A61; C12"/>
    <s v="A61B-0005; C12N-0001; C12N-0005"/>
    <s v="A; C"/>
    <s v="A61B: Medical Or Veterinary Science; Hygiene -&gt; Diagnosis; Surgery; Identification; C12N: Biochemistry; Beer; Spirits; Wine; Vinegar; Microbiology; Enzymology; Mutation Or Genetic Engineering -&gt; Micro-Organisms Or Enzymes; Compositions Thereof; Propagating, Preserving, Or Maintaining Micro-Organisms; Mutation Or Genetic Engineering; Culture Media"/>
    <s v="A61B; C12N"/>
    <s v="A61B-0005/00; A61B-0005/05; C12N-0001/20; C12N-0005/06"/>
    <s v="BATHICHE Steven, US; HECKERMAN David E., US; HORVITZ Eric J., US; KARKANIAS Chris Demetrios, US"/>
    <s v="United States of America"/>
    <s v="US"/>
    <s v="Bathiche, Steven; Heckerman, David E.; Horvitz, Eric J.; Karkanias, Chris Demetrios"/>
    <s v="Bathiche, Steven; Heckerman, David E.; Horvitz, Eric J.; Karkanias, Chris Demetrios"/>
    <s v="NA"/>
    <s v="Corporate"/>
    <s v="MICROSOFT CORP"/>
    <s v="MICROSOFT CORPORATION"/>
    <s v="MICROSOFT CORPORATION,US"/>
    <s v="United States of America"/>
    <s v="US"/>
    <d v="2007-09-28T00:00:00"/>
    <d v="2007-09-28T00:00:00"/>
    <s v="US2007864669A"/>
    <n v="2007"/>
    <n v="2007"/>
    <s v="Patent Co-operation Treaty"/>
    <s v="WO"/>
    <d v="2009-04-09T00:00:00"/>
    <s v="http://v3.espacenet.com/textdoc?DB=EPODOC&amp;IDX=WO2009045819"/>
    <s v="WO2009045819A2"/>
    <n v="2009"/>
    <s v="l'invention concerne des systÃ¨mes et/ou des procÃ©dÃ©s qui facilitent la dÃ©tection ou le traitement d'un Ã©tat ou d'un besoin d'un corps vivant en utilisant un agent un agent symbiotique gÃ©nÃ©tiquement modifiÃ©; living body; symbiotic agent; non-human; chemical analysis.11; compound indicative; controlled manner; electromagnetic signal; human being.5; interface component 104; light signal.14; living body 108; living body comprising data indicative; living body.12; living body.13; non-human mammal.6; operation component; operation component 106; providing data; received data; receiving data; receptor binding event; signal comprising; symbiotic agent 102; symbiotic agent indicative; symbiotic agent.10; symbiotic agent.15; symbiotic agent.8; glucose level; human body"/>
    <s v="NA"/>
    <s v="NA"/>
    <s v="NA"/>
    <s v="SystÃ¨mes Biologiques Symbiotiques Sous Forme De Plateformes De DÃ©tection, De Production Et D'Intervention | Symbiotic Biological Systems As Platforms For Sensing, Production, And Intervention | SystÃ¨mes Biologiques Symbiotiques Sous Forme De Plateformes De DÃ©tection, De Production Et D'Intervention"/>
    <s v="Symbiotic Biological Systems As Platforms For Sensing, Production, And Intervention"/>
    <s v="Provided are systems and/or methods that facilitate sensing, detecting, or treatment of a condition or need of a living body using a genetically engineered symbiotic agent. L'invention concerne des systÃ¨mes et/ou des procÃ©dÃ©s qui facilitent la dÃ©tection ou le traitement d'un Ã©tat ou d'un besoin d'un corps vivant en utilisant un agent un agent symbiotique gÃ©nÃ©tiquement modifiÃ©."/>
    <s v="A system that facilitates sensing, detecting, or treatment of a condition of a living body, comprising: a symbiotic agent (102); an interface component (104) that facilitates receipt of or delivery of data associated with the condition of the living body (108); and an operation component (106) that analyzes received data associated with the condition of the living body or provides data for delivery to the symbiotic agent."/>
  </r>
  <r>
    <x v="2"/>
    <x v="2"/>
    <d v="2008-10-07T00:00:00"/>
    <x v="65"/>
    <n v="2008"/>
    <s v="BELUSKO, Vincent, A. et al."/>
    <n v="5"/>
    <s v="US20030032033A1; US20030165946A1; US200310032033A1; US20070037196A1; US20070037197A1"/>
    <n v="5"/>
    <s v="JP2012509084A; WO2010102257A2; WO2011012999A1; WO2011109031A1; WO2014115104A1"/>
    <s v="NOVARTIS AG; SYNTHETIC GENOMICS INC"/>
    <s v="NOVARTIS AG; SYNTHETIC GENOMICS INC"/>
    <s v="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s v="C12: Biochemistry; Beer; Spirits; Wine; Vinegar; Microbiology; Enzymology; Mutation Or Genetic Engineering"/>
    <s v="C12"/>
    <s v="C12N15/1093; C12N15/81"/>
    <s v="NA"/>
    <s v="Australia; Canada; China; European Patent Office; Israel; Japan; Mexico; United States of America; WIPO (PCT)"/>
    <s v="AU; CA; CN; EP; IL; JP; MX; US; WO"/>
    <s v="20090416; 20091105; 20091230; 20100603; 20100630; 20100721; 20101130; 20101201; 20101224; 20101229; 20131219; 20141105"/>
    <s v="AU2008311000A1; AU2008311000A2; AU2008311000B2; CA2701923A1; CN101932725A; EP2207899A2; EP2207899A4; IL204892D0; JP05618413B2; JP2010539994A; MX2010003644A; US20090275086A1; WO2009048885A2; WO2009048885A3"/>
    <s v="2009; 2010; 2013; 2014"/>
    <s v="AU2008311000A1"/>
    <s v="C12Q 1/68: Measuring or testing processes involving enzymes or micro-organisms; Compositions therefor; Processes of preparing such compositions -&gt; involving nucleic acid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s v="BENDERS Gwynedd A., US; GIBSON Daniel G., US; GLASS John I., US; HUTCHISON Clyde A., US; SMITH Hamilton O., US; VENTER J. Craig, US; YOUNG Lei, US"/>
    <s v="United States of America"/>
    <s v="US"/>
    <s v="Benders, Gwynedd, A.; Gibson, Daniel, G.; Glass, John, I.; Hutchison, Clyde, A.; Smith, Hamilton, O.; Venter, Craig, J.; Young, Lei"/>
    <s v="Benders, Gwynedd, A.; Gibson, Daniel, G.; Glass, John, I.; Hutchison, Clyde, A.; Smith, Hamilton, O.; Venter, J., Craig; Young, Lei"/>
    <s v="NA"/>
    <s v="Corporate"/>
    <s v="SYNTHETIC GENOMICS INC"/>
    <s v="BENDERS Gwynedd A.; GIBSON Daniel G.; GLASS John I.; HUTCHISON Clyde A.; SMITH Hamilton O.; SYNTHETIC GENOMICS INC.; VENTER J. Craig; YOUNG Lei"/>
    <s v="BENDERS Gwynedd A.,US; GIBSON Daniel G.,US; GLASS John I.,US; HUTCHISON Clyde A.,US; SMITH Hamilton O.,US; SYNTHETIC GENOMICS INC.,US; VENTER J. Craig,US; YOUNG Lei,US"/>
    <s v="United States of America"/>
    <s v="US"/>
    <d v="2007-10-08T00:00:00"/>
    <s v="2007-10-08; 2007-10-29; 2008-01-23; 2008-01-24; 2008-09-11"/>
    <s v="US2007978388P; US2007983549P; US200823392P; US200862214P; US200896270P"/>
    <n v="2007"/>
    <s v="2007; 2008"/>
    <s v="Patent Co-operation Treaty"/>
    <s v="WO"/>
    <d v="2009-04-16T00:00:00"/>
    <s v="http://v3.espacenet.com/textdoc?DB=EPODOC&amp;IDX=WO2009048885"/>
    <s v="WO2009048885A2"/>
    <n v="2009"/>
    <s v="assembling large numbers; cell culture; combining cassettes; desired DNA molecules; desired nucleic acid molecule; desired sequence; DNA fragments; DNA molecule; E. coli; former des assemblages qui sont encore combinÃ©s; host cells; l'invention concerne un procÃ©dÃ© d'assemblage de toute molÃ©cule d'acide nuclÃ©ique souhaitÃ©e par combinaison de cassettes; nucleotide sequence; obtenir les molÃ©cules d'ADN de taille substantielle souhaitÃ©es; ou par assemblage de grand nombre de fragments d'ADN par recombinaison dans une culture de levure; selectable marker; single-stranded; step b; substantial size; yeast culture; double-stranded; 10 fragments; 100-5 xlO6 base pairs.16; 40-1,000 nucleotides.17; additional vector.7; additional vector.8; alternative culture; alternative culture.11; alternative system; assembled DNA molecule; assembled nucleic acid molecule; average cell; b combining; Bacillus culture.24; candidate gene; complete nucleotide sequence; copies amounting; desired metabolic pathway.20; desired nucleic acid; desired order; different fragments; host culture; host culture.12; isolated DNA molecules; least 10 base pairs; least 20 bases each.3; least once.4; least two target DNA molecules; one terminus.18; overlapping portions; overlapping sequences; resulting subsets; selectable marker.6; selection conditions.15; sequences overlap; single DNA molecule; step c; sufficient copies; sufficient number; sufficient time; synthetic nucleic acid molecules"/>
    <s v="SEQ claims"/>
    <s v="NA"/>
    <s v="NA"/>
    <s v="Assemblage D'Acides NuclÃ©iques De Grande Taille | Assembly Of Large Nucleic Acids | Assemblage D'Acides NuclÃ©iques De Grande Taille"/>
    <s v="Assembly Of Large Nucleic Acids"/>
    <s v="A method to assemble any desired nucleic acid molecule by combining cassettes in vitro to form assemblies which are further combined in vivo, or by assembling large numbers of DNA fragments by recombination in a yeast culture to obtain desired DNA molecules of substantial size is described. L'invention concerne un procÃ©dÃ© d'assemblage de toute molÃ©cule d'acide nuclÃ©ique souhaitÃ©e par combinaison de cassettes in vitro pour former des assemblages qui sont encore combinÃ©s in vivo, ou par assemblage de grand nombre de fragments d'ADN par recombinaison dans une culture de levure pour obtenir les molÃ©cules d'ADN de taille substantielle souhaitÃ©es."/>
    <s v="A method for the synthesis of a desired nucleic acid molecule, comprising: a) providing a plurality of cassettes, each cassette containing the nucleotide sequence of a portion of the desired nucleic acid, wherein the cassettes contain overlapping portions of the nucleotide sequence of the desired nucleic acid molecule and wherein the cassettes, if combined according to the overlapping portions, provide the complete nucleotide sequence of the desired nucleic acid; b) combining said cassettes in vitro to obtain a plurality of resulting subsets wherein said subsets contain overlapping portions of the desired sequence and wherein the subsets, if assembled according to the overlapping portions, would provide the nucleotide sequence of the desired nucleic acid; and c) assembling the subsets in vivo in a host culture to obtain the desired nucleic acid molecule, wherein said assembly further includes an origin of replication."/>
  </r>
  <r>
    <x v="2"/>
    <x v="2"/>
    <d v="2008-10-08T00:00:00"/>
    <x v="66"/>
    <n v="2008"/>
    <s v="MILLER, Elizabeth, C. et al."/>
    <n v="1"/>
    <s v="US20070117184A1"/>
    <n v="0"/>
    <s v="NA"/>
    <s v="NA"/>
    <s v="NA"/>
    <s v="C12N9/9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igases (6); C12P21/02: BIOCHEMISTRY; BEER; SPIRITS; WINE; VINEGAR; MICROBIOLOGY; ENZYMOLOGY; MUTATION OR GENETIC ENGINEERING -&gt; FERMENTATION OR ENZYME-USING PROCESSES TO SYNTHESISE A DESIRED CHEMICAL COMPOUND OR COMPOSITION OR TO SEPARATE OPTICAL ISOMERS FROM A RACEMIC MIXTURE ] -&gt; Preparation of peptides or proteins -&gt; having a known sequence of two or more amino acids"/>
    <s v="C12: Biochemistry; Beer; Spirits; Wine; Vinegar; Microbiology; Enzymology; Mutation Or Genetic Engineering"/>
    <s v="C12"/>
    <s v="C12N9/93; C12P21/02"/>
    <s v="NA"/>
    <s v="Australia; Canada; European Patent Office; United States of America; WIPO (PCT)"/>
    <s v="AU; CA; EP; US; WO"/>
    <s v="20090416; 20100617; 20100818; 20101125; 20110216"/>
    <s v="AU2008310912A1; AU2008310912A2; CA2702061A1; EP2217700A1; EP2217700A4; US20100297698A1; WO2009048971A1"/>
    <s v="2009; 2010; 2011"/>
    <s v="AU2008310912A1"/>
    <s v="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01: Mutation or genetic engineering; DNA or RNA concerning genetic engineering, vectors, e.g. plasmids, or their isolation, preparation or purification; Use of hosts therefor -&gt; Preparation of mutants without inserting foreign genetic material therein; Screening processes therefor"/>
    <s v="C12"/>
    <s v="C12N-0001; 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01/21; C12N-0015/01"/>
    <s v="GLASS John I., US; KRISHNAKUMAR Radha, US; MERRYMAN Charles E., US"/>
    <s v="United States of America"/>
    <s v="US"/>
    <s v="Glass, John, I.; Krishnakumar, Radha; Merryman, Charles"/>
    <s v="Glass, John, I.; Krishnakumar, Radha; Merryman, Charles, E."/>
    <s v="NA"/>
    <s v="Corporate"/>
    <s v="SYNTHETIC GENOMICS INC"/>
    <s v="GLASS John I.; KRISHNAKUMAR Radha; MERRYMAN Charles E.; SYNTHETIC GENOMICS INC."/>
    <s v="GLASS John I.,US; KRISHNAKUMAR Radha,US; MERRYMAN Charles E.,US; SYNTHETIC GENOMICS INC.,US"/>
    <s v="United States of America"/>
    <s v="US"/>
    <d v="2007-10-08T00:00:00"/>
    <d v="2007-10-08T00:00:00"/>
    <s v="US2007978379P"/>
    <n v="2007"/>
    <n v="2007"/>
    <s v="Patent Co-operation Treaty"/>
    <s v="WO"/>
    <d v="2009-04-16T00:00:00"/>
    <s v="http://v3.espacenet.com/textdoc?DB=EPODOC&amp;IDX=WO2009048971"/>
    <s v="WO2009048971A1"/>
    <n v="2009"/>
    <s v="absent tRNAs; amino acid; combinÃ©e Ã  la capacitÃ© de synthÃ©tiser des gÃ©nomes entiers; d'importantes implications en biologie synthÃ©tique; dans la mesure oÃ¹ elle permet de rÃ©crire le code gÃ©nÃ©tique d'organismes existants ou nouvellement dÃ©veloppÃ©s; designed organisms; disclosed invention; genetic code; growing peptide chain; host cells; host organism; important implications; l'invention dÃ©crite concerne la gÃ©nÃ©ration de cellules hÃ´tes contenant des codons rares et/ou des ARNt; l'utilisation de systÃ¨mes d'ARNt orthogonaux qui peuvent incorporer un acide aminÃ© non standard dans une chaÃ®ne peptidique en cours d'allongement; non-; non-standard amino acid; orthogonal tRNA systems; rare codons; synthetic biology; whole genomes; aminoacyl-tRNA; non-standard; arginine amino acid.12; arginine amino acid.26; aspartic acid; essential protein; essential protein results; host organism.16; M. capricolum.21; M. capricorum.7; microorganism dependent; Nanoarchaeum equitans.14; Nanoarchaeum equitans.28; NG-monomethyl-L-arginine L- NMMA; non- standard aminoacyl-tRNA synthetase NSAARS; non-standard amino acids; non-standard aminoacyl tRNA synthetase NSAARS; non-standard tRNA; non-standard tRNA NStRNA; NSAARS charges; orthogonal tRNA system; Schizosaccharomyces pombe.29; target codons; tRNA molecule; vinyl-L-NIO; L-; Nanoarchaeum; NG-monomethyl-L-arginine; nonstandard aminoacyl-tRNA synthetase NSAARS"/>
    <s v="NA"/>
    <s v="NA"/>
    <s v="NA"/>
    <s v="SystÃ¨me Et ProcÃ©dÃ© Pour Produire Des Micro-Organismes SynthÃ©tiques Capables De Traduire Des ProtÃ©ines Contenant Des Acides AminÃ©s Non Standards | System And Method For Producing Synthetic Microorganisms Capable Of Translating Proteins Containing Non-Standard Amino Acids | SystÃ¨me Et ProcÃ©dÃ© Pour Produire Des Micro-Organismes SynthÃ©tiques Capables De Traduire Des ProtÃ©ines Contenant Des Acides AminÃ©s Non Standards"/>
    <s v="System And Method For Producing Synthetic Microorganisms Capable Of Translating Proteins Containing Non-Standard Amino Acids"/>
    <s v="The disclosed invention relates to the generation of host cells containing rare codons and/or absent tRNAs, and the use of orthogonal tRNA systems that can insert a non-standard amino acid into a growing peptide chain. This invention combined with the capacity to synthesize whole genomes has important implications in synthetic biology, as it allows the rewriting of the genetic code of existing or newly designed organisms. L'invention dÃ©crite concerne la gÃ©nÃ©ration de cellules hÃ´tes contenant des codons rares et/ou des ARNt absents, et l'utilisation de systÃ¨mes d'ARNt orthogonaux qui peuvent incorporer un acide aminÃ© non standard dans une chaÃ®ne peptidique en cours d'allongement. L'invention, combinÃ©e Ã  la capacitÃ© de synthÃ©tiser des gÃ©nomes entiers, a d'importantes implications en biologie synthÃ©tique, dans la mesure oÃ¹ elle permet de rÃ©crire le code gÃ©nÃ©tique d'organismes existants ou nouvellement dÃ©veloppÃ©s."/>
    <s v="A method expressing a protein containing one or more non-standard amino acids, comprising: providing a host organism with a genome, wherein the genome contains a gene for the protein, wherein the gene comprises one or more target codons; providing an orthogonal tRNA system comprising a non-standard tRNA, a non- standard aminoacyl-tRNA synthetase (NSAARS), and a non-standard amino acid, wherein the NSAARS charges the NStRNA with the non-standard amino acid; culturing the organism under conditions where the protein is expressed and the protein contains the non-standard amino acid."/>
  </r>
  <r>
    <x v="2"/>
    <x v="2"/>
    <d v="2008-10-02T00:00:00"/>
    <x v="67"/>
    <n v="2008"/>
    <s v="ARGAET, Victor P. et al."/>
    <n v="3"/>
    <s v="WO1999002694A1; WO2000042215A1; WO2004042059A1"/>
    <n v="0"/>
    <s v="NA"/>
    <s v="NA"/>
    <s v="NA"/>
    <s v="A61K2039/53: Health; amusement -&gt; PREPARATIONS FOR MEDICAL, DENTAL, OR TOILET PURPOSES -&gt; Medicinal preparations containing antigens or antibodies -&gt; comprising whole cells, viruses or DNA/RNA -&gt; DNA (RNA) vaccination; A61K2039/54: Health; amusement -&gt; PREPARATIONS FOR MEDICAL, DENTAL, OR TOILET PURPOSES -&gt; Medicinal preparations containing antigens or antibodies -&gt; characterised by the route of administration; A61K39/145: Health; amusement -&gt; PREPARATIONS FOR MEDICAL, DENTAL, OR TOILET PURPOSES -&gt; Medicinal preparations containing antigens or antibodies -&gt; Viral antigens -&gt; Orthomyxoviridae; A61K39/245: Health; amusement -&gt; PREPARATIONS FOR MEDICAL, DENTAL, OR TOILET PURPOSES -&gt; Medicinal preparations containing antigens or antibodies -&gt; Viral antigens -&gt; Herpetoviridae; A61K39/29: Health; amusement -&gt; PREPARATIONS FOR MEDICAL, DENTAL, OR TOILET PURPOSES -&gt; Medicinal preparations containing antigens or antibodies -&gt; Viral antigens -&gt; Hepatitis virus; C07K14/005: ORGANIC CHEMISTRY -&gt; Peptides -&gt; Peptides having more than 20 amino acids; Gastrins; Somatostatins; Melanotropins; Derivatives thereof -&gt; from viruses; C12N15/6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 C12N15/7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C12N2710/16222: BIOCHEMISTRY; BEER; SPIRITS; WINE; VINEGAR; MICROBIOLOGY; ENZYMOLOGY; MUTATION OR GENETIC ENGINEERING -&gt; MICRO-ORGANISMS OR ENZYMES; COMPOSITIONS THEREOF; PROPAGATING, PRESERVING OR MAINTAINING MICRO-ORGANISMS; MUTATION OR GENETIC ENGINEERING; CULTURE MEDIA -&gt; dsDNA Viruses -&gt; dsDNA Viruses -&gt; Herpesviridae -&gt; Lymphocryptovirus -&gt; New viral proteins or individual genes, new structural or functional aspects of known viral proteins or genes; C12N2710/16234: BIOCHEMISTRY; BEER; SPIRITS; WINE; VINEGAR; MICROBIOLOGY; ENZYMOLOGY; MUTATION OR GENETIC ENGINEERING -&gt; MICRO-ORGANISMS OR ENZYMES; COMPOSITIONS THEREOF; PROPAGATING, PRESERVING OR MAINTAINING MICRO-ORGANISMS; MUTATION OR GENETIC ENGINEERING; CULTURE MEDIA -&gt; dsDNA Viruses -&gt; dsDNA Viruses -&gt; Herpesviridae -&gt; Lymphocryptovirus -&gt; Use of virus or viral component as vaccine; C12N2710/16622: BIOCHEMISTRY; BEER; SPIRITS; WINE; VINEGAR; MICROBIOLOGY; ENZYMOLOGY; MUTATION OR GENETIC ENGINEERING -&gt; MICRO-ORGANISMS OR ENZYMES; COMPOSITIONS THEREOF; PROPAGATING, PRESERVING OR MAINTAINING MICRO-ORGANISMS; MUTATION OR GENETIC ENGINEERING; CULTURE MEDIA -&gt; dsDNA Viruses -&gt; dsDNA Viruses -&gt; Herpesviridae -&gt; Simplexvirus -&gt; New viral proteins or individual genes, new structural or functional aspects of known viral proteins or genes; C12N2710/16634: BIOCHEMISTRY; BEER; SPIRITS; WINE; VINEGAR; MICROBIOLOGY; ENZYMOLOGY; MUTATION OR GENETIC ENGINEERING -&gt; MICRO-ORGANISMS OR ENZYMES; COMPOSITIONS THEREOF; PROPAGATING, PRESERVING OR MAINTAINING MICRO-ORGANISMS; MUTATION OR GENETIC ENGINEERING; CULTURE MEDIA -&gt; dsDNA Viruses -&gt; dsDNA Viruses -&gt; Herpesviridae -&gt; Simplexvirus -&gt; Use of virus or viral component as vaccine; C12N2710/20022: BIOCHEMISTRY; BEER; SPIRITS; WINE; VINEGAR; MICROBIOLOGY; ENZYMOLOGY; MUTATION OR GENETIC ENGINEERING -&gt; MICRO-ORGANISMS OR ENZYMES; COMPOSITIONS THEREOF; PROPAGATING, PRESERVING OR MAINTAINING MICRO-ORGANISMS; MUTATION OR GENETIC ENGINEERING; CULTURE MEDIA -&gt; dsDNA Viruses -&gt; dsDNA Viruses -&gt; Papillomaviridae -&gt; New viral proteins or individual genes, new structural or functional aspects of known viral proteins or genes; C12N2710/20034: BIOCHEMISTRY; BEER; SPIRITS; WINE; VINEGAR; MICROBIOLOGY; ENZYMOLOGY; MUTATION OR GENETIC ENGINEERING -&gt; MICRO-ORGANISMS OR ENZYMES; COMPOSITIONS THEREOF; PROPAGATING, PRESERVING OR MAINTAINING MICRO-ORGANISMS; MUTATION OR GENETIC ENGINEERING; CULTURE MEDIA -&gt; dsDNA Viruses -&gt; dsDNA Viruses -&gt; Papillomaviridae -&gt; Use of virus or viral component as vaccine; C12N2760/16122: BIOCHEMISTRY; BEER; SPIRITS; WINE; VINEGAR; MICROBIOLOGY; ENZYMOLOGY; MUTATION OR GENETIC ENGINEERING -&gt; MICRO-ORGANISMS OR ENZYMES; COMPOSITIONS THEREOF; PROPAGATING, PRESERVING OR MAINTAINING MICRO-ORGANISMS; MUTATION OR GENETIC ENGINEERING; CULTURE MEDIA -&gt; ssRNA Viruses negative-sense -&gt; ssRNA Viruses negative-sense -&gt; Orthomyxoviridae -&gt; Influenzavirus A -&gt; New viral proteins or individual genes, new structural or functional aspects of known viral proteins or genes; C12N2760/16134: BIOCHEMISTRY; BEER; SPIRITS; WINE; VINEGAR; MICROBIOLOGY; ENZYMOLOGY; MUTATION OR GENETIC ENGINEERING -&gt; MICRO-ORGANISMS OR ENZYMES; COMPOSITIONS THEREOF; PROPAGATING, PRESERVING OR MAINTAINING MICRO-ORGANISMS; MUTATION OR GENETIC ENGINEERING; CULTURE MEDIA -&gt; ssRNA Viruses negative-sense -&gt; ssRNA Viruses negative-sense -&gt; Orthomyxoviridae -&gt; Influenzavirus A -&gt; Use of virus or viral component as vaccine; C12N2770/24222: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Flaviviridae -&gt; Hepacivirus -&gt; New viral proteins or individual genes, new structural or functional aspects of known viral proteins or genes; C12N2770/24234: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Flaviviridae -&gt; Hepacivirus -&gt; Use of virus or viral component as vaccine; C40B40/08: COMBINATORIAL CHEMISTRY -&gt; COMBINATORIAL CHEMISTRY; LIBRARIES -&gt; Libraries per se -&gt; Libraries containing only organic compounds -&gt; Libraries containing nucleotides or polynucleotides, or derivatives thereof -&gt; Libraries containing RNA or DNA which encodes proteins; C40B50/04: COMBINATORIAL CHEMISTRY -&gt; COMBINATORIAL CHEMISTRY; LIBRARIES -&gt; Methods of creating libraries -&gt; using dynamic combinatorial chemistry techniques"/>
    <s v="A61: Health; Amusement; C07: Organic Chemistry; C12: Biochemistry; Beer; Spirits; Wine; Vinegar; Microbiology; Enzymology; Mutation Or Genetic Engineering; C40: Combinatorial Chemistry"/>
    <s v="A61; C07; C12; C40"/>
    <s v="A61K2039/53; A61K2039/54; A61K39/145; A61K39/245; A61K39/29; C07K14/005; C12N15/67; C12N15/79; C12N2710/16222; C12N2710/16234; C12N2710/16622; C12N2710/16634; C12N2710/20022; C12N2710/20034; C12N2760/16122; C12N2760/16134; C12N2770/24222; C12N2770/24234; C40B40/08; C40B50/04"/>
    <s v="NA"/>
    <s v="Australia; European Patent Office; Japan; United States of America; WIPO (PCT)"/>
    <s v="AU; EP; JP; US; WO"/>
    <s v="20090423; 20100811; 20101201; 20110106; 20110127; 20110406; 20120216; 20140626; 20140709; 20141016; 20141106; 20141127"/>
    <s v="AU2008314485A1; AU2008314485B2; AU2008314486A1; AU2008314486B2; EP2215231A1; EP2215231A4; EP2215269A1; EP2215269A4; JP05543921B2; JP2011500035A; JP2011500036A; JP2014195457A; JP2014221068A; US20110020374A1; US20120040367A1; WO2009049350A1; WO2009049351A1"/>
    <s v="2009; 2010; 2011; 2012; 2014"/>
    <s v="AU2008314485A1"/>
    <s v="C12N 15/67: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enhancing the expression; C12Q 1/68: Measuring or testing processes involving enzymes or micro-organisms; Compositions therefor; Processes of preparing such compositions -&gt; involving nucleic acids"/>
    <s v="C12"/>
    <s v="C12N-0015; C12Q-0001"/>
    <s v="C"/>
    <s v="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N; C12Q"/>
    <s v="C12N-0015/67; C12Q-0001/68"/>
    <s v="FRAZER Ian Hector, AU"/>
    <s v="Australia"/>
    <s v="AU"/>
    <s v="Frazer, Ian Hector"/>
    <s v="Frazer, Ian Hector"/>
    <s v="NA"/>
    <s v="Corporate; Academic"/>
    <s v="ADMEDUS VACCINES PTY LTD; CORIDON PTY LTD; UNIV QUEENSLAND"/>
    <s v="FRAZER Ian Hector; THE UNIVERSITY OF QUEENSLAND"/>
    <s v="FRAZER Ian Hector,AU; THE UNIVERSITY OF QUEENSLAND,AU"/>
    <s v="United States of America"/>
    <s v="US"/>
    <d v="2007-10-15T00:00:00"/>
    <d v="2007-10-15T00:00:00"/>
    <s v="US2007980145P"/>
    <n v="2007"/>
    <n v="2007"/>
    <s v="Patent Co-operation Treaty"/>
    <s v="WO"/>
    <d v="2009-04-23T00:00:00"/>
    <s v="http://v3.espacenet.com/textdoc?DB=EPODOC&amp;IDX=WO2009049351"/>
    <s v="WO2009049351A1"/>
    <n v="2009"/>
    <s v="amino acid sequence; coding sequence; codon preference comparisons; comparing different iso-accepting codons; des procÃ©dÃ©s permettant de comparer diffÃ©rents codons isoaccepteurs selon leur prÃ©fÃ©rence; first coding sequence; growth factor; higher level; la modification de l'efficacitÃ© traductionnelle des polynuclÃ©otides codant; la modulation de la qualitÃ© d'un phÃ©notype sÃ©lectionnÃ© confÃ©rÃ©e par un polypeptide associÃ© au phÃ©notype dans un organisme d'intÃ©rÃªt ou dans une partie de celui-ci; la production d'un phÃ©notype sÃ©lectionnÃ© dans un organisme d'intÃ©rÃªt ou dans une partie de celui-ci; la prÃ©sente invention concerne des systÃ¨mes de construction; la traduction des transcriptions d'ARN en protÃ©ines dans des cellules ou des tissus d'intÃ©rÃªt; least 2; les comparaisons de prÃ©fÃ©rence de codon ainsi obtenues sont particuliÃ¨rement utiles; method comprising; phenotype-associated polypeptide; present invention; protein-encoding polynucleotides; regulatory sequence; reporter protein; RNA transcripts; second coding sequence; selected phenotype; synonymous codon; synonymous codons; translational efficiency; une protÃ©ine dans des cellules ou des tissus d'intÃ©rÃªt; celui-ci; iso-accepting; non-human; phenotype-associated; protein-encoding; additional synthetic; amino acid sequence.4; amino acid sequence.9; amino acids.10; ancillary coding; ancillary coding sequence; another reporter polynucleotide.18; chemiluminescent reporter protein; chloramphenicol acetyl transferase; corresponding number; corresponding phenotype; corresponding position(s); corresponding type.7; detectable tag.16; different cells.22; different phenotypic preference; different quality; different synonymous codons; different tag; eixzymatic reporter protein; first amino acid; first amino acid.5; first amino acid.6; first cell; first cell type; first cell type relative; first codon; first codon relative; first organism; first second coding sequence; first test organism; fluorescent protein; fourth coding sequence; fourth coding sequences; fourth codon; green fluorescent protein; higher quality; higher translational efficiency; human growth hormone.13; individual reporter polynucleotides; individual synonymous codons; individual synthetic; least 10%; lower level; lower quality; lower translational efficiency; measured expression; non-human organism; one reporter polynucleotide; parent polynucleotide; parent polynucleotide.38; parent polynucleotide.40; part thereof.27; part thereof.28; phenotype-; phenotypic preference; phenotypic preferences; placental alkaline phosphatase; reporter polynucleotide; same amino acid; same amino acid sequence; same cell.23; same class; same number; same polypeptide; same species; same synthetic; same type; second amino acid; second cell; second cell type; second cell type.24; second cell type.25; second cell.36; second coding sequence.3; second coding sequences; second codon; second codon code; second test organism; selected phenotype.15; specific binding pair.17; synthetic construct.21; synthetic construct.26; synthetic construct.29; synthetic construct.30; synthetic polynucleotide; synthetic polynucleotide.31; synthetic polynucleotide.33; synthetic polynucleotide.35; synthetic polynucleotide.37; test organism; test organisms; third coding sequence; third codon; translational efficiencies; Î²-galactosidase; Î²-lactamase; comprising regulatory sequences operably; determining translational efficiency"/>
    <s v="SEQ claims"/>
    <s v="NA"/>
    <s v="NA"/>
    <s v="SystÃ¨me De Construction Et Utilisations Pour Celui-Ci | Construct System And Uses Therefor | SystÃ¨me De Construction Et Utilisations Pour Celui-Ci"/>
    <s v="Construct System And Uses Therefor"/>
    <s v="The present invention discloses construct systems and methods for comparing different iso-accepting codons according to their preference for translating RNA transcripts into proteins in cell or tissues of interest or for producing a selected phenotype in an organism of interest or part thereof. The codon preference comparisons thus obtained are particularly useful for modifying the translational efficiency of protein-encoding polynucleotides in cells or tissues of interest or for modulating the quality of a selected phenotype conferred by a phenotype-associated polypeptide upon an organism of interest or part thereof. La prÃ©sente invention concerne des systÃ¨mes de construction et des procÃ©dÃ©s permettant de comparer diffÃ©rents codons isoaccepteurs selon leur prÃ©fÃ©rence pour la traduction des transcriptions d'ARN en protÃ©ines dans des cellules ou des tissus d'intÃ©rÃªt, ou pour la production d'un phÃ©notype sÃ©lectionnÃ© dans un organisme d'intÃ©rÃªt ou dans une partie de celui-ci. Les comparaisons de prÃ©fÃ©rence de codon ainsi obtenues sont particuliÃ¨rement utiles pour la modification de l'efficacitÃ© traductionnelle des polynuclÃ©otides codant pour une protÃ©ine dans des cellules ou des tissus d'intÃ©rÃªt, ou pour la modulation de la qualitÃ© d'un phÃ©notype sÃ©lectionnÃ© confÃ©rÃ©e par un polypeptide associÃ© au phÃ©notype dans un organisme d'intÃ©rÃªt ou dans une partie de celui-ci."/>
    <s v="A construct system for determining the translational efficiency or phenotypic preference of different synonymous codons, the system comprising a plurality of synthetic constructs, each comprising a regulatory sequence that is operably connected to a reporter polynucleotide, wherein the reporter polynucleotide of a first construct comprises a first coding sequence for interrogating the translational efficiency or phenotypic preference of a first codon (&quot;the first interrogating codon&quot;) that codes for a first amino acid, wherein the reporter polynucleotide of a second construct comprises a second coding sequence for interrogating the translational efficiency or phenotypic preference of a second codon (&quot;the second interrogating codon&quot;) that codes for the first amino acid, wherein the first and second coding sequences encode the same amino acid sequence, wherein the first coding sequence comprises the first interrogating codon to code for the first amino acid at one or more positions of the amino acid sequence, wherein the second coding sequence comprises the second interrogating codon to code for the first amino acid at one or more positions of the amino acid sequence, and wherein the first and second coding sequences differ from one another in the choice of the first interrogating codon or the second interrogating codon to code for the first amino acid at the corresponding position(s) in the amino acid sequence."/>
  </r>
  <r>
    <x v="2"/>
    <x v="2"/>
    <d v="2008-10-31T00:00:00"/>
    <x v="68"/>
    <n v="2008"/>
    <s v="TWOMEY, Michael, J. et al."/>
    <n v="2"/>
    <s v="US20040002092A1; WO2003078619A1"/>
    <n v="11"/>
    <s v="DE112010004582T5; DE112010004583T5; DE112010004584T5; EP2612918A1; US8445251B2; US8927247B2; WO2011064736A1; WO2011064750A1; WO2011117249A1; WO2012138901A1; WO2013166113A1"/>
    <s v="BASF PLANT SCIENCE CO GMBH; CELLECTIS; DU PONT; GRIZOT SYLVESTRE; PHILIP MORRIS PROD; SMITH JAMES J"/>
    <s v="BASF PLANT SCIENCE CO GMBH; CELLECTIS SA; DU PONT; GRIZOT SYLVESTRE; PHILIP MORRIS PROD; SMITH JAMES J"/>
    <s v="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
    <s v="C12: Biochemistry; Beer; Spirits; Wine; Vinegar; Microbiology; Enzymology; Mutation Or Genetic Engineering"/>
    <s v="C12"/>
    <s v="C12N9/22"/>
    <s v="NA"/>
    <s v="Australia; Canada; Denmark; European Patent Office; Japan; Spain; United States of America; WIPO (PCT)"/>
    <s v="AU; CA; DK; EP; ES; JP; US; WO"/>
    <s v="20090507; 20090903; 20100811; 20101209; 20110105; 20110120; 20130501; 20130521; 20130722; 20130910; 20131010; 20131106"/>
    <s v="AU2008318430A1; CA2704383A1; DK2215223T3; EP2215223A2; EP2215223A4; EP2215223B1; EP2660317A1; ES2422291T3; JP2011501971A; US20100311817A1; US20130267009A1; US8445251B2; WO2009059195A2; WO2009059195A3"/>
    <s v="2009; 2010; 2011; 2013"/>
    <s v="AU2008318430A1"/>
    <s v="C12N 9/22: Enzymes, e.g. ligases (6.); Proenzymes; Compositions thereof; Processes for preparing, activating, inhibiting, separating, or purifying enzymes -&gt; Hydrolases (3.) -&gt; acting on ester bonds (3.1) -&gt; Ribonucleases"/>
    <s v="C12"/>
    <s v="C12N-0009"/>
    <s v="C"/>
    <s v="C12N: Biochemistry; Beer; Spirits; Wine; Vinegar; Microbiology; Enzymology; Mutation Or Genetic Engineering -&gt; Micro-Organisms Or Enzymes; Compositions Thereof; Propagating, Preserving, Or Maintaining Micro-Organisms; Mutation Or Genetic Engineering; Culture Media"/>
    <s v="C12N"/>
    <s v="C12N-0009/22"/>
    <s v="JANTZ Derek, US; SMITH James Jefferson, US"/>
    <s v="United States of America"/>
    <s v="US"/>
    <s v="Jantz, Derek; Smith, James, Jefferson"/>
    <s v="Jantz, Derek; Smith, James, Jefferson"/>
    <s v="NA"/>
    <s v="Corporate"/>
    <s v="PRECISION BIOSCIENCES INC"/>
    <s v="JANTZ Derek; PRECISION BIOSCIENCES; SMITH James Jefferson"/>
    <s v="JANTZ Derek,US; PRECISION BIOSCIENCES,US; SMITH James Jefferson,US"/>
    <s v="United States of America"/>
    <s v="US"/>
    <d v="2007-10-31T00:00:00"/>
    <d v="2007-10-31T00:00:00"/>
    <s v="US20071247P"/>
    <n v="2007"/>
    <n v="2007"/>
    <s v="Patent Co-operation Treaty"/>
    <s v="WO"/>
    <d v="2009-05-07T00:00:00"/>
    <s v="http://v3.espacenet.com/textdoc?DB=EPODOC&amp;IDX=WO2009059195"/>
    <s v="WO2009059195A2"/>
    <n v="2009"/>
    <s v="ainsi que des procÃ©dÃ©s de production d'acides nuclÃ©iques; C-terminal; C-terminus; cleavage site; conÃ§ues de maniÃ¨re rationnelle; d'organismes recombinants en utilisant ces mÃ©ganuclÃ©ases; dans lesquelles une paire de sous-unitÃ©s enzymatiques prÃ©sentant une spÃ©cificitÃ©; different recognition sequence half-sites; diffÃ©rents demi-sites de sÃ©quences de reconnaissance est assemblÃ©e en un polypeptide unique afin de former un hÃ©tÃ©rodimÃ¨re fonctionnel avec une sÃ©quence de reconnaissance non palindromique; enzyme subunits; eukaryotic cell; first nucleic acid; first nucleic acid sequence; functional heterodimer; gene therapy; homologous recombination; l'invention concerne des mÃ©ganuclÃ©ases non prÃ©sentes dans la nature; l'invention concerne Ã©galement des procÃ©dÃ©s de production de ces mÃ©ganuclÃ©ases; least one; N-terminal; N-terminus; non-; non- palindromic recognition sequence; non-naturally-occurring meganucleases; nucleic acid; nucleic acids; polypeptide sequence; rationally-designed; recombinant nucleic acids; second nucleic acid; second nucleic acid sequence; SEQ ID; single polypeptide; target sequence; viral genome; demi-sites; genetically-; genetically-modified; half-sites; non-homologous; non-naturally-occurring; sous-unitÃ©s; wild-; wild-type; 15-40 residues.12; 23-56 residues.18; 25-31 residues.13; blastocyst cell; di-; di- LAGLIDADG meganuclease; di-LAGLIDADG meganuclease; different species; embryonic stem cell; eukaryotic host; exogenous sequence; first LAGLIDADG domain; first LAGLIDADG subunit; first loop; first mono-LAGLIDADG meganuclease; first recognition half-site; first turn; first Î±-helix; flexible linker.11; genetically- modified organism.26; genetically-modified eukaryotic cell; genetically-modified organism comprising; half-site; homologous recombination.20; homologous recombination.23; homologous recombination.29; homologous recombination.32; I- Anil.3; I-Ceul; I-Crel; I-Dmol; I-Msol; I-Scel; LAGLIDADG domain; LAGLIDADG domains; LAGLIDADG subunits; least 50%; least 85% identity; least 85% sequence identity; least cell; least one amino acid modification; least one base pair; least one cell; least one infected cell; least one LAGLIDADG domain; least one modification; least two Î±-helix structures.16; meganuclease protein; mono-LAGLIDADG meganuclease; non-homologous end- joining.30; non-homologous end-joining; non-homologous end-joining.2 1.; non-homologous end-joining.24; non-homologous end-joining.33; non-palindromic DNA; nucleic acid lacks substantial homology; polar uncharged residues.14; polypeptide linker; prokaryotic genome; prokaryotic pathogen; prokaryotic pathogen infection; protoplast cell.27; recognition half-site; recombinant single-chain meganuclease; recombinant single-chain meganuclease comprising; residues 105-178; residues 11-162; residues 134-225; residues 136- 254; residues 136-254; residues 32- 123; residues 32-123; residues 4-121; residues 55-210; residues 9-151; residues 9-96; second LAGLIDADG domain; second LAGLIDADG subunit; second LAGLIDADG subunit.4; second LAGLIDADG subunits; second loop.17; second mono-LAGLIDADG meganuclease; second nucleic acid lacks substantial homology; second nucleic acid sequence lacks substantial homology; second recognition half-site; second Î±-helix; SEQ ID NOs; stable secondary structure; stable secondary structure.15; Table 1; Table 12; Table 13; Table 14.8; Tables 11; viral infection; viral pathogen; viral pathogen infection; wild- type I-Anil; wild-type I- Msol meganuclease; wild-type I-Anil; wild-type I-Ceul meganuclease; wild-type I-Crel meganuclease; wild-type I-Dmol; wild-type I-Msol meganuclease; wild-type I-Scel; di-LAGLIDADG; end-; end-joining; end-joining.2; end-joining.24; end-joining.33; I-; I-Anil; mono-LAGLIDADG; non-palindromic; single-chain; Î±-helix; new recombinant single-chain meganuclease"/>
    <s v="SEQ claims"/>
    <s v="SEQ"/>
    <s v="NA"/>
    <s v="MÃ©ganuclÃ©ases MonocatÃ©naires ConÃ§ues Rationnellement Contenant Des SÃ©quences De Reconnaissance Non Palindromiques | Rationally-Designed Single-Chain Meganucleases With Non-Palindromic Recognition Sequences | MÃ©ganuclÃ©ases MonocatÃ©naires ConÃ§ues Rationnellement Contenant Des SÃ©quences De Reconnaissance Non Palindromiques"/>
    <s v="Rationally-Designed Single-Chain Meganucleases With Non-Palindromic Recognition Sequences"/>
    <s v="Disclosed are rationally-designed, non-naturally-occurring meganucleases in which a pair of enzyme subunits having specificity for different recognition sequence half-sites are joined into a single polypeptide to form a functional heterodimer with a non- palindromic recognition sequence. The invention also relates to methods of producing such meganucleases, and methods of producing recombinant nucleic acids and organisms using such meganucleases. L'invention concerne des mÃ©ganuclÃ©ases non prÃ©sentes dans la nature, conÃ§ues de maniÃ¨re rationnelle, dans lesquelles une paire de sous-unitÃ©s enzymatiques prÃ©sentant une spÃ©cificitÃ© pour diffÃ©rents demi-sites de sÃ©quences de reconnaissance est assemblÃ©e en un polypeptide unique afin de former un hÃ©tÃ©rodimÃ¨re fonctionnel avec une sÃ©quence de reconnaissance non palindromique. L'invention concerne Ã©galement des procÃ©dÃ©s de production de ces mÃ©ganuclÃ©ases, ainsi que des procÃ©dÃ©s de production d'acides nuclÃ©iques et d'organismes recombinants en utilisant ces mÃ©ganuclÃ©ases."/>
    <s v="A recombinant single-chain meganuclease comprising: a first LAGLIDADG subunit derived from a first mono-LAGLIDADG meganuclease, said first LAGLIDADG subunit having a first recognition half-site; a second LAGLIDADG subunit derived from a second mono-LAGLIDADG meganuclease or a di-LAGLIDADG meganuclease, said second LAGLIDADG subunit having a second recognition half-site; wherein said first and second LAGLIDADG subunits are covalently joined by a polypeptide linker such that said first LAGLIDADG domain is N-terminal to said linker and said second LAGLIDADG domain is C-terminal to said linker; and wherein said first and second LAGLIDADG subunits are capable of functioning together to recognize and cleave a non-palindromic DNA sequence which is a hybrid of said first recognition half-site and said second recognition half-site."/>
  </r>
  <r>
    <x v="2"/>
    <x v="2"/>
    <d v="2008-10-30T00:00:00"/>
    <x v="69"/>
    <n v="2008"/>
    <s v="WICKMAN, Paul et al."/>
    <n v="2"/>
    <s v="US20040110306A1; WO2003008568A2"/>
    <n v="1"/>
    <s v="WO2012159161A1"/>
    <s v="AGRICULTURE VICTORIA SERV PTY"/>
    <s v="AGRICULTURE VICTORIA SERV PTY"/>
    <s v="C12N1/14: BIOCHEMISTRY; BEER; SPIRITS; WINE; VINEGAR; MICROBIOLOGY; ENZYMOLOGY; MUTATION OR GENETIC ENGINEERING -&gt; MICRO-ORGANISMS OR ENZYMES; COMPOSITIONS THEREOF; PROPAGATING, PRESERVING OR MAINTAINING MICRO-ORGANISMS; MUTATION OR GENETIC ENGINEERING; CULTURE MEDIA -&gt; Micro-organisms -&gt; Fungi Culture media therefor; 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P5/00: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C12R1/645: BIOCHEMISTRY; BEER; SPIRITS; WINE; VINEGAR; MICROBIOLOGY; ENZYMOLOGY; MUTATION OR GENETIC ENGINEERING -&gt; PROCESSES USING MICRO-ORGANISMS -&gt; PROCESSES USING MICRO-ORGANISMS -&gt; using fungi"/>
    <s v="C12: Biochemistry; Beer; Spirits; Wine; Vinegar; Microbiology; Enzymology; Mutation Or Genetic Engineering"/>
    <s v="C12"/>
    <s v="C12N1/14; C12N15/52; C12P5/00; C12R1/645"/>
    <s v="NA"/>
    <s v="United States of America; WIPO (PCT)"/>
    <s v="US; WO"/>
    <s v="20090507; 20090604"/>
    <s v="US20090142816A1; WO2009058943A1"/>
    <n v="2009"/>
    <s v="WO2009058943A1"/>
    <s v="C12N 1/00: Micro-organisms, e.g. protozoa; Compositions thereof; Processes of propagating, maintaining or preserving micro-organisms or compositions thereof; Processes of preparing or isolating a composition containing a micro-organism; Culture media therefor"/>
    <s v="C12"/>
    <s v="C12N-0001"/>
    <s v="C"/>
    <s v="C12N: Biochemistry; Beer; Spirits; Wine; Vinegar; Microbiology; Enzymology; Mutation Or Genetic Engineering -&gt; Micro-Organisms Or Enzymes; Compositions Thereof; Propagating, Preserving, Or Maintaining Micro-Organisms; Mutation Or Genetic Engineering; Culture Media"/>
    <s v="C12N"/>
    <s v="C12N-0001/00"/>
    <s v="STROBEL Gary, US"/>
    <s v="United States of America"/>
    <s v="US"/>
    <s v="Strobel, Gary, A."/>
    <s v="Strobel, Gary"/>
    <s v="NA"/>
    <s v="Academic"/>
    <s v="UNIV MONTANA STATE"/>
    <s v="MONTANA STATE UNIVERSITY; STROBEL Gary"/>
    <s v="MONTANA STATE UNIVERSITY,US; STROBEL Gary,US"/>
    <s v="United States of America"/>
    <s v="US"/>
    <d v="2007-10-31T00:00:00"/>
    <s v="2007-10-31; 2007-11-09; 2008-07-31; 2008-09-15"/>
    <s v="US2007984234P; US2007986609P; US200885172P; US200896913P"/>
    <n v="2007"/>
    <s v="2007; 2008"/>
    <s v="Patent Co-operation Treaty"/>
    <s v="WO"/>
    <d v="2009-05-07T00:00:00"/>
    <s v="http://v3.espacenet.com/textdoc?DB=EPODOC&amp;IDX=WO2009058943"/>
    <s v="WO2009058943A1"/>
    <n v="2009"/>
    <s v="biocarburants; biofuel; biofuels; bioreactor; C-13; C-13 genes; C-13 NRRL 50072; carboxylic acid; culture medium; culturing Gliocladiumisolate C-13; d'un carburant Ã  base d'hydrocarbure; des aÃ©ronefs; des procÃ©dÃ©s; des procÃ©dÃ©s de mise en culture d'isolat C-13 de Gliocladium; des procÃ©dÃ©s de production d'un hydrocarbure; des vÃ©hicules; Eucryphia cordifolia plant; exprimer des gÃ¨nes d'isolat C-13 de Gliocladium; Gliocladiumisolate C-13; gÃ©nÃ©rer des biocarburants; hydrocarbon fuel; il est Ã©galement proposÃ© des kits qui comprennent un isolat C-13 de Gliocladium; isolated nucleic acid molecule; isolated strain; jet fuel; l'invention concerne un isolat C-13 de Gliocladium NRRL 50072 qui est une souche isolÃ©e de Gliocladium spp; les hydrocarbures produits Ã  partir de l'isolat C-13 peuvent Ãªtre utilisÃ©s; lesdits procÃ©dÃ©s peuvent comprendre la mise en culture de l'isolat C-13 de Gliocladium dans des conditions suffisantes; mÃ©lange utile en tant que carburant sont Ã©galement rÃ©vÃ©lÃ©s; obtenue Ã  partir d'un endophyte d'une plante d'Eucryphia cordifolia; produire des hydrocarbures; tels que des biocarburants; titre d'exemple; 10,000 L; 100 ml; absorption chromatography.9; antibiotics; Ascocoryne spp; bioreactor vessel; bioreactor vessel.6; C-13 NRRL 50072.17; comprising culturing; comprising culturing Gliocladium; comprising growth media.14; culture medium comprising oatmeal agar.4; culturing Gliocladium; fractional distillation; fuel additives; Gliocladium spp; Gliocladium spp.; heterologous organism; heterologous organism comprising; isolated nucleic acid molecules; making one; microaerophilic conditions.5; NRRL 50072; NRRL 50072.13; oatmeal based media.15; optimal conditions; optimal VOC production; Table 4; Tables 4; VOCs comprising Gliocladium spp; volatile organic compounds VOC; volatile organic compounds VOCs; wax ester; new isolated strain; volatile organic compounds VOCs)"/>
    <s v="NA"/>
    <s v="NA"/>
    <s v="NA"/>
    <s v="Isolat&lt;I&gt; &lt;/I&gt;C-13 De &lt;I&gt;Gliocladium&lt;/I&gt; Et ProcÃ©dÃ©s D'Utilisation Pour Produire Des ComposÃ©s Et Hydrocarbures Volatils | Gliocladium Isolate C-13 And Methods Of Its Use For Producing Volatile Compounds And Hydrocarbons | Isolat&lt;I&gt; &lt;/I&gt;C-13 De &lt;I&gt;Gliocladium&lt;/I&gt; Et ProcÃ©dÃ©s D'Utilisation Pour Produire Des ComposÃ©s Et Hydrocarbures Volatils"/>
    <s v="Gliocladium Isolate C-13 And Methods Of Its Use For Producing Volatile Compounds And Hydrocarbons"/>
    <s v="Provided herein is Gliocladium isolate C-13 (NRRL 50072) which is an isolated strain of a Gliocladiumspp. obtained from an endophyte of a Eucryphia cordifolia plant. Methods of culturing Gliocladiumisolate C-13 are provided. The methods can include culturing the Gliocladiumisolate C-13 under conditions sufficient to produce hydrocarbons. Also disclosed are methods for producing a hydrocarbon, a hydrocarbon fuel and a blend useful as a fuel. For example, the hydrocarbons produced from isolate C-13 can be used to generate biofuels, such as biofuels for vehicles and aircraft. Also provided are kits which comprise Gliocladium isolate C-13 and methods of cloning, isolating, and expressing Gliocladium isolate C-13 genes. L'invention concerne un isolat C-13 de Gliocladium (NRRL 50072) qui est une souche isolÃ©e de Gliocladium spp. obtenue Ã  partir d'un endophyte d'une plante d'Eucryphia cordifolia. En outre, l'invention propose des procÃ©dÃ©s de mise en culture d'isolat C-13 de Gliocladium. Lesdits procÃ©dÃ©s peuvent comprendre la mise en culture de l'isolat C-13 de Gliocladium dans des conditions suffisantes pour produire des hydrocarbures. Des procÃ©dÃ©s de production d'un hydrocarbure, d'un carburant Ã  base d'hydrocarbure et mÃ©lange utile en tant que carburant sont Ã©galement rÃ©vÃ©lÃ©s. A titre d'exemple, les hydrocarbures produits Ã  partir de l'isolat C-13 peuvent Ãªtre utilisÃ©s pour gÃ©nÃ©rer des biocarburants, tels que des biocarburants pour des vÃ©hicules et des aÃ©ronefs. Il est Ã©galement proposÃ© des kits qui comprennent un isolat C-13 de Gliocladium et des procÃ©dÃ©s pour cloner, isoler et exprimer des gÃ¨nes d'isolat C-13 de Gliocladium."/>
    <s v="An isolated strain of a Gliocladium spp., wherein the strain is Gliocladium isolate C-13 (deposited as NRRL 50072)."/>
  </r>
  <r>
    <x v="1"/>
    <x v="1"/>
    <d v="2008-07-24T00:00:00"/>
    <x v="70"/>
    <n v="2008"/>
    <s v="NA"/>
    <n v="0"/>
    <s v="NA"/>
    <n v="5"/>
    <s v="US20090164379A1; US20130198182A1; US8286236B2; US8429754B2; US8752166B2"/>
    <s v="DRAWID AMAR MOHAN; JUNG EDWARD K Y; SEARETE LLC"/>
    <s v="DRAWID AMAR MOHAN; JUNG EDWARD K Y; SEARETE LLC"/>
    <s v="G06F19/18: COMPUTING; CALCULATING; COUNTING -&gt; ELECTRICAL DIGITAL DATA PROCESSING -&gt; Digital computing or data processing equipment or methods, specially adapted for specific applications -&gt; Bioinformatics -&gt; for functional genomics or proteomics; G06F19/28: COMPUTING; CALCULATING; COUNTING -&gt; ELECTRICAL DIGITAL DATA PROCESSING -&gt; Digital computing or data processing equipment or methods, specially adapted for specific applications -&gt; Bioinformatics -&gt; for programming tools or database systems; G06Q50/22: COMPUTING; CALCULATING; COUNTING -&gt;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 -&gt; Systems or methods specially adapted for a specific business sector -&gt; Services -&gt; Health care"/>
    <s v="G06: Computing; Calculating; Counting"/>
    <s v="G06"/>
    <s v="G06F19/18; G06F19/28; G06Q50/22"/>
    <s v="NA"/>
    <s v="United States of America; WIPO (PCT)"/>
    <s v="US; WO"/>
    <s v="20070802; 20070927; 20090528"/>
    <s v="US20090137408A1; WO2007087347A2; WO2007087347A3"/>
    <s v="2007; 2009"/>
    <s v="WO2007087347A2"/>
    <s v="C40B 30/02: Methods of screening libraries -&gt; &lt;u&gt;In silico&lt;/u&gt; screening; C40B 60/12: Apparatus specially adapted for use in combinatorial chemistry or with libraries -&gt; for screening libraries"/>
    <s v="C40"/>
    <s v="C40B-0030; C40B-0060"/>
    <s v="C"/>
    <s v="C40B: Combinatorial Technology -&gt; Combinatorial Chemistry; Libraries, E.G. Chemical Libraries, &lt;U&gt;In Silico&lt;/U&gt; Libraries"/>
    <s v="C40B"/>
    <s v="C40B-0030/02; C40B-0060/12"/>
    <s v="Jacobson Joseph M., Newton, MA, US"/>
    <s v="United States of America"/>
    <s v="US"/>
    <s v="Jacobson, Joseph"/>
    <s v="Jacobson, Joseph M."/>
    <s v="NA"/>
    <s v="Corporate"/>
    <s v="CODON DEVICES INC"/>
    <s v="CODON DEVICES INC."/>
    <s v="Codon Devices Inc.,Cambridge,MA,US"/>
    <s v="United States of America; WIPO (PCT)"/>
    <s v="US; WO"/>
    <d v="2006-01-24T00:00:00"/>
    <s v="2006-01-24; 2007-01-24"/>
    <s v="US2006761516P; US2006761684P; WO2007US1888A"/>
    <n v="2006"/>
    <s v="2006; 2007"/>
    <s v="United States of America"/>
    <s v="US"/>
    <d v="2009-05-28T00:00:00"/>
    <s v="http://v3.espacenet.com/textdoc?DB=EPODOC&amp;IDX=US2009137408"/>
    <s v="US20090137408A1"/>
    <n v="2009"/>
    <s v="accounts payable module; accounts receivable module; data indicative; defined molecular structures; feature set; intellectual property rights; least one; molecular building block; molecular segment; molecular structure; molecular structures; potential maker; third party; additional step; alternate molecular segment; alternate molecular structure; biological parts repository; commercialization restrictions; database manager; defined molecular segment; defined molecular structure; defined molecular structure.52; functional restrictions; molecular segment identifier; molecular segment module; molecular segments; molecular segments.65; molecular structure.55; multigenic assembly; patent restrictions; polypeptide subunit.59; predetermined level; purchasing selected molecular structures; rights.66-91; smaller polynucleotide; transfer restrictions; use restrictions; data repository; feedback relative; providing user interface"/>
    <s v="NA"/>
    <s v="NA"/>
    <s v="NA"/>
    <s v="Methods, Systems, And Apparatus For Facilitating The Design Of Molecular Constructs"/>
    <s v="Methods, Systems, And Apparatus For Facilitating The Design Of Molecular Constructs"/>
    <s v="A system and method for aiding in the design of molecular constructs is provided. A feature set associated with a molecular building block in a construct may be determined, wherein the feature set may comprise data indicative of third party rights that restrict use of the molecular segment or the lack of such rights. The method may include steps of defining a molecular structure for use in the construct; searching a database including a plurality of molecular structures and a plurality of rights, each right of the plurality of rights associated with each of the plurality of molecular structures; and displaying rights associated with the defined molecular structures in response to the search of said database. The system may include a library aggregating a plurality of intellectual property rights relating to fabricating biological constructs; a licensing module licensing the intellectual property rights required to make the specific construct for a fee; an accounts receivable module receiving the fee from a potential maker of the specific construct; and an accounts payable module distributing remuneration to the holders of the intellectual property rights required to make the specific construct."/>
    <s v="1-49. (canceled)"/>
  </r>
  <r>
    <x v="1"/>
    <x v="1"/>
    <d v="2008-02-27T00:00:00"/>
    <x v="71"/>
    <n v="2008"/>
    <s v="NA"/>
    <n v="0"/>
    <s v="NA"/>
    <n v="11"/>
    <s v="US20110125659A1; US20110125660A1; US20110125840A1; US20110173045A1; US20120016693A1; US20130046701A1; US20130198149A1; US20140283123A1; US8805718B2; US8856228B2; WO2011106353A1"/>
    <s v="BERNARD ROB; BHAMIDIPATY ANURADHA; HAYWOOD JOHN C; LONSTEIN WAYNE D; PALMERI RICHARD P; PENN STATE RES FOUND; SEARETE LLC"/>
    <s v="BERNARD ROB; BHAMIDIPATY ANURADHA; HAYWOOD JOHN C; LONSTEIN WAYNE D; PALMERI RICHARD P; PENN STATE RES FOUND; SEARETE LLC"/>
    <s v="G06Q10/0635: COMPUTING; CALCULATING; COUNTING -&gt;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 -&gt; Administration; Management -&gt; Resources, workflows, human or project management -&gt; Operations research or analysis -&gt; Risk analysis; G06Q40/08: COMPUTING; CALCULATING; COUNTING -&gt;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 -&gt; Finance; Insurance; Tax strategies; Processing of corporate or income taxes -&gt; Insurance"/>
    <s v="G06: Computing; Calculating; Counting"/>
    <s v="G06"/>
    <s v="G06Q10/0635; G06Q40/08"/>
    <s v="NA"/>
    <s v="United States of America"/>
    <s v="US"/>
    <n v="20090604"/>
    <s v="US20090144095A1"/>
    <n v="2009"/>
    <s v="US20090144095A1"/>
    <s v="G06F 19/00: Digital computing or data processing equipment or methods, specially adapted for specific applications; G06Q 10/00: Administration; Management; G06Q 40/00: Finance; Insurance; Tax strategies; Processing of corporate or income taxes"/>
    <s v="G06"/>
    <s v="G06F-0019; G06Q-0010; G06Q-0040"/>
    <s v="G"/>
    <s v="G06F: Computing; Calculating; Counting -&gt; Electric Digital Data Processing; G06Q: Computing; Calculating; Counting -&gt;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
    <s v="G06F; G06Q"/>
    <s v="G06F-0019/00; G06Q-0010/00; G06Q-0040/00"/>
    <s v="Nadershahi Arman H., Los Angeles, CA, US; Shahi Gurinder S., Montrose, CA, US"/>
    <s v="United States of America"/>
    <s v="US"/>
    <s v="Nadershahi, Arman H.; Shahi, Gurinder S."/>
    <s v="Nadershahi, Arman H.; Shahi, Gurinder S."/>
    <s v="NA"/>
    <s v="People"/>
    <s v="NADERSHAHI A H; SHAHI G S"/>
    <s v="NA"/>
    <s v="NA"/>
    <s v="United States of America"/>
    <s v="US"/>
    <d v="2007-02-28T00:00:00"/>
    <d v="2007-02-28T00:00:00"/>
    <s v="US2007891975P"/>
    <n v="2007"/>
    <n v="2007"/>
    <s v="United States of America"/>
    <s v="US"/>
    <d v="2009-06-04T00:00:00"/>
    <s v="http://v3.espacenet.com/textdoc?DB=EPODOC&amp;IDX=US2009144095"/>
    <s v="US20090144095A1"/>
    <n v="2009"/>
    <s v="biosafety; biosecurity risk management procedures; biosecurity risks; business methods; insurance industry; making investment decisions; managing biosafety; testing individuals; biosecurity; accreditation guidelines.6; audit information; biological material; biological material information; company's biosecurity practices; comprising providing biosecurity accreditation; entity's biological materials; entity's biosecurity practices; entity's facilities.14; entity's facilities.4; entity's operations; entity's personnel.8; entity's prior accreditations; entity's prior accreditations.5; harmful release; insurance premium; operations information; providing biosecurity training; biological material harmful release risk"/>
    <s v="NA"/>
    <s v="NA"/>
    <s v="NA"/>
    <s v="Method And System For Assessing And Managing Biosafety And Biosecurity Risks"/>
    <s v="Method And System For Assessing And Managing Biosafety And Biosecurity Risks"/>
    <s v="Methods and systems for evaluating, mitigating, and managing biosafety and biosecurity risks. The methods and systems establish biosafety and biosecurity risk management procedures and systems, and facilitate auditing of facilities and testing individuals and companies to evaluate compliance with such procedures and systems. Systems and business methods for establishing biosafety and biosecurity risk management procedures and systems, auditing and certifying companies, facilities, systems and individuals for compliance, and analyzing biosafety and biosecurity risks for making investment decisions and for pricing and underwriting such risks in the insurance industry."/>
    <s v="A method for assessing a risk of a harmful release of biological material by an entity, comprising: (a) obtaining information about the entity's operations; (b) obtaining information about the entity's biological materials; and (c) combining the operations information and biological material information and scoring that information to assess the risk of harmful release of the biological material by the entity."/>
  </r>
  <r>
    <x v="1"/>
    <x v="1"/>
    <d v="2008-12-18T00:00:00"/>
    <x v="72"/>
    <n v="2008"/>
    <s v="NA"/>
    <n v="4"/>
    <s v="US20020037260A1; US20060140911A1; US20110008402A1; WO2006137847A2"/>
    <n v="3"/>
    <s v="DE102013106455A1; EP2815652A2; US8182804B1"/>
    <s v="AIRBUS DEFENCE &amp; SPACE GMBH; COLLINS JAMES J"/>
    <s v="AIRBUS DEFENCE &amp; SPACE GMBH; COLLINS JAMES J"/>
    <s v="A01N63/02: Agriculture -&gt; PRESERVATION OF BODIES OF HUMANS OR ANIMALS OR PLANTS OR PARTS THEREOF; BIOCIDES -&gt; Biocides; Pest repellants or attractants; Plant growth regulators -&gt; Biocides, pest repellants or attractants, or plant growth regulators containing micro-organisms, viruses, microbial fungi, enzymes, fermentates or substances produced by, or extracted from, micro-organisms or animal material -&gt; Fermentates or substances produced by, or extracted from, micro-organisms or animal material; C12N2795/10211: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gt; dsDNA Bacteriophages -&gt; Podoviridae; C12N2795/10221: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gt; dsDNA Bacteriophages -&gt; Podoviridae -&gt; Viruses as such; C12N2795/10232: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gt; dsDNA Bacteriophages -&gt; Podoviridae -&gt; Use of virus as therapeutic agent, other than vaccine;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 C12N9/240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glycosyl compounds (3.2) -&gt; hydrolysing O- and S- glycosyl compounds (3.2.1); C12Y207/07006: BIOCHEMISTRY; BEER; SPIRITS; WINE; VINEGAR; MICROBIOLOGY; ENZYMOLOGY; MUTATION OR GENETIC ENGINEERING -&gt; Enzymes -&gt; Transferases transferring phosphorus-containing groups (2.7) -&gt; Nucleotidyltransferases (2.7.7) -&gt; DNA-directed RNA polymerase (2.7.7.6); C12Y302/01052: BIOCHEMISTRY; BEER; SPIRITS; WINE; VINEGAR; MICROBIOLOGY; ENZYMOLOGY; MUTATION OR GENETIC ENGINEERING -&gt; Enzymes -&gt; Hydrolases acting on glycosyl compounds -&gt; Glycosidases -&gt; Beta-N-acetylhexosaminidase (3.2.1.52)"/>
    <s v="A01: Agriculture; C12: Biochemistry; Beer; Spirits; Wine; Vinegar; Microbiology; Enzymology; Mutation Or Genetic Engineering"/>
    <s v="A01; C12"/>
    <s v="A01N63/02; C12N2795/10211; C12N2795/10221; C12N2795/10232; C12N7/00; C12N9/2402; C12Y207/07006; C12Y302/01052"/>
    <s v="NA"/>
    <s v="United States of America"/>
    <s v="US"/>
    <s v="20090618; 20120410; 20120927; 20140612"/>
    <s v="US20090155215A1; US20120244126A1; US20140161772A1; US8153119B2"/>
    <s v="2009; 2012; 2014"/>
    <s v="US20090155215A1"/>
    <s v="A01N 63/00: Biocides, pest repellants or attractants, or plant growth regulators containing micro-organisms, viruses, microbial fungi, animals, e.g. nematodes, or substances produced by, or obtained from micro-organisms, viruses, microbial fungi or animals, e.g. enzymes orÂ fermentates; C12N 7/01: Viruses, e.g. bacteriophages; Compositions thereof; Preparation or purification thereof -&gt; Viruses, e.g. bacteriophages, modified by introduction of foreign genetic material"/>
    <s v="A01; C12"/>
    <s v="A01N-0063; C12N-0007"/>
    <s v="A; C"/>
    <s v="A01N: Agriculture; Forestry; Animal Husbandry; Hunting; Trapping; Fishing -&gt; Preservation Of Bodies Of Humans Or Animals Or Plants Or Parts Thereof; Biocides, E.G. As Disinfectants, As Pesticides Or As Herbicides; Pest Repellants Or Attractants; Plant Growth Regulators; C12N: Biochemistry; Beer; Spirits; Wine; Vinegar; Microbiology; Enzymology; Mutation Or Genetic Engineering -&gt; Micro-Organisms Or Enzymes; Compositions Thereof; Propagating, Preserving, Or Maintaining Micro-Organisms; Mutation Or Genetic Engineering; Culture Media"/>
    <s v="A01N; C12N"/>
    <s v="A01N-0063/00; C12N-0007/01"/>
    <s v="Collins James J., Newton Center, MA, US; Lu Timothy Kuan-Ta, Boston, MA, US"/>
    <s v="United States of America"/>
    <s v="US"/>
    <s v="Collins, James, J.; Lu, Timothy, Kuan Ta"/>
    <s v="Collins, James J.; Lu, Timothy Kuan-Ta"/>
    <s v="NA"/>
    <s v="Academic"/>
    <s v="MASSACHUSETTS INST TECHNOLOGY; UNIV BOSTON"/>
    <s v="MASSACHUSETTS INSTITUTE OF TECHNOLOGY; TRUSTEES OF BOSTON UNIVERSITY"/>
    <s v="MASSACHUSETTS INSTITUTE OF TECHNOLOGY,Cambridge,MA,US; TRUSTEES OF BOSTON UNIVERSITY,Boston,MA,US"/>
    <s v="United States of America"/>
    <s v="US"/>
    <d v="2007-12-18T00:00:00"/>
    <d v="2007-12-18T00:00:00"/>
    <s v="US200714518P"/>
    <n v="2007"/>
    <n v="2007"/>
    <s v="United States of America"/>
    <s v="US"/>
    <d v="2009-06-18T00:00:00"/>
    <s v="http://v3.espacenet.com/textdoc?DB=EPODOC&amp;IDX=US2009155215"/>
    <s v="US20090155215A1"/>
    <n v="2009"/>
    <s v="bacterial biofilm; biofilm formation; biofilm-degrading enzymes; crucial adhesion molecule; dispersin B DspB; E. coli; E. coli K-12; enzymatically active bacteriophages; hydrolyzes beta-1,6-N-acetyl-D-glucosamine; hydrolyzes Î²-1,6-N-acetyl-D-glucosamine; method comprising; nucleic acid; present invention; antibiotic; beta-1,6-N-acetyl-D-glucosamine; biofilm; biofilm-degrading; K-12; Î²-1,6-N-acetyl-D-glucosamine; antimicrobial agent.13; bacterial biofilm comprising; biofilm degrading chemical; E. coli K-12 strain; lytic bacteriophage.10; lytic T7 bacteriophage; lytic T7 bacteriophage.2; lytic T7 bacteriophage.5; mature biofilm.8; nucleic acid encoding dispersin B enzyme; replication capacity; strong promoter; T3 1.2 gene.3; T3 1.2 gene.6; T7 Ï†10.4; T7 Ï†10.7; Î²-1,6-N-acetyl-D-glucosamine degrading enzymatically active fragment; Î²-1,6-N-acetyl-D-glucosamine.9; biofilm.8; beta-1,6-N-acetyl-D-glucosamine degrading enzymatically active fragment"/>
    <s v="NA"/>
    <s v="NA"/>
    <s v="NA"/>
    <s v="Engineered Enzymatically Active Bacteriophage And Methods For Dispersing Biofilms"/>
    <s v="Engineered Enzymatically Active Bacteriophage And Methods For Dispersing Biofilms"/>
    <s v="The present invention is directed to engineered enzymatically active bacteriophages that are both capable of killing the bacteria by lysis and dispersing the bacterial biofilm because they have been also engineered to express biofilm-degrading enzymes, particularly dispersin B (DspB), an enzyme that hydrolyzes Î²-1,6-N-acetyl-D-glucosamine, a crucial adhesion molecule needed for biofilm formation and integrity in Staphylococcus and E. coli, including E. coli K-12, as well as clinical isolates. The present invention is directed to engineered enzymatically active bacteriophages that are both capable of killing the bacteria by lysis and dispersing the bacterial biofilm because they have been also engineered to express biofilm-degrading enzymes, particularly dispersin B (DspB), an enzyme that hydrolyzes beta-1,6-N-acetyl-D-glucosamine, a crucial adhesion molecule needed for biofilm formation and integrity in Staphylococcus and E. coli, including E. coli K-12, as well as clinical isolates."/>
    <s v="An engineered lytic T7 bacteriophage comprising a nucleic acid encoding dispersin B enzyme or an Î²-1,6-N-acetyl-D-glucosamine degrading enzymatically active fragment thereof operably linked to a strong promoter and further comprising a nucleic acid encoding a gene to enhance or expand infectivity and or replication capacity of the lytic T7 bacteriophage."/>
  </r>
  <r>
    <x v="1"/>
    <x v="1"/>
    <d v="2008-10-03T00:00:00"/>
    <x v="73"/>
    <n v="2008"/>
    <s v="NA"/>
    <n v="0"/>
    <s v="NA"/>
    <n v="28"/>
    <s v="US20120264873A1; US20130266998A1; US20140248669A1; US7685737B2; US7794969B1; US7882646B2; US7919303B2; US7955820B1; US7975398B2; US8043840B2; US8101397B2; US8156662B2; US8183027B2; US8198056B2; US8211689B2; US8232089B2; US8268607B2; US8309323B2; US8318464B2; US8318473B2; US8481285B2; US8691960B2; US8728550B2; US8932602B2; US8932872B2; WO2011053478A1; WO2011094131A1; WO2012015949A2"/>
    <s v="BURGARD ANTHONY P; CARIN CHRISTIANNE; EARTHRENEW INC; GENOMATICA INC; JOULE UNLTD TECHNOLOGIES INC; MARLIERE PHILIPPE; MARTIN KEVIN V; MENON SURESH M; REPPAS NIKOS BASIL; SAUDI ARABIAN OIL CO; UNIV DUKE; URANO JUN; YOSHIKUNI YASUO"/>
    <s v="BURGARD ANTHONY P; CARIN CHRISTIANNE; EARTHRENEW INC; GENOMATICA INC; JOULE UNLTD INC; JOULE UNLTD TECHNOLOGIES INC; MARLIERE PHILIPPE; MARTIN KEVIN V; MENON SURESH M; REPPAS NIKOS BASIL; SAUDI ARABIAN OIL CO; UNIV DUKE; URANO JUN; YOSHIKUNI YASUO"/>
    <s v="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P17/10: BIOCHEMISTRY; BEER; SPIRITS; WINE; VINEGAR; MICROBIOLOGY; ENZYMOLOGY; MUTATION OR GENETIC ENGINEERING -&gt; FERMENTATION OR ENZYME-USING PROCESSES TO SYNTHESISE A DESIRED CHEMICAL COMPOUND OR COMPOSITION OR TO SEPARATE OPTICAL ISOMERS FROM A RACEMIC MIXTURE ] -&gt; Preparation of heterocyclic carbon compounds with only O, N, S, Se or Te as ring hetero atoms -&gt; Nitrogen as only ring hetero atom; C12P5/026: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Unsaturated compounds; C12P5/02: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C12P7/0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C12P7/0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C12P7/0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C12P7/18: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polyhydric; C12P7/2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romatic; C12P7/2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nyl group -&gt; Ketones; C12P7/38: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nyl group -&gt; Ketones -&gt; Cyclopentanone- or cyclopentadione-containing products; Y02E50/10: TECHNOLOGIES OR APPLICATIONS FOR MITIGATION OR ADAPTATION AGAINST CLIMATE CHANGE -&gt; REDUCTION OF GREENHOUSE GASES [GHG] EMISSION, RELATED TO ENERGY GENERATION, TRANSMISSION OR DISTRIBUTION -&gt; Technologies for the production of fuel of non-fossil origin -&gt; Biofuels;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
    <s v="C12: Biochemistry; Beer; Spirits; Wine; Vinegar; Microbiology; Enzymology; Mutation Or Genetic Engineering; Y02: Technologies Or Applications For Mitigation Or Adaptation Against Climate Change"/>
    <s v="C12; Y02"/>
    <s v="C12N15/70; C12P17/10; C12P5/02; C12P5/026; C12P7/02; C12P7/04; C12P7/06; C12P7/16; C12P7/18; C12P7/22; C12P7/26; C12P7/38; Y02E50/10; Y02E50/17"/>
    <s v="NA"/>
    <s v="Australia; Brazil; Canada; China; European Patent Office; Japan; Mexico; New Zealand; Republic of Korea; United States of America; WIPO (PCT)"/>
    <s v="AU; BR; CA; CN; EP; JP; KR; MX; NZ; US; WO"/>
    <s v="20090409; 20090604; 20090618; 20090723; 20090924; 20091029; 20100609; 20100616; 20100818; 20101117; 20101224; 20110929; 20111006; 20111020; 20111103; 20120525; 20120612; 20120703; 20121127; 20130926; 20141125"/>
    <s v="AU2008308477A1; BRPI0817754A2; CA2699929A1; CN101889092A; EP2195440A2; JP2010539988A; KR2010091162A; MX2010003501A; NZ584162A; US20090139134A1; US20090155873A1; US20110236938A1; US20110236939A1; US20110244553A1; US20110256595A1; US20110269215A1; US20130252312A1; US8198056B2; US8211689B2; US8318464B2; US8318473B2; WO2009046370A2; WO2009046370A3; WO2009046370A8; WO2009046375A2; WO2009046375A3"/>
    <s v="2009; 2010; 2011; 2012; 2013; 2014"/>
    <s v="AU2008308477A1"/>
    <s v="C12N 1/15: Micro-organisms, e.g. protozoa; Compositions thereof; Processes of propagating, maintaining or preserving micro-organisms or compositions thereof; Processes of preparing or isolating a composition containing a micro-organism; Culture media therefor -&gt; Fungi; Culture media therefor -&gt; modified by introduction of foreign genetic material; 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P 7/04: Preparation of oxygen-containing organic compounds -&gt; containing a hydroxy group -&gt; acyclic"/>
    <s v="C12"/>
    <s v="C12N-0001; C12P-0007"/>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1/15; C12N-0001/19; C12N-0001/21; C12P-0007/04"/>
    <s v="Baker David, Seattle, WA, US; Kashiyama Yuki, Seattle, WA, US; Siegel Justin B., Seattle, WA, US; Yoshikuni Yasuo, Seattle, WA, US"/>
    <s v="United States of America"/>
    <s v="US"/>
    <s v="Baker, David; Kashiyama, Yuki; Siegel, Justin B.; Yoshikuni, Yasuo"/>
    <s v="Baker, David; Kashiyama, Yuki; Siegel, Justin B.; Yoshikuni, Yasuo"/>
    <s v="NA"/>
    <s v="Corporate; Academic"/>
    <s v="BIO ARCHITECTURE LAB INC; UNIV WASHINGTON"/>
    <s v="BIO ARCHITECTURE LAB INC.; UNIVERSITY OF WASHINGTON"/>
    <s v="BIO ARCHITECTURE LAB INC.,SEATTLE,WA,US; UNIVERSITY OF WASHINGTON,Seattle,WA,US"/>
    <s v="United States of America"/>
    <s v="US"/>
    <d v="2007-10-04T00:00:00"/>
    <d v="2007-10-04T00:00:00"/>
    <s v="US2007977628P"/>
    <n v="2007"/>
    <n v="2007"/>
    <s v="United States of America"/>
    <s v="US"/>
    <d v="2009-06-18T00:00:00"/>
    <s v="http://v3.espacenet.com/textdoc?DB=EPODOC&amp;IDX=US2009155873"/>
    <s v="US20090155873A1"/>
    <n v="2009"/>
    <s v="NA"/>
    <s v="SEQ claims"/>
    <s v="SEQ"/>
    <s v="Escherichia coli; Lactococcus lactis; Acetobacter aceti; Aeropyrum pernix; Aspergillus melleus; Aspergillus pulverulentus; Aspergillus saitoi; Aspergillus usamii; Bacillus alcalophilus; Bacillus amyloliquefaciens; Bacillus brevis; Bacillus circulans; Bacillus clausii; Bacillus lentus; Bacillus licheniformis; Bacillus macerans; Bacillus stearothermophilus; Bacillus subtilis; Brevibacillus brevis; Burkholderia cepacia; Candida cylindracea; Candida rugosa; Chaetomium erraticum; Clostridium acetobutylicum; Clostridium butyricum; Clostridium thermocellum; Corynebacterium efficiens; Corynebacterium glutamicum; Humicola insolens; Kitasatospora setae; Klebsiella oxytoca; Kluyveromyces fragilis; Kluyveromyces lactis; Lactobacillus fermentum; Lactobacillus sake; Methanobacterium bryantii; Methanogenium organophilum; Methanolobus siciliae; Microbacterium imperiale; Micrococcus lysodeikticus; Mucor javanicus; Papaya carica; Paracoccus pantotrophus; Pediococcus halophilus; Penicillium camemberti; Penicillium citrinum; Penicillium emersonii; Penicillium roqueforti; Pseudomonas denitrificans; Pseudomonas fluorescens; Pyrococcus furiosus; Pyrococcus horikoshii; Rhizomucor miehei; Rhizopus delemar; Rhizopus japonicus; Rhizopus niveus; Rhizopus oligosporus; Rhizopus oryzae; Sphingobacterium multivorum; Streptomyces griseus; Streptomyces lividans; Streptomyces murinus; Streptomyces rubiginosus; Streptomyces violaceoruber; Streptoverticillium mobaraense; Thiosphaera pantotropha; Trichoderma longibrachiatum; Trichoderma reesei; Trichoderma viride; Trichosporon penicillatum; Vibrio alginolyticus; Zygosaccharomyces rouxii"/>
    <s v="Biofuel Production"/>
    <s v="Biofuel Production"/>
    <s v="Methods, enzymes, recombinant microorganism, and microbial systems are provided for converting polysaccharides, such as those derived from biomass, into suitable monosaccharides or oligosaccharides, as well as for converting suitable monosaccharides or oligosaccharides into commodity chemicals, such as biofuels. Commodity chemicals produced by the methods described herein are also provided. Commodity chemical enriched refinery-produced petroleum products are also provided, as well as methods for producing the same."/>
    <s v="A method for converting a suitable monosaccharide or oligosaccharide to a commodity chemical, comprising: (a) contacting the suitable monosaccharide or oligosaccharide with a commodity chemical biosynthesis pathway, wherein the commodity chemical biosynthesis pathway comprises an aldehyde or ketone biosynthesis pathway, a Câ€”C ligation pathway, and/or a dehydration and reduction pathway, thereby converting the suitable monosaccharide or oligosaccharide to the commodity chemical."/>
  </r>
  <r>
    <x v="2"/>
    <x v="2"/>
    <d v="2008-12-17T00:00:00"/>
    <x v="74"/>
    <n v="2008"/>
    <s v="DR. D. GRAESER LTD"/>
    <n v="3"/>
    <s v="US20040077090A1; US20040152108A1; US20070250497A1"/>
    <n v="1"/>
    <s v="US20120171680A1"/>
    <s v="NA"/>
    <s v="NA"/>
    <s v="G06F19/18: COMPUTING; CALCULATING; COUNTING -&gt; ELECTRICAL DIGITAL DATA PROCESSING -&gt; Digital computing or data processing equipment or methods, specially adapted for specific applications -&gt; Bioinformatics -&gt; for functional genomics or proteomics; G06F19/22: COMPUTING; CALCULATING; COUNTING -&gt; ELECTRICAL DIGITAL DATA PROCESSING -&gt; Digital computing or data processing equipment or methods, specially adapted for specific applications -&gt; Bioinformatics -&gt; for sequence comparison involving nucleotides or amino acids"/>
    <s v="G06: Computing; Calculating; Counting"/>
    <s v="G06"/>
    <s v="G06F19/18; G06F19/22"/>
    <s v="NA"/>
    <s v="European Patent Office; Israel; United States of America; WIPO (PCT)"/>
    <s v="EP; IL; US; WO"/>
    <s v="20090625; 20100311; 20101110; 20101209; 20101230; 20130227"/>
    <s v="EP2247708A2; EP2247708A4; IL206439D0; US20100311598A1; WO2009078016A2; WO2009078016A3"/>
    <s v="2009; 2010; 2013"/>
    <s v="WO2009078016A2"/>
    <s v="C12Q 1/68: Measuring or testing processes involving enzymes or micro-organisms; Compositions therefor; Processes of preparing such compositions -&gt; involving nucleic acids; G06F 19/18: Digital computing or data processing equipment or methods, specially adapted for specific applications -&gt; Bioinformatics, i.e. methods or systems for genetic or protein-related data processing in computational molecular biology -&gt; for functional genomics or proteomics, e.g. genotype-phenotype associations, linkage disequilibrium, population genetics, binding site identification, mutagenesis, genotyping or genome annotation, protein-protein interactions or protein-nucleic acid interactions; G06F 19/22: Digital computing or data processing equipment or methods, specially adapted for specific applications -&gt; Bioinformatics, i.e. methods or systems for genetic or protein-related data processing in computational molecular biology -&gt; for sequence comparison involving nucleotides or amino acids, e.g. homology search, motif or SNP [Single-Nucleotide Polymorphism] discovery or sequence alignment"/>
    <s v="C12; G06"/>
    <s v="C12Q-0001; G06F-0019"/>
    <s v="C; G"/>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G06F: Computing; Calculating; Counting -&gt; Electric Digital Data Processing"/>
    <s v="C12Q; G06F"/>
    <s v="C12Q-0001/68; G06F-0019/18; G06F-0019/22"/>
    <s v="BEN-YEHEZKEL Tuval, IL; KAPLAN Shai, IL; LINSHIZ Gregory, IL; SHABI Uri, IL; SHAPIRO Ehud Y., IL"/>
    <s v="Israel"/>
    <s v="IL"/>
    <s v="Ben-Yehezkel, Tuval; Kaplan, Shai; Linshiz, Gregory; Shabi, Uri; Shapiro, Ehud Y."/>
    <s v="Ben-Yehezkel, Tuval; Kaplan, Shai; Linshiz, Gregory; Shabi, Uri; Shapiro, Ehud Y."/>
    <s v="NA"/>
    <s v="Corporate"/>
    <s v="YEDA RES &amp; DEV CO LTD"/>
    <s v="BEN-YEHEZKEL Tuval; KAPLAN Shai; LINSHIZ Gregory; SHABI Uri; SHAPIRO Ehud Y.; YEDA RESEARCH AND DEVELOMPMENT CO. LTD."/>
    <s v="BEN-YEHEZKEL Tuval,IL; KAPLAN Shai,IL; LINSHIZ Gregory,IL; SHABI Uri,IL; SHAPIRO Ehud Y.,IL; YEDA RESEARCH AND DEVELOMPMENT CO. LTD.,IL"/>
    <s v="United States of America"/>
    <s v="US"/>
    <d v="2007-12-17T00:00:00"/>
    <d v="2007-12-17T00:00:00"/>
    <s v="US20076042P"/>
    <n v="2007"/>
    <n v="2007"/>
    <s v="Patent Co-operation Treaty"/>
    <s v="WO"/>
    <d v="2009-06-25T00:00:00"/>
    <s v="http://v3.espacenet.com/textdoc?DB=EPODOC&amp;IDX=WO2009078016"/>
    <s v="WO2009078016A2"/>
    <n v="2009"/>
    <s v="core operation; d'Ã©dition de molÃ©cules d'ADN utilisant une manoevre centrale sur une molÃ©cule d'ADN affÃ©rente donnÃ©e; d'Ã©dition de molÃ©cules d'ADN utilisant une manÅ“uvre centrale sur une molÃ©cule d'ADN affÃ©rente donnÃ©e; de manipulation; de traitement; DNA molecule; DNA sequence; editing DNA molecules; given input DNA molecule; l'invention concerne un systÃ¨me; produire une molÃ©cule d'ADN ciblÃ©e; system comprising; un procÃ©dÃ© de planification; 100 base pairs.27; 100 base pairs.9; 15 base pairs.11; 15 base pairs.29; amplification length; automated DNA synthesizer; available existing DNA sequence.19; available primers; binary tree; closest input fragment; core operation comprising; core operation.5; core operations; defining boundaries; defining potential division points; division point; division points; DNA e; DNA library; DNA library defining; DNA synthesizer; DNA synthesizer.42; editing existing input DNA sequences; editing functions; editing functions.14; editing functions.37; elongation length.24; existing DNA sequence.20; existing DNA sequence.40; existing DNA sequence.6; existing input DNA sequences; external intervention; factors chosen; first input DNA sequence; first input sequence; first primer-extended input sequence; identical DNA subsequence; input DNA; input DNA sequence; input DNA sequences; input DNA sequences.26; input DNA sequences.36; input fragment; input fragments; intermediate complex; intermediate products; largest input fragment; least one core operation.13; least one core operation.16; least one core operation.25; least one core operation.32; least one core operation.39; least one DNA input sequences; least one primer parameter; machine language.33; mapping protocol; mapping protocol.31; melting point(Tm); number core operations; one pot; optimal division points.8; optional division points; overlapping region; parallel use; potential input DNA fragments; preferable division points; preferable input fragments; preferable input fragments.18; primer validation parameters; processor abstracts; protocol mapping; relative size; second input DNA sequence; second input DNA sequences; second input sequence.10; second input sequence.28; second primer-extended input sequence; second primer-extended input sequences; second side; short oligonucleotide DNA sequence; small penalty; sub-sequence; synthetic oligonucleotide; synthetic oligonucleotide.12; synthetic oligonucleotide.21; synthetic oligonucleotide.41; target DNA; target DNA sequence; target DNA sequence comprising; target DNA sequence.22; target DNA sequence.7; target DNA.17; target DNA.3; user interface; validating primers; primer-extended"/>
    <s v="SEQ claims"/>
    <s v="NA"/>
    <s v="NA"/>
    <s v="SystÃ¨me Et ProcÃ©dÃ© D'Ã‰dition Et De Manipulation D'Adn | System And Method For Editing And Manipulating Dna | SystÃ¨me Et ProcÃ©dÃ© D'Ã‰dition Et De Manipulation D'Adn"/>
    <s v="System And Method For Editing And Manipulating Dna"/>
    <s v="A system and method for planning, manipulating, processing and editing DNA molecules utilizing a core operation on a given input DNA molecule to produce a targeted DNA molecule. L'invention concerne un systÃ¨me et un procÃ©dÃ© de planification, de manipulation, de traitement et d'Ã©dition de molÃ©cules d'ADN utilisant une manÅ“uvre centrale sur une molÃ©cule d'ADN affÃ©rente donnÃ©e pour produire une molÃ©cule d'ADN ciblÃ©e. L'invention concerne un systÃ¨me et un procÃ©dÃ© de planification, de manipulation, de traitement et d'Ã©dition de molÃ©cules d'ADN utilisant une manoevre centrale sur une molÃ©cule d'ADN affÃ©rente donnÃ©e pour produire une molÃ©cule d'ADN ciblÃ©e."/>
    <s v="A method for synthesizing a target DNA sequence from existing input DNA sequences, comprising performing a core operation at least once, wherein said core operation concatenates said input DNA sequences to form at least a portion of said target DNA sequence, with the proviso that the method is performed automatically in a &quot;one pot&quot; operation, without external intervention."/>
  </r>
  <r>
    <x v="2"/>
    <x v="2"/>
    <d v="2008-11-25T00:00:00"/>
    <x v="75"/>
    <n v="2008"/>
    <s v="BECKER, Konrad"/>
    <n v="3"/>
    <s v="US4005207A; WO2001056974A2; WO2005047538A2"/>
    <n v="4"/>
    <s v="JP2012530765A; US8912329B2; WO2010149761A1; WO2011047814A1"/>
    <s v="BIOVERSYS GMBH; FORSCHUNGSZENTRUM BORSTEL; SCHOENMAKERS RONALD"/>
    <s v="BIOVERSYS GMBH; FORSCHUNGSZENTRUM BORSTEL; SCHOENMAKERS RONALD"/>
    <s v="A61K31/17: Health; amusement -&gt; PREPARATIONS FOR MEDICAL, DENTAL, OR TOILET PURPOSES -&gt; Medicinal preparations containing organic active ingredients -&gt; Amides -&gt; having the group &gt;N-C -N&lt; or &gt;N-C(S)-N&lt;; A61K31/4409: Health; amusement -&gt; PREPARATIONS FOR MEDICAL, DENTAL, OR TOILET PURPOSES -&gt; Medicinal preparations containing organic active ingredients -&gt; Heterocyclic compounds -&gt; having nitrogen as a ring hetero atom -&gt; having six-membered rings with one nitrogen as the only ring hetero atom -&gt; Non condensed pyridines; Hydrogenated derivatives thereof -&gt; only substituted in position 4; A61K45/06: Health; amusement -&gt; PREPARATIONS FOR MEDICAL, DENTAL, OR TOILET PURPOSES -&gt; Medicinal preparations containing active ingredients not provided for in groups to A61K41/00 -&gt; Mixtures of active ingredients without chemical characterisation"/>
    <s v="A61: Health; Amusement"/>
    <s v="A61"/>
    <s v="A61K31/17; A61K31/4409; A61K45/06"/>
    <s v="NA"/>
    <s v="European Patent Office; United States of America; WIPO (PCT)"/>
    <s v="EP; US; WO"/>
    <s v="20090702; 20100218; 20101006; 20110303; 20130109"/>
    <s v="EP2234643A2; EP2234643B1; US20110053880A1; WO2009080432A2; WO2009080432A3"/>
    <s v="2009; 2010; 2011; 2013"/>
    <s v="WO2009080432A2"/>
    <s v="A61K 31/4409: Medicinal preparations containing organic active ingredients -&gt; Heterocyclic compounds -&gt; having nitrogen as a ring hetero atom, e.g. guanethidine, rifamycins -&gt; having six-membered rings with one nitrogen as the only ring hetero atom -&gt; Non-condensed pyridines; Hydrogenated derivatives thereof -&gt; only substituted in position 4, e.g. isoniazid, iproniazid; A61K 45/06: Medicinal preparations containing active ingredients not provided for in groups A61K0031000000-A61K0041000000 -&gt; Mixtures of active ingredients without chemical characterisation, e.g. antiphlogistics and cardiaca; A61P 31/06: Antiinfectives, i.e. antibiotics, antiseptics, chemotherapeutics -&gt; Antibacterial agents -&gt; for tuberculosis"/>
    <s v="A61"/>
    <s v="A61K-0031; A61K-0045; A61P-0031"/>
    <s v="A"/>
    <s v="A61K: Medical Or Veterinary Science; Hygiene -&gt; Preparations For Medical, Dental, Or Toilet Purposes; A61P: Medical Or Veterinary Science; Hygiene -&gt; Specific Therapeutic Activity Of Chemical Compounds Or Medicinal Preparations"/>
    <s v="A61K; A61P"/>
    <s v="A61K-0031/4409; A61K-0045/06; A61P-0031/06"/>
    <s v="FUSSENEGGER Martin, CH; SCHOENMAKERS Ronald, NL; WEBER Wilfried, CH"/>
    <s v="Netherlands; Switzerland"/>
    <s v="CH; NL"/>
    <s v="Fussenegger, Martin; Schoenmakers, Ronald; Weber, Wilfried"/>
    <s v="Fussenegger, Martin; Schoenmakers, Ronald; Weber, Wilfried"/>
    <s v="NA"/>
    <s v="Academic"/>
    <s v="ETH ZUERICH"/>
    <s v="ETH ZURICH; FUSSENEGGER Martin; SCHOENMAKERS Ronald; WEBER Wilfried"/>
    <s v="ETH ZURICH,CH; FUSSENEGGER Martin,CH; SCHOENMAKERS Ronald,NL; WEBER Wilfried,CH"/>
    <s v="European Patent Office"/>
    <s v="EP"/>
    <d v="2007-12-21T00:00:00"/>
    <d v="2007-12-21T00:00:00"/>
    <s v="EP200724912A"/>
    <n v="2007"/>
    <n v="2007"/>
    <s v="Patent Co-operation Treaty"/>
    <s v="WO"/>
    <d v="2009-07-02T00:00:00"/>
    <s v="http://v3.espacenet.com/textdoc?DB=EPODOC&amp;IDX=WO2009080432"/>
    <s v="WO2009080432A2"/>
    <n v="2009"/>
    <s v="-NH-N; -NR7R8; 2 ou 3; 3 ou 4; CH-R9; CH2 n; des substituants R5 Ã  R9 ont les significations indiquÃ©es dans la description; en particulier du 2-phÃ©nylÃ©thyle butyrate; en particulier l'Ã©thionamide; ethA promoter; formula 1; formula 2; la composition pharmaceutique est utile notamment dans le traitement de la tuberculose multirÃ©sistante aux mÃ©dicaments; la prÃ©sente invention concerne une composition pharmaceutique comprenant un composÃ© qui empÃªche EthR de se lier au promoteur ethA; m valant 0; mammalian cells; multidrug-resistant tuberculosis; n valant 1; N(CH3) ou CH2; ou -NH-N; par exemple un composÃ© de formule 1. Dans ladite formule 1; particular 2-phenylethyl butyrate; particular ethionamide; pharmaceutical composition; R1 est un phÃ©nyle Ã©ventuellement substituÃ© ou un pyridyle Ã©ventuellement substituÃ©; R2 est CH2 n; R3 est CH3(CH2)m; R4 est un phÃ©nyle Ã©ventuellement substituÃ©; S ou NH; substituents R5; un indolyle Ã©ventuellement substituÃ©; un pyridyle Ã©ventuellement substituÃ©; un thioamide ou un thiocarbamide de formule 2. Dans ladite formule 2; X1 est O; X2 est O; 2-phenylethyl; 2-phÃ©nylÃ©thyle; multidrug-resistant; 2-phenylethyl butyrate.7; 2-phenylethyl butyrate.8; 3-phenylpropyl propionate; 4-phenyl-2-butanone; 4-pyridyl; Acinetobacter baumanii; atypical mycobacteriosis; benzyl acetate; buruli-ulcer disease; CH-R 9; chronic lung disease; Ci-C 6-alkyl; Ci-C 6-alkylamino; Ci-C 6-alkylthio; Ci-Ce-alkoxy; Ci-Ce-alkyl; Ci-Ce-alkylcarbonyl; Ci-Ce-alkylcarbonyloxy; Cr C6-alkoxy; CrC 6- alkylcarbonylamino; CrC 6-alkoxy; CrC 6-alkyl; CrC 6-alkylamino; CrC 6-alkylcarbonylamino; CrC 6-alkylcarbonylamino.11; Crohn's disease; cutaneous diseases; d-C 6-alkyl; d-Ce-alkylcarbonylamino; di-Ci-C 6-alkylamino; di-CrC 6-alkylamino; formula 1 R1; hot tub lung; lady Windermere syndrome; mammalian cell-compatible promoter; N-atom; necrotizing fasciitis; OethR operator; post-traumatic wound infections; post-tympanostomy tube otorrhea; related diseases; relative molar amounts; reporter gene; scarlet fever; splenic fever; splenic fever.17; sugar residue; test compound; three substituents; toxic shock septicaemia; transcriptional activity; two separate dose forms; two substituents; unsubstituted 2-; unsubstituted phenyl; warm-blooded animal; Î›/-arabinofuranosyl- Î›/'-[p-(isoamyloxy)phenyl]-thiourea.13; 3-phenylpropyl; 6-alkoxy; 6-alkyl; 6-alkylamino; 6-alkylcarbonylamino; 6-alkylcarbonylamino.11; 6-alkylthio; buruli-ulcer; C6-alkoxy; cell-compatible; CH-R; Ci-C; d-C; di-Ci-C; di-CrC; post-traumatic; post-tympanostomy; warm-blooded; Î›/'-[p-(isoamyloxy)phenyl]-thiourea.13; Î›/-arabinofuranosyl-; ethionamide activator enzyme repressor; ethionamide activator mycobacterial enzyme promoter"/>
    <s v="NA"/>
    <s v="NA"/>
    <s v="Acinetobacter baumanii"/>
    <s v="Composition DestinÃ©e Au Traitement De La Tuberculose | Composition For Treatment Of Tuberculosis | Composition DestinÃ©e Au Traitement De La Tuberculose"/>
    <s v="Composition For Treatment Of Tuberculosis"/>
    <s v="The invention relates to a pharmaceutical composition comprising a compound preventing EthR from binding to the ethA promoter, for example a compound of formula (1) wherein R1 is optionally substituted phenyl or optionally substituted pyridyl; R2 is (CH2)n wherein n is 1, 2, 3 or 4; R3 is CH3(CH2)m wherein m is 0, 1, 2 or 3; X1 is O, S, NH, N(CH3) or CH2; and X2 is O, S or NH; in particular 2-phenylethyl butyrate, and a thioamide or thiourea of formula (2) wherein R4 is optionally substituted phenyl, optionally substituted pyridyl, optionally substituted indolyl, -NR7R8; or -NH-N=CH-R9; and substituents R5 to R9 have the meanings indicated in the description, in particular ethionamide. The pharmaceutical composition is useful, e.g., in the treatment of multidrug-resistant tuberculosis. La prÃ©sente invention concerne une composition pharmaceutique comprenant un composÃ© qui empÃªche EthR de se lier au promoteur ethA, par exemple un composÃ© de formule (1). Dans ladite formule (1), R1 est un phÃ©nyle Ã©ventuellement substituÃ© ou un pyridyle Ã©ventuellement substituÃ© ; R2 est (CH2)n, n valant 1, 2, 3 ou 4 ; R3 est CH3(CH2)m, m valant 0, 1, 2 ou 3 ; X1 est O, S, NH, N(CH3) ou CH2; et X2 est O, S ou NH, en particulier du 2-phÃ©nylÃ©thyle butyrate, et un thioamide ou un thiocarbamide de formule (2). Dans ladite formule 2, R4 est un phÃ©nyle Ã©ventuellement substituÃ©, un pyridyle Ã©ventuellement substituÃ©, un indolyle Ã©ventuellement substituÃ©, et -NR7R8; ou -NH-N=CH-R9; et des substituants R5 Ã  R9 ont les significations indiquÃ©es dans la description, en particulier l'Ã©thionamide. La composition pharmaceutique est utile notamment dans le traitement de la tuberculose multirÃ©sistante aux mÃ©dicaments."/>
    <s v="A pharmaceutical composition comprising a compound preventing EthR from binding to the ethA promoter and a thioamide or thiourea."/>
  </r>
  <r>
    <x v="2"/>
    <x v="2"/>
    <d v="2008-12-29T00:00:00"/>
    <x v="76"/>
    <n v="2008"/>
    <s v="FARRELL, Kevin"/>
    <n v="3"/>
    <s v="US20060088911A1; US20070004041A1; US20070238152A1"/>
    <n v="0"/>
    <s v="NA"/>
    <s v="NA"/>
    <s v="NA"/>
    <s v="C12N15/10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C12N15/1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C12N15/6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 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15/821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controlling, regulating or enhancing expression of transgenes in plant cells; C12P21/02: BIOCHEMISTRY; BEER; SPIRITS; WINE; VINEGAR; MICROBIOLOGY; ENZYMOLOGY; MUTATION OR GENETIC ENGINEERING -&gt; FERMENTATION OR ENZYME-USING PROCESSES TO SYNTHESISE A DESIRED CHEMICAL COMPOUND OR COMPOSITION OR TO SEPARATE OPTICAL ISOMERS FROM A RACEMIC MIXTURE ] -&gt; Preparation of peptides or proteins -&gt; having a known sequence of two or more amino acids"/>
    <s v="C12: Biochemistry; Beer; Spirits; Wine; Vinegar; Microbiology; Enzymology; Mutation Or Genetic Engineering"/>
    <s v="C12"/>
    <s v="C12N15/102; C12N15/11; C12N15/67; C12N15/70; C12N15/8216; C12P21/02"/>
    <s v="NA"/>
    <s v="United States of America; WIPO (PCT)"/>
    <s v="US; WO"/>
    <s v="20090709; 20091230; 20120510; 20131126"/>
    <s v="US20120117673A1; US8592199B2; WO2009086497A2; WO2009086497A3"/>
    <s v="2009; 2012; 2013"/>
    <s v="WO2009086497A2"/>
    <s v="A01K 67/027: Rearing or breeding animals, not otherwise provided for; New breeds of animals -&gt; New breeds of vertebrates"/>
    <s v="A01"/>
    <s v="A01K-0067"/>
    <s v="A"/>
    <s v="A01K: Agriculture; Forestry; Animal Husbandry; Hunting; Trapping; Fishing -&gt; Animal Husbandry; Care Of Birds, Fishes, Insects; Fishing; Rearing Or Breeding Animals, Not Otherwise Provided For; New Breeds Of Animals"/>
    <s v="A01K"/>
    <s v="A01K-0067/027"/>
    <s v="ARDELL David H., US"/>
    <s v="United States of America"/>
    <s v="US"/>
    <s v="Ardell, David, H."/>
    <s v="Ardell, David, H."/>
    <s v="NA"/>
    <s v="People"/>
    <s v="ARDELL D H"/>
    <s v="ARDELL David H."/>
    <s v="ARDELL David H.,US"/>
    <s v="United States of America"/>
    <s v="US"/>
    <d v="2007-12-28T00:00:00"/>
    <d v="2007-12-28T00:00:00"/>
    <s v="US200717372P"/>
    <n v="2007"/>
    <n v="2007"/>
    <s v="Patent Co-operation Treaty"/>
    <s v="WO"/>
    <d v="2009-07-09T00:00:00"/>
    <s v="http://v3.espacenet.com/textdoc?DB=EPODOC&amp;IDX=WO2009086497"/>
    <s v="WO2009086497A2"/>
    <n v="2009"/>
    <s v="amino acid; bioengineered reagent; des protÃ©ines ainsi modifiÃ©s ne puissent produire que des protÃ©ines ayant une structure prÃ©vue lorsqu'ils sont traduits dans le contexte de ce GMO ou systÃ¨me de traduction; des protÃ©ines spÃ©cifiques de sorte que les gÃ¨nes codant; intended structure; la prÃ©sente invention concerne en outre des acides nuclÃ©iques; la prÃ©sente invention concerne un procÃ©dÃ©; la synthÃ¨se de protÃ©ines Ã  partir de gÃ¨nes codant; least one nucleic acid; manipuler le gÃ©nome d'un organisme gÃ©nÃ©tiquement modifiÃ© GMO; modified organism; modified organisms; modified virus; nucleic acid molecule; nucleic acids; nucleotide sequence; original protein; ou un systÃ¨me de traduction; present invention; produce proteins; protein synthesis; protein- coding genes; specific protein-coding genes; step b; translation systems; un autre rÃ©actif modifiÃ© par gÃ©nie biochimique; utilisation dans de tels GMO ou systÃ¨mes de traduction; vitro SpÃ©cifiquement modifiÃ©; vitro translation system; biochimique; bioengineered; non-human; protein-; protein-coding; 2. Chimaeric tRNA molecule; alternative codon; alternative genetic code; alternative genetic code comprising letting; alternative genetic code.14; alternative genetic code.19; alternative genetic code.2 1. Cell; alternative genetic code.20; alternative genetic code.22; alternative genetic code.29; alternative genetic code.3 1. Method; alternative genetic code.30; chimaeric tRNA; chimaeric tRNA molecule; codon coding; codons coding; comprising regulatory sequences; designed nucleotide sequence; first amino acid; first amino acid aai; first gene templating; first tRNA; first tRNA.13; intermediate nucleotide sequence; least one first codon; least one first codon ci; modified cell; multicellular organism; non-human animals.24; nucleic acid molecule templating; organism b; original genetic code; original genetic code.10; original genetic code.11; original genetic code.6; original genetic code.7; original genetic code.8; original genetic code.9; original nucleotide sequence; position 1-26; position 27-43; predefined alternative genetic code; repeating step b; same amino acid; second amino acid; second amino acid aa2; second gene templating; second tRNA.4; second tRNA.5; specific amino acid; step a.16; target protein; th amino acid; th amino acid aan; th codon Cn; th codon CN code; novel chimeric tRNA molecule comprising anticodon matching codon"/>
    <s v="SEQ claims"/>
    <s v="NA"/>
    <s v="NA"/>
    <s v="Cryptage GÃ©nÃ©tique | Genetic Encryption | Cryptage GÃ©nÃ©tique"/>
    <s v="Genetic Encryption"/>
    <s v="The present invention relates to a method to engineer either the genome of a genetically modified organism, other bioengineered reagent, or in vitro translation system for protein synthesis from specific protein-coding genes so that the protein- coding genes so engineered can only produce proteins with an intended structure when translated within the context of that specifically engineered GMO or in vitro translation system. It also relates to nucleic acids for use in such GMOs or translation systems. La prÃ©sente invention concerne un procÃ©dÃ© pour manipuler le gÃ©nome d'un organisme gÃ©nÃ©tiquement modifiÃ© (GMO), un autre rÃ©actif modifiÃ© par gÃ©nie biochimique, ou un systÃ¨me de traduction in vitro pour la synthÃ¨se de protÃ©ines Ã  partir de gÃ¨nes codant pour des protÃ©ines spÃ©cifiques de sorte que les gÃ¨nes codant pour des protÃ©ines ainsi modifiÃ©s ne puissent produire que des protÃ©ines ayant une structure prÃ©vue lorsqu'ils sont traduits dans le contexte de ce GMO ou systÃ¨me de traduction in vitro SpÃ©cifiquement modifiÃ©. systÃ¨me. La prÃ©sente invention concerne en outre des acides nuclÃ©iques pour utilisation dans de tels GMO ou systÃ¨mes de traduction."/>
    <s v="Chimaeric tRNA molecule having an anticodon matching a codon, according to the original genetic code of an organism, wherein said chimaeric tRNA is charged with an amino acid that is not coded for by said codon in said original genetic code, when said chimaeric tRNA is present in said organism."/>
  </r>
  <r>
    <x v="2"/>
    <x v="2"/>
    <d v="2009-01-28T00:00:00"/>
    <x v="77"/>
    <n v="2009"/>
    <s v="CHRISTIANSEN, William, T."/>
    <n v="0"/>
    <s v="NA"/>
    <n v="4"/>
    <s v="US8198056B2; US8211689B2; US8318464B2; US8318473B2"/>
    <s v="YOSHIKUNI YASUO"/>
    <s v="YOSHIKUNI YASUO"/>
    <s v="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P19/02: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Monosaccharides; C12P5/00: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C12P7/00: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C12P7/0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C12P7/58: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Aldonic, keto-aldonic or saccharic acids;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
    <s v="C12: Biochemistry; Beer; Spirits; Wine; Vinegar; Microbiology; Enzymology; Mutation Or Genetic Engineering; Y02: Technologies Or Applications For Mitigation Or Adaptation Against Climate Change"/>
    <s v="C12; Y02"/>
    <s v="C12N9/0006; C12P19/02; C12P5/00; C12P7/00; C12P7/06; C12P7/58; Y02E50/17"/>
    <s v="NA"/>
    <s v="Australia; Canada; China; European Patent Office; Japan; Mexico; Republic of Korea; United States of America; WIPO (PCT)"/>
    <s v="AU; CA; CN; EP; JP; KR; MX; US; WO"/>
    <s v="20090806; 20090813; 20090924; 20100831; 20101103; 20101111; 20110209; 20110407; 20120613; 20121226"/>
    <s v="AU2009209184A1; CA2712722A1; CN101970665A; EP2245162A2; EP2463374A2; EP2463374A3; JP2011510634A; KR2010119877A; MX2010008023A; US20090203089A1; WO2009097346A2; WO2009097346A3"/>
    <s v="2009; 2010; 2011; 2012"/>
    <s v="AU2009209184A1"/>
    <s v="C12N 1/15: Micro-organisms, e.g. protozoa; Compositions thereof; Processes of propagating, maintaining or preserving micro-organisms or compositions thereof; Processes of preparing or isolating a composition containing a micro-organism; Culture media therefor -&gt; Fungi; Culture media therefor -&gt; modified by introduction of foreign genetic material; 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53: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gt; Oxidoreductases (1); C12N 9/04: Enzymes, e.g. ligases (6.); Proenzymes; Compositions thereof; Processes for preparing, activating, inhibiting, separating, or purifying enzymes -&gt; Oxidoreductases (1.), e.g. luciferase -&gt; acting on CHOH groups as donors, e.g. glucose oxidase, lactate dehydrogenase (1.1); C12P 19/02: Preparation of compounds containing saccharide radicals -&gt; Monosaccharides; C12P 7/58: Preparation of oxygen-containing organic compounds -&gt; containing a carboxyl group -&gt; Aldonic, ketoaldonic or saccharic acids"/>
    <s v="C12"/>
    <s v="C12N-0001; C12N-0009; C12N-0015; C12P-0007; C12P-0019"/>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1/15; C12N-0001/19; C12N-0001/21; C12N-0009/04; C12N-0015/53; C12P-0007/58; C12P-0019/02"/>
    <s v="KASHIYAMA Yuki, US"/>
    <s v="United States of America"/>
    <s v="US"/>
    <s v="Kashiyama, Yuki"/>
    <s v="Kashiyama, Yuki"/>
    <s v="NA"/>
    <s v="Corporate"/>
    <s v="BIO ARCHITECTURE LAB INC"/>
    <s v="BIO ARCHITECTURE LAB INC.; KASHIYAMA Yuki"/>
    <s v="BIO ARCHITECTURE LAB INC.,US; KASHIYAMA Yuki,US"/>
    <s v="United States of America"/>
    <s v="US"/>
    <d v="2008-01-28T00:00:00"/>
    <d v="2008-01-28T00:00:00"/>
    <s v="US200824160P"/>
    <n v="2008"/>
    <n v="2008"/>
    <s v="Patent Co-operation Treaty"/>
    <s v="WO"/>
    <d v="2009-08-06T00:00:00"/>
    <s v="http://v3.espacenet.com/textdoc?DB=EPODOC&amp;IDX=WO2009097346"/>
    <s v="WO2009097346A2"/>
    <n v="2009"/>
    <s v="2-keto-3-deoxy-D-gluconate dehydrogenase activity; 4-deoxy-L-erythro-5-hexoseulose uronate DEHU 4S,5S -4,5 dihydroxy-2,6-dioxohexanoate hydrogenase activity; alcohol dehydrogenase ADH activity; amino acid sequence; bacterial polynucleotides; biocarburants; biofuels; biomass; commodity chemicals; converting polysaccharides; converting suitable monosaccharides; D-mannnonate dehydrogenase activity; D-mannuronate hydrogenase activity; dehydrogenase activity; des procÃ©dÃ©s; E. coli; Escherichia coli; isolated polynucleotide; l'invention se rapporte Ã  des polynuclÃ©otides; Lactococcus lactis; least 80%; least one; les produits chimiques de base produits par les procÃ©dÃ©s dÃ©crits dans la prÃ©sente sont Ã©galement proposÃ©s; microbial systems; microorganismes recombinants; nucleotide sequence; recombinant microorganism; Saccharomyces cerevisiae; SEQ ID; suitable monosaccharides; systÃ¨mes microbiens sont Ã©galement proposÃ©s; transformer des polysaccharides tels que ceux issus de la biomasse en monosaccharides ou oligosaccharides adÃ©quats ainsi que; transformer les monosaccharides ou oligosaccharides adÃ©quats en produits chimiques de base comme les biocarburants; un uronate; une activitÃ© 2-cÃ©to-3-dÃ©soxy-D-gluconate dÃ©shydrogÃ©nase; une activitÃ© 4-dÃ©soxy-L-Ã©rythro-5-hexoseulose uronate DEHU 4S,5S -4,5 dihydroxy-2,6-dioxohexanoate hydrogÃ©nase; une activitÃ© D-mannuronate hydrogÃ©nase et/ou une activitÃ© D-mannonate dÃ©shydrogÃ©nase; Ã  des polypeptides bactÃ©riens parmi lesquels les polypeptides prÃ©sentent une activitÃ© dÃ©shydrogÃ©nase comme l'activitÃ© alcool dÃ©shydrogÃ©nase ADH; 2-cÃ©to-3-dÃ©soxy-D-gluconate; 2-keto-3-deoxy-D-gluconate; 4-deoxy-L-erythro-5-hexoseulose; 4-dÃ©soxy-L-Ã©rythro-5-hexoseulose; biomasse; D-mannnonate; D-mannonate; D-mannuronate; dihydroxy-2,6-dioxohexanoate; 4- deoxy-L-erythro-5-hexoseulose uronate DEHU; Acetobacter aceti; Aeropyrum pernix; alcohol dehydrogenase.21; amino acid sequence set; amino acid.18; amino acid.19; Ananas comosus M; Aspargillus niger; Aspargillus oryze; Aspergillus melleus; Aspergillus pulverulentus; Aspergillus saitoi; Aspergillus sojea; Aspergillus usamii; Bacillus alcalophilus; Bacillus amyloliquefaciens; Bacillus brevis; Bacillus circulans; Bacillus clausii; Bacillus lentus; Bacillus licheniformis; Bacillus macerans; Bacillus stearothermophilus; Bacillus subtilis; Brevibacillus brevis; Burkholderia cepacia; Candida cylindracea; Candida rugosa; Carica papaya L; CephalospoÎ® um; Chaetomium erraticum; Clostridium acetobutylicum; Clostridium butyricum; Clostridium thermocellum; comprising contacting DEHU; Corynebacterium efficiens; Corynebacterium glutamicum; D- mannuronate; dehydrogenase activity.12; dehydrogenase activity.2; Erwina chrysanthemi; expression control region.10; expression control region.7; genomic region; Humicola insolens; Humicola nsolens; isolated nucleotide; isolated polypeptide; Kitasatospora setae; Klebsiella oxytoca; Kluyveromyces fragilis; Kluyveromyces lactis; Lactobacillus fermentum; Lactobacillus sake; least 90%; least 95%; least 97%; least 99%; least one alcohol dehydrogenase; least one polynucleotide; least one polynucleotide encoding; least one pyruvate decarboxylase; Methanobacterium bryantii; Methanogenium organophilum; Methanolobus siciliae; Microbacterium imperiale; microbial system; Micrococcus lysodeikticus; NADPH binding motif; nicotinamide adenine dinucleotide NAD+; nicotinamide adenine dinucleotide phosphate NADP+; nucleotide sequence set; Papaya carica; Paracoccus pantotrophus; Pediococcus halophilus; Penicillium camemberti; Penicillium citrinum; Penicillium emersonii; Penicillium roqueforti; Penicillum lilactinum; Pseudomonas denitrificans; Pseudomonas fluorescens; Pyrococcus furiosus; Pyrococcus horÏŠkoshii; recombinant microorganism.9; reduction hydrogenation; Rhizomucor miehei; Rhizomucor pusillus Lindt; Rhizopus delemar; Rhizopus japonicus; Rhizopus niveus; Rhizopus oligosporus; Rhizopus oryzae; Sclerotina libertina; sole source; Sphingobacterium multivorum; Streptococcus thermophilus Y-I; Streptomyces griseus; Streptomyces lividans; Streptomyces murinus; Streptomyces rubiginosus; Streptomyces violaceoruber; Streptoverticillium mobaraense; Thiosphaera pantotropha; Trichoderma longibrachiatum; Trichoderma reesei; Trichoderma viride; Trichosporon penicillatum; V12B01 24189; Vibrio alginolyticus; Vibro splendidus.23; Y- X-X-X-G-X-Y SEQ ID; Y-X-G-G- X-Y SEQ ID; Y-X-G-G-X-Y; Y-X-G-G-X-Y SEQ ID; Y-X-G-X- X-Y SEQ ID; Y-X-G-X-X-Y; Y-X-G-X-X-Y SEQ ID; Y-X-G-X-Y; Y-X-G-X-Y SEQ ID; Y-X-X-G-G-X-X-Y; Y-X-X-G-G-X-X-Y SEQ ID; Y-X-X-G-G-X-Y; Y-X-X-G-G-X-Y SEQ ID; Y-X-X-G-G-X-Y SEQ ID NO.68; Y-X-X-G-X-Y; Y-X-X-G-X-Y SEQ ID; Y-X-X-X-G-G-X-Y; Y-X-X-X-G-G-X-Y SEQ ID; Y-X-X-X-G-X-X-Y; Y-X-X-X-G-X-X-Y SEQ ID; Y-X-X-X-G-X-Y; Y-X-X-X-G-X-Y SEQ ID; Y-X-X-X-X-G-X-Y; Y-X-X-X-X-G-X-Y SEQ ID; Zygosaccharomyces rouxii; Zymomonas mobilis.24; Zymomonas mobilis.25; Zymomonus mobilis.11; D-; deoxy-L-erythro-5-hexoseulose; X-X-X-G-X-Y; X-Y; Y-; Y-I; Y-X-G-G-; Y-X-G-X-; new isolated polynucleotides encoding polypeptides"/>
    <s v="SEQ claims"/>
    <s v="SEQ"/>
    <s v="Escherichia coli; Lactococcus lactis; Saccharomyces cerevisiae; Acetobacter aceti; Aeropyrum pernix; Aspergillus melleus; Aspergillus pulverulentus; Aspergillus saitoi; Aspergillus usamii; Bacillus alcalophilus; Bacillus amyloliquefaciens; Bacillus brevis; Bacillus circulans; Bacillus clausii; Bacillus lentus; Bacillus licheniformis; Bacillus macerans; Bacillus stearothermophilus; Bacillus subtilis; Brevibacillus brevis; Burkholderia cepacia; Candida cylindracea; Candida rugosa; Chaetomium erraticum; Clostridium acetobutylicum; Clostridium butyricum; Clostridium thermocellum; Corynebacterium efficiens; Corynebacterium glutamicum; Humicola insolens; Kitasatospora setae; Klebsiella oxytoca; Kluyveromyces fragilis; Kluyveromyces lactis; Lactobacillus fermentum; Lactobacillus sake; Methanobacterium bryantii; Methanogenium organophilum; Methanolobus siciliae; Microbacterium imperiale; Micrococcus lysodeikticus; Papaya carica; Paracoccus pantotrophus; Pediococcus halophilus; Penicillium camemberti; Penicillium citrinum; Penicillium emersonii; Penicillium roqueforti; Pseudomonas denitrificans; Pseudomonas fluorescens; Pyrococcus furiosus; Rhizomucor miehei; Rhizopus delemar; Rhizopus japonicus; Rhizopus niveus; Rhizopus oligosporus; Rhizopus oryzae; Sphingobacterium multivorum; Streptomyces griseus; Streptomyces lividans; Streptomyces murinus; Streptomyces rubiginosus; Streptomyces violaceoruber; Streptoverticillium mobaraense; Thiosphaera pantotropha; Trichoderma longibrachiatum; Trichoderma reesei; Trichoderma viride; Trichosporon penicillatum; Vibrio alginolyticus; Zygosaccharomyces rouxii"/>
    <s v="Enzymes Alcool DÃ©shydrogÃ©nase IsolÃ©es Et Leurs Utilisations | Isolated Alcohol Dehydrogenase Enzymes And Uses Thereof | Enzymes Alcool DÃ©shydrogÃ©nase IsolÃ©es Et Leurs Utilisations"/>
    <s v="Isolated Alcohol Dehydrogenase Enzymes And Uses Thereof"/>
    <s v="Bacterial polynucleotides and polypeptides are provided in which the polypeptides have a dehydrogenase activity, such as an alcohol dehydrogenase (ADH) activity, an uronate, a 4-deoxy-L-erythro-5-hexoseulose uronate (DEHU) ((4S,5S)-4,5 dihydroxy-2,6-dioxohexanoate) hydrogenase activity, a 2-keto-3-deoxy-D-gluconate dehydrogenase activity, a D-mannuronate hydrogenase activity, and/or a D-mannnonate dehydrogenase activity. Methods, enzymes, recombinant microorganism, and microbial systems are also provided for converting polysaccharides, such as those derived from biomass, into suitable monosaccharides or oligosaccharides, as well as for converting suitable monosaccharides or oligosaccharides into commodity chemicals, such as biofuels. Commodity chemicals produced by the methods described herein are also provided. L'invention se rapporte Ã  des polynuclÃ©otides et Ã  des polypeptides bactÃ©riens parmi lesquels les polypeptides prÃ©sentent une activitÃ© dÃ©shydrogÃ©nase comme l'activitÃ© alcool dÃ©shydrogÃ©nase (ADH), un uronate, une activitÃ© 4-dÃ©soxy-L-Ã©rythro-5-hexoseulose uronate (DEHU) ((4S,5S)-4,5 dihydroxy-2,6-dioxohexanoate) hydrogÃ©nase, une activitÃ© 2-cÃ©to-3-dÃ©soxy-D-gluconate dÃ©shydrogÃ©nase, une activitÃ© D-mannuronate hydrogÃ©nase et/ou une activitÃ© D-mannonate dÃ©shydrogÃ©nase. Des procÃ©dÃ©s, enzymes, microorganismes recombinants et systÃ¨mes microbiens sont Ã©galement proposÃ©s pour transformer des polysaccharides tels que ceux issus de la biomasse en monosaccharides ou oligosaccharides adÃ©quats ainsi que pour transformer les monosaccharides ou oligosaccharides adÃ©quats en produits chimiques de base comme les biocarburants. Les produits chimiques de base produits par les procÃ©dÃ©s dÃ©crits dans la prÃ©sente sont Ã©galement proposÃ©s."/>
    <s v="An isolated polynucleotide selected from (a) an isolated polynucleotide comprising a nucleotide sequence at least 80% identical to the nucleotide sequence set forth in SEQ ID NO:1, 3, 5, 7, 9,"/>
  </r>
  <r>
    <x v="1"/>
    <x v="1"/>
    <d v="2008-11-10T00:00:00"/>
    <x v="78"/>
    <n v="2008"/>
    <s v="NA"/>
    <n v="21"/>
    <s v="US20030104375A1; US20050196866A1; US20050255568A1; US20080148432A1; US20080229451A1; US5565333A; US6306639B1; US6429002B1; US6699696B2; US6806066B2; US7026527B2; US7045320B2; US7235385B2; US7314974B2; WO2001007626A2; WO2007035579A2; WO2007084477A1; WO2007135188A2; WO2008003078A2; WO2008028019A1; WO2008137092A2"/>
    <n v="25"/>
    <s v="US20100304432A1; US20110256605A1; US20120094386A1; US20120142066A1; US20120276637A1; US20130171708A1; US7919303B2; US7955820B1; US8043840B2; US8101397B2; US8183027B2; US8404466B2; US8481285B2; US8609385B2; US8673119B2; US8735651B2; US8753837B2; US8932872B2; WO2011059745A1; WO2011063304A1; WO2012177726A1; WO2013012975A1; WO2013052669A1; WO2013119340A1; WO2014088943A2"/>
    <s v="ANDERSON STEPHEN; BAIER KERSTIN; COVALLA SEAN; GENOMATICA INC; GLYCOS BIOTECHNOLOGIES INC; JOULE UNLTD TECHNOLOGIES INC; LEE JAMES WEIFU; MENDEZ MICHAEL; OPX BIOTECHNOLOGIES INC; REPPAS NIKOS BASIL; UNIV ARIZONA; UNIV CALIFORNIA; UNIV WYOMING; ZALTSMAN ADI; ZHOU RUANBAO"/>
    <s v="ANDERSON STEPHEN; BAIER KERSTIN; COVALLA SEAN; GENOMATICA INC; GLYCOS BIOTECHNOLOGIES INC; JOULE UNLTD INC; JOULE UNLTD TECHNOLOGIES INC; LEE JAMES WEIFU; MENDEZ MICHAEL; OPX BIOTECHNOLOGIES INC; REPPAS NIKOS BASIL; UNIV ARIZONA; UNIV CALIFORNIA A CALIFORNIA CORP; UNIV WYOMING; ZALTSMAN ADI; ZHOU RUANBAO"/>
    <s v="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C12N9/1007: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one-carbon groups (2.1) -&gt; Methyltransferases (general) (2.1.1.); C12P7/640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s; C12P7/643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C12P7/6463: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Glycerides -&gt; obtained from glyceride producing microorganisms; C12P7/64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Biodiesel; C12Y111/01006: BIOCHEMISTRY; BEER; SPIRITS; WINE; VINEGAR; MICROBIOLOGY; ENZYMOLOGY; MUTATION OR GENETIC ENGINEERING -&gt; Enzymes -&gt; Oxidoreductases acting on a peroxide as acceptor (1.11) -&gt; Peroxidases (1.11.1) -&gt; Catalase (1.11.1.6); Y02E50/13: TECHNOLOGIES OR APPLICATIONS FOR MITIGATION OR ADAPTATION AGAINST CLIMATE CHANGE -&gt; REDUCTION OF GREENHOUSE GASES [GHG] EMISSION, RELATED TO ENERGY GENERATION, TRANSMISSION OR DISTRIBUTION -&gt; Technologies for the production of fuel of non-fossil origin -&gt; Biofuels -&gt; Bio-diesel"/>
    <s v="C12: Biochemistry; Beer; Spirits; Wine; Vinegar; Microbiology; Enzymology; Mutation Or Genetic Engineering; Y02: Technologies Or Applications For Mitigation Or Adaptation Against Climate Change"/>
    <s v="C12; Y02"/>
    <s v="C12N15/52; C12N15/74; C12N9/1007; C12P7/6409; C12P7/6436; C12P7/6463; C12P7/649; C12Y111/01006; Y02E50/13"/>
    <s v="NA"/>
    <s v="Australia; Canada; China; European Patent Office; Israel; Japan; Mexico; Spain; United States of America; WIPO (PCT)"/>
    <s v="AU; CA; CN; EP; ES; IL; JP; MX; US; WO"/>
    <s v="20090514; 20090813; 20090911; 20090917; 20100114; 20100211; 20100401; 20100422; 20100527; 20100624; 20100818; 20100831; 20100909; 20101014; 20101230; 20110113; 20110223; 20110331; 20110413; 20110512; 20110526; 20110601; 20110623; 20110628; 20110630; 20110719; 20110720; 20110930; 20111012; 20111027; 20111101; 20111117; 20111215; 20120112; 20120119; 20120229; 20120301; 20120321; 20120405; 20120517; 20120614; 20120705; 20120710; 20120724; 20120809; 20130319; 20130327; 20130606; 20130618; 20130716; 20130717; 20130926; 20131016; 20131017; 20140108; 20140310; 20140312; 20140416; 20140515; 20141022; 20141209; 20150128"/>
    <s v="AU2008323673A1; AU2008323673B2; AU2008323673B8; CA2704227A1; CA2728285A1; CA2740400A1; CN102015995A; CN102015995B; CN102216463A; CN102216463B; CN103725717A; CN104312966A; EP2217695A2; EP2285948A1; EP2285948A4; EP2285948B1; EP2327769A1; EP2327769B1; EP2344652A1; EP2344652A4; EP2615164A1; EP2706111A1; ES2413482T3; ES2446565T3; IL207951D0; IL212363D0; JP2011516029A; JP2014087360A; MX2010005061A; MX2010009661A; MX2011004049A; MX301000B; US20090203070A1; US20110008861A1; US20110111470A1; US20110124073A1; US20110151531A1; US20110262975A1; US20110281335A1; US20120009636A1; US20120015427A1; US20120122193A1; US20120149092A1; US20130143306A1; US20130252300A1; US20130273613A1; US7785861B2; US7968321B1; US7981647B2; US8048654B2; US8048666B1; US8216816B2; US8227237B2; US8399227B2; US8465954B2; US8906665B2; WO2009062190A2; WO2009062190A3; WO2009111513A1; WO2010006312A2; WO2010006312A3; WO2010017245A1; WO2010017245A8; WO2010036951A2; WO2010036951A3; WO2010044960A1; WO2011156631A2; WO2011156631A3"/>
    <s v="2009; 2010; 2011; 2012; 2013; 2014; 2015"/>
    <s v="AU2008323673A1"/>
    <s v="C12N 1/13: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P 21/06: Preparation of peptides or proteins -&gt; produced by the hydrolysis of a peptide bond, e.g. hydrolysate products"/>
    <s v="C12"/>
    <s v="C12N-0001; C12P-0021"/>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1/13; C12N-0001/21; C12P-0021/06"/>
    <s v="Afeyan Noubar Boghos, Lexington, MA, US; Berry David Arthur, Brookline, MA, US; Devroe Eric James, Malden, MA, US; Green Brian, Watertown, MA, US; Kosuri Sriram, Cambridge, MA, US; Ridley Christian Perry, Acton, MA, US; Robertson Dan Eric, Belmont, MA, US; Skraly Frank Anthony, Watertown, MA, US"/>
    <s v="United States of America"/>
    <s v="US"/>
    <s v="Afeyan, Noubar; Berry, David; Devroe, Eric; Green, Brian; Kosuri, Sriram; Ridley, Christian, Perry; Robertson, Dan, Eric; Skraly, Frank"/>
    <s v="Afeyan, Noubar Boghos; Berry, David Arthur; Devroe, Eric James; Green, Brian; Kosuri, Sriram; Ridley, Christian Perry; Robertson, Dan Eric; Skraly, Frank Anthony"/>
    <s v="NA"/>
    <s v="Corporate"/>
    <s v="JOULE BIOTECHNOLOGIES INC; JOULE UNLIMITED TECHNOLOGIES INC"/>
    <s v="JOULE BIOTECHNOLOGIES INC."/>
    <s v="JOULE BIOTECHNOLOGIES INC.,CAMBRIDGE,MA,US"/>
    <s v="United States of America"/>
    <s v="US"/>
    <d v="2007-11-10T00:00:00"/>
    <s v="2007-11-10; 2008-02-28; 2008-08-22"/>
    <s v="US2007987046P; US200832169P; US200890933P"/>
    <n v="2007"/>
    <s v="2007; 2008"/>
    <s v="United States of America"/>
    <s v="US"/>
    <d v="2009-08-13T00:00:00"/>
    <s v="http://v3.espacenet.com/textdoc?DB=EPODOC&amp;IDX=US2009203070"/>
    <s v="US20090203070A1"/>
    <n v="2009"/>
    <s v="acetyl-CoA; acrylic acid; b culturing; biodiesel; biomass; biosynthesis; carbon dioxide fixation; carbon-based product; carbon-based products; carboxylic acids; CO 2; fatty acids; flue gas tolerance; improved industrial fitness; infrared absorbance; least one; light capture; malonic acid; NADH production; NADPH production; nucleic acid; nucleic acids; nutrient independence; pH tolerance; pharmaceutical agents; polyhydroxyalkanoates PHAs; present disclosure; salt tolerance; synthetic biologic engineering modules; 5-phosphate; antibiotic; biosynthetic; bp-1; carbon-based; delta-15; glyceraldehyde-3-phosphate; NADPH-dependent; 1,3-propanediol; 1.13.11.27 protein; 1.13.11.27 protein.38; 15,15â€²-beta-carotene dioxygenase; 2-nitropropane dioxygenase family protein; 2-oxoglutarate; 2-oxoglutarate synthase protein; 2.5.1.18 protein; 2Fe-2S protein; 2OG-Fe(II) oxygenase family protein; 2OG-Fe(II) oxygenase protein; 3-hydroxypropanoic acid 3-HPA; 3-hydroxypropionate; 3-hydroxypropionate cycle protein; 3-hydroxypropionyl-CoA; 3-hydroxypropionyl-CoA synthase protein; 4-hydroxyphenylpyruvate dioxygenase protein; 5-methyltetrahydrofolate corrinoid/iron sulfur protein methyltransferase AcsE protein; 5-methyltetrahydropteroyltriglutamate-homocysteine methyltransferase metE protein; 6-phosphogluconate; 6-phosphogluconate dehydrogenase; 6-phosphogluconolactonase-pgl protein; [4Fe-4S] ferredoxin fdxN protein; ABC-type; ABC-type Co2+ transport system; ABC-type cobalt transport system; ABC-type nitrate/nitrite transport system ATP-binding protein nrtC; ABC-type nitrate/nitrite transport system ATP-binding protein nrtD; ABC-type nitrate/nitrite transport system permease protein nrtB; ABC-type nitrate/nitrite transport system substrate-binding protein nrtA; acetic acid; acetyl coenzyme; acetyl-CoA bound carbohydrates; acetyl-CoA bound hydrocarbons; acetyl-CoA carboxylase subunit alpha protein; acetyl-CoA carboxylase subunit beta protein; acetyl-CoA decarbonylase/synthase complex subunit beta AcsB protein; acid-stress related membrane protein sll0939 protein; acid-stress tolerance protein; acid-stress tolerance protein sll0846; acid-stress tolerance protein sll1086; acid-stress tolerance protein sll1483; acid-stress tolerance protein slr0270; acid-stress tolerance protein slr0967; acid-stress tolerance protein slr1413; acid-stress tolerance protein slr1544; acid-stress tolerance protein slr1573; acid-stress tolerance protein slr1674; acid-stress tolerance protein slr1676; acid-stress tolerance protein slr1687; acid-stress tolerance protein slr1915; acid-stress tolerance protein ssl3769; acid-stress tolerance protein ssr2016; acid-stress tolerance protein ssr2595.30; acid-stress tolerance protein.28; aconitate hydratase 1 acnA protein; aconitate hydratase 2 acnB protein; acyl coenzyme; adenosylcobinamide-phosphate synthase cbiB protein; aerobic fumA protein; agmatin antiporter AdiC protein; alpha ribazole-5â€²-P phosphatase cobC protein; alpha subunit nrdA protein; alpha subunit pdhA protein; alpha subunit pdhB protein.12; alpha subunit protein; alpha subunit ureC protein; alpha-ketoglutarate subunit alpha-korA protein; alpha-ketoglutarate subunit beta-korB protein; alpha-subunit; alpha/beta fold family; alpha/beta fold family protein; alpha/beta hydrolase protein; ammonia assimilation protein; ammonium/methylammonium permease amt2 protein; ammonium/methylammonium permease amt3 protein.43; anaerobic fumB protein; antibiotic biosynthesis monooxygenase domain protein; ApcE protein; aromatic ring-cleaving dioxygenase-like protein; ATP binding domain urtD protein; ATP binding domain urtE protein.47; ATP synthase protein; ATP synthase protein.5; ATP-citrate lyase; atransketolase TktA protein; beta subunit nrdB protein.50; beta subunit protein; beta subunit ureB protein; beta-carotene ketolase protein.6; beta-subunit; betaine biosynthesis protein; betaine biosynthesis protein.34; bifunctional CbiG/precorrin methyltransferase cbiG protein; biocrude; biodegradative arginine decarboxylase AdiA protein; biosynthetic glycerol 3-phosphate dehydrogenase protein; biotin-carboxyl carrier protein accB; biotin-carboxylase protein; breast basic conserved protein bbc1; butyric acid; cadmium stress related protein CW80Cd404; Calvin cycle protein; carbon based-products; carbon dioxide fixation pathway nucleic acid; carbon dioxide fixation pathway nucleic acids; carbon fixation pathway nucleic acid; carbon monoxide dehydrogenase/acetyl-CoA synthase-subunit alpha protein.17; carbon monoxide dehydrogenase/acetyl-CoA synthase-subunit beta protein; carbon-acetyl-CoA flux protein; carbon-fixing cell; carboxyl-terminal processing protease slr0008 protein; carboxylesterase NP protein; catalase katG protein.33; catalase protein katG; cbbG protein; cell expresses heterologous protein; Cfr family protein; chaperone protein dnaK2 DnaK protein; chaperonin 1 GroEL-1 protein; chaperonin 2 GroEL-2 protein; CheY-like receiver slr1214 protein; chloride channel protein; chloride channel protein EriC; chloride channel protein MriT.29; chlorophyll d biosynthetic nucleic acid; chlorophyll d biosynthetic nucleic acid.36; chlorophyllide oxygenase analog protein; citryl-CoA ligase protein; citryl-CoA synthase large subunit protein; citryl-CoA synthase small subunit protein; class IC ncgC protein.32; class IC ncgC protein.45; co-chaperonin GroES protein; cob(I)yrinic acid a,c-diamide adenosyltransferase btuR protein; cobalamin biosynthesis protein cbiD; cobalamin(5â€²-phosphate) synthase cobS protein; cobinamide phosphate guanylyl transferase cobU protein; cobyric acid decarboxylase cobD protein; cobyrinic acid A,C-diamide synthase cbiA protein; cobyrinic acid synthase cbiP protein; COG3670 dioxygenase family protein; conserved Rieske 2Fe-2S region protein; CP12 protein; CpcA phycocyanin alpha subunit protein; CpcB phycocyanin beta subunit protein; CpcC phycobilisome rod linker peptide protein; CpcD phycocyanin linker protein 9K protein; CpcE phycobilisome maturation protein protein; CpcF phycocyanin alpha-subunit phycocyanobilin lyase protein; CpcG phycobilisome rod-core linker polypeptide protein; CpcG1 protein; cysK protein; cysteine dioxygenase; cysteine synthase; cytochrome b6f complex Rieske iron-sulfur subunit PetC protein; cytochrome c; cytochrome c550 PsbV protein.25; dehydrogenase protein; dehydrogenase protein.18; delta subunit protein.7; delta-12-desaturase desA protein; delta-15 desaturase desB protein; delta-6-desaturase desD protein; dimethylglycine methyltransferase ApDMT protein.24; dimethylglycine methyltransferase ApDMT protein.35; dioxygenase protein; dioxygenase subfamily protein; DNA-directed RNA polymerase; downregulates endogenous protein; EC 1.13.11.27; EC 1.13.11.39; EC 2.5.1.18; eighth glyoxalase/bleomycin resistance protein/dioxygenase protein; eleventh glyoxalase/bleomycin resistance protein/dioxygenase protein; endogenous protein; endopeptidase ClpB protein.26; epoxide reductase protein; epsilon subunit protein; Escherichia coli K12 accession number NPâ€”418273.1; esterase slr1916 protein; ethylene glycol; F0 sector; F1 sector; FAD-binding protein; Fda protein; Fe cluster accessory protein nifU; FeMo cofactor accessory protein hesA; FeMo cofactor accessory protein nifE; FeMo cofactor accessory protein nifN; FeMo cofactor accessory protein nifT.46; FeMo cofactor accessory protein nifW; FeMo cofactor accessory protein nifX; FeMo cofactor accessory protein nifZ; FeMo cofactor biosynthesis protein nifB; Ferredoxin subunits; FeS cluster cofactory assembly accessory protein hesB; fifth alpha/beta hydrolase fold protein; fifth glyoxalase/bleomycin resistance protein/dioxygenase protein; fifth hydrolase; fifth oxidoreductase; fifth radical SAM domain protein; first alpha/beta hydrolase fold protein; first antibiotic biosynthesis monooxygenase protein; first glyoxalase/bleomycin resistance protein/dioxygenase; first glyoxalase/bleomycin resistance protein/dioxygenase protein; first hydrolase; first lipoxygenase protein; first oxidoreductase; first radical SAM domain protein; first retinal pigment epithelial membrane member; first short Rieske iron sulfur protein; flavin binding family protein; flavodoxin oxidoreductase nifj protein; flue gas tolerance nucleic acid; flue gas tolerance nucleic acids; formate tetrahydrofolate ligase protein; formyl-tetrahydrofolate synthetase protein; fourth alpha/beta hydrolase fold protein; fourth antibiotic biosynthesis monooxygenase protein; fourth glyoxalase/bleomycin resistance protein/dioxygenase protein; fourth hydrolase; fourth oxidoreductase; fourth radical SAM domain protein; fructose-1,6-bisphosphatase Fbp protein; fructose-1,6-bisphosphatase protein; fructose-1,6-bisphosphate; fructose-1,6-bisphosphate aldolase-class; fructose-1,6-bisphosphate aldolase-class II FbaA protein; fumA protein; fumarase hydratase aerobic isozyme; fumarase hydratase anaerobic isozyme; fumarase hydratase fumC protein; fumarate hydratase-class; fumarate hydratase-class II fumC protein; fumarate reductase iron-sulfur subunit-frdb protein; fumarate reductase-frdA-flavoprotein subunit protein; fumB protein; g13 subunit [fumarate reductase subunit D] protein; g15 subunit [fumarate reductase subunit c] protein; GadA protein; gamma subunit protein; gamma subunit ureA protein; gamma-aminobutyric acid antiporter GadC protein; geranylgeranyl pyrophosphate synthase slr0611 protein; geranylgeranyl pyrophosphate synthetase; gluconeogenesis pathway protein; glucose-6-phosphatase-dog1 protein; glucose-6-phosphatase-dog2 protein.13; glucose-6-phosphate; glucose-6-phosphate dehydrogenase; glutamate decarboxylase; glutamate decarboxylase beta GadB protein; glyceraldehyde-3-phosphate dehydrogenase GAPDH; glycine sarcosine methyltransferase ApGSMT protein; glyoxalase/bleomycin resistance protein/dioxygenase protein; Glyoxalase/bleomycin resistance/dioxygenase; glyoxylate shunt pathway protein; gnd protein; group comprising Na+/H+ antiporter protein apnhaP; group comprising proteorhodopsin; heat shock molecular chaperone sll1514 protein; heat shock protein molecular chaperone HspA protein; heat-inducible transcription repressor protein hrcA; heme oxygenase decyclizing protein; heme oxygenase protein; heterologous nucleic acids.4; heterologous protein; high affinity ammonium/methylammonium permease amt1 protein; high-affinity; high-affinity urea permease; high-affinity urea permease periplasmic domain urtA protein; histidine kinase 34 protein hik34.27; homocitrate synthase nifV protein; hydrogenase component protein ssl3044 protein; hydrogenase expression/formation protein slr1675 protein; hypothetical epoxide reductase protein.39; ii overexpression; iii underexpression; infrared absorbance nucleic acid; infrared absorbance nucleic acids.3; isocitrate dehydrogenase Icd protein; isocitrate dehydrogenase-NAD dependent subunit 1 protein; isocitrate dehydrogenase-NAD dependent subunit 2 protein; isocitrate dehydrogenase-NADP dependent Idh protein; isocitrate lyase-aceA protein; isopentenyl-diphosophate delta isomerase; ISS protein; kynurenine 3-monooxygenase protein; L-cysteine; L-Cysteine desulfurase nifS protein; L-malate CoA transferase subunit alpha protein; L-malate CoA transferase subunit beta protein; L-malyl-CoA lyase protein.10; large terminal subunit protein; light capture nucleic acid; light capture nucleic acids; lignostilbene-alpha,beta-dioxygenase protein; lipoxygenase protein; luciferase-like monooxygenase protein; lycopene cyclase; lysophospholipase protein; magnesium protoporphyrin O-methyltransferase protein; malate dehydrogenase protein; malate dehydrogenase protein.14; malate synthase-aceB protein; malate synthase-glcB protein; malonyl-CoA; malonyl-CoA reductase protein; mannose-1-phosphate guanyltransferase sll1558 protein; membrane domain urtB protein; membrane domain urtC protein; membrane protein; membrane-bound ATP synthase; membrane-bound pyridine nucleotide transhydrogenase; mercury tolerance protein; metal tolerance protein; metal-dependent phosphoesterase sll0549 protein; metE protein; methenyltetrahydrofolate cyclohydrolase protein; methylenetetrahydrofolate dehydrogenase; methylenetetrahydrofolate reductase MetF protein; methylmalonyl-CoA; methylmalonyl-CoA epimerase protein; methylmalonyl-CoA mutase protein; molecular chaperone slr0093 protein; monomeric chemicals [propylene glycol; Mt-fdhA protein; multicopper oxidase type 1 ncgA protein; multicopper oxidase type 1 NirK protein; NAD+-dependent isocitrate dehydrogenase-idh1 protein; NAD+-dependent isocitrate dehydrogenase-idh2 protein; NADH pathway nucleic acid; NADH pathway nucleic acids; NADP-dependent formate dehydrogenase-subunit; NADP-dependent formate dehydrogenase-subunit B Mt-fdhB protein; NADP-dependent isocitrate dehydrogenase protein; NADP-dependent malic enzyme; NADPH pathway nucleic acid; NADPH pathway nucleic acids; NADPH-dependent precorrin-6A reductase cbij protein; ncgB protein; nicotinate-nucleotide dimethylbenzimidazole-P phosphoribosyl transferase cobT protein.48; ninth glyoxalase/bleomycin resistance protein/dioxygenase protein; nitrate reductase protein narB.44; nitrate/nitrite assimilation protein; nitrate/nitrite assimilation-nitrite tolerance protein; nitrite reductase; nitrite reductase protein nirA; nitrite/nitrate permease protein nrtP; nitrogen fixation protein; nitrogen-fixation-specific ferredoxin FdxH protein; nitrogenase-alpha subunit nifD protein; nitrogenase-beta subunit nifK protein; nitrogenase-Fe subunit nifH protein; nonanol; NOx tolerance protein; nucleic acid downregulates; nucleic acid.2; nucleic acid.52; NuoA protein; NuoB protein; NuoC protein; NuoD protein; NuoE protein; NuoF protein; NuoG protein; NuoH protein; NuoI protein; NuoJ protein; NuoK protein; NuoL protein; NuoM protein; NuoN protein.20; nutrient independence nucleic acid; nutrient independence nucleic acid.53; nutrient independence nucleic acids; overexpresses endogenous protein; oxidoreductase protein; oxygenase protein; pantothenate kinase panK protein; particulate aerosol tolerance protein.31; pentose-5-phosphate-3-epimerase Rpe protein; PEP carboxylase; periplasmic component protein; permease component protein; permease component protein.49; pH tolerance nucleic acid; pH tolerance nucleic acids; Phenylpropionate dioxygenase; phosphoenolpyruvate carboxykinase protein; phosphoenolpyruvate synthase-ppsA protein; phosphoglucose isomerase protein.22; phosphoglycerate kinase protein; phosphoribulokinase PrkA protein; photosynthetic cell; photosynthetic cell comprising; photosystem II core antenna subunit PsbB protein; photosystem II core antenna subunit PsbC protein.41; Photosystem II manganese-stabilizing polypeptide PsbO protein; photosystem II subunit PsbA protein; photosystem II subunit PsbD protein; photosystem protein; photosystem stability; phytanoyl-CoA dioxygenase PhyH protein; phytanoyl-CoA dioxygenase PhyH superfamily protein; phytoene dehydrogenase; phytoene synthase; pntA protein; pntB protein; pntB protein.21; poly-beta-hydroxybutryate PHB; polycaprolactone PCL; polyester carbonate PEC; polyketide intermediates; polylactide PLA; polymeric chemicals [polyphthalate carbonate PPC; porA protein; ppC protein.16; precorrin-2 C20-methyltransferase cbiL protein; precorrin-2 C20-methyltransferase protein; precorrin-3B methylase cbiH protein; precorrin-4 C11-methyltransferase cbiF protein; precorrin-6B C12 decarboxylase cbiT protein; precorrin-6B C5,15-methyltransferase cbiE protein; precorrin-8X-methylmutase cbiC protein; propionyl-CoA; propionyl-CoA carboxylase subunit alpha protein; propionyl-CoA carboxylase subunit beta protein; protein folding protein; protein folding protein.23; proteins comprising one; PS II complex 12 kDa extrinsic protein PsbU protein; pufA light-harvesting B875 alpha chain protein; pufB light-harvesting B875 beta chain protein.8; pyruvate carboxylase protein; pyruvate ferredoxin; pyruvate synthase; pyruvate synthase activity.15; pyruvate synthesis pathway protein; radical SAM domain/B12 binding domain protein; radical SAM enzyme; reductive TCA cycle protein; related ring-hydroxylating dioxygenases; renewable petroleum; repair protein; retinal biosynthesis pathway protein; ribonucleoside-diphosphate reductase; ribose 5-phosphate isomerase RpiA protein; ribulose-1,5-bisphosphate carboxylase/oxygenase R_x000d_bisCo -large subunit cbbL protein; ribulose-1,5-bisphosphate carboxylase/oxygenase RubisCo -small subunit-cbbS protein; ribulose-1,5-bisphosphate carbyoxlase/oxygenase CbbM protein; ribulose-1,5-bisphosphate carbyoxlase/oxygenase RbcL protein; ribulose-1,5-bisphosphate carbyoxlase/oxygenase-large subunit CbbL protein; ribulose-1,5-bisphosphate carbyoxlase/oxygenase-large subunit RbcL protein; ribulose-1,5-bisphosphate carbyoxlase/oxygenase-small subunit CbbS protein; ribulose-1,5-bisphosphate carbyoxlase/oxygenase-small subunit RbcS protein; Rieske 2Fe-2S domain protein; Rieske [2Fe-2S] domain protein; Rieske iron-sulfur cyt b6f fusion protein; ring-hydroxylating dioxygenases; RNA polymerase sigma factor sll2012 protein; rubisco activase protein.11; S-adenosyl-methyltransferase MraW protein; salicylate 1-monooxygenase protein; salt tolerance nucleic acid; salt tolerance nucleic acids; SAM-dependent methyltransferase protein.40; SAM-utilizing oxygenase protein; SAM-utilizing oxygenase protein.37; SdhB iron-sulfur subunit protein; SdhC membrane anchor subunit protein; SdhD membrane anchor subunit protein; second alpha/beta hydrolase fold protein; second antibiotic biosynthesis monooxygenase protein; second glyoxalase/bleomycin resistance protein/dioxygenase protein; second hydrolase; second lipoxygenase protein; second oxidoreductase; second radical SAM domain protein; second retinal pigment epithelial membrane member; second Rieske; second short Rieske iron sulfur protein; sedoheptulose-1,7-bisphosphatase SBPase protein; sedoheptulose-1,7-bisphosphate aldolase RpaA protein; seventh alpha/beta hydrolase fold protein; seventh glyoxalase/bleomycin resistance protein/dioxygenase protein; sigma subunit sll0306 protein; signal transduction histidine kinase slr1285 protein; sirohydrochlorin cobaltochelatase cbiK protein; sixth alpha/beta hydrolase fold protein; sixth glyoxalase/bleomycin resistance protein/dioxygenase protein; sixth hydrolase; soluble pyridine nucleotide transhydrogenase sthA; SOx tolerance protein; stearoyl-CoA 9-desaturase desC protein; subunit 1 protein; subunit 2 protein; subunit alpha; subunit B porB protein; subunit b protein; subunit beta; subunit C porC protein; subunit c protein; subunit D porD protein; subunit PsaA protein; subunit PsaB protein; succinate dehydrogenase flavoprotein subunitâ€”SdhA protein; succinyl-CoA; succinyl-CoA synthetase alpha subunit protein; succinyl-CoA synthetase alpha-subunit sucD protein; succinyl-CoA synthetase beta subunit protein; succinyl-CoA synthetase beta-subunit sucC protein; superoxide dismutase slr1516 protein; superoxide dismutase sodA protein; tenth glyoxalase/bleomycin resistance protein/dioxygenase protein; Thermosynechococcus elongatus BP-1 accession number NPâ€”681881.51; thermotolerance nucleic acid; thermotolerance nucleic acid downregulates; thermotolerance nucleic acids; thioredoxin reductase; third alpha/beta hydrolase fold protein; third antibiotic biosynthesis monooxygenase protein; third glyoxalase/bleomycin resistance protein/dioxygenase; third glyoxalase/bleomycin resistance protein/dioxygenase protein; third hydrolase; third oxidoreductase; third radical SAM domain protein; third retinal pigment epithelial membrane member; triosephosphate isomerase tpiA protein; ubiquinone oxidoreductase nuo operon protein; ubiquinone oxidoreductase nuo operon protein.19; udhA protein; urea amidohydrolase; urea assimilation protein; urease accessory protein ureD; urease accessory protein ureE; urease accessory protein ureF; urease accessory protein ureG; uroporphyrin-III C-methyltransferase cobaltochelatase cysG protein; Vitamin B12 biosynthesis protein; Vitamin B12 biosynthesis-Co2+ transport protein; Vitamin B12 biosynthesis-Co2+ transport.42; Vitamin B12 independence protein; vitamin K epoxide reductase protein; wax esters; Woods-Ljungdahl pathway protein; Woods-Ljungdahl pathway protein.9; Zn-dependent protease sll0528 protein; zwf protein; â€œrenewable petroleum; -large; -small; 1-monooxygenase; 15,15â€²-beta-carotene; 2-nitropropane; 2Fe-2S; 2OG-Fe(II); 3-HPA; 3-hydroxypropanoic; 3-monooxygenase; 3-phosphate; 4-hydroxyphenylpyruvate; 5-methyltetrahydrofolate; 5-methyltetrahydropteroyltriglutamate-homocysteine; 6-phosphogluconolactonase-pgl; 9-desaturase; [2Fe-2S]; [4Fe-4S]; A,C-diamide; acid-stress; adenosylcobinamide-phosphate; aldolase-class; alpha-ketoglutarate; alpha-korA; assimilation-nitrite; ATP-binding; ATP-citrate; based-products; beta-carotene; beta-korB; biodegradative; biosynthesis-Co2+; biotin-carboxyl; biotin-carboxylase; C-methyltransferase; C11-methyltransferase; C20-methyltransferase; C5,15-methyltransferase; carbon-acetyl-CoA; carbon-fixing; carboxyl-terminal; carbyoxlase/oxygenase-large; carbyoxlase/oxygenase-small; CheY-like; citryl-CoA; co-chaperonin; cobalamin(5â€²-phosphate); dehydrogenase-idh1; dehydrogenase-idh2; dehydrogenase-NAD; dehydrogenase-NADP; dehydrogenase-subunit; dehydrogenase/acetyl-CoA; delta-12-desaturase; delta-6-desaturase; dimethylbenzimidazole-P; dioxygenase-like; DNA-directed; FAD-binding; formyl-tetrahydrofolate; fructose-1,6-bisphosphatase; gamma-aminobutyric; glucose-6-phosphatase-dog1; glucose-6-phosphatase-dog2; GroEL-1; GroEL-2; heat-inducible; hydratase-class; iron-sulfur; isopentenyl-diphosophate; knocked-out; L-malate; L-malyl-CoA; light-harvesting; lignostilbene-alpha,beta-dioxygenase; luciferase-like; lyase-aceA; manganese-stabilizing; mannose-1-phosphate; membrane-bound; metal-dependent; Mt-fdhA; Mt-fdhB; NAD+-dependent; NADP-dependent; nicotinate-nucleotide; nitrogen-fixation-specific; nitrogenase-alpha; nitrogenase-beta; nitrogenase-Fe; O-methyltransferase; pentose-5-phosphate-3-epimerase; phytanoyl-CoA; poly-beta-hydroxybutryate; precorrin-2; precorrin-3B; precorrin-4; precorrin-6A; precorrin-6B; precorrin-8X-methylmutase; reductase-frdA-flavoprotein; ribazole-5â€²-P; ribonucleoside-diphosphate; ribulose-1,5-bisphosphate; ring-cleaving; ring-hydroxylating; rod-core; S-adenosyl-methyltransferase; SAM-dependent; SAM-utilizing; sedoheptulose-1,7-bisphosphatase; sedoheptulose-1,7-bisphosphate; stearoyl-CoA; substrate-binding; subunit-cbbS; subunit-frdb; synthase-aceB; synthase-glcB; synthase-ppsA; synthase-subunit; uroporphyrin-III; Woods-Ljungdahl; Zn-dependent"/>
    <s v="NA"/>
    <s v="NA"/>
    <s v="NA"/>
    <s v="Hyperphotosynthetic Organisms"/>
    <s v="Hyperphotosynthetic Organisms"/>
    <s v="The present disclosure identifies pathways and mechanisms to confer improved industrial fitness on engineered organisms. It also discloses engineered organisms having improved industrial fitness. Synthetic biologic engineering modules are disclosed that provide for light capture, carbon dioxide fixation, NADH production, NADPH production, thermotolerance, pH tolerance, flue gas tolerance, salt tolerance, nutrient independence and near infrared absorbance. The disclosed engineered organisms can include one or more of these modules. Also provided are methods of using the engineered organism to produce carbon-based products of interest, biomass or pharmaceutical agents."/>
    <s v="An engineered photosynthetic cell comprising: at least one engineered nucleic acid selected from the group consisting of a light capture nucleic acid, a carbon dioxide fixation pathway nucleic acid, an NADH pathway nucleic acid, an NADPH pathway nucleic acid, a thermotolerance nucleic acid, a pH tolerance nucleic acid, a flue gas tolerance nucleic acid, a salt tolerance nucleic acid, a nutrient independence nucleic acid and a near infrared absorbance nucleic acid wherein said engineered cell expresses a heterologous protein encoded by said engineered nucleic acid, overexpresses an endogenous protein as a result of the presence of said engineered nucleic acid, downregulates an endogenous protein as a result of the presence of said engineered nucleic acid, or has a gene knocked-out as a result of the presence of said engineered nucleic acid."/>
  </r>
  <r>
    <x v="2"/>
    <x v="2"/>
    <d v="2009-02-13T00:00:00"/>
    <x v="79"/>
    <n v="2009"/>
    <s v="RUBE, Daniel et al."/>
    <n v="6"/>
    <s v="US20030119150A1; US20050272074A1; US20070037197A1; US20070128649A1; US20070264688A1; US6582914B1"/>
    <n v="3"/>
    <s v="DE102010056289A1; WO2012084923A1; WO2012093375A1"/>
    <s v="AGRONOMIQUE INST NAT RECH; GENEART AG"/>
    <s v="AGRONOMIQUE INST NAT RECH; GENEART AG"/>
    <s v="C12N15/102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by DNA shuffling;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6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preparing the vector, for introducing it into the cell or for selecting the vector-containing host;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s v="C12: Biochemistry; Beer; Spirits; Wine; Vinegar; Microbiology; Enzymology; Mutation Or Genetic Engineering"/>
    <s v="C12"/>
    <s v="C12N15/10; C12N15/1027; C12N15/64; C12N15/66"/>
    <s v="NA"/>
    <s v="Australia; Canada; China; European Patent Office; Israel; Japan; Singapore; United States of America; WIPO (PCT)"/>
    <s v="AU; CA; CN; EP; IL; JP; SG; US; WO"/>
    <s v="20090820; 20100121; 20100211; 20101201; 20101230; 20110413; 20110421; 20110803; 20120301; 20130328; 20140403; 20140717"/>
    <s v="AU2009214435A1; AU2009214435B2; AU2009214435C1; CA2715586A1; CN102016070A; EP2255013A2; EP2255013A4; IL207572D0; JP2011512140A; SG188101A1; US20100035768A1; US20120053087A1; WO2009103027A2; WO2009103027A3"/>
    <s v="2009; 2010; 2011; 2012; 2013; 2014"/>
    <s v="AU2009214435A1"/>
    <s v="C40B 40/08: Libraries &lt;u&gt;per se&lt;/u&gt;, e.g. arrays, mixtures -&gt; Libraries containing only organic compounds -&gt; Libraries containing nucleotides or polynucleotides, or derivatives thereof -&gt; Libraries containing RNA or DNA which encodes proteins, e.g. gene libraries"/>
    <s v="C40"/>
    <s v="C40B-0040"/>
    <s v="C"/>
    <s v="C40B: Combinatorial Technology -&gt; Combinatorial Chemistry; Libraries, E.G. Chemical Libraries, &lt;U&gt;In Silico&lt;/U&gt; Libraries"/>
    <s v="C40B"/>
    <s v="C40B-0040/08"/>
    <s v="GIBSON Daniel G., US; HUTCHISON Clyde A., US; SMITH Hamilton O., US; VENTER Craig J., US; YOUNG Lei, US"/>
    <s v="United States of America"/>
    <s v="US"/>
    <s v="Gibson, Daniel, G.; Hutchison, Clyde, A.; Smith, Hamilton, O.; Venter, Craig, J.; Young, Lei"/>
    <s v="Gibson, Daniel, G.; Hutchison, Clyde, A.; Smith, Hamilton, O.; Venter, Craig, J.; Young, Lei"/>
    <s v="NA"/>
    <s v="Corporate"/>
    <s v="SYNTHETIC GENOMICS INC"/>
    <s v="GIBSON Daniel G.; HUTCHISON Clyde A.; SMITH Hamilton O.; SYNTHETIC GENOMICS INC.; VENTER Craig J.; YOUNG Lei"/>
    <s v="GIBSON Daniel G.,US; HUTCHISON Clyde A.,US; SMITH Hamilton O.,US; SYNTHETIC GENOMICS INC.,US; VENTER Craig J.,US; YOUNG Lei,US"/>
    <s v="United States of America"/>
    <s v="US"/>
    <d v="2008-02-15T00:00:00"/>
    <s v="2008-02-15; 2008-05-12; 2008-09-18; 2008-12-31"/>
    <s v="US2008142101P; US200829312P; US200852614P; US200864107P; US200898202P"/>
    <n v="2008"/>
    <n v="2008"/>
    <s v="Patent Co-operation Treaty"/>
    <s v="WO"/>
    <d v="2009-08-20T00:00:00"/>
    <s v="http://v3.espacenet.com/textdoc?DB=EPODOC&amp;IDX=WO2009103027"/>
    <s v="WO2009103027A2"/>
    <n v="2009"/>
    <s v="amino acids; b providing; codon optimization; combinatorial libraries; dans un ordre; des kits; distal region; DNA fragments; DNA polymerase; double-stranded ds; first DNA molecule; gene optimization; gÃ©nÃ©rer des bibliothÃ¨ques combinatoires utiles; il peut Ãªtre utilisÃ©; joindre des sous-fragments produits synthÃ©tiquement d'un gÃ¨ne ou gÃ©nome d'intÃ©rÃªt; joindre des sous-fragments produits synthÃ©tiquement dâ€™un gÃ¨ne ou gÃ©nome dâ€™intÃ©rÃªt; joining DNA molecules; joining two; l'expression de protÃ©ine optimale par optimisation de codon; l'invention concerne des procÃ©dÃ©s de jonction de deux molÃ©cules d'ADN double brin ds ou simple brin ss d'intÃ©rÃªt ou plus; la rÃ©gion distale de la premiÃ¨re molÃ©cule d'ADN; la rÃ©gion distale de la premiÃ¨re molÃ©cule dâ€™ADN; la rÃ©gion proximale de la seconde molÃ©cule d'ADN de chaque paire partageant une rÃ©gion d'identitÃ© de sÃ©quence; la rÃ©gion proximale de la seconde molÃ©cule dâ€™ADN de chaque paire partageant une rÃ©gion dâ€™identitÃ© de sÃ©quence; large number; le procÃ©dÃ© permet la jonction d'un grand nombre de fragments d'ADN; le procÃ©dÃ© permet la jonction dâ€™un grand nombre de fragments dâ€™ADN; least one; les procÃ©dÃ©s de jonction de molÃ©cules d'ADN peuvent Ãªtre utilisÃ©s; les procÃ©dÃ©s de jonction de molÃ©cules dâ€™ADN peuvent Ãªtre utilisÃ©s; lâ€™expression de protÃ©ine optimale par optimisation de codon; lâ€™invention concerne des procÃ©dÃ©s de jonction de deux molÃ©cules dâ€™ADN double brin ds ou simple brin ss dâ€™intÃ©rÃªt ou plus; method comprising; nucleic acid sequence; optimal protein expression; optimisation de gÃ¨ne; optimisation de voie; par exemple; pathway optimization; predetermined order; present invention; produced sub-fragments; proximal region; recognition sites; restriction enzymes; rÃ©aliser le procÃ©dÃ© sont Ã©galement rÃ©vÃ©lÃ©s; sans utiliser d'enzymes de restriction; sans utiliser dâ€™enzymes de restriction; second DNA molecule; second set; sequence identity; single-; single- stranded ss DNA molecules; single-stranded; single-stranded ss DNA molecules; une orientation prÃ©dÃ©terminÃ©s; double-stranded; non-homologous; one-step; sous-fragments; sub-fragments; 3' exonuclease activity; 5' exonuclease active; adjacent DNA molecules; AMPLITAQ GOLDÂ®; b PEG; binding regions; c AMPLITAQ GOLDÂ® DNA polymerase; c combinatorially assembling; c Phusion DNA polymerase; comprising assembling two; concerted reaction.17; concerted reaction.9; control sequence; d Taq ligase.10; d Taq ligase.18; degenerate forms; DNA molecules; Exonuclease III; Exonuclease III.13; first assembled dsDNA molecule; heat-activated; heat-sensitive manner.14; isolated heat-activated DNA polymerase; isolated non-thermostable 3'; isolated non-thermostable 5'; isolated thermostable ligase; isolated thermostable non-strand-displacing DNA polymerase; isothermal conditions; isothermal conditions.3; joining reaction.5; lacks 3' exonuclease activity; least 3; least 5 portions; least one nucleotide; metabolic pathway.21; metabolic pathway.22; method comprising contacting; modified DNA; modified DNA molecule; modified properties; non-homologous sequences; non-processive 5' exonuclease; non-strand-displacing DNA polymerase; nucleic acid annealing; nucleic acid control sequences affecting transcription; one terminus; one-step reaction; one-step thermocycled reaction.12; overlapping sequences; partial nucleic acid molecule; partial nucleic acid molecules; partial nucleic acid molecules function; partial nucleic molecules; PCR primers; Phusion DNA polymerase; regions encoding domains; restriction enzymes.7; second assembled DNA molecule; second assembled DNA molecules; second DNA polymerase; single stranded DNA binding protein SSB; single vessel; single-stranded DNAs; step c; suitable buffer; suitable buffer solution; T5 exonuclease; Taq ligase.15; Taq ligase.4; thermocycled conditions; third assembled ds DNA molecule.16; third assembled ds DNA molecule.8; variant DNA molecules; vector sequences; VENTÂ® DNA polymerase; vitro method; vitro reaction; vivo assembly.23; whole nucleic acid molecule; whole nucleic acid molecule.20; whole nucleic acid molecules; heat-sensitive; non-processive; non-strand-displacing; non-thermostable"/>
    <s v="SEQ claims"/>
    <s v="NA"/>
    <s v="NA"/>
    <s v="ProcÃ©dÃ©s De Jonction &lt;I | Methods For In Vitro Joining And Combinatorial Assembly Of Nucleic Acid Molecules | ProcÃ©dÃ©s De Jonction In Vitro Et Dâ€™Assemblage Combinatoire De MolÃ©cules Dâ€™Acides NuclÃ©iques"/>
    <s v="Methods For In Vitro Joining And Combinatorial Assembly Of Nucleic Acid Molecules"/>
    <s v="The present invention relates to methods of joining two or more double-stranded (ds) or single- stranded (ss) DNA molecules of interest in vitro, wherein the distal region of the first DNA molecule and the proximal region of the second DNA molecule of each pair share a region of sequence identity. The method allows the joining of a large number of DNA fragments, in a predetermined order and orientation, without the use of restriction enzymes. It can be used, e.g., to join synthetically produced sub-fragments of a gene or genome of interest. Kits for performing the method are also disclosed. The methods of joining DNA molecules may be used to generate combinatorial libraries useful to generate, for example, optimal protein expression through codon optimization, gene optimization, and pathway optimization. Lâ€™invention concerne des procÃ©dÃ©s de jonction de deux molÃ©cules dâ€™ADN double brin (ds) ou simple brin (ss) dâ€™intÃ©rÃªt ou plus in vitro, la rÃ©gion distale de la premiÃ¨re molÃ©cule dâ€™ADN et la rÃ©gion proximale de la seconde molÃ©cule dâ€™ADN de chaque paire partageant une rÃ©gion dâ€™identitÃ© de sÃ©quence. Le procÃ©dÃ© permet la jonction dâ€™un grand nombre de fragments dâ€™ADN, dans un ordre et une orientation prÃ©dÃ©terminÃ©s, sans utiliser dâ€™enzymes de restriction. Il peut Ãªtre utilisÃ©, par exemple, pour joindre des sous-fragments produits synthÃ©tiquement dâ€™un gÃ¨ne ou gÃ©nome dâ€™intÃ©rÃªt. Des kits pour rÃ©aliser le procÃ©dÃ© sont Ã©galement rÃ©vÃ©lÃ©s. Les procÃ©dÃ©s de jonction de molÃ©cules dâ€™ADN peuvent Ãªtre utilisÃ©s pour gÃ©nÃ©rer des bibliothÃ¨ques combinatoires utiles pour gÃ©nÃ©rer, par exemple, lâ€™expression de protÃ©ine optimale par optimisation de codon, optimisation de gÃ¨ne et optimisation de voie. L'invention concerne des procÃ©dÃ©s de jonction de deux molÃ©cules d'ADN double brin (ds) ou simple brin (ss) d'intÃ©rÃªt ou plus in vitro, la rÃ©gion distale de la premiÃ¨re molÃ©cule d'ADN et la rÃ©gion proximale de la seconde molÃ©cule d'ADN de chaque paire partageant une rÃ©gion d'identitÃ© de sÃ©quence. Le procÃ©dÃ© permet la jonction d'un grand nombre de fragments d'ADN, dans un ordre et une orientation prÃ©dÃ©terminÃ©s, sans utiliser d'enzymes de restriction. Il peut Ãªtre utilisÃ©, par exemple, pour joindre des sous-fragments produits synthÃ©tiquement d'un gÃ¨ne ou gÃ©nome d'intÃ©rÃªt. Des kits pour rÃ©aliser le procÃ©dÃ© sont Ã©galement rÃ©vÃ©lÃ©s. Les procÃ©dÃ©s de jonction de molÃ©cules d'ADN peuvent Ãªtre utilisÃ©s pour gÃ©nÃ©rer des bibliothÃ¨ques combinatoires utiles pour gÃ©nÃ©rer, par exemple, l'expression de protÃ©ine optimale par optimisation de codon, optimisation de gÃ¨ne et optimisation de voie."/>
    <s v="An in vitro method of joining a set of two or more double-stranded (ds) or single- stranded (ss) DNA molecules, wherein adjacent DNA molecules to be joined contain overlapping sequences at their termini, said method comprising contacting in vitro the two or more DNA molecules in a single vessel with (a) an isolated non-thermostable 5' to 3'exonuclease that lacks 3' exonuclease activity, (b) a crowding agent, (c) an isolated thermostable non-strand-displacing DNA polymerase with 3' exonuclease activity, or a mixture of said DNA polymerase with a second DNA polymerase that lacks 3' exonuclease activity, (d) an isolated thermostable ligase, (e) a mixture of dNTPs, and (f) a suitable buffer, under conditions that are effective for joining the two or more DNA molecules to form a first assembled dsDNA molecule in a one-step reaction."/>
  </r>
  <r>
    <x v="2"/>
    <x v="2"/>
    <d v="2009-02-21T00:00:00"/>
    <x v="80"/>
    <n v="2009"/>
    <s v="WILLINGHAN, George, August"/>
    <n v="0"/>
    <s v="NA"/>
    <n v="7"/>
    <s v="CN101643700B; CN102220386A; EP2440669A2; IT2010RM0160A1; WO2012012671A2; WO2012088071A2; WO2012135731A2"/>
    <s v="CHENGDU INST BIOLOGY CAS; CONTAG PAMELA R; FERRANTE PAOLA; GENOMATICA INC; LEE JAMES WEIFU; UNIV CALIFORNIA; YONGPING LIU"/>
    <s v="CHENGDU INST BIOLOGY CAS; CONTAG PAMELA R; FERRANTE PAOLA; GENOMATICA INC; LEE JAMES WEIFU; UNIV CALIFORNIA; YONGPING LIU"/>
    <s v="A01H5/10: Agriculture -&gt; NEW PLANTS OR PROCESSES FOR OBTAINING THEM; PLANT REPRODUCTION BY TISSUE CULTURE TECHNIQUES -&gt; Products -&gt; Flowering plants -&gt; Seeds, e.g. gramineae leguminosae, brassicaceae; C10G2300/1014: PETROLEUM, GAS OR COKE INDUSTRIES; TECHNICAL GASES CONTAINING CARBON MONOXIDE; FUELS; LUBRICANTS; PEAT -&gt; CRACKING HYDROCARBON OILS; PRODUCTION OF LIQUID HYDROCARBON MIXTURES -&gt; &lt;NO TITLE&gt; -&gt; Production of liquid hydrocarbon mixtures from oxygen-containing or organic materials -&gt; Feedstock materials -&gt; Biomass -&gt; of vegetal origin; C10L1/02: PETROLEUM, GAS OR COKE INDUSTRIES; TECHNICAL GASES CONTAINING CARBON MONOXIDE; FUELS; LUBRICANTS; PEAT -&gt; FUELS NOT OTHERWISE PROVIDED FOR; NATURAL GAS; SYNTHETIC NATURAL GAS OBTAINED BY PROCESSES NOT COVERED BY SUBCLASSES C10G, C10K; LIQUEFIED PETROLEUM GAS; ADDING MATERIALS TO FUELS OR FIRES TO REDUCE SMOKE OR UNDESIRABLE DEPOSITS OR TO FACILITATE SOOT REMOVAL; FIRELIGHTERS -&gt; Liquid carbonaceous fuels -&gt; essentially based on components consisting of carbon, hydrogen, and oxygen only;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Y02E50/10: TECHNOLOGIES OR APPLICATIONS FOR MITIGATION OR ADAPTATION AGAINST CLIMATE CHANGE -&gt; REDUCTION OF GREENHOUSE GASES [GHG] EMISSION, RELATED TO ENERGY GENERATION, TRANSMISSION OR DISTRIBUTION -&gt; Technologies for the production of fuel of non-fossil origin -&gt; Biofuels"/>
    <s v="A01: Agriculture; C10: Petroleum, Gas Or Coke Industries; Technical Gases Containing Carbon Monoxide; Fuels; Lubricants; Peat; C12: Biochemistry; Beer; Spirits; Wine; Vinegar; Microbiology; Enzymology; Mutation Or Genetic Engineering; Y02: Technologies Or Applications For Mitigation Or Adaptation Against Climate Change"/>
    <s v="A01; C10; C12; Y02"/>
    <s v="A01H5/10; C10G2300/1014; C10L1/02; C12P7/16; Y02E50/10"/>
    <s v="NA"/>
    <s v="Australia; Canada; China; Eurasian Patent Organization; European Patent Office; Japan; United States of America; WIPO (PCT)"/>
    <s v="AU; CA; CN; EA; EP; JP; US; WO"/>
    <s v="20090827; 20091203; 20101117; 20101230; 20110429; 20110713; 20110721; 20111207; 20120628; 20121206; 20131030; 20131226; 20140120; 20140430; 20140527; 20140731; 20141120"/>
    <s v="AU2009217293A1; AU2009217293B2; CA2716364A1; CN102124118A; EA201070990A1; EP2250276A2; EP2250276A4; EP2655599A2; EP2655599A4; JP2014501109A; US20100330637A1; US20110177571A1; US20130344553A1; US20140212941A1; US8735651B2; WO2009105733A2; WO2009105733A9; WO2012088071A2; WO2012088071A3"/>
    <s v="2009; 2010; 2011; 2012; 2013; 2014"/>
    <s v="AU2009217293A1"/>
    <s v="C10L 1/30: Liquid carbonaceous fuels -&gt; containing additives -&gt; Organic compounds -&gt; containing elements not mentioned in groups C10L0001160000-C10L0001280000; C12P 7/16: Preparation of oxygen-containing organic compounds -&gt; containing a hydroxy group -&gt; acyclic -&gt; Butanols"/>
    <s v="C10; C12"/>
    <s v="C10L-0001; C12P-0007"/>
    <s v="C"/>
    <s v="C10L: Petroleum, Gas Or Coke Industries; Technical Gases Containing Carbon Monoxide; Fuels; Lubricants; Peat -&gt; Fuels Not Otherwise Provided For; Natural Gas; Synthetic Natural Gas Obtained By Processes Not Covered By Subclasses C10g&lt;Nbsp/&gt;Or &lt;Nbsp/&gt;C10k; Liquefied Petroleum Gas; &lt;Nbsp/&gt;Use Of Additives To Fuels Or Fires; &lt;Nbsp/&gt;Fire-Lighters; C12P: Biochemistry; Beer; Spirits; Wine; Vinegar; Microbiology; Enzymology; Mutation Or Genetic Engineering -&gt; Fermentation Or Enzyme-Using Processes To Synthesise A Desired Chemical Compound Or Composition Or To Separate Optical Isomers From A Racemic Mixture"/>
    <s v="C10L; C12P"/>
    <s v="C10L-0001/30; C12P-0007/16"/>
    <s v="LEE James Weifu, US"/>
    <s v="United States of America"/>
    <s v="US"/>
    <s v="Lee, James, Weifu"/>
    <s v="Lee, James, Weifu"/>
    <s v="NA"/>
    <s v="People"/>
    <s v="LEE J W"/>
    <s v="LEE James Weifu"/>
    <s v="LEE James Weifu,US"/>
    <s v="United States of America"/>
    <s v="US"/>
    <d v="2008-02-23T00:00:00"/>
    <d v="2008-02-23T00:00:00"/>
    <s v="US200866835P; US200866845P"/>
    <n v="2008"/>
    <n v="2008"/>
    <s v="Patent Co-operation Treaty"/>
    <s v="WO"/>
    <d v="2009-08-27T00:00:00"/>
    <s v="http://v3.espacenet.com/textdoc?DB=EPODOC&amp;IDX=WO2009105733"/>
    <s v="WO2009105733A2"/>
    <n v="2009"/>
    <s v="acetyl-CoA; alcohol dehydrogenase; biofuel; biofuels; biomass; biomass technology; bioreactor; bioreactors; biosafety; biosafety-guarded photobiological butanol production technology; bottleneck problem; butanol CH 3CH2CH2CH2OH; butanol production methods; butyryl-CoA; carbon dioxide; carbon dioxide CO2; cell cultures; Chlamydomonas reinhardtii; Chlorella sorokiniana; current technology; d'eau H2O; dangerous accumulation; des algues bleu-vert de conception cyanobactÃ©rie; des algues de conception; designer algae; designer blue- green algae cyanobacteria; designer photosynthetic organisms; designer plant cells; designer transgenic plants; dâ€™eau H2O; Earth's environment; endogenous photobiological regulation mechanism; energy ATP; higher solar-to-butanol energy-conversion efficiency; host organism; inducible promoter; l'Ã©nergie ATP acquis Ã  partir du processus de photosynthÃ¨se sont utilisÃ©s; la prÃ©sente invention concerne une technologie de production de butanol photobiologique biosÃ©curisÃ©e basÃ©e sur des plants transgÃ©niques de conception; la synthÃ¨se du butanol CH 3CH2CH2CH2OH directement Ã  partir du dioxyde de carbone CO2; la synthÃ¨se du butanol CH3CH2CH2CH2OH directement Ã  partir du dioxyde de carbone CO2; la technologie de production de butanol photobiologique de la prÃ©sente invention est censÃ©e avoir un rendement de conversion d'Ã©nergie solaire en butanol bien plus Ã©levÃ© que la technologie actuelle; la technologie de production de butanol photobiologique de la prÃ©sente invention est censÃ©e avoir un rendement de conversion dâ€™Ã©nergie solaire en butanol bien plus Ã©levÃ© que la technologie actuelle; le pouvoir rÃ©duction NADPH; least one; least one enzyme; les organismes photosynthÃ©tiques de conception sont crÃ©Ã©s de telle sorte que le mÃ©canisme de rÃ©gulation photobiologique endogÃ¨ne soit apprivoisÃ©; les procÃ©dÃ©s de production de butanol de la prÃ©sente invention Ã©liminent complÃ¨tement le problÃ¨me de lignocellulosiques rÃ©calcitrants en contournant le problÃ¨me de goulot de la technologie de biomasse; liquid medium; lâ€™Ã©nergie ATP acquis Ã  partir du processus de photosynthÃ¨se sont utilisÃ©s; nucleic acid; organic acids; organic substrate; ou des cellules vÃ©gÃ©tales de conception; photobiological butanol-production technology; photosynthetic process; plant cell; plant cells; pourrait Ã©galement aider Ã  protÃ©ger l'environnement de la Terre vis-Ã -vis de l'accumulation dangereuse du CO2 dans l'atmosphÃ¨re; pourrait Ã©galement aider Ã  protÃ©ger lâ€™environnement de la Terre vis-Ã -vis de lâ€™accumulation dangereuse du CO2 dans lâ€™atmosphÃ¨re; present invention; proton-channel; pyruvate decarboxylase; recalcitrant lignocellulosics; reducing power NADPH; SEQ ID; signal peptide; step b; Synechococcus sp; water H2O; 1-phosphate; biomasse; biosafety-guarded; biosÃ©curisÃ©e; bleu-vert; blue-; butanol-production; energy-conversion; glyceraldehyde-3-phosphate; hydroxybutyryl-CoA; photobiological; photobiologique; solar-to-butanol; vis-Ã -vis; 'Chlorella' ellipsoidea; -l; 1,3- diphosphoglycerate; 1,3-diphosphoglycerate; 2- phosphoglycerate; 2-phosphoglycerate; 3- hydroxybutyryl-CoA; 3- hydroxybutyryl-CoA dehydrogenase; 3-hydroxybutyryl- CoA dehydrogenase; 3-hydroxybutyryl-CoA; 3-hydroxybutyryl-CoA dehydrogenase; accession number; acetoacetyl-CoA; additional set; additional sources; aerobic environment; aerobic environment.111; aerobic environment.65; air CO2; Amaranthus powellii Wats. Datura innoxia Mill. Gossypium hirsutum L.; Amphidinium sp. Symbiodinium microadriaticum; Anabaena sp. Synechocystis sp. Synechococcus; anaerobic environment; anaerobiosis.25; Ankistrodesmus braunii; antenna-pigment-deficient mutants; Aponogeton Boivinianus Aponogeton Rigidifolius; Aponogeton Longiplumulosus; aquatic plant; aquatic plant tissue; aquatic plant.3; aquatic plant.82; Ascophyllum nodosum; Betaphycus gelatinum; bidirectional-hydrogenase-gene hox promoters; biofuel comprising; biofuel refinery facilities; biofuel-harvesting techniques; biofuel-production-pathway enzymes; biohydrogen production genes; biomass materials; biomass-fired; biomass-fired industrial facilities; biomass-fÏŠred; biomass-fÏŠred industrial facilities; biomass-fÏŠred industrial facilities.117; biomass-fÏŠred industrial facilities.71; biomass-pyrolysis processes; biooils-production genes; biosafety-guarded photosynthetic production; biosafety.100; biosafety.95; blue-green alga; blue-green alga cyanobacterium; blue-green alga oxyphotobacterium; blue-green algae oxyphotobacteria; Blyxa Aubertii; Bolbitis heudelotii; brown algae; bryophyte Physcomitrella patens; butanol comprising; butanol dehydrogenase; butanol-harvesting techniques; butanol-production-pathway gene(s) design.59; butanol-production-pathway gene(s) design.6 1.; butanol-tolerant algal strains; buttercups {Ranunculus; butyraldehyde dehydrogenase; butyryl-CoA dehydrogenase; C plant; c providing carbon dioxide; Ca2 gene accession number P24258 promoter; CabII-1 gene accession number M24072 promoter; Cabomba sp. seagrasses Heteranthera Zosterifolia; CaI gene accession number P20507 promoter; Calothrix parietina; Calvin cycle; Calvin-cycle's glyceraldehyde-3-phosphate dehydrogenase; carboxysome-def ÏŠ cient cells; CCVresponsive carbonic-anhydrase-gene promoters; CCYOl 10; cell cultures.11; cell cultures.12; cell cultures.90; cell cultures.91; cell division; cell division cycle; cell suspension culture; cell-division-controllable designer organism.122; cell-division-controllable designer organisms; cell-division-controllable transgenic designer organism; cell-division-controllable transgenic designer plant; cement-manufacturing plants; certain intermediate products; certain specific inducing conditions; certain specific inducing conditions.93; certain specific inducing conditions.99; CF0CFi subunit-Î³ apoprotein AtpC; CF0CFi subunit-Î´ apoprotein AtpD; CFoCFi subunit-II apoprotein AtpG; CFoCFi subunit-II transit-peptide sequence AtpG; CFoCFi subunit-Î³ transit-peptide sequence AtpC; CFoCFi subunit-Î´ transit peptide mlaaksiagp rafkasavra apkagrrtw vma; CFoCFi subunit-Î´ transit-peptide sequence AtpD; chemical fertilizer production factories; Chlamydomonas reinhardtii carbonic-anhydrase-def ÏŠcient mutant 12- IC CC-1219 cal mt-; Chlamydomonas reinhardtii cia3 mutant; Chlamydomonas reinhardtii.7; Chlamydomonas reinhardtii.86; Chlorella spp. Dunaliella salina; Chlorella vulgaris; Chlorogloeopsisfritschii PCC 6912; chlorophyllous callus-cultures; chloroplast-targeting sequence; Chondrus crispus; CO2 supplies; coal- fired power plants; cold-tolerant algal strains; combination thereof.110; combination thereof.30; combination thereof.43; combination thereof.64; combinations thereof.103; combinations thereof.104; combinations thereof.105; combinations thereof.107; combinations thereof.121; combinations thereof.14; combinations thereof.16; combinations thereof.17; combinations thereof.18; combinations thereof.19; combinations thereof.22; combinations thereof.23; combinations thereof.37; combinations thereof.39; combinations thereof.4 1.; combinations thereof.47; combinations thereof.48; combinations thereof.49; combinations thereof.5; combinations thereof.56; combinations thereof.6; combinations thereof.75; combinations thereof.78; combinations thereof.84; combinations thereof.85; combinations thereof102; continuous biosafety-guarded photobio logical production; continuous photobiological butanol production.76; corn plant Zea-mays; Cpxl gene promoter; Crassula Helmsii; crotonyl-CoA; cryophilic Oscillatoria sp. Phormidium sp. Nostoc sp; Crypthecodinium cohnii; Cryptocoryne Becketii; Cryptocoryne Lingua; Cryptocoryne Petchii; Cyanidioschyzon merolae; Cyanidium caldarium; Cyanothece sp; Cyanothece strain 5 1142; Cyc6 gene promoter; Cyclotella cryptica; Cyperus Helferi; cytoplasm membrane; designer biofuel-production-pathway enzymes; designer biofuel-production-pathway genes; designer biofuels-production-pathway enzymes; designer biosafety mechanism; designer butanol- production-pathway enzymes; designer butanol-production pathways.123; designer butanol-production pathways.77; designer butanol-production-pathway enzymes; designer butanol-production-pathway genes; designer cell-division-controllable photosynthetic organisms.101; designer cell-division-cycle iRNA gene; designer cell-division-cycle iRNA gene inducible; designer enzymes; designer ethanol-production-pathway enzymes; designer ethanol-production-pathway genes; designer gene; designer organism; designer organisms; designer pathway(s).79; designer pathway(s).80; designer pathways; designer proton channels; designer proton-channel gene; designer proton-channel gene inducible; designer-enzyme activity; designer-organism culture medium.27; Didiplis Diandra; dihydroxyacetone phosphate; dissolved CO2,bicarbonate; duckweeds Spirodela polyrrhiza; Dunaliella bardowil; Dunaliella viridis; Eichhornia Azurea; Elodea densa; enhanced photobiological production; Eucheuma denticulatum; Euglena gracilis; f repeating; fermentation bioreactors; ferredoxin apoprotein Frxl; ferredoxin transit peptide mamamrs; ferredoxin transit-peptide sequence Frxl; flue-gas CO; flue-gas CO2; fossil fuel- fired biofuels distillation/separation facilities; fossil fuel-fired; freshwater algae; fructose- 1,6-diphosphate; fructose-1,6- diphosphate; fructose-6-phosphate; Fucus vesiculosus; Galdieria sulphuraria; gaseous CO2; Gelidiella acerosa; Gi phase; Gisekia pharnaceoides; Gloeobacter violaceus; glucose- 1-phosphate; glucose- phosphate-isomerase iRNA; glucose-1-phosphate; glucose-1-phosphate adenylyltransferase; glucose-1-phosphate G-I-P adenylyltransferase; glucose-1-phosphate-adenylyltransferase iRNA; glucose-6-phosphate; glucose-phosphate isomerase; glucose-phosphate- isomerase G-P-isomerase; glucosephosphate isomerase; glutamine synthase apoprotein Gs2; glutamine synthase transit-peptide sequence Gs2; glyceraldehyde-3 -phosphate dehydrogenase; glyceraldehyde-3- phosphate dehydrogenase; glyceraldehyde-3-phosphate dehydrogenase; glyceraldehyde-3-phosphate to1,3- diphosphoglycerate.33; glyceraldehydes-3-phosphate; glyceraldehye-3 -phosphate; glyceraldehye-3-phosphate; Gracilaria changii; Gracilaria gracilis; Gracilaria spp. Isochrysis galbana; green algae; green root cultures; green Tobacco NicoÎ² ana tabacum L; green/red light responsive cpcB2A2 promoter; H O; Haematococcus pluvialis; heat- responsive groE promoters; heat-responsive groE promoters; heat-shock protein promoter HSP70A; heat-shock-gene hspl ÏŒ.6 promoter; heat-tolerant algal strains; hexose-phosphate-isomerase.45; high-CCVrequiring mutant M3; high-CO2-requiring mutant; Hippuris vulgaris; host photosynthetic organism.20; Hydl transit peptide sequence; Hydrodictyon reticulatum; hydrogenase apoproteins; hydrogenase promoter-controlled designer genes; hydrogenase promoter.26; hydrogenase promoters [HydAl Hydl; hydrogenase transit-peptide sequences HydAl; Hydrotriche Hottoniiflora; Hydrotriche Hottoniiflora Eustralis Stellata; Hygrophila Difformmis; Hygrophila Salicifolia; Hygrophilia Augustifolia; induced transgenic designer organisms; induced transgenic designer plant; induced transgenic organism; inducible promoter.24; inducible promoter106; inducible smt promoter; inducibly express phosphoglycerate mutase; inducibly expresses; inducibly expresses aldolase; inducibly expresses amylase; inducibly expresses glyceraldehyde-3-phosphate dehydrogenase; inducibly expresses phosphofructose kinase; interfering iRNA molecule.36; interfering RNA molecule; intermediate product; intermediate products; iRNA molecule; iron-responsive idiA promoter; Kappaphycus alvarezii; Kappaphycus spp. Laminaria japonica; Laminaria japonica; Laminaria spp. Monostroma spp. Nannochloropsis oculata; Landoltia punctata; least one designer biofuel-production pathway; least one designer butanol- production pathway; least one designer butanol-production pathway; least one exogenous transgene; least one transgene; Lemna gibba; Lemna minor; Lemna trisulca; LhcII apoproteins; LhcII transit-peptide sequences; light energy; light-; Limnophila Sessiliflora; liquid medium comprising water; liquid medium.81; Lyngbya majuscula; Macrocystis pyrifera; marine algae; mating capability; melittin encoding sequence.97; membrane filtration; metal zinc; metal zinc -inducible smt promoter; Micranthemum Umbrosum; msalvlkpca avsirgsscr arqvaprapl aastvrvala tleaparrlg nvacaa; multicellular algae; NAD kinase; NAD+-dependent glyceraldehyde- 3-phosphate dehydrogenase.32; NAD+-dependent glyceraldehyde-3-phosphate dehydrogenase; NADPH phosphatase; NADPH/NADH conversion; NADPH/NADH conversion.42; Navicula saprophila; Nicotiana tabacum x Nicotiana glutinosa L. fusion hybrid.13; Nicotiana tabacum x Nicotiana glutinosa L. fusion hybrid.92; nitrate reductase Nial promoter; nitrate reductase Nial promoter.98; nitrate reductase promoter-controlled designer genes; nitrate reductase promoter.28; nitrate relative; nitrate-reductase-gene narB promoters; nitrite- reductase-gene nirA promoters; nitrite-reductase-gene {nirA promoters; nitrogen fertilizer; non-aquatic plant tissue; Nostoc punctiforme; Nostoc sp; nucleotide sequence coding; O .114; O .68; Oscillatoria limosa; Ostreococcus tauri; Parachlorella kessleri; PCC 6803; PCC 7120; petroleum refinery facilities; phosphofructose kinase; phosphoglucomutase iRNA; phosphoglycerate kinase; phosphoglycerate mutase; photobiologically; photomixotrophic culture; photosynthetic butanol-production-pathway enzyme.40; photosynthetic cell suspension cultures; photosynthetic production; photosynthetic suspension cultured cell lines; photosynthetic thylakoid membrane intact.94; Platymonas subcordiformis; Porphyra miniata; Porphyra spp. Porphyridium spp. Undaria pinnatifida; Porphyra spp. Porphyridium spp. Undaria pinnatiÎ² da; Porphyra tenera.88; Porphyra tenera.9; Porphyra yezoensis; Porphyridium sp. Palmaria palmata; Potamogeton Perfoliatus; primary carbon source.109; primary carbon source.63; Prochlorococcus marinus; Prochlorococcus marinus MED4; Prochlorococcus marinus MIT 9313; Prochlorococcus marinus NATLlA; Prochlorococcus SS120; Prochloron didemni; Prochlorothrix hollandica; produces NADH; proton gradient; proton-channel-encoding sequence; PSI apoproteins; PSI transit-peptide sequences; PSII-S apoprotein PsbS; PSII-S transit-peptide sequence PsbS; PSII-T apoprotein PsbT; PSII-T transit- peptide sequence PsbT; PSII-W apoprotein PsbW; PSII-W transit-peptide sequence PsbW; pyruvate kinase; pyruvate- NADP+ oxidoreductase; pyruvate-ferredoxin oxidoreductase; pyruvate-NADP; pyruvate-NADP+ oxidoreductase; RbcS2 transit peptides maaviakssv saavarpars svrpmaalkp avkaapvaap aqanq; recovering biofuel; recovering butanol; red algae; redox-responsive crhR promoter; reducing 1,3-diphosphoglycerate; responsive carbonic-anhydrase-gene promoters; Rotala Wallichii; Rubisco SSU apoproteins; Rubisco SSU transit-peptide sequences; Rubisco-operon rbcL promoters; ruvB promoters; Saccharina japonica; Saururus Cernuus; Scenedesmus obliquus; shoot tissue culture; small heat-shock protein Hsp promoter; Solanaceae species; soybean plant Glycine max; soybean plant {Glycine max; Spirulina pacifica; Spirulina paciÎ²; Spirulina platensis Arthrospira platensis; starch degradation; starch phosphorylase; starch synthase; starch-synthase iRNA; starch-synthesis activity; starch-synthesis activity.34; starch-synthesis enzyme; starch-synthesis enzyme.44; steelmaking industries; steps d; strain MA4; strain MAl 9; strain PCC 6803; strain PCC 7002; strain PCC 7942; strain PCC 7943; stroma region; stroma signal peptide; stroma signal peptide.21; submersed aquatic herbs Hydrilla verticillata; submersed aquatic herbs {Hydrilla verticillata; sugarcane stalk parenchyma; Symploca muscorum; Syncechococcus sp; Syncechocystis sp; Synechococcus bigranulatus; Synechococcus elongatus PCC6301; Synechococcus lividus; Synechococcus MC-A; Synechococcus vulcanus; Synechococcus WH7803; Synechococcus WH8102; Synechocyitis PCC 6714 phycocyanin- defÏŠcient mutant PD-I; Synechocystis sp; thermophilic Mastigocladus laminosus; thermophilic Synechococcus bigranulatus; Thermosynechococcus elongatus BP-I; Thermosynechococcus elongatus.10; Thermosynechococcus elongatus.89; thioredoxin m apoprotein Trx2; thioredoxin-m transit-peptide sequence Trx2; tissue culture; transgenic designer organism; transgenic designer p_x000d_ant; transgenic plant; transit peptide sequence; translation terminator.96; Trapa bicornis; Trichodesmium sp. Richelia intracellularis; Trichodesmium sp. Richelia intracellulars; triose phosphate isomerase; two-step mechanism; Ulva lactuca; Ulva latissima sea lettuce; Ulva spp. Undaria spp. Phaeodactylum Tricornutum; Undaria pinntifida; unicellular algae; use NADPH; used transgenic designer organism; uses NADPH; UV-light responsive lexA; Vallisneria americana; Vallisneria Rubra; Vallisneria Torta; Vesicularia Dubyana; water cabbage Pistia stratiotes; water caltrop Trapa natans; water caltrop {Trapa natans; water hyacinth Eichhornia crassipes; water lily Nymphaea lotus; Wolffia globosa; Woljfla globosa; wood apple tree Feronia limonia; -inducible; -phosphate; 1,6-diphosphate; 3-hydroxybutyryl-; 3-phosphate; antenna-pigment-deficient; bidirectional-hydrogenase-gene; biofuel-harvesting; biofuel-production; biofuel-production-pathway; biofuels-production-pathway; biohydrogen; biomass-pyrolysis; biooils-production; blue-green; BP-I; butanol-; butanol-harvesting; butanol-production-pathway; butanol-tolerant; CabII-1; callus-cultures; Calvin-cycle's; carbonic-anhydrase-def; carbonic-anhydrase-gene; carboxysome-def; CC-1219; cell-division-controllable; cell-division-cycle; cement-manufacturing; chloroplast-targeting; coal-; cold-tolerant; designer-enzyme; designer-organism; ethanol-production-pathway; flue-gas; fructose-; fructose-1,6-; fuel-; fuel-fired; G-I-P; G-P-isomerase; glucose-; glucose-1-phosphate-adenylyltransferase; glucose-phosphate; glucose-phosphate-; glyceraldehyde-; glyceraldehyde-3; glyceraldehyde-3-; glyceraldehye-3; heat-; heat-responsive; heat-shock; heat-shock-gene; heat-tolerant; high-CCVrequiring; high-CO2-requiring; iron-responsive; MC-A; mt-; NAD+-dependent; nitrate-reductase-gene; nitrite-; nitrite-reductase-gene; non-aquatic; PD-I; phosphate-isomerase; photobio; phycocyanin-; production-pathway; promoter-controlled; proton-channel-encoding; PSII-S; PSII-T; PSII-W; pyruvate-; pyruvate-ferredoxin; pyruvate-NADP+; redox-responsive; reductase-gene; Rubisco-operon; starch-synthase; starch-synthesis; subunit-II; subunit-Î³; subunit-Î´; thioredoxin-m; to1,3-; transit-; transit-peptide; two-step; UV-light; Zea-mays"/>
    <s v="SEQ claims"/>
    <s v="SEQ"/>
    <s v="Chlamydomonas reinhardtii; Chlorella sorokiniana; Synechococcus sp; Ankistrodesmus braunii; Aponogeton Longiplumulosus; Ascophyllum nodosum; Betaphycus gelatinum; blue-green alga; Blyxa Aubertii; Bolbitis heudelotii; Calothrix parietina; Chlorella vulgaris; Chondrus crispus; Crassula Helmsii; Crypthecodinium cohnii; Cryptocoryne Lingua; Cryptocoryne Petchii; Cyanidioschyzon merolae; Cyanidium caldarium; Cyanothece sp; Cyclotella cryptica; Cyperus Helferi; Didiplis Diandra; Dunaliella viridis; Eichhornia Azurea; Elodea densa; Eucheuma denticulatum; Euglena gracilis; Fucus vesiculosus; Galdieria sulphuraria; Gelidiella acerosa; Gisekia pharnaceoides; Gloeobacter violaceus; Gracilaria changii; Gracilaria gracilis; Haematococcus pluvialis; Hippuris vulgaris; Hydrodictyon reticulatum; Hydrotriche Hottoniiflora; Hygrophila Salicifolia; Kappaphycus alvarezii; Laminaria japonica; Landoltia punctata; Lemna gibba; Lemna minor; Lemna trisulca; Limnophila Sessiliflora; Lyngbya majuscula; Macrocystis pyrifera; Micranthemum Umbrosum; Navicula saprophila; Nostoc punctiforme; Nostoc sp; Oscillatoria limosa; Ostreococcus tauri; Parachlorella kessleri; Platymonas subcordiformis; Porphyra miniata; Porphyra yezoensis; Potamogeton Perfoliatus; Prochlorococcus marinus; Prochloron didemni; Prochlorothrix hollandica; Rotala Wallichii; Saccharina japonica; Saururus Cernuus; Scenedesmus obliquus; Symploca muscorum; Synechococcus bigranulatus; Synechococcus lividus; Synechococcus vulcanus; Synechocystis sp; Trapa bicornis; Ulva lactuca; Vallisneria americana; Vallisneria Rubra; Vesicularia Dubyana; Wolffia globosa"/>
    <s v="Organismes De Conception Pour Production De Butanol Photobiologique Ã€ Partir De Dioxyde De Carbone Et D'Eau | Designer Organisms For Photobiological Butanol Production From Carbon Dioxide And Water | Organismes De Conception Pour Production De Butanol Photobiologique Ã€ Partir De Dioxyde De Carbone Et Dâ€™Eau"/>
    <s v="Designer Organisms For Photobiological Butanol Production From Carbon Dioxide And Water"/>
    <s v="The present invention provides a biosafety-guarded photobiological butanol production technology based on designer transgenic plants, designer algae, designer blue- green algae (cyanobacteria and oxychlorobacteria), or designer plant cells. The designer photosynthetic organisms are created such that the endogenous photobiological regulation mechanism is tamed, and the reducing power (NADPH) and energy (ATP) acquired from the photosynthetic process are used for synthesis of butanol (CH 3CH2CH2CH2OH) directly from carbon dioxide (CO2) and water (H2O). The butanol production methods of the present invention completely eliminate the problem of recalcitrant lignocellulosics by bypassing the bottleneck problem of the biomass technology. The photobiological butanol-production technology of the present invention is expected to have a much higher solar-to-butanol energy-conversion efficiency than the current technology and could also help protect the Earth's environment from the dangerous accumulation of CO2 in the atmosphere. La prÃ©sente invention concerne une technologie de production de butanol photobiologique biosÃ©curisÃ©e basÃ©e sur des plants transgÃ©niques de conception, des algues de conception, des algues bleu-vert de conception (cyanobactÃ©rie et oxychlorobactÃ©rie), ou des cellules vÃ©gÃ©tales de conception. Les organismes photosynthÃ©tiques de conception sont crÃ©Ã©s de telle sorte que le mÃ©canisme de rÃ©gulation photobiologique endogÃ¨ne soit apprivoisÃ© et le pouvoir rÃ©duction (NADPH) et lâ€™Ã©nergie (ATP) acquis Ã  partir du processus de photosynthÃ¨se sont utilisÃ©s pour la synthÃ¨se du butanol (CH 3CH2CH2CH2OH) directement Ã  partir du dioxyde de carbone (CO2) et dâ€™eau (H2O). Les procÃ©dÃ©s de production de butanol de la prÃ©sente invention Ã©liminent complÃ¨tement le problÃ¨me de lignocellulosiques rÃ©calcitrants en contournant le problÃ¨me de goulot de la technologie de biomasse. La technologie de production de butanol photobiologique de la prÃ©sente invention est censÃ©e avoir un rendement de conversion dâ€™Ã©nergie solaire en butanol bien plus Ã©levÃ© que la technologie actuelle et pourrait Ã©galement aider Ã  protÃ©ger lâ€™environnement de la Terre vis-Ã -vis de lâ€™accumulation dangereuse du CO2 dans lâ€™atmosphÃ¨re. La prÃ©sente invention concerne une technologie de production de butanol photobiologique biosÃ©curisÃ©e basÃ©e sur des plants transgÃ©niques de conception, des algues de conception, des algues bleu-vert de conception (cyanobactÃ©rie et oxychlorobactÃ©rie), ou des cellules vÃ©gÃ©tales de conception. Les organismes photosynthÃ©tiques de conception sont crÃ©Ã©s de telle sorte que le mÃ©canisme de rÃ©gulation photobiologique endogÃ¨ne soit apprivoisÃ© et le pouvoir rÃ©duction (NADPH) et l'Ã©nergie (ATP) acquis Ã  partir du processus de photosynthÃ¨se sont utilisÃ©s pour la synthÃ¨se du butanol (CH3CH2CH2CH2OH) directement Ã  partir du dioxyde de carbone (CO2) et d'eau (H2O). Les procÃ©dÃ©s de production de butanol de la prÃ©sente invention Ã©liminent complÃ¨tement le problÃ¨me de lignocellulosiques rÃ©calcitrants en contournant le problÃ¨me de goulot de la technologie de biomasse. La technologie de production de butanol photobiologique de la prÃ©sente invention est censÃ©e avoir un rendement de conversion d'Ã©nergie solaire en butanol bien plus Ã©levÃ© que la technologie actuelle et pourrait Ã©galement aider Ã  protÃ©ger l'environnement de la Terre vis-Ã -vis de l'accumulation dangereuse du CO2 dans l'atmosphÃ¨re."/>
    <s v="A method for photosynthetic production of butanol comprising growing a transgenic designer plant or plant cells in a liquid medium, wherein the plant or plant cells are genetically engineered to express a set of enzymes that act on an intermediate product of the Calvin cycle and convert the intermediate product into butanol; and recovering butanol from said liquid medium."/>
  </r>
  <r>
    <x v="2"/>
    <x v="2"/>
    <d v="2009-01-12T00:00:00"/>
    <x v="81"/>
    <n v="2009"/>
    <s v="EISENSTEIN, Ronald, I. et al."/>
    <n v="1"/>
    <s v="EP112803A2"/>
    <n v="3"/>
    <s v="CN102451154A; EP2536821A2; WO2012077849A1"/>
    <s v="BUTAMAX TM ADVANCED BIOFUELS; KOREA ADVANCED INST SCI &amp; TECH; SHANDONG FANGMING PHARM GROUP"/>
    <s v="BUTAMAXTM ADVANCED BIOFUELS LLC; KOREA ADVANCED INST SCI &amp; TECH; SHANDONG FANGMING PHARM GROUP"/>
    <s v="A61K35/76: Health; amusement -&gt; PREPARATIONS FOR MEDICAL, DENTAL, OR TOILET PURPOSES -&gt; Medicinal preparations containing materials or reaction products thereof with undetermined constitution -&gt; Micro-organisms or materials thereof ] -&gt; Viruses, Bacteriophages; C07K14/005: ORGANIC CHEMISTRY -&gt; Peptides -&gt; Peptides having more than 20 amino acids; Gastrins; Somatostatins; Melanotropins; Derivatives thereof -&gt; from viruses; C12N15/11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Non-coding nucleic acids modulating the expression of genes; C12N2320/32: BIOCHEMISTRY; BEER; SPIRITS; WINE; VINEGAR; MICROBIOLOGY; ENZYMOLOGY; MUTATION OR GENETIC ENGINEERING -&gt; MICRO-ORGANISMS OR ENZYMES; COMPOSITIONS THEREOF; PROPAGATING, PRESERVING OR MAINTAINING MICRO-ORGANISMS; MUTATION OR GENETIC ENGINEERING; CULTURE MEDIA -&gt; Applications; Uses -&gt; Special therapeutic applications -&gt; Special delivery means; C12N2330/30: BIOCHEMISTRY; BEER; SPIRITS; WINE; VINEGAR; MICROBIOLOGY; ENZYMOLOGY; MUTATION OR GENETIC ENGINEERING -&gt; MICRO-ORGANISMS OR ENZYMES; COMPOSITIONS THEREOF; PROPAGATING, PRESERVING OR MAINTAINING MICRO-ORGANISMS; MUTATION OR GENETIC ENGINEERING; CULTURE MEDIA -&gt; Production -&gt; chemically synthesised; C12N2795/14122: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gt; ssDNA Bacteriophages -&gt; Inoviridae -&gt; New viral proteins or individual genes, new structural or functional aspects of known viral proteins or genes; C12N2795/14132: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gt; ssDNA Bacteriophages -&gt; Inoviridae -&gt; Use of virus as therapeutic agent, other than vaccine"/>
    <s v="A61: Health; Amusement; C07: Organic Chemistry; C12: Biochemistry; Beer; Spirits; Wine; Vinegar; Microbiology; Enzymology; Mutation Or Genetic Engineering"/>
    <s v="A61; C07; C12"/>
    <s v="A61K35/76; C07K14/005; C12N15/113; C12N2320/32; C12N2330/30; C12N2795/14122; C12N2795/14132"/>
    <s v="NA"/>
    <s v="Australia; Canada; European Patent Office; Japan; United States of America; WIPO (PCT)"/>
    <s v="AU; CA; EP; JP; US; WO"/>
    <s v="20090903; 20100218; 20101013; 20101223; 20110630"/>
    <s v="AU2009217622A1; CA2711841A1; EP2238157A2; JP2011518543A; US20100322903A1; WO2009108406A2; WO2009108406A3"/>
    <s v="2009; 2010; 2011"/>
    <s v="AU2009217622A1"/>
    <s v="C12P 21/06: Preparation of peptides or proteins -&gt; produced by the hydrolysis of a peptide bond, e.g. hydrolysate products"/>
    <s v="C12"/>
    <s v="C12P-0021"/>
    <s v="C"/>
    <s v="C12P: Biochemistry; Beer; Spirits; Wine; Vinegar; Microbiology; Enzymology; Mutation Or Genetic Engineering -&gt; Fermentation Or Enzyme-Using Processes To Synthesise A Desired Chemical Compound Or Composition Or To Separate Optical Isomers From A Racemic Mixture"/>
    <s v="C12P"/>
    <s v="C12P-0021/06"/>
    <s v="COLLINS James J., US; LU Timothy Kuan-Ta, US"/>
    <s v="United States of America"/>
    <s v="US"/>
    <s v="Collins, James, J.; Lu, Timothy, Kuan Ta"/>
    <s v="Collins, James, J.; Lu, Timothy, Kuan-Ta"/>
    <s v="NA"/>
    <s v="Academic"/>
    <s v="MASSACHUSETTS INST TECHNOLOGY; UNIV BOSTON"/>
    <s v="COLLINS James J.; LU Timothy Kuan-Ta; MASSACHUSETTS INSTITUTE OF TECHNOLOGY; TRUSTEES OF BOSTON UNIVERSITY"/>
    <s v="COLLINS James J.,US; LU Timothy Kuan-Ta,US; MASSACHUSETTS INSTITUTE OF TECHNOLOGY,US; TRUSTEES OF BOSTON UNIVERSITY,US"/>
    <s v="United States of America"/>
    <s v="US"/>
    <d v="2008-01-10T00:00:00"/>
    <d v="2008-01-10T00:00:00"/>
    <s v="US200820197P"/>
    <n v="2008"/>
    <n v="2008"/>
    <s v="Patent Co-operation Treaty"/>
    <s v="WO"/>
    <d v="2009-09-03T00:00:00"/>
    <s v="http://v3.espacenet.com/textdoc?DB=EPODOC&amp;IDX=WO2009108406"/>
    <s v="WO2009108406A2"/>
    <n v="2009"/>
    <s v="antibiotic resistance genes; antimicrobial agent; antimicrobial agents; antimicrobial defense genes; antimicrobial effect; bacterial infections; bacterial killing; bacteriophages comprising agents; bacteriophages comprising repressors; cell survival genes; compositions comprising; des agents antimicrobiens; des compositions comprenant des bactÃ©riophages modifiÃ©s; des infections bactÃ©riennes; en particulier; et/ou des bactÃ©riophages comprenant des rÃ©presseurs de gÃ¨nes de rÃ©ponse SOS ou des inhibiteurs de gÃ¨nes de dÃ©fense antimicrobiens et/ou l'expression d'un agent qui augmente la sensibilitÃ© des bactÃ©ries Ã  un agent antimicrobien en combinaison avec au moins un agent antimicrobien; et/ou des bactÃ©riophages comprenant des rÃ©presseurs de gÃ¨nes de rÃ©ponse SOS ou des inhibiteurs de gÃ¨nes de dÃ©fense antimicrobiens et/ou lâ€™expression dâ€™un agent qui augmente la sensibilitÃ© des bactÃ©ries Ã  un agent antimicrobien en combinaison avec au moins un agent antimicrobien; la prÃ©sente invention concerne des bactÃ©riophages modifiÃ©s utilisÃ©s en combinaison avec des agents antimicrobiens; la prÃ©sente invention concerne gÃ©nÃ©ralement des procÃ©dÃ©s; la prÃ©sente invention concerne le traitement; la prÃ©vention des bactÃ©ries; le traitement des bactÃ©ries; least one antimicrobial agent; least two; leur utilisation; nucleic acid; plus particuliÃ¨rement des bactÃ©riophages comprenant des agents qui inhibent les gÃ¨nes de rÃ©sistance aux antibiotiques et/ou les gÃ¨nes de survie cellulaire; potentialiser l'effet antimicrobien; potentialiser lâ€™effet antimicrobien; present invention; SOS response genes; tuer les bactÃ©ries par l'agent antimicrobien; tuer les bactÃ©ries par lâ€™agent antimicrobien; antibiotic; antibiotiques; biofilm; Î²-; aminoglycoside antimicrobial agent; aminoglycoside antimicrobial agent.46; aminoglycoside antimicrobial agent.72; analogues thereof.44; analogues thereof.45; analogues thereof.47; analogues thereof.48; analogues thereof.50; analogues thereof.51; analogues thereof.70; analogues thereof.71; analogues thereof.73; analogues thereof.74; analogues thereof.76; analogues thereof.77; antibiotic resistance gene; antimicrobial agent alone.66; antimicrobial agent.15; antimicrobial agent.26; antimicrobial agent.28; antimicrobial agent.41; antimicrobial defense gene; antimicrobial defense gene.64; antisense nucleic acid; antisense RNA asRNA.6; bacteria cell; bacterial cell; bacterial cell.17; bacterial cell.22; bacterial cell.23; bacterial cell.24; bacterial cell.25; bacterial defense gene.9; bacterial infection; bacterial infection comprising; bacterial infection.81; bacterial infection.86; bacterial-defense gene; bacteriophage comprising nucleic acid; bacteriophage promoter; biofilm.55; biofilm.67; biofilm.85; cell survival gene; cell survival repair gene; cell survival repair gene.63; chemotherapeutic agent; defense gene; fragments thereof.12; fragments thereof.19; fragments thereof.20; fragments thereof.21; fragments thereof.29; group comprising; group comprising cat; group comprising RecA; increases hydroxyl radicals; increases iron-sulfur clusters; increases oxidative stress; least 10%.16; least one agent; least one antimicrobial agent.34; least one antimicrobial agent.35; least one antimicrobial agent.36; least one antimicrobial agent.56; least one antimicrobial agent.57; least one antimicrobial agent.58; least one antimicrobial agent.65; least one antimicrobial agent.68; least one antimicrobial agent.79; least one antimicrobial agent.80; least one bacterial defense gene.14; least one protein; least one repressor; least one SOS response gene.13; least two agents; least two bacteriophages; least two different cell survival repair genes.7; least two different proteins; least two different repressors; lysogenic bacteriophage; lysogenic bacteriophage.30; lytic bacteriophage; lytic bacteriophage.32; M13 bacteriophage.31; nucleic acid encoding; penicillin derivatives; protein toxin.27; quinolone antimicrobial agent; quinolone antimicrobial agent.43; quinolone antimicrobial agent.69; SOS response; SOS response gene; T7 bacteriophage.33; variants thereof.3; variants thereof.4; variants thereof.5; Î²- lactamase inhibitors; Î²-lactam antibiotic antimicrobial agent.49; Î²-lactam antibiotic antimicrobial agent.75; Î²-lactam antimicrobial agent.59; Î²-lactamase; Î²-lactamase inhibitors; bacterial-defense; iron-sulfur; Î²-lactam; agent inhibiting antibiotic resistance gene; bacterial defense gene"/>
    <s v="NA"/>
    <s v="NA"/>
    <s v="NA"/>
    <s v="BactÃ©riophage ModifiÃ© En Tant Qu'Adjuvants Pour Des Agents Antimicrobiens Et Compositions Et ProcÃ©dÃ©s D'Utilisation De Ceux-Ci | Engineered Bacteriophages As Adjuvants For Antimicrobial Agents And Compositions And Methods Of Use Thereof | BactÃ©riophage ModifiÃ© En Tant Quâ€™Adjuvants Pour Des Agents Antimicrobiens Et Compositions Et ProcÃ©dÃ©s Dâ€™Utilisation De Ceux-Ci"/>
    <s v="Engineered Bacteriophages As Adjuvants For Antimicrobial Agents And Compositions And Methods Of Use Thereof"/>
    <s v="The present invention relates to the treatment and prevention of bacteria and bacterial infections. In particular, the present invention relates to engineered bacteriophages used in combination with antimicrobial agents to potentiate the antimicrobial effect and bacterial killing by the antimicrobial agent. The present invention generally relates to methods and compositions comprising engineered bacteriophages and antimicrobial agents for the treatment of bacteria, and more particularly to bacteriophages comprising agents that inhibit antibiotic resistance genes and/or cell survival genes, and/or bacteriophages comprising repressors of SOS response genes or inhibitors of antimicrobial defense genes and/or expressing an agent which increases the sensitivity of bacteria to an antimicrobial agent in combination with at least one antimicrobial agent, and their use thereof. La prÃ©sente invention concerne le traitement et la prÃ©vention des bactÃ©ries et des infections bactÃ©riennes. En particulier, la prÃ©sente invention concerne des bactÃ©riophages modifiÃ©s utilisÃ©s en combinaison avec des agents antimicrobiens pour potentialiser lâ€™effet antimicrobien et tuer les bactÃ©ries par lâ€™agent antimicrobien. La prÃ©sente invention concerne gÃ©nÃ©ralement des procÃ©dÃ©s et des compositions comprenant des bactÃ©riophages modifiÃ©s et des agents antimicrobiens pour le traitement des bactÃ©ries, et plus particuliÃ¨rement des bactÃ©riophages comprenant des agents qui inhibent les gÃ¨nes de rÃ©sistance aux antibiotiques et/ou les gÃ¨nes de survie cellulaire, et/ou des bactÃ©riophages comprenant des rÃ©presseurs de gÃ¨nes de rÃ©ponse SOS ou des inhibiteurs de gÃ¨nes de dÃ©fense antimicrobiens et/ou lâ€™expression dâ€™un agent qui augmente la sensibilitÃ© des bactÃ©ries Ã  un agent antimicrobien en combinaison avec au moins un agent antimicrobien, et leur utilisation. La prÃ©sente invention concerne le traitement et la prÃ©vention des bactÃ©ries et des infections bactÃ©riennes. En particulier, la prÃ©sente invention concerne des bactÃ©riophages modifiÃ©s utilisÃ©s en combinaison avec des agents antimicrobiens pour potentialiser l'effet antimicrobien et tuer les bactÃ©ries par l'agent antimicrobien. La prÃ©sente invention concerne gÃ©nÃ©ralement des procÃ©dÃ©s et des compositions comprenant des bactÃ©riophages modifiÃ©s et des agents antimicrobiens pour le traitement des bactÃ©ries, et plus particuliÃ¨rement des bactÃ©riophages comprenant des agents qui inhibent les gÃ¨nes de rÃ©sistance aux antibiotiques et/ou les gÃ¨nes de survie cellulaire, et/ou des bactÃ©riophages comprenant des rÃ©presseurs de gÃ¨nes de rÃ©ponse SOS ou des inhibiteurs de gÃ¨nes de dÃ©fense antimicrobiens et/ou l'expression d'un agent qui augmente la sensibilitÃ© des bactÃ©ries Ã  un agent antimicrobien en combinaison avec au moins un agent antimicrobien, et leur utilisation."/>
    <s v="An engineered bacteriophage comprising a nucleic acid operatively linked to a promoter, wherein the nucleic acid encodes at least one agent that inhibits an antibiotic resistance gene and/or a cell survival repair gene."/>
  </r>
  <r>
    <x v="2"/>
    <x v="2"/>
    <d v="2009-03-16T00:00:00"/>
    <x v="82"/>
    <n v="2009"/>
    <s v="ESMOND, Robert, W. et al."/>
    <n v="3"/>
    <s v="US20020110861A1; US20040049037A1; US20050191385A1"/>
    <n v="2"/>
    <s v="CN102234303A; CN102234303B"/>
    <s v="CHONGQING ZHIEN PHARMACEUTICAL CO LTD"/>
    <s v="CHONGQING ZHIEN PHARMACEUTICAL CO LTD"/>
    <s v="A61K31/575: Health; amusement -&gt; PREPARATIONS FOR MEDICAL, DENTAL, OR TOILET PURPOSES -&gt; Medicinal preparations containing organic active ingredients -&gt; Compounds containing cyclopenta[a]hydrophenanthrene ring systems; Derivatives -&gt; substituted in position 17 beta by a chain of three or more carbon atoms; C07J9/00: ORGANIC CHEMISTRY -&gt; Steroids -&gt; Nor- or homo steroids -&gt; Normal steroids containing carbon, hydrogen, halogen or oxygen substituted in position 17 beta by a chain of more than two carbon atoms; C07K14/70567: ORGANIC CHEMISTRY -&gt; Peptides -&gt; Peptides having more than 20 amino acids; Gastrins; Somatostatins; Melanotropins; Derivatives thereof -&gt; from animals; from humans -&gt; Receptors; Cell surface antigens; Cell surface determinants -&gt; Nuclear receptors; C07K2319/715: ORGANIC CHEMISTRY -&gt; Peptides -&gt; Fusion polypeptide -&gt; containing domain for protein-protein interaction -&gt; containing domain for transcriptional activaation -&gt; containing a domain for ligand dependent transcriptional activation; C12N15/8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C12N2830/002: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controllable enhancer/promoter combination -&gt; inducible enhancer/promoter combination"/>
    <s v="A61: Health; Amusement; C07: Organic Chemistry; C12: Biochemistry; Beer; Spirits; Wine; Vinegar; Microbiology; Enzymology; Mutation Or Genetic Engineering"/>
    <s v="A61; C07; C12"/>
    <s v="A61K31/575; C07J9/00; C07K14/70567; C07K2319/715; C12N15/85; C12N2830/002"/>
    <s v="NA"/>
    <s v="Australia; Canada; China; European Patent Office; Israel; Japan; Mexico; Republic of Korea; Russian Federation; United States of America; WIPO (PCT)"/>
    <s v="AU; CA; CN; EP; IL; JP; KR; MX; RU; US; WO"/>
    <s v="20090917; 20091203; 20091230; 20101031; 20101206; 20101229; 20101230; 20110413; 20110623; 20120420; 20130206; 20130710; 20130917; 20140227; 20150129"/>
    <s v="AU2009223721A1; AU2009223721B2; CA2718494A1; CN102014626A; EP2265116A2; EP2265116A4; IL208692D0; JP2011518121A; KR2010127828A; MX2010009996A; RU2010140194A; RU2487134C2; US20090298175A1; US20140057349A1; US8536354B2; WO2009114201A2; WO2009114201A3"/>
    <s v="2009; 2010; 2011; 2012; 2013; 2014; 2015"/>
    <s v="AU2009223721A1"/>
    <s v="A61K 31/575: Medicinal preparations containing organic active ingredients -&gt; Compounds containing cyclopenta[a]hydrophenanthrene ring systems; Derivatives thereof, e.g. steroids -&gt; substituted in position 17 beta by a chain of three or more carbon atoms, e.g. cholane, cholestane, ergosterol, sitosterol"/>
    <s v="A61"/>
    <s v="A61K-0031"/>
    <s v="A"/>
    <s v="A61K: Medical Or Veterinary Science; Hygiene -&gt; Preparations For Medical, Dental, Or Toilet Purposes"/>
    <s v="A61K"/>
    <s v="A61K-0031/575"/>
    <s v="HORMANN Robert E., US; LAPENNA Silvia, IT"/>
    <s v="Italy; United States of America"/>
    <s v="IT; US"/>
    <s v="Hormann, Robert, E.; Lapenna, Silvia"/>
    <s v="Hormann, Robert, E.; Lapenna, Silvia"/>
    <s v="NA"/>
    <s v="Corporate"/>
    <s v="INTREXON CORP"/>
    <s v="HORMANN Robert E.; INTREXON CORPORATION; LAPENNA Silvia"/>
    <s v="HORMANN Robert E.,US; INTREXON CORPORATION,US; LAPENNA Silvia,IT"/>
    <s v="United States of America"/>
    <s v="US"/>
    <d v="2008-03-14T00:00:00"/>
    <s v="2008-03-14; 2008-04-22; 2008-06-11"/>
    <s v="US200836648P; US200847057P; US200860706P"/>
    <n v="2008"/>
    <n v="2008"/>
    <s v="Patent Co-operation Treaty"/>
    <s v="WO"/>
    <d v="2009-09-17T00:00:00"/>
    <s v="http://v3.espacenet.com/textdoc?DB=EPODOC&amp;IDX=WO2009114201"/>
    <s v="WO2009114201A2"/>
    <n v="2009"/>
    <s v="d'autres aspects de l'invention incluent des compositions de ligand qui comprennent des compositions thÃ©rapeutiques; DNA-binding; DNA-binding domain; dâ€™autres aspects de lâ€™invention incluent des compositions de ligand qui comprennent des compositions thÃ©rapeutiques; gene switch; host cell; l'invention concerne en outre des procÃ©dÃ©s de modulation de l'expression des gÃ¨nes d'intÃ©rÃªt avec un systÃ¨me contenant un ou plusieurs complexes de rÃ©cepteur nuclÃ©aire; la prÃ©sente invention concerne des ligands stÃ©roÃ¯des destinÃ©s Ã  Ãªtre utilisÃ©s dans des systÃ¨mes d'expression gÃ©nique inductibles basÃ©s sur un rÃ©cepteur nuclÃ©aire; la prÃ©sente invention concerne des ligands stÃ©roÃ¯des destinÃ©s Ã  Ãªtre utilisÃ©s dans des systÃ¨mes dâ€™expression gÃ©nique inductibles basÃ©s sur un rÃ©cepteur nuclÃ©aire; least one; ligand compositions; lâ€™invention concerne en outre des procÃ©dÃ©s de modulation de lâ€™expression des gÃ¨nes dâ€™intÃ©rÃªt avec un systÃ¨me contenant un ou plusieurs complexes de rÃ©cepteur nuclÃ©aire; nuclear receptor complexes; nuclear receptor-based inducible gene expression systems; present invention; steroidal ligands; therapeutic compositions; un ou plusieurs ligands stÃ©roÃ¯des; receptor-based; )-2'-ethyloxiranyl ether; ,25-hexahydroxy-5Î²-cholest-7,14-dien-6- one; ,5)-2'-ethyloxiranyl ether; ,S -2'-ethyloxiranyl ether; -2'-ethyloxiranyl ether; -20-(2,2'- dimethylfiiranyl)ecdysone; -20-(2,2'-dimethylfuranyl)ecdysone; -deoxy- l -cyclo^O-hydroxyecdysone; -dihydropoststerone; -dihydropoststerone-2,3,20-tribenzoate; -hydroxybenzylidene acetal; -inokosterone; -tetrahydroxy-25-fluoro-5 Î²-cholest-8,14-dien-6-one 25- fluoropodecdysone B; -tetrahydroxy-25-fluoro-5B-cholest-8; /-20-hydroxyecdysone; /-abutasterone; /-castasterone; /-ecdysone; /-geradiasterone,20,26-dihydroxyecdysone podecdysone C; /-makisterone; /so-stachysterone C 25(26); /sÃ¸-homobrassinolide; 1-e/&gt;/-integristerone; 1-ep/-integristerone; 11Î±-diacetate; 14,22-dimethyl ether; 14- dehydroshidasterone; 14- methyl ether; 14-deoxy( 14Î±-H)-20- hydroxyecdysone; 14-deoxy( 14Î±-H)-20-hydroxyecdysone; 14-deoxy(14 Î²-H)-20-hydroxyecdysone; 14-deoxy(14Î²-H)-20-hydroxyecdysone; 14-deoxy-14,18-cyclo-20-hydroxyecdysone; 14-dien-6-one 25-fluoropodecdysone B; 14-e/&gt;/-20-hydroxyecdysone; 14-e/&gt;/-20-hydroxyecdysone-2,3-acetonide; 14-ep/-20-hydroxyecdysone; 14-ep/-20-hydroxyecdysone-2,3 ,20,22- diacetonide; 14-ep/-20-hydroxyecdysone-2,3,20,22- diacetonide; 14-ep/-20-hydroxyecdysone-2,3-acetonide; 14-epi- 20-hydroxyecdysone-2,3,20,22-diacetonide; 14-methy 1- 12-en-shidasterone; 14-methy1- 12-en-shidasterone; 14-methyl ether; 14-methyl- 12-en- 15,20-dihydroxyecdysone; 14-methyl- 12-en-15,20-dihydroxyecdysone; 14-methyl- 12-en-shidasterone; 14Î±-H -14-deoxy-25- hydroxydacryhainansterone; 14Î±-perhydroxy-20-hydroxyecdysone; 14Î²-epoxy-20-hydroxyecdysone; 14Î²-H -14-deoxy-25-hydroxydacryhainansterone; 1to 5 H; 2 one; 2,14,22,25-tetradeoxy-5 Î±-ecdysone; 2,22- dideoxy-20-hydroxyecdysone; 2,22- dimethyl ether; 2,22-dideoxy-20-hydroxyecdysone; 2,22-dimethyl ether; 2,3,14,22-tetramethyl ether; 2- deoxy-20-hydroxyecdysone-22-acetate; 2- deoxyecdysone; 2- deoxyecdysone 25-Î²-D-glucopyranoside; 2- hemisuccinate; 2-dansyl-20- hydroxyecdysone; 2-dansyl-20-hydroxyecdysone; 2-dehydro-3-e/; 2-dehydro-3-e/&gt;/-20-hydroxyecdysone; 2-dehydro-3-ep/-20-hydroxyecdysone; 2-deoxy-2 1-hydroxyecdysone; 2-deoxy-20,26-dihydroxyecdysone; 2-deoxy-20- hydroxyecdysone; 2-deoxy-20- hydroxyecdysone-22-benzoate; 2-deoxy-20- hydroxyecdysone-3,22-diacetate; 2-deoxy-20-hydroxyecdysone; 2-deoxy-20-hydroxyecdysone-22-acetate; 2-deoxy-20-hydroxyecdysone-22-benzoate; 2-deoxy-20-hydroxyecdysone-3 ,22-diacetate; 2-deoxy-20-hydroxyecdysone-3,22-diacetate; 2-deoxy-20-hydroxyecdysone-3- acetate; 2-deoxy-20-hydroxyecdysone-3-acetate; 2-deoxy-21-hydroxyecdysone; 2-deoxyecdysone; 2-deoxyecdysone 25-Î²-D-glucopyranoside; 2-deoxyecdysone- 22-acetate; 2-deoxyecdysone-22- Î²-D-glucopyranoside; 2-deoxyecdysone-22-acetate; 2-deoxyecdysone-3,22- diacetate; 2-deoxyecdysone-3,22-diacetate; 2-deoxyintegristerone; 2-deoxypolypodine B-3-Î²-D-glucopyranoside; 2-hemisuccinate; 2-methyl ether; 20 -dihydropoststerone; 20 -dihydropoststerone-2,3,20-tribenzoate; 20 dihydropoststerone; 20 dihydropoststerone-2,3-acetonide; 20,26-dihydroxyecdysone podecdysone C; 20- hydroxyecdysone; 20- hydroxyecdysone 3Î²-D-glucopyranosyl-[l-3]- Î²-D-xylopyranoside limnantheoside C; 20- hydroxyecdysone-2-hemisuccinate; 20- hydroxyecdysone-22-acetate; 20- hydroxyecdysone-22-n-butyl ether; 20- hydroxyecdysone-22-n-propyl ether; 20- hydroxyecdysone-22-Î²-D-glucopyranoside; 20- hydroxyecdysone-3,22-dimethyl ether; 20- hydroxyecdysone-3-Î²-D-glucopyranoside; 20- hydroxyecdysone-3B-D-xylopyranoside limnantheoside; 20- hydroxyecdysone-6-carboxymethyloxime; 20- hydroxyecdysone-6-oxime; 20-/5O-22-ep/-ecdysone; 20-/5o-ecdysone; 20-/so-22--; 20-/so-ecdysone; 20-hydroxyecdysone; 20-hydroxyecdysone 14,22-dimethyl ether; 20-hydroxyecdysone 3B-D- glucopyranosyl-[l-3]- Î²-D-xylopyranoside limnantheoside C; 20-hydroxyecdysone 3B-D- glucopyranosyl-[l-3]-B-D-xylopyranoside limnantheoside C; 20-hydroxyecdysone- 14-methyl ether; 20-hydroxyecdysone- 2-Î²-D-glucopyranoside; 20-hydroxyecdysone-14-methyl ether; 20-hydroxyecdysone-2,22-dimethyl ether; 20-hydroxyecdysone-2,3,14,22-tetram ethyl ether; 20-hydroxyecdysone-2,3,14,22-tetramethyl ether; 20-hydroxyecdysone-2,3,22- triacetate; 20-hydroxyecdysone-2,3- acetonide; 20-hydroxyecdysone-2,3-acetonide; 20-hydroxyecdysone-2-acetate; 20-hydroxyecdysone-2-BD-glucopyranoside; 20-hydroxyecdysone-2-hemisuccinate; 20-hydroxyecdysone-2-m ethyl ether; 20-hydroxyecdysone-2-methyl ether; 20-hydroxyecdysone-20,22-acetonide; 20-hydroxyecdysone-22 Î±- galactoside; 20-hydroxyecdysone-22 Î±-galactoside; 20-hydroxyecdysone-22,25-dimethyl ether; 20-hydroxyecdysone-22- benzyl ether; 20-hydroxyecdysone-22- hemisuccinate; 20-hydroxyecdysone-22- methyl ether; 20-hydroxyecdysone-22- Î²-D-glucopyranoside; 20-hydroxyecdysone-22-acetate; 20-hydroxyecdysone-22-allyl ether; 20-hydroxyecdysone-22-benzoate; 20-hydroxyecdysone-22-benzyl ether; 20-hydroxyecdysone-22-ethyl ether; 20-hydroxyecdysone-22-hemisuccinate; 20-hydroxyecdysone-22-methyl ether; 20-hydroxyecdysone-22-n-butyl ether; 20-hydroxyecdysone-22-n-propyl ether; 20-hydroxyecdysone-22Î±-galactoside; 20-hydroxyecdysone-25- Î²-D-glucopyranoside; 20-hydroxyecdysone-25-methyl ether; 20-hydroxyecdysone-25-Î²-D-glucopyranoside; 20-hydroxyecdysone-3 -methyl ether; 20-hydroxyecdysone-3,22-dimethyl ether; 20-hydroxyecdysone-3- Î²-D- glucopyranoside; 20-hydroxyecdysone-3-acetate; 20-hydroxyecdysone-3-methyl ether; 20-hydroxyecdysone-3B-D-xylopyranoside limnantheoside; 20-hydroxyecdysone-3Î²-D-xylopyranoside limnantheoside; 20-hydroxyecdysone-6- carboxymethyloxime; 20-hydroxyecdysone-6-oxime; 20-wo-22-e/; 20-wo-22-e/&gt;/-ecdysone; 20-wo-22-ep/-ecdysone; 20-wo-ecdysone; 205 -22-deoxy-20,21-dihydroxyecdysone; 205 dihydropoststerone-2,3-acetonide; 20S -22-deoxy-20,21-dihydroxyecdysone; 20S -dihydropoststerone-2,3,20-tribenzoate; 20S dihydropoststerone; 20S dihydropoststerone-2,3-acetonide; 22 -20-(2,2'- dimethylfuranyl)ecdysone; 22 -20-(2,2'-dimethylfuranyl)ecdysone; 22,23-di-e/; 22,23-di-ep/-geradiasterone; 22,23-di-ep/-geradiasterone,20,26-dihydroxyecdysone podecdysone C; 22,25- dideoxyecdysone; 22,25-dideoxyecdysone; 22,25-dimethyl ether; 22- benzyl ether; 22- dehydro- 12Î²-hydroxysengosterone; 22- dehydro-12Î²-hydroxycyasterone; 22-(28i; 22-(28R,S)-2'- ethyloxiranyl ether; 22-/ -propyl ether; 22-acetoacetyl-20- hydroxyecdysone; 22-acetoacetyl-20-hydroxyecdysone; 22-allyl ether; 22-benzyl ether; 22-dehydro- 12Î²-hydroxysengosterone; 22-dehydro- 20-/so-ecdysone; 22-dehydro- 20-wo-ecdysone; 22-dehydro- 20-zso-ecdysone; 22-dehydro-12 Î²-hydroxycyasterone; 22-dehydro-12 Î²-hydroxynorsengosterone; 22-dehydro-12Î²-hydroxycyasterone; 22-dehydro-12Î²-hydroxynorsengosterone; 22-dehydro-20-hydroxyecdysone; 22-dehydro-20-wo-ecdysone; 22-dehydro-20-Â«o-ecdysone; 22-dehydroecdysone; 22-deoxy-20,2 1-dihydroxyecdysone; 22-deoxy-20,21-dihydroxyecdysone; 22-deoxy-20-hydroxyecdysone taxisterone; 22-deoxyecdysone; 22-e/; 22-e/&gt;/-ecdysone; 22-ep/-ecdysone; 22-epi-ecdysone; 22-epz-ecdysone; 22-H-butyl ether; 22-hemisuccinate; 22-methyl ether; 22-n-propyl ether; 22-rc-propyl ether; 22-w-butyl ether; 22-Â«-butyl ether; 22-Â«-propyl ether; 225 -20-(2,2 l-dimethylfuranyl)ecdysone; 225 -20-(2,2'- dimethylfuranyl)ecdysone; 225 -20-(2,2'-dimethylfuranyl)ecdysone; 22R -20-(2,2'- dimethylfuranyl)ecdysone; 22S -20-(2,2'- dimethylfuranyl)ecdysone; 22Î±-galactoside; 24(25)-dehydroprecyasterone; 24(28)-dehydromakisterone; 24(28)[Z]-dehydro-29-hydrexymakisterone C; 24(28)[Z]-dehydro-29-hydroxymakisterone C; 24(28)[Z]-dehydroamarasterone B; 24,25-didehydrodacryhaininansterone; 24,25-didehydrodacryhaninansterone; 24-e/; 24-e/&gt;/-makisterone; 24-ep/-castasterone; 24-ep/-makisterone; 24-epi- abutasterone; 24-epz-abutasterone; 24-epz-makisterone; 24-hydroxycyasterone; 24-methylecdysone 20- deoxymakisterone; 24-methylecdysone 20-deoxymakisterone; 25 -inokosterone; 25,26- didehydrodacryhainansterone; 25,26- didehydroponasterone; 25,26-didehydroponasterone; 25- deoxyecdysone; 25- fluoropolypodine B; 25-deoxyecdysone; 25-deoxyecdysone-22- Î²-D-glucopyranoside; 25-deoxyecdysone-22-Î²-D-glucopyranoside; 25-deoxypolypodine B; 25-fluoropolypodine B; 25-fluoroponasterone; 25-hydroxyatrotosterone; 25-hydroxyatrotosterone B; 25-hydroxydacryhainansterone; 255 -inokosterone; 26-hydroxypolypodine B; 28-homobrassinolide; 29- norsengosterone; 29-norcyasterone; 29-norsengosterone; 2B,3B,20 ,22 -tetrahydroxy-25-fluoro-5B-cholest-8,14-dien-6-one 25- fluoropodecdysone B; 2B,3B,20 ,22/; 2B,3B,6B-trihydroxy-5B-cholestane; 2B,3B,9a,20 ,22.K,25-hexahydroxy-5B-cholest-7,14-dien-6- one; 2B,3Î²,20 ,22 -tetrahydroxy-25-fluoro-5 Î²-cholest-8,14-dien-6-one 25-fluoropodecdysone B; 2B,3Î²,9Î±,20 ,22 ,25-hexahydroxy-5B-cholest-7,14-dien-6- one; 2Î±,3Î±,22S,25-tetrahydroxy-5 Î±-cholestan-6-one; 2Î²,3B,9Î±,20 ,22 ,25-hexahydroxy-5 Î²-cholest-7,14-dien-6- one; 2Î²,3Î²,20 ,22 -tetrahydroxy-25-fluoro-5 Î²-cholest-8,14-dien-6-one 25- fluoropodecdysone B; 2Î²,3Î²,20 ,22i; 2Î²,3Î²,6Î±-trihydroxy-5 Î²-cholestane; 2Î²,3Î²,6Î²-trihydroxy-5 Î²-cholestane; 2Î²,3Î²,9Î±,20 ,22 ,25-hexahydroxy-5 Î²-cholest-7,14-dien-6- one; 2Î²,3Î²,9Î±,20 ,22/; 3 one; 3,22-dimethyl ether; 3- dehydro-2-deoxyecdysone silenosterone; 3- methyl ether; 3-dehydro-2-deoxy ecdysone silenosterone; 3-dehydro-2-deoxyecdysone silenosterone; 3-dehydro-2-deoxyecdysone-22- acetate; 3-dehydro-2-deoxyecdysone-22-acetate; 3-dehydro-20-hydroxyecdysone; 3-dehydroecdysone; 3-deoxy-l Î²,20-dihydroxyecdysone 3- deoxyintegristerone; 3-deoxy-l Î²,20-dihydroxyecdysone 3-deoxyintegristerone; 3-e/w-20-hydroxyecdysone coronatasterone; 3-ej /-22-wo-ecdysone; 3-ep/-20-hydroxyecdysone coronatasterone; 3-ep/-22-/.sÃ¸-ecdysone; 3-ep/-22-/so-ecdysone; 3-ep/-22-wo-ecdysone; 3-g/&gt;/-22-/5o-ecdysone; 3-methyl ether; 3B-D-xylopyranoside limnantheoside B; 3Î²-D-xylopyranoside limnantheoside B; 4 R1; 4-dehydro-20- hydroxyecdysone; 5 H; 5 R1; 5-deoxykaladasterone dacryhainansterone; 5B- hydroxy-25,26-didehydroponasterone; 5B-H; 5B-hydroxy-25,26- didehydroponasterone; 5B-hydroxyabutasterone; 5B-hydroxystachysterone C; 5Î±-H; 5Î±-H -2-deoxy-2 1-hydroxyecdysone; 5Î±-H -2-deoxy-21 -hydroxyecdysone; 5Î±-H -2-deoxy-21-hydroxyecdysone; 5Î±-H -2-deoxyintegristerone; 5Î±-H -20-hydroxyecdysone; 5Î±-H -22-deoxyintegristerone; 5Î±-ketodiol; 5Î²- hydroxy-25,26-didehydroponasterone; 5Î²-hydroxy-25,26- didehydroponasterone; 5Î²-hydroxyabutasterone; 5Î²-hydroxystachysterone C; 6-carboxymethyloxime; 6B-hydroxy-20-hydroxyecdysone; 6Î±-hydroxy-20- hydroxyecdysone; 6Î±-hydroxy-20-hydroxyecdysone; 6Î²-hydroxy-20-hydroxyecdysone; 9Î±,14Î±- epoxy-20-hydroxyecdysone; 9Î±,14Î±-epoxy- 20-hydroxyecdysone; 9Î±,14Î±-epoxy-20- hydroxyecdysone 2,3,20,22-diacetonide; 9Î±,14Î±-epoxy-20-hydroxyecdysone2,3,20,22-diacetonide; 9Î±,20- dihydroxyecdysone; 9Î²,14Î²-epoxy-20-hydroxyecdysone; activating ligand; Aedes aegypti; ajugasterone B; ajugasterone C; Amblyomma americanum; atrotosterone B; atrotosterone C; b unsubstituted; Bemisia argentifolii; C -C4 alkoxy(Ci-C 6)alkyl; C 6 alkoxy.12; C 6 alkoxy.13; C 6 alkyl; C 6 haloalkyl; C2- C6 alkynyl; C2-C6 alkenyl; C2-C6 alkynyl; C3- C5cycloalkyl; C3-C5cycloalkyl; C6 alkoxy; C6 alkyl; C6 cyanoalkyl; C6 haloalkyl; C6 hydroxyalkyl; cheilanthone B; Choristoneura fumiferana; Choristoneura fumiferana ecdysone receptor; Choristoneura fumiferana ecdysone receptor ligand binding domain; Choristoneura fumiferana ligand binding domain; Choristoneurafumiferana ecdysone receptor ligand binding domain; Choristoneurafumiferana ecdysone receptor.29; Choristoneurafumiferana ligand binding domain.31; Choristoneurafumifercma ecdysone receptor ligand binding domain; Ci-C alkyl; Ci-C4 alkoxy(Ci-C 6)alkyl; Ci-C4 alkoxy(Ci-C6)alkyl; Ci-C4 alkyl; Ci-C6; Ci-C6 alkoxy; Ci-C6 alkyl; common component; common component.10; common component.19; composition comprising one; Cp C4 alkyl; Cr 4 alkoxy(Cr C6)alkyl; Cr C4 alkyl; Cr C6 alkoxy; Cr C6 cyanoalkyl; Cr C6 haloalkyl; Cr C6 hydroxyalkyl; cyasterone-3 -acetate; cyasterone-3-acetate; d-C 6 alkyl; different gene; different ligand; dihydropoststerone-2,3,20-tribenzoate; dihydropoststerone-2,3-acetonide; dihydrorubrosterone-17 Î²-acetate; dihydrorubrosterone-17B-acetate; dimethylfuranyl ecdysone; DNA binding domain; Drosophila melanogaster; ecdysone receptor; ecdysone receptor ligand binding domain; ecdysone-2,3-acetonide; ecdysone-22- hemisuccinate; ecdysone-22-hemisuccinate; ecdysone-22-myristate; ecdysone-6-carboxymethyIoxime; ecdysone-6-carboxymethyloxime; effective amount; first polynucleotide; first polynucleotide encoding one; first polypeptide comprising; first recombinant cassette; first recombinant cassette comprising first polynucleotide; gene expression cassette(s) comprising; gene switches; Group H nuclear receptor ligand binding domain; Group H nuclear receptor ligand binding domain.26; H nor hydroxyl; H-ep/^O-hydroxyecdysone^^-acetonide; heterodimer receptor complex; heterodimer receptor complex.18; heterodimer receptor complex.9; inokosterone-26- hemisuccinate; inokosterone-26-hemisuccinate; l-ep/-integristerone; least one activating ligand; least one gene switch; least one ligand; least two gene switches.14; least two gene switches.5; lepidopteran ecdysone receptor; M-deoxy-HJS-cyclo^O-hydroxyecdysone; makisterone C; Manduca sexta; method comprising contacting; mutant ecdysone receptor; mutant ecdysone receptor ligand binding domain; mutant lepideopteran ecdysone receptor; n-butyl; n-propyl; Nephotettix cincticeps; non steroidal ligand; non-sterodal ligand; non-steroidal ligand; non-steroidal ligand.6; nonÂ¬ steroidal ligand; nonÂ¬ steroidal ligand.15; nuclear receptor ligand binding domain; nuclear receptor ligand binding domains; nucleic acids present; o-homobrassinolide; one gene; operable gene switch; operable recombinant gene switch; operable recombinant gene switches; paxillosterone-20,22-/; paxillosterone-20,22-/7-hydroxybenzylidene acetal; paxillosterone-20,22-/&gt;-hydroxybenzylidene acetal; paxillosterone-20,22-p-hydroxybenzylidene acetal; podecdysone B; polypodine B; polyporusterone B; poststerone-20-dansylhydrazine; promoter operably; punisterone rhapontisterone; Q- C4 alkyl; Q-C 6 alkoxy; Q-C^alkyl; rapisterone B; rapisterone C; rapisterone D; recombinant gene switch composition; recombinant gene switch composition comprising; recombinant gene switch system; response element; RXR homolog ligand binding domain; RXR ligand binding domain; RXR ligand binding domain.27; RXR ligand binding domain.28; RXR/USP chimeric ligand binding domain.11; RXRAJSP chimeric ligand binding domain.20; same vector polynucleotide.17; same vector polynucleotide.8; second polynucleotide; second polypeptide comprising; second recombinant cassette; second recombinant cassette comprising; shidasterone stachysterone D; sileneoside C integristerone; sileneoside D 20-hydroxyecdysone-3 Î±-galactoside; sileneoside D 20-hydroxyecdysone-3Î±-galactoside; sileneoside E 2- deoxyecdysone 3B-glucoside; sileneoside E 2- deoxyecdysone 3Î²-glucoside; sileneoside E 2-deoxyecdysone 3Î²-glucoside; stachysterone B; stachysterone C; substitution mutant; Tenebrio molitor ligand binding domain nor; therapeutic gene; third polynucleotide comprising; third recombinant cassette comprising; transactivation domain; turkesterone- 11Î±-arachidate;_x000d_turkesterone- 11Î±-butanoate; turkesterone- 11Î±-decanoate; turkesterone- 11Î±-hexanoate; turkesterone- 11Î±-laurate; turkesterone- 11Î±-myristate; turkesterone- 11Î±-propionate; turkesterone- 1lÎ±-laurate; turkesterone- l lÎ±-acetate; turkesterone- l lÎ±-arachidate; turkesterone- l lÎ±-decanoate; turkesterone- l lÎ±-laurate; turkesterone- l lÎ±-myristate; turkesterone-2; turkesterone-2,22- diacetate; turkesterone-2,22-diacetate; turkesterone-2,l lÎ±-diacetate; turkesterone-2-acetate; turkesterone-22-acetate; USP ligand binding domain; viticosterone E 20- hydroxyecdysone 25-acetate; viticosterone E 20-hydroxyecdysone 25-acetate; wild type Bombyx mori; wild type Choristoneurafumiferana; wo-homobrassinolide; wo-stachysterone C 25(26); wÃ¸-stachysterone C 25(26); Y410E mutant; )-2'-ethyloxiranyl; ,22-diacetate; ,22.K,25-hexahydroxy-5B-cholest-7,14-dien-6-; ,25-hexahydroxy-5; ,25-hexahydroxy-5B-cholest-7,14-dien-6-; ,25-hexahydroxy-5Î²-cholest-7,14-dien-6-; ,5)-2'-ethyloxiranyl; -14-deoxy-25-; -14-deoxy-25-hydroxydacryhainansterone; -2'-ethyloxiranyl; -2-deoxy-2; -2-deoxy-21; -2-deoxy-21-hydroxyecdysone; -2-deoxyintegristerone; -20-hydroxyecdysone; -22-deoxy-20,21-dihydroxyecdysone; -22-deoxyintegristerone; -acetate; -C4; -cyclo^O-hydroxyecdysone; -deoxy-; -hydroxybenzylidene; -hydroxyecdysone; -methyl; -propyl; -tetrahydroxy-25-fluoro-5; -tetrahydroxy-25-fluoro-5B-cholest-8,14-dien-6-one; /-22-wo-ecdysone; /-geradiasterone,20,26-dihydroxyecdysone; /so-stachysterone; 1-dihydroxyecdysone; 1-hydroxyecdysone; 11Î±-arachidate; 11Î±-butanoate; 11Î±-decanoate; 11Î±-hexanoate; 11Î±-laurate; 11Î±-myristate; 11Î±-propionate; 12-en-; 12-en-15,20-dihydroxyecdysone; 12-en-shidasterone; 12Î²-hydroxysengosterone; 14,22-dimethyl; 14-deoxy(; 14-deoxy(14; 14-dien-6-one; 14-ep/-20-hydroxyecdysone-2,3; 14-ep/-20-hydroxyecdysone-2,3,20,22-; 14-epi-; 14-methy; 14-methy1-; 14-methyl; 14-methyl-; 14Î±-H; 14Î±-H)-20-; 14Î±-H)-20-hydroxyecdysone; 14Î²-H; 15,20-dihydroxyecdysone; 1lÎ±-laurate; 2,14,22,25-tetradeoxy-5; 2,22-dimethyl; 2,3,14,22-tetramethyl; 2,3,20,22-diacetonide; 2-dansyl-20-; 2-deoxy-2; 2-deoxy-20-; 2-deoxy-20-hydroxyecdysone-3; 2-deoxy-20-hydroxyecdysone-3-; 2-deoxyecdysone-; 2-deoxyecdysone-22-; 2-deoxyecdysone-3,22-; 2-deoxypolypodine; 2-methyl; 2-Î²-D-glucopyranoside; 20,26-dihydroxyecdysone; 20-deoxymakisterone; 20-hydroxyecdysone-; 20-hydroxyecdysone-14-methyl; 20-hydroxyecdysone-2,22-dimethyl; 20-hydroxyecdysone-2,3,14,22-tetram; 20-hydroxyecdysone-2,3,14,22-tetramethyl; 20-hydroxyecdysone-2,3,20,22-diacetonide; 20-hydroxyecdysone-2,3,22-; 20-hydroxyecdysone-2,3-; 20-hydroxyecdysone-2-m; 20-hydroxyecdysone-2-methyl; 20-hydroxyecdysone-22; 20-hydroxyecdysone-22,25-dimethyl; 20-hydroxyecdysone-22-; 20-hydroxyecdysone-22-allyl; 20-hydroxyecdysone-22-benzyl; 20-hydroxyecdysone-22-ethyl; 20-hydroxyecdysone-22-methyl; 20-hydroxyecdysone-22-n-butyl; 20-hydroxyecdysone-22-n-propyl; 20-hydroxyecdysone-25-; 20-hydroxyecdysone-25-methyl; 20-hydroxyecdysone-3; 20-hydroxyecdysone-3,22-dimethyl; 20-hydroxyecdysone-3-; 20-hydroxyecdysone-3-methyl; 20-hydroxyecdysone-3B-D-xylopyranoside; 20-hydroxyecdysone-3Î±-galactoside; 20-hydroxyecdysone-3Î²-D-xylopyranoside; 20-hydroxyecdysone-6-; 20-zso-ecdysone; 22,23-di-ep/-geradiasterone,20,26-dihydroxyecdysone; 22,25-dimethyl; 22-(28R,S)-2'-; 22-acetate; 22-acetoacetyl-20-; 22-allyl; 22-benzyl; 22-dehydro-; 22-dehydro-12; 22-deoxy-20,2; 22-deoxy-20-hydroxyecdysone; 22-H-butyl; 22-methyl; 22-n-propyl; 22-rc-propyl; 22-w-butyl; 22-Â«-butyl; 22-Â«-propyl; 24(28)[Z]-dehydro-29-hydrexymakisterone; 24(28)[Z]-dehydro-29-hydroxymakisterone; 24(28)[Z]-dehydroamarasterone; 24-epi-; 24-methylecdysone; 25-acetate; 25-deoxyecdysone-22-; 25-deoxypolypodine; 25-fluoropodecdysone; 25-fluoropolypodine; 25-Î²-D-glucopyranoside; 26-hydroxypolypodine; 2Î±,3Î±,22S,25-tetrahydroxy-5; 2Î²,3Î²,6Î±-trihydroxy-5; 2Î²,3Î²,6Î²-trihydroxy-5; 3,22-dimethyl; 3-dehydro-2-deoxy; 3-dehydro-2-deoxyecdysone; 3-dehydro-2-deoxyecdysone-22-; 3-deoxy-l; 3-deoxyintegristerone; 3-e/w-20-hydroxyecdysone; 3-ej; 3-ep/-20-hydroxyecdysone; 3-methyl; 3B-D-; 3B-D-xylopyranoside; 3B-glucoside; 3Î²-D-glucopyranosyl-[l-3]-; 3Î²-D-xylopyranoside; 3Î²-glucoside; 4-dehydro-20-; 5-deoxykaladasterone; 5B-; 5B-hydroxy-25,26-; 5B-hydroxystachysterone; 5Î²-; 5Î²-hydroxy-25,26-; 5Î²-hydroxystachysterone; 6Î±-hydroxy-20-; 9Î±,14Î±-; 9Î±,14Î±-epoxy-; 9Î±,14Î±-epoxy-20-; 9Î±,20-; alkoxy(Ci-C; alkoxy(Ci-C6)alkyl; B-3-Î²-D-glucopyranoside; C2-; C2-C6; C3-; Ci-C; Ci-C4; cyasterone-3; d-C; dehydro-; dehydro-12Î²-hydroxycyasterone; dehydro-2-deoxyecdysone; deoxy-20-hydroxyecdysone-22-acetate; dideoxy-20-hydroxyecdysone; dihydrorubrosterone-17; ecdysone-22-; epoxy-20-hydroxyecdysone; glucopyranosyl-[l-3]-; glucopyranosyl-[l-3]-B-D-xylopyranoside; hydroxy-25,26-didehydroponasterone; hydroxyecdysone-2-hemisuccinate; hydroxyecdysone-22-acetate; hydroxyecdysone-22-benzoate; hydroxyecdysone-22-n-butyl; hydroxyecdysone-22-n-propyl; hydroxyecdysone-22-Î²-D-glucopyranoside; hydroxyecdysone-3,22-diacetate; hydroxyecdysone-3,22-dimethyl; hydroxyecdysone-3-Î²-D-glucopyranoside; hydroxyecdysone-3B-D-xylopyranoside; hydroxyecdysone-6-carboxymethyloxime; hydroxyecdysone-6-oxime; inokosterone-26-; l-dimethylfuranyl)ecdysone; lÎ±-acetate; lÎ±-arachidate; lÎ±-decanoate; lÎ±-diacetate; lÎ±-laurate; lÎ±-myristate; non-sterodal; non-steroidal; paxillosterone-20,22-/7-hydroxybenzylidene; paxillosterone-20,22-/&gt;-hydroxybenzylidene; paxillosterone-20,22-p-hydroxybenzylidene; Q-; Q-C; turkesterone-; turkesterone-2,22-; turkesterone-2,l; wo-stachysterone; wÃ¸-stachysterone; Î±-; Î±-cholestan-6-one; Î±-ecdysone; Î±-galactoside; Î²,20-dihydroxyecdysone; Î²-acetate; Î²-cholest-7,14-dien-6-; Î²-cholest-8,14-dien-6-one; Î²-cholestane; Î²-D-; Î²-D-glucopyranoside; Î²-D-xylopyranoside; Î²-H)-20-hydroxyecdysone; Î²-hydroxycyasterone; Î²-hydroxynorsengosterone; gene switch modulation; operable recombinant gene switches comprising polynucleotide recombinant cassette; recombinant cassette"/>
    <s v="NA"/>
    <s v="NA"/>
    <s v="Aedes aegypti; Amblyomma americanum; Bemisia argentifolii; Choristoneura fumiferana; Drosophila melanogaster; Manduca sexta; Nephotettix cincticeps"/>
    <s v="Ligands StÃ©roÃ¯des Et Leur Utilisation Dans La Modulation De La Commutation GÃ©nique | Steroidal Ligands And Their Use In Gene Switch Modulation | Ligands StÃ©roÃ¯des Et Leur Utilisation Dans La Modulation De La Commutation GÃ©nique"/>
    <s v="Steroidal Ligands And Their Use In Gene Switch Modulation"/>
    <s v="The present invention relates to steroidal ligands for use in nuclear receptor-based inducible gene expression systems. The invention further relates to methods of modulating the expression of genes of interest with a system containing one or more nuclear receptor complexes and one or more steroidal ligands. Further aspects include ligand compositions including therapeutic compositions. La prÃ©sente invention concerne des ligands stÃ©roÃ¯des destinÃ©s Ã  Ãªtre utilisÃ©s dans des systÃ¨mes dâ€™expression gÃ©nique inductibles basÃ©s sur un rÃ©cepteur nuclÃ©aire. Lâ€™invention concerne en outre des procÃ©dÃ©s de modulation de lâ€™expression des gÃ¨nes dâ€™intÃ©rÃªt avec un systÃ¨me contenant un ou plusieurs complexes de rÃ©cepteur nuclÃ©aire et un ou plusieurs ligands stÃ©roÃ¯des. Dâ€™autres aspects de lâ€™invention incluent des compositions de ligand qui comprennent des compositions thÃ©rapeutiques. La prÃ©sente invention concerne des ligands stÃ©roÃ¯des destinÃ©s Ã  Ãªtre utilisÃ©s dans des systÃ¨mes d'expression gÃ©nique inductibles basÃ©s sur un rÃ©cepteur nuclÃ©aire. L'invention concerne en outre des procÃ©dÃ©s de modulation de l'expression des gÃ¨nes d'intÃ©rÃªt avec un systÃ¨me contenant un ou plusieurs complexes de rÃ©cepteur nuclÃ©aire et un ou plusieurs ligands stÃ©roÃ¯des. D'autres aspects de l'invention incluent des compositions de ligand qui comprennent des compositions thÃ©rapeutiques."/>
    <s v="A compound having the formula: or wherein R1, R2, R3, and R4 are: a) H, (d-C 6)alkyl; (C,-C6)haloalkyl; (C,-C6)cyanoalkyl; (Cr C6)hydroxyalkyl; (Cr 4)alkoxy(Cr C6)alkyl; (C2-C6)alkenyl optionally substituted with halo, cyano, hydroxyl, or (Ci-C4)alkyl; (C2- C6)alkynyl optionally substituted with halo, cyano, hydroxyl, or (Ci-C4)alkyl; C3-C5cycloalkyl optionally substituted with halo, cyano, hydroxyl, or (Cr C4)alkyl; or b) unsubstituted or substituted benzyl wherein the substituents are independently 1 to 5 H, halo, nitro, cyano, hydroxyl, (Ci-C6)alkyl, or (Ci-C6)alkoxy; and R5 is H; OH; F; Cl; or (C,-C6)alkoxy; provided that: when R1, R2, R3, and R4 are isopropyl, then R5 is not hydroxyl; when R5 is H, hydroxyl, methoxy, or fluoro, then at least one of R1, R2, R3, and R4 is not H; when only one of R1, R2, R3, and R4 is methyl, and R5 is H or hydroxyl, then the remainder of R1, R2, R3, and R4 are not H; when both R4 and one of R1, R2, and R3 are methyl, then R5 is neither H nor hydroxyl; when R1, R2, R3, and R4 are all methyl, then R5 is not hydroxyl; when R1, R2, and R3 are all H and R5 is hydroxyl, then R4 is not ethyl, n-propyl, n-butyl, allyl, or benzyl."/>
  </r>
  <r>
    <x v="6"/>
    <x v="6"/>
    <d v="2008-03-31T00:00:00"/>
    <x v="83"/>
    <n v="2008"/>
    <s v="ALLEN &amp; GLEDHILL LLP"/>
    <n v="0"/>
    <s v="NA"/>
    <n v="0"/>
    <s v="NA"/>
    <s v="NA"/>
    <s v="NA"/>
    <s v="NA"/>
    <s v="NA"/>
    <s v="NA"/>
    <s v="NA"/>
    <s v="NA"/>
    <s v="NA"/>
    <s v="NA"/>
    <s v="NA"/>
    <s v="NA"/>
    <s v="NA"/>
    <s v="NA"/>
    <s v="A61K 39/13: Medicinal preparations containing antigens or antibodies -&gt; Viral antigens -&gt; Picornaviridae, e.g. calicivirus -&gt; Poliovirus"/>
    <s v="A61"/>
    <s v="A61K-0039"/>
    <s v="A"/>
    <s v="A61K: Medical Or Veterinary Science; Hygiene -&gt; Preparations For Medical, Dental, Or Toilet Purposes"/>
    <s v="A61K"/>
    <s v="A61K-0039/13"/>
    <s v="CELLO JERONIMO, US; COLEMAN John Robert, US; FUTCHER Bruce, US; MUELLER Steffen, US; PAPAMICHAIL Dimitris, US; SKIENA Steve, US; WIMMER ECKARD, US"/>
    <s v="United States of America"/>
    <s v="US"/>
    <s v="Cello, Jeronimo; Coleman, John, Robert; Futcher, Bruce; Mueller, Steffen; Papamichail, Dimitris; Skiena, Steve; Wimmer, Eckhard"/>
    <s v="Cello, Jeronimo; Coleman, John Robert; Futcher, Bruce; Mueller, Steffen; Papamichail, Dimitris; Skiena, Steve; Wimmer, Eckard"/>
    <s v="NA"/>
    <s v="Academic"/>
    <s v="UNIV NEW YORK STATE RES FOUND"/>
    <s v="THE RESEARCH FOUNDATION OF STATE UNIVERSITY OF NEW YORK"/>
    <s v="THE RESEARCH FOUNDATION OF STATE UNIVERSITY OF NEW YORK,US"/>
    <s v="United States of America"/>
    <s v="US"/>
    <d v="2007-03-30T00:00:00"/>
    <s v="2007-03-30; 2008-03-07"/>
    <s v="US2007909389P; US200868666P"/>
    <n v="2007"/>
    <s v="2007; 2008"/>
    <s v="Singapore"/>
    <s v="SG"/>
    <d v="2009-10-29T00:00:00"/>
    <s v="http://v3.espacenet.com/textdoc?DB=EPODOC&amp;IDX=SG155725"/>
    <s v="SG155725A1"/>
    <n v="2009"/>
    <s v="attenuated virus; codon pair bias; en outre un procÃ©dÃ© permettant Ã  un sujet de ne pas devenir affectÃ© par une maladie associÃ©e Ã  un virus comprenant l'administration au sujet d'une dose efficace d'un point de vue prophylactique d'une composition de vaccin comprenant le virus attÃ©nuÃ© courant; host organism; induire une rÃ©ponse immunitaire protectrice chez un sujet; instant attenuated virus; l'invention concerne un virus attÃ©nuÃ© qui comprend un gÃ©nome viral modifiÃ© contenant des substitutions de nuclÃ©otide conÃ§ues dans de multiples emplacements dans le gÃ©nome; la prÃ©sente invention; le virus attÃ©nuÃ© courant peut Ãªtre utilisÃ© dans une composition de vaccin; modified viral genome; multiple locations; nucleotide sequence; nucleotide substitutions; oÃ¹ les substitutions introduisent des codons dÃ©soptimisÃ©s synonymes dans le gÃ©nome; prophylactically effective dose; protective immune response; SEQ ID; single-stranded; synonymous deoptimized codons; vaccine composition; viral genome; virus-associated disease comprising; Ã©galement un procÃ©dÃ© de synthÃ©tisation du virus attÃ©nuÃ© courant; protein-coding; virus-associated; 10 amino acids; 100 nucleotides.15; 1000 nucleotides.17; 20 amino acids; 500 nucleotides.16; animal host.20; attenuated poliovirus; attenuated viral genome; attenuated viral genome comprising; attenuated virus comprising; c substituting; capsid protein.24; coding region; corresponding wild type virus.67; de novo synthesis; dengue fever virus; Dengue virus.43; desired amount.56; domesticated poultry species.76; double-; entire genome; Epstein-Barr virus EBV; exotic zoo animal; Hepatitis C Virus HCV; Herpes virus; host animal; Human Immunodeficiency Virus HIV; human immunodeficiency virus HIV.46; ii produces similar amounts; iii exhibits; infected cell; infectious bronchitis virus; influenza virus; influenza virus.38; least one adjuvant.73; life stock species.77; lower virion-specifÏŠc infectivity; Marburg virus; modified protein encoding sequence; modified protein encoding sequence.28; modified protein encoding sequence.29; monovalent oral poliovirus vaccine OPV virus; natural isolate.62; natural isolate.63; nucleotide sequence.59; optimal value.57; parent protein encoding sequence; parent protein encoding sequence.3; parent protein encoding sequence.4; parent protein encoding sequence.5; parent virus; parent virus.10; parent virus.11; parent virus.54; pathogenic virus.69; pathogenic virus.7 1.; pharmaceutically acceptable carrier.65; poliovirus type 1 Mahoney; poliovirus type 2 Lansing; poliovirus type 3 Leon; portion thereof.33; portion thereof.36; portions thereof.39; protein encoding region; protein encoding sequence; reduced codon pair bias; same amino acid; same amino acid sequence; same protein.12; severe acute respiratory syndrome SARS coronavirus; severe acute respiratory syndrome SARS virus.52; similar immune response; single-stranded virus.22; step c; subject comprising; therapeutically effective dose; trivalent OPV virus.27; viral proteins; virions per infected cell; virus- associated disease comprising; virus-associated disease; virus-infected subject comprising; West Nile disease virus; wild type virus; wild type virus.66; yellow fever virus.25; Epstein-Barr; virion-specifÏŠc; virus-; virus-infected; inducing protective immune responses; lower codon pair bias; modified protein-coding sequence; new attenuated virus; parent sequence; virus related diseases"/>
    <s v="SEQ claims"/>
    <s v="SEQ"/>
    <s v="NA"/>
    <s v="NA"/>
    <s v="NA"/>
    <s v="This invention provides an attenuated virus which comprises a modified viral genome containing nucleotide substitutions engineered in multiple locations in the genome, wherein the substitutions introduce synonymous deoptimized codons into the genome. The instant attenuated virus may be used in a vaccine composition for inducing a protective immune response in a subject. The invention also provides a method of synthesizing the instant attenuated virus. Further, this invention further provides a method for preventing a subject from becoming afflicted with a virus-associated disease comprising administering to the subject a prophylactically effective dose of a vaccine composition comprising the instant attenuated virus. L'invention concerne un virus attÃ©nuÃ© qui comprend un gÃ©nome viral modifiÃ© contenant des substitutions de nuclÃ©otide conÃ§ues dans de multiples emplacements dans le gÃ©nome, oÃ¹ les substitutions introduisent des codons dÃ©soptimisÃ©s synonymes dans le gÃ©nome. Le virus attÃ©nuÃ© courant peut Ãªtre utilisÃ© dans une composition de vaccin pour induire une rÃ©ponse immunitaire protectrice chez un sujet. L'invention propose Ã©galement un procÃ©dÃ© de synthÃ©tisation du virus attÃ©nuÃ© courant. En outre, la prÃ©sente invention propose en outre un procÃ©dÃ© permettant Ã  un sujet de ne pas devenir affectÃ© par une maladie associÃ©e Ã  un virus comprenant l'administration au sujet d'une dose efficace d'un point de vue prophylactique d'une composition de vaccin comprenant le virus attÃ©nuÃ© courant."/>
    <s v="An attenuated virus which comprises a viral genome comprising a modified protein encoding sequence having a codon pair bias less than the codon pair bias of a parent protein encoding sequence from which it is derived."/>
  </r>
  <r>
    <x v="2"/>
    <x v="2"/>
    <d v="2009-02-17T00:00:00"/>
    <x v="84"/>
    <n v="2009"/>
    <s v="EISENSTEIN, Ronald, I. et al."/>
    <n v="2"/>
    <s v="US20070136827A1; WO2006088165A1"/>
    <n v="0"/>
    <s v="NA"/>
    <s v="NA"/>
    <s v="NA"/>
    <s v="C12N15/108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eparation or screening of expression libraries; C12N15/11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ral methods applicable to biologically active non-coding nucleic acids;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2310/111: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Antisense -&gt; spanning the whole gene, or a large part of it; C12N2320/50: BIOCHEMISTRY; BEER; SPIRITS; WINE; VINEGAR; MICROBIOLOGY; ENZYMOLOGY; MUTATION OR GENETIC ENGINEERING -&gt; MICRO-ORGANISMS OR ENZYMES; COMPOSITIONS THEREOF; PROPAGATING, PRESERVING OR MAINTAINING MICRO-ORGANISMS; MUTATION OR GENETIC ENGINEERING; CULTURE MEDIA -&gt; Applications; Uses -&gt; Methods for regulating/modulating their activity"/>
    <s v="C12: Biochemistry; Beer; Spirits; Wine; Vinegar; Microbiology; Enzymology; Mutation Or Genetic Engineering"/>
    <s v="C12"/>
    <s v="C12N15/1086; C12N15/111; C12N15/63; C12N2310/111; C12N2320/50"/>
    <s v="NA"/>
    <s v="United States of America; WIPO (PCT)"/>
    <s v="US; WO"/>
    <s v="20091112; 20091230; 20110428; 20121211; 20130228; 20130321; 20140805"/>
    <s v="US20110097721A1; US20130053432A1; US8329889B2; US8795958B2; WO2009137136A2; WO2009137136A3; WO2009137136A9"/>
    <s v="2009; 2011; 2012; 2013; 2014"/>
    <s v="WO2009137136A2"/>
    <s v="C12Q 1/68: Measuring or testing processes involving enzymes or micro-organisms; Compositions therefor; Processes of preparing such compositions -&gt; involving nucleic acid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s v="COLLINS James J., US; LU Timothy Kuan-Ta, US"/>
    <s v="United States of America"/>
    <s v="US"/>
    <s v="Collins, James, J.; Lu, Timothy, Kuan Ta"/>
    <s v="Collins, James, J.; Lu, Timothy, Kuan-Ta"/>
    <s v="NA"/>
    <s v="Academic"/>
    <s v="MASSACHUSETTS INST TECHNOLOGY; UNIV BOSTON"/>
    <s v="COLLINS James J.; LU Timothy Kuan-Ta; MASSACHUSETTS INSTITUTE OF TECHNOLOGY; TRUSTEES OF BOSTON UNIVERSITY"/>
    <s v="COLLINS James J.,US; LU Timothy Kuan-Ta,US; MASSACHUSETTS INSTITUTE OF TECHNOLOGY,US; TRUSTEES OF BOSTON UNIVERSITY,US"/>
    <s v="United States of America"/>
    <s v="US"/>
    <d v="2008-02-15T00:00:00"/>
    <d v="2008-02-15T00:00:00"/>
    <s v="US200829158P"/>
    <n v="2008"/>
    <n v="2008"/>
    <s v="Patent Co-operation Treaty"/>
    <s v="WO"/>
    <d v="2009-11-12T00:00:00"/>
    <s v="http://v3.espacenet.com/textdoc?DB=EPODOC&amp;IDX=WO2009137136"/>
    <s v="WO2009137136A2"/>
    <n v="2009"/>
    <s v="ce circuit inhibe; certain aspects; compositions de l'invention permettent l'expression sÃ©lective d'un gÃ¨ne effecteur dans les cellules exprimant le gÃ¨ne cible; compositions dÃ©crits permettent l'expression sÃ©lective d'un agent; compositions permettant la dÃ©tection de gÃ¨nes cibles; dans les cellules dÃ©pourvues de gÃ¨ne cible; dans une population spÃ©cifiquement ciblÃ©e de cellules d'un organisme; de-repressed; effector gene; effector production; la production d'effecteur; la prÃ©sente invention concerne des procÃ©dÃ©s; les cellules exprimant un gÃ¨ne cible peuvent Ãªtre ciblÃ©es de faÃ§on sÃ©lective en vue de leur traitement ou de leur Ã©limination; les inventeurs ont mis au point un circuit associant un dÃ©tecteur synthÃ©tique d'acide nuclÃ©ique; les procÃ©dÃ©s; mais en prÃ©sence du gÃ¨ne cible l'inhibition est soumise Ã  concurrence; nucleic acid; nucleic acid molecule; nucleic acid sequence; par exemple; permet l'expression du gÃ¨ne effecteur; permits expression; selective expression; selon certains aspects; si bien que le dÃ©tecteur synthÃ©tique est dÃ©-rÃ©primÃ©; synthetic nucleic acid sensor-effector gene circuit; synthetic sensor; system comprising; target gene; target genes; tel qu'un produit gÃ©nique thÃ©rapeutique; therapeutic gene product; un gÃ¨ne effecteur; dÃ©-rÃ©primÃ©; sensor-effector; angiogenic pathways.33; angiogenic pathways.46; apoptotic gene.32; apoptotic gene.45; bacterial cell.23; bacterial cell.5; bacteriophage vector.36; cell killing; cell killing.13; cell killing.22; cell killing.30; cell killing.39; cell killing.56; cell permits; cell permits effector gene expression; drug resistance; drug resistance gene; effector gene expression; effector gene sequence; effector polypeptide; eukaryotic cell.6; eukaryotic/mammalian cell.24; fluorescent polypeptide; gene sensor; inhibitory nucleic acid; inhibitory nucleic acid sequence; inhibitory nucleic acid sequence supresses effector gene expression; luminescent polypeptide; MDR transporter gene.27; MDR transporter gene.42; multi-drug resistance MDR transporter gene.17; multi-drug resistance MDR transporter gene.51; multi-drug resistance MDR transporter gene.8; mutant gene.26; mutant gene.3; packaging materials therefore.47; plasmid vector; reference level; reporter molecule.11; reporter molecule.20; reporter molecule.54; RNA interference molecule.31; RNA interference molecule.40; same nucleic acid molecule; same nucleic acid molecule.14; same nucleic acid molecule.34; same nucleic acid molecule.4; same nucleic acid molecule.48; target gene expression; target gene sequence; target oncogene; tumor associated gene.10; tumor associated gene.19; tumor associated gene.44; tumor associated gene.53; use comprising; viral gene.18; viral gene.29; viral gene.43; viral gene.52; viral gene.9; viral vector; virulence gene.16; virulence gene.25; virulence gene.41; virulence gene.50; virulence gene.7; multi-drug; encoding inhibitory nucleic acid sequence; nucleic acid sequence encoding portion"/>
    <s v="SEQ claims"/>
    <s v="NA"/>
    <s v="NA"/>
    <s v="DÃ©tecteurs De GÃ¨nes In Vivo | In Vivo Gene Sensors | DÃ©tecteurs De GÃ¨nes In Vivo"/>
    <s v="In Vivo Gene Sensors"/>
    <s v="Described are methods and compositions for the detection of target genes. The inventors have developed a synthetic nucleic acid sensor-effector gene circuit. In cells without a target gene, the circuit suppresses e.g., effector production, but in the presence of the target gene the suppression is subject to competition, such that the synthetic sensor is de-repressed and permits expression of the effector gene. The methods and compositions described further permit the selective expression of an effector gene in those cells expressing the target gene. In this manner, cells expressing a target gene can be selectively targeted for treatment or elimination. In certain aspects, the methods and compositions described permit the selective expression of an agent such as a therapeutic gene product, in a specifically targeted population of cells in an organism. La prÃ©sente invention concerne des procÃ©dÃ©s et compositions permettant la dÃ©tection de gÃ¨nes cibles. Les inventeurs ont mis au point un circuit associant un dÃ©tecteur synthÃ©tique d'acide nuclÃ©ique et un gÃ¨ne effecteur. Dans les cellules dÃ©pourvues de gÃ¨ne cible, ce circuit inhibe, par exemple, la production d'effecteur, mais en prÃ©sence du gÃ¨ne cible l'inhibition est soumise Ã  concurrence, si bien que le dÃ©tecteur synthÃ©tique est dÃ©-rÃ©primÃ© et permet l'expression du gÃ¨ne effecteur. Les procÃ©dÃ©s et compositions de l'invention permettent l'expression sÃ©lective d'un gÃ¨ne effecteur dans les cellules exprimant le gÃ¨ne cible. Ainsi, les cellules exprimant un gÃ¨ne cible peuvent Ãªtre ciblÃ©es de faÃ§on sÃ©lective en vue de leur traitement ou de leur Ã©limination. Selon certains aspects, les procÃ©dÃ©s et compositions dÃ©crits permettent l'expression sÃ©lective d'un agent, tel qu'un produit gÃ©nique thÃ©rapeutique, dans une population spÃ©cifiquement ciblÃ©e de cellules d'un organisme."/>
    <s v="A method of detecting a cell expressing a target gene comprising the steps of: a. introducing to said cell a nucleic acid construct encoding a portion of said target gene sequence, fused to an effector gene sequence, and a construct encoding an inhibitory nucleic acid sequence directed against at least said portion of said target gene sequence, wherein in the absence of said target gene, said inhibitory nucleic acid sequence supresses effector gene expression; and b. monitoring expression of said effector gene sequence in said cell and comparing the level of effector gene expression to a reference level, wherein if expression of said effector gene is increased relative to said reference level, said target gene is detected in said cell."/>
  </r>
  <r>
    <x v="2"/>
    <x v="2"/>
    <d v="2009-05-22T00:00:00"/>
    <x v="85"/>
    <n v="2009"/>
    <s v="BEATTIE, Ingrid, A."/>
    <n v="1"/>
    <s v="WO2008063650A2"/>
    <n v="6"/>
    <s v="CN103080305B; EP2663645B1; WO2011157848A1; WO2012067510A1; WO2013033097A1; WO2014057008A1"/>
    <s v="C5 YEAST COMPANY B V; CHALMERS INTELLECTUAL PROPERTY RIGHTS AB; DSM IP ASSETS BV; GEVO INC; TECHNICAL UNVIERSITY OF DENMARK; UNIV DENMARK TECH DTU"/>
    <s v="C5 YEAST COMPANY B V; CHALMERS INTELLECTUAL PROPERTY RIGHTS AB; DSM IP ASSETS BV; GEVO INC; TECHNICAL UNVIERSITY OF DENMARK; UNIV DENMARK TECH DTU"/>
    <s v="C12N9/102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gt; transferring groups other than amino-acyl groups (2.3.1); C12P7/0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C12P7/40: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
    <s v="C12: Biochemistry; Beer; Spirits; Wine; Vinegar; Microbiology; Enzymology; Mutation Or Genetic Engineering; Y02: Technologies Or Applications For Mitigation Or Adaptation Against Climate Change"/>
    <s v="C12; Y02"/>
    <s v="C12N9/1029; C12P7/06; C12P7/40; Y02E50/17"/>
    <s v="NA"/>
    <s v="WIPO (PCT)"/>
    <s v="WO"/>
    <s v="20091126; 20100121; 20100318"/>
    <s v="WO2009143495A2; WO2009143495A3; WO2009143495A8"/>
    <s v="2009; 2010"/>
    <s v="WO2009143495A2"/>
    <s v="C12N 15/81: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gt; for yeasts; C12P 7/24: Preparation of oxygen-containing organic compounds -&gt; containing a carbonyl group"/>
    <s v="C12"/>
    <s v="C12N-0015; C12P-0007"/>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15/81; C12P-0007/24"/>
    <s v="SILVER Pamela, US; WAKS Zeev, US"/>
    <s v="United States of America"/>
    <s v="US"/>
    <s v="Silver, Pamela; Waks, Zeev"/>
    <s v="Silver, Pamela; Waks, Zeev"/>
    <s v="NA"/>
    <s v="Academic"/>
    <s v="HARVARD COLLEGE"/>
    <s v="PRESIDENT AND FELLOWS OF HARVARD COLLEGE; SILVER Pamela; WAKS Zeev"/>
    <s v="PRESIDENT AND FELLOWS OF HARVARD COLLEGE,US; SILVER Pamela,US; WAKS Zeev,US"/>
    <s v="United States of America"/>
    <s v="US"/>
    <d v="2008-05-22T00:00:00"/>
    <d v="2008-05-22T00:00:00"/>
    <s v="US2008128500P"/>
    <n v="2008"/>
    <n v="2008"/>
    <s v="Patent Co-operation Treaty"/>
    <s v="WO"/>
    <d v="2009-11-26T00:00:00"/>
    <s v="http://v3.espacenet.com/textdoc?DB=EPODOC&amp;IDX=WO2009143495"/>
    <s v="WO2009143495A2"/>
    <n v="2009"/>
    <s v="augmenter la production de formiate; biomass; de plus; des procÃ©dÃ©s; en tant que sous-produit; hydrogen precursor; increasing production; l'invention concerne une levure mise au point; la levure mise au point; les procÃ©dÃ©s proposÃ©s ici produisent un autre composÃ© prÃ©cieux; lâ€™invention concerne une levure mise au point; metabolic flux; produce another valuable compound; Saccharomyces cerevisiae; un prÃ©curseur d'hydrogÃ¨ne; un prÃ©curseur dâ€™hydrogÃ¨ne; sous-produit; 1 atmosphere arm.15; 30 degrees Celsius 0C.14; 580a triple auxotroph strain; AdhE gene.22; alcohol dehydrogenase AdhE gene; alcohol dehydrogenase gene; auxotroph strain; Escherichia coli pyruvate formate lyase enzyme complex PFL; Escherichia coli pyruvate formate lyase enzyme complex PFL.20; exogenous PFL pathway; fast-growing yeast composition; formate dehydrogenase 1 fdhl; formate dehydrogenase 2 fdh2 genes; formate dehydrogenase gene; genes encoding formate dehydrogenases; growth media.12; least one pyruvate decarboxylase pdc gene; modified yeast; modified yeast comprising; pdc gene; pfla gene; pyruvate decarboxylase genes; pyruvate decarboxylase pdc gene; pyruvate formate lyase; pyruvate formate lyase b pflb gene; Saccharomyces cerevisiae strain; Saccharomyces cerevisiae yeast; Saccharomyces cerevisiae yeast.13; Saccharomyces cerevisiae.4; Saccharomyces cerevisiae.5; triple auxotroph strain; triple auxotroph.21; triple auxotroph.23; unmodified 580a triple auxotroph strain; yeast comprising; yeast produce ethanol; yeast strain; fast-growing; auxotroph Saccharomyces cerevisiae strain; Escherichia coli pyruvate formate lyase enzyme complex"/>
    <s v="NA"/>
    <s v="NA"/>
    <s v="Saccharomyces cerevisiae"/>
    <s v="Levure Ã€ Croissance Rapide | Fast-Growing Yeast | Levure Ã€ Croissance Rapide"/>
    <s v="Fast-Growing Yeast"/>
    <s v="The invention provides engineered yeast and methods for increasing production of formate, a hydrogen precursor. Moreover, the engineered yeast and methods provided herein produce another valuable compound, ethanol, as a byproduct. Lâ€™invention concerne une levure mise au point et des procÃ©dÃ©s pour augmenter la production de formiate, un prÃ©curseur dâ€™hydrogÃ¨ne. De plus, la levure mise au point et les procÃ©dÃ©s proposÃ©s ici produisent un autre composÃ© prÃ©cieux, lâ€™Ã©thanol, en tant que sous-produit. L'invention concerne une levure mise au point et des procÃ©dÃ©s pour augmenter la production de formiate, un prÃ©curseur d'hydrogÃ¨ne. De plus, la levure mise au point et les procÃ©dÃ©s proposÃ©s ici produisent un autre composÃ© prÃ©cieux, l'Ã©thanol, en tant que sous-produit."/>
    <s v="An engineered yeast strain comprising a strain of Saccharomyces cerevisiae wherein a formate dehydrogenase gene is deleted."/>
  </r>
  <r>
    <x v="2"/>
    <x v="2"/>
    <d v="2009-05-18T00:00:00"/>
    <x v="86"/>
    <n v="2009"/>
    <s v="WHITTAKER, Michael, A. et al."/>
    <n v="1"/>
    <s v="WO2007117371A2"/>
    <n v="2"/>
    <s v="US20130101614A1; WO2012138377A2"/>
    <s v="HORWITZ MARCUS A; UNIV PENNSYLVANIA"/>
    <s v="HORWITZ MARCUS A; UNIV PENNSYLVANIA"/>
    <s v="A61K2039/522: Health; amusement -&gt; PREPARATIONS FOR MEDICAL, DENTAL, OR TOILET PURPOSES -&gt; Medicinal preparations containing antigens or antibodies -&gt; comprising whole cells, viruses or DNA/RNA -&gt; Bacterial cells; Fungal cells; Protozoal cells -&gt; avirulent or attenuated; A61K2039/523: Health; amusement -&gt; PREPARATIONS FOR MEDICAL, DENTAL, OR TOILET PURPOSES -&gt; Medicinal preparations containing antigens or antibodies -&gt; comprising whole cells, viruses or DNA/RNA -&gt; Bacterial cells; Fungal cells; Protozoal cells -&gt; expressing foreign proteins; A61K39/0208: Health; amusement -&gt; PREPARATIONS FOR MEDICAL, DENTAL, OR TOILET PURPOSES -&gt; Medicinal preparations containing antigens or antibodies -&gt; Bacterial antigens -&gt; Specific bacteria not otherwise provided for;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s v="A61: Health; Amusement; C12: Biochemistry; Beer; Spirits; Wine; Vinegar; Microbiology; Enzymology; Mutation Or Genetic Engineering"/>
    <s v="A61; C12"/>
    <s v="A61K2039/522; A61K2039/523; A61K39/0208; C12N15/74"/>
    <s v="NA"/>
    <s v="Australia; Canada; China; European Patent Office; Japan; Republic of Korea; United States of America; WIPO (PCT)"/>
    <s v="AU; CA; CN; EP; JP; KR; US; WO"/>
    <s v="20091126; 20110216; 20110316; 20110525; 20110818; 20111124; 20111228"/>
    <s v="AU2009249273A1; CA2724649A1; CN102076843A; EP2283112A1; EP2283112A4; JP2011523553A; KR2011027695A; US20110287055A1; WO2009143085A1"/>
    <s v="2009; 2011"/>
    <s v="AU2009249273A1"/>
    <s v="A61K 39/02: Medicinal preparations containing antigens or antibodies -&gt; Bacterial antigens; A61K 39/12: Medicinal preparations containing antigens or antibodies -&gt; Viral antigens;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s v="A61; C12"/>
    <s v="A61K-0039; C12N-0001"/>
    <s v="A; C"/>
    <s v="A61K: Medical Or Veterinary Science; Hygiene -&gt; Preparations For Medical, Dental, Or Toilet Purposes; C12N: Biochemistry; Beer; Spirits; Wine; Vinegar; Microbiology; Enzymology; Mutation Or Genetic Engineering -&gt; Micro-Organisms Or Enzymes; Compositions Thereof; Propagating, Preserving, Or Maintaining Micro-Organisms; Mutation Or Genetic Engineering; Culture Media"/>
    <s v="A61K; C12N"/>
    <s v="A61K-0039/02; A61K-0039/12; C12N-0001/21"/>
    <s v="BROCKSTEDT Dirk G., US; DUBENSKY Thomas W. Jr., US; HANSON William, US; LAUER Peter M., US; LUCKETT William Stanford Jr., US; SKOBLE Justin, US"/>
    <s v="United States of America"/>
    <s v="US"/>
    <s v="Brockstedt, Dirk, G.; Dubensky, Thomas W.; Hanson, William; Lauer, Peter, M.; Luckett, William Stanford; Skoble, Justin"/>
    <s v="Brockstedt, Dirk, G.; Dubensky, Thomas, W., Jr.; Hanson, William; Lauer, Peter, M.; Luckett, William, Stanford, Jr.; Skoble, Justin"/>
    <s v="NA"/>
    <s v="Corporate"/>
    <s v="ADURO BIOTECH; ANZA THERAPEUTICS INC"/>
    <s v="ANZA THERAPEUTICS INC.; BROCKSTEDT Dirk G.; DUBENSKY Thomas W. Jr.; HANSON William; LAUER Peter M.; LUCKETT William Stanford Jr.; SKOBLE Justin"/>
    <s v="ANZA THERAPEUTICS INC.,US; BROCKSTEDT Dirk G.,US; DUBENSKY Thomas W. Jr.,US; HANSON William,US; LAUER Peter M.,US; LUCKETT William Stanford Jr.,US; SKOBLE Justin,US"/>
    <s v="United States of America"/>
    <s v="US"/>
    <d v="2008-05-19T00:00:00"/>
    <d v="2008-05-19T00:00:00"/>
    <s v="US200854454P"/>
    <n v="2008"/>
    <n v="2008"/>
    <s v="Patent Co-operation Treaty"/>
    <s v="WO"/>
    <d v="2009-11-26T00:00:00"/>
    <s v="http://v3.espacenet.com/textdoc?DB=EPODOC&amp;IDX=WO2009143085"/>
    <s v="WO2009143085A1"/>
    <n v="2009"/>
    <s v="composition comprising; constitutively express Prf; des compositions de celles-ci; des polypeptides tels que des antigÃ¨nes d'agents tumoraux ou infectieux; immune response; increased expression; induire ou amÃ©liorer une rÃ©ponse immune et/ou dans le traitement d'une maladie; infectious agent antigens; l'invention concerne aussi des procÃ©dÃ©s de production des bactÃ©ries; l'invention concerne des procÃ©dÃ©s d'utilisation de Listeria; l'invention porte sur des Listeria recombinants qui expriment d'une maniÃ¨re constitutive le PrfA; Lactococcus lactis; liÃ©s d'une maniÃ¨re opÃ©rationnelle Ã  un agent rÃ©gulateur sensible au PrfA; modified bacterium; nucleic acid; pharmaceutical composition; PrfA responsive regulatory agent; qui comportent des polynuclÃ©otides qui codent; recombinant Listeria; signal peptide; celles-ci; 12-K-Ras; actA gene; actA inlB; actA mutation; actA promoter.32; actA promoter.33; actA promoter.6; actA promoter.7; ActA signal peptide; ActA signal polypeptide; adaptive immune response.52; aPlasmodium falciparum; aplcA promoter; aplcB promoter; aprfA promoter; aprfA responsive regulatory element; B- raf; B-raf; Bacillus anthracis; Bacillus subtilis; boost dose; cancerous condition; cell-to-cell spread; Chlamydia trachomaitis.13; Chlamydia trachomaitis.40; comprising stably; costimulatory molecule.24; costimulatory molecule.53; DNA repair.16; DNA repair.43; effective amount; enhanced immunogenicity; first 100 amino acids; first administration; fusion protein; G155S mutation.30; G155S mutation.4; genetic mutation; H-Ras; hepatitis B virus; hepatitis C virus.14; hepatitis C virus.41; hepatitis virus; Her-2/neu; herpes simplex virus 1; herpes simplex virus 2; heterologous infectious pathogen; heterologous polypeptide; heterologous polypeptide operably; heterologous polypeptide.31; heterologous polypeptide.5; heterologous polypeptide.63; heterologous polypeptide.64; heterologous polypeptide.70; hly promoter; host comprising; hpt promoter; human immunodeficiency virus; IFN-Î³; IL-6; infectious disease antigen; infectious disease antigen.11; infectious disease antigen.38; influenza virus; inlA promoter; inlB promoter; inlC promoter; innate immune response.51; K-Ras; Listeria bacterium; Listeria bacterium.56; Listeria chromosome.65; Listeria chromosome.71; Listeria chromosome.72; Listeria chromosome.73; Listeria monocytogenes; Listeria monocytogenes.35; Listeria monocytogenes.9; LLO signal peptide; M B mutation; M B promoter; MA promoter; MART-I; MCP-I; mdm-2; metabolically active Listeria; modified nucleic acid.22; modified nucleic acid.49; mpl promoter; Mycobacterium tuberculosis; N-Ras; naked DNA; non-bacterial; non-bacterial.37; non-listerial; non-listerial antigen; non-listerial antigen comprising; non-listerial antigen.57; non-listerial antigen.58; non-phagocytic cells; nonfunctional prfA allele; nucleic acid crosslinks; NY-ESO-I; p60 signal peptide; pharmaceutically acceptable excipient; PhoD signal peptide; plcA promoter; prfA responsive regulatory element; prfA responsive regulatory element.28; PrfA responsive regulatory element.62; PrfA responsive regulatory element.68; PrfA* mutant polypeptide; PrfA-responsive regulatory element; PrfA-responsive regulatory element operably; PrfA-responsive regulatory element.69; prime dose; Protective Antigen signal peptide; proteinase 3; psoralen- nucleic acid; psoralen-nucleic acid; psoralen-nucleic acid crosslinks.23; psoralen-nucleic acid crosslinks.50; recombinant Listeria bacterium; recombinant Listeria bacterium comprising; recombinant polynucleotide; secA2 signal peptide; second administration; signal polypeptide; SPAS-I; species Listeria monocytogenes.15; species Listeria monocytogenes.42; Tat signal peptide.34; Tat signal peptide.8; therapeutic agent.25; therapeutic agent.54; TNFÎ±or IL- 12p70.60; tRNA gene; tRNAarg gene; tumor-associated antigen; two weeks; Usp45 signal peptide; uvrA mutation; uvrAB mutation; uvrB mutation; uvrC mutation; wildtype PrfA polypeptide.59; WT-I; B-; cell-to-cell; IL-; non-phagocytic; PrfA-responsive; psoralen-; psoralen-nucleic; tumor-associated; new PrfA mutant Listeria"/>
    <s v="NA"/>
    <s v="NA"/>
    <s v="Lactococcus lactis; Bacillus anthracis; Bacillus subtilis; Listeria monocytogenes; Mycobacterium tuberculosis"/>
    <s v="Compositions Comportant Un Mutant Prfa De Listeria, Et Leurs ProcÃ©dÃ©s D'Utilisation | Compositions Comprising Prfa*Mutant Listeria And Methods Of Use Thereof | Compositions Comportant Un Mutant Prfa De Listeria, Et Leurs ProcÃ©dÃ©s D'Utilisation"/>
    <s v="Compositions Comprising Prfa*Mutant Listeria And Methods Of Use Thereof"/>
    <s v="The invention provides recombinant Listeria that constitutively express Prf A and comprise polynucleotides that encode polypeptides such as tumor or infectious agent antigens, operably linked to a PrfA responsive regulatory agent. Methods of using the Listeria, and compositions thereof, to induce or enhance an immune response and/or in the treatment of disease are provided. Methods of producing the bacteria are also provided. L'invention porte sur des Listeria recombinants qui expriment d'une maniÃ¨re constitutive le PrfA et qui comportent des polynuclÃ©otides qui codent pour des polypeptides tels que des antigÃ¨nes d'agents tumoraux ou infectieux, liÃ©s d'une maniÃ¨re opÃ©rationnelle Ã  un agent rÃ©gulateur sensible au PrfA. L'invention concerne des procÃ©dÃ©s d'utilisation de Listeria, et des compositions de celles-ci pour induire ou amÃ©liorer une rÃ©ponse immune et/ou dans le traitement d'une maladie. L'invention concerne aussi des procÃ©dÃ©s de production des bactÃ©ries."/>
    <s v="A recombinant Listeria bacterium comprising (a) a polynucleotide encoding a PrfA* mutant polypeptide; and (b) a recombinant polynucleotide comprising (i) aprfA responsive regulatory element; and (ii) a polynucleotide encoding a heterologous polypeptide, wherein the polynucleotide encoding the heterologous polypeptide is operably linked to the prfA responsive regulatory element, and wherein the heterologous polypeptide is non-bacterial or is an antigen of a heterologous infectious pathogen."/>
  </r>
  <r>
    <x v="2"/>
    <x v="2"/>
    <d v="2009-04-03T00:00:00"/>
    <x v="87"/>
    <n v="2009"/>
    <s v="VAN AMSTERDAM, John, R."/>
    <n v="5"/>
    <s v="US5650555A; US7202064B2; WO1999035278A1; WO2000043523A2; WO2000052183A1"/>
    <n v="2"/>
    <s v="US8361760B2; US8669379B2"/>
    <s v="DHAMANKAR HIMANSHU HEMANT; MASSACHUSETTS INST TECHNOLOGY"/>
    <s v="DHAMANKAR HIMANSHU HEMANT; MASSACHUSETTS INST TECHNOLOGY"/>
    <s v="C12N9/1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C12P7/4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Hydroxy-carboxylic acids"/>
    <s v="C12: Biochemistry; Beer; Spirits; Wine; Vinegar; Microbiology; Enzymology; Mutation Or Genetic Engineering"/>
    <s v="C12"/>
    <s v="C12N9/16; C12P7/42"/>
    <s v="NA"/>
    <s v="United States of America; WIPO (PCT)"/>
    <s v="US; WO"/>
    <s v="20091203; 20100121; 20110414"/>
    <s v="US20110086398A1; WO2009145840A2; WO2009145840A3"/>
    <s v="2009; 2010; 2011"/>
    <s v="WO2009145840A2"/>
    <s v="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31: Mutation or genetic engineering; DNA or RNA concerning genetic engineering, vectors, e.g. plasmids, or their isolation, preparation or purification; Use of hosts therefor -&gt; Recombinant DNA-technology -&gt; DNA or RNA fragments; Modified forms thereof -&gt; Genes encoding microbial proteins, e.g. enterotoxins; C12P 7/02: Preparation of oxygen-containing organic compounds -&gt; containing a hydroxy group; C12R 1/40: Micro-organisms -&gt; Bacteria or actinomycetales -&gt; Pseudomonas -&gt; Pseudomonas putida"/>
    <s v="C12"/>
    <s v="C12N-0001; C12N-0015; C12P-0007; C12R-0001"/>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C12R: Biochemistry; Beer; Spirits; Wine; Vinegar; Microbiology; Enzymology; Mutation Or Genetic Engineering -&gt; Indexing Scheme Associated With Subclasses C12c-C12q Or C12s, Relating To Micro-Organisms"/>
    <s v="C12N; C12P; C12R"/>
    <s v="C12N-0001/21; C12N-0015/31; C12P-0007/02; C12R-0001/40"/>
    <s v="MARTIN Collin Hunter, US; PRATHER Kristala Lanett Jones, US"/>
    <s v="United States of America"/>
    <s v="US"/>
    <s v="Martin, Collin, Hunter; Prather, Kristala, Lanett, Jones"/>
    <s v="Martin, Collin, Hunter; Prather, Kristala, Lanett, Jones"/>
    <s v="NA"/>
    <s v="Academic"/>
    <s v="MASSACHUSETTS INST TECHNOLOGY"/>
    <s v="MARTIN Collin Hunter; MASSACHUSETTS INSTITUTE OF TECHNOLOGY; PRATHER Kristala Lanett Jones"/>
    <s v="MARTIN Collin Hunter,US; MASSACHUSETTS INSTITUTE OF TECHNOLOGY,US; PRATHER Kristala Lanett Jones,US"/>
    <s v="United States of America"/>
    <s v="US"/>
    <d v="2008-04-04T00:00:00"/>
    <d v="2008-04-04T00:00:00"/>
    <s v="US200842573P"/>
    <n v="2008"/>
    <n v="2008"/>
    <s v="Patent Co-operation Treaty"/>
    <s v="WO"/>
    <d v="2009-12-03T00:00:00"/>
    <s v="http://v3.espacenet.com/textdoc?DB=EPODOC&amp;IDX=WO2009145840"/>
    <s v="WO2009145840A2"/>
    <n v="2009"/>
    <s v="3-hydroxyvalerate 3HV; 4-hydroxyvalerate 4HV; cell culture; l'invention porte sur des cellules qui expriment de maniÃ¨re recombinante tesB; method comprising; plant cell; produce one; produisent un ou plusieurs hydroxyacides tels que le 3-hydroxyvalÃ©rate 3HV et/ou le 4-hydroxyvalÃ©rate 4HV; recombinantly express tesB; 3-hydroxyvalerate; 3-hydroxyvalÃ©rate; 4-hydroxyvalerate; 4-hydroxyvalÃ©rate; 3- hydroxyvalerate 3HV; 4-hydroxyvalerate 4HV.19; 4-hydroxyvalerate 4HV.33; 4-hydroxyvalerate 4HV.4; animal cell.20; animal cell.34; animal cell.5; bacterial cell; bacterial cell.2 1.; bacterial cell.35; bacterial cell.6; cell converts levulinic acid; cell recombinantly expresses tesB; collecting one; E. coli gene; E.coli gene.12; E.coli gene.27; fungal cell; hydroxyacid production comprising recombinantly; insect cell; least 1 g L 1; least 1.5 g L 1; least 4 g L 1; least 9 g L 1; levulinic acid.18; method comprising culturing; minimal media; produces one; Pseudomonas cell.22; Pseudomonas cell.36; Pseudomonas cell.7; Pseudomonas putida cell.37; Pseudomonas putida KT2440 strain cell.9; Pseudomonasputida cell.23; Pseudomonasputida cell.8; Pseudomonasputida KT2440 strain cell.24; Pseudomonasputida KT2440 strain cell.38; recombinantly express tesB.31; rich media.15; rich media.16; rich media.29; rich media.30; tesB gene; yeast cell; culturing cell; recovering hydroxyacid"/>
    <s v="NA"/>
    <s v="NA"/>
    <s v="NA"/>
    <s v="Production Cellulaire D'HydroxyvalÃ©rates Ã€ Partir De Levulinate | Cellular Production Of Hydroxyvalerates From Levulinate | Production Cellulaire D'HydroxyvalÃ©rates Ã€ Partir De Levulinate"/>
    <s v="Cellular Production Of Hydroxyvalerates From Levulinate"/>
    <s v="The invention relates to cells that recombinantly express tesB and produce one or more hydroxyacids such as 3-hydroxyvalerate (3HV) and/or 4-hydroxyvalerate (4HV). L'invention porte sur des cellules qui expriment de maniÃ¨re recombinante tesB et produisent un ou plusieurs hydroxyacides tels que le 3-hydroxyvalÃ©rate (3HV) et/ou le 4-hydroxyvalÃ©rate (4HV)."/>
    <s v="A cell that produces one or more hydroxyacids, wherein the cell recombinantly expresses tesB."/>
  </r>
  <r>
    <x v="2"/>
    <x v="2"/>
    <d v="2009-06-05T00:00:00"/>
    <x v="88"/>
    <n v="2009"/>
    <s v="LOVEJOY, Brett, A. et al."/>
    <n v="3"/>
    <s v="WO2001020535A2; WO2004029220A2; WO2004061616A2"/>
    <n v="2"/>
    <s v="EP2644701A1; WO2011141027A1"/>
    <s v="PARKS CHRISTOPHER L; UINV KOBENHAVNS"/>
    <s v="PARKS CHRISTOPHER L; UINV KOBENHAVNS"/>
    <s v="C12N15/6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 G06F19/20: COMPUTING; CALCULATING; COUNTING -&gt; ELECTRICAL DIGITAL DATA PROCESSING -&gt; Digital computing or data processing equipment or methods, specially adapted for specific applications -&gt; Bioinformatics -&gt; for hybridisation or gene expression; G06F19/22: COMPUTING; CALCULATING; COUNTING -&gt; ELECTRICAL DIGITAL DATA PROCESSING -&gt; Digital computing or data processing equipment or methods, specially adapted for specific applications -&gt; Bioinformatics -&gt; for sequence comparison involving nucleotides or amino acids"/>
    <s v="C12: Biochemistry; Beer; Spirits; Wine; Vinegar; Microbiology; Enzymology; Mutation Or Genetic Engineering; G06: Computing; Calculating; Counting"/>
    <s v="C12; G06"/>
    <s v="C12N15/67; G06F19/20; G06F19/22"/>
    <s v="NA"/>
    <s v="European Patent Office; United States of America; WIPO (PCT)"/>
    <s v="EP; US; WO"/>
    <s v="20090714; 20091210; 20100204; 20100527; 20110316; 20120228; 20130116; 20130319; 20130718"/>
    <s v="EP2294407A2; EP2294407A4; US20100028870A1; US20100029493A1; US20130183664A1; US7561972B1; US7561973B1; US8126653B2; US8401798B2; WO2009148616A2; WO2009148616A3"/>
    <s v="2009; 2010; 2011; 2012; 2013"/>
    <s v="US7561972B1"/>
    <s v="C40B 30/02: Methods of screening libraries -&gt; &lt;u&gt;In silico&lt;/u&gt; screening; C40B 60/12: Apparatus specially adapted for use in combinatorial chemistry or with libraries -&gt; for screening libraries"/>
    <s v="C40"/>
    <s v="C40B-0030; C40B-0060"/>
    <s v="C"/>
    <s v="C40B: Combinatorial Technology -&gt; Combinatorial Chemistry; Libraries, E.G. Chemical Libraries, &lt;U&gt;In Silico&lt;/U&gt; Libraries"/>
    <s v="C40B"/>
    <s v="C40B-0030/02; C40B-0060/12"/>
    <s v="GUSTAFSSON Claes, US; WELCH Mark, US"/>
    <s v="United States of America"/>
    <s v="US"/>
    <s v="Gustafsson, Claes; Welch, Mark"/>
    <s v="Gustafsson, Claes; Welch, Mark"/>
    <s v="NA"/>
    <s v="Corporate"/>
    <s v="DNA 2.0 INC"/>
    <s v="DNA 2.0 INC.; GUSTAFSSON Claes; WELCH Mark"/>
    <s v="DNA 2.0 INC.,US; GUSTAFSSON Claes,US; WELCH Mark,US"/>
    <s v="United States of America"/>
    <s v="US"/>
    <d v="2008-06-06T00:00:00"/>
    <s v="2008-06-06; 2008-07-31"/>
    <s v="US2008131180P; US2008131238P; US2008184230A; US2008184233A; US2008184234A; US2008184240A"/>
    <n v="2008"/>
    <n v="2008"/>
    <s v="Patent Co-operation Treaty"/>
    <s v="WO"/>
    <d v="2009-12-10T00:00:00"/>
    <s v="http://v3.espacenet.com/textdoc?DB=EPODOC&amp;IDX=WO2009148616"/>
    <s v="WO2009148616A2"/>
    <n v="2009"/>
    <s v="amino acid; amino acid sequence; amino acids; chaque plage de frÃ©quences; chaque plage de frÃ©quences est une plage de frÃ©quences avec lesquelles un Ã©lÃ©ment de sÃ©quence correspondant peut apparaÃ®tre dans un polynuclÃ©otide; chaque Ã©lÃ©ment de sÃ©quence respectif dans le tableau de conversion de frÃ©quence; computer programs; corresponding sequence element; du point de savoir si l'Ã©lÃ©ment de sÃ©quence respectif code ou; E. coli; expression system; first plurality; frequency lookup table; frequency range; frequency ranges; l'invention porte sur un procÃ©dÃ© de conception d'une sÃ©quence polynuclÃ©otidique codant; l'invention porte sur un procÃ©dÃ© de conception dâ€™une sÃ©quence polynuclÃ©otidique codant; l'Ã©lÃ©ment de sÃ©quence est incorporÃ© dans le polynuclÃ©otide Ã  une frÃ©quence d'apparition qui se situe dans la plage de frÃ©quences spÃ©cifiÃ©e; l'Ã©lÃ©ment de sÃ©quence respectif dans le tableau de conversion; la sÃ©quence polynuclÃ©otidique est dÃ©finie Ã  l'aide du tableau de conversion de frÃ©quence par la dÃ©termination; le tableau comporte une pluralitÃ© d'Ã©lÃ©ments de sÃ©quence; least one codon; lookup table; lorsque l'Ã©lÃ©ment de sÃ©quence respectif code; method comprising; nucleotide sequence; open reading frame; polynucleotide sequence; polypeptide sequence; predetermined polypeptide; respective sequence element; second set; sequence element; sequence elements; soluble protein; synonymous codons; Table 2; total amount; un tableau de conversion de frÃ©quence correspondant Ã  un systÃ¨me d'expression est obtenu; un Ã©lÃ©ment de sÃ©quence correspondant; une partie de la sÃ©quence polypeptidique; une pluralitÃ© de plages de frÃ©quences; une sÃ©quence polypeptidique d'un polypeptide prÃ©dÃ©terminÃ©; computer-readable; 3' codon; 5' codon; active protein; actual sequence element frequency; adjacent amino acids; adjacent codons.27; agreement score; agreement scores; allowable annealing temperature; allowable length; amino acid encodable; amino acid pair; amino acid sequence relative; amino acids comprising five; amino acids comprising two; apparatus comprising; B defining; C defining; C outputting; claims IÏ„l52.155; codon frequency range; codon occurrence; codon pair; codons comprising; column 3; column 4; column 5; column 6; column 7; columns 3; comprising instructions; computer implemental portions; computer programs executable; continuation method.50; corresponding amino acid; corresponding codon; corresponding codon frequency range; corresponding codon relative; corresponding frequency lookup table; corresponding frequency lookup table.75; corresponding load; corresponding number; corresponding respective first target frequency; corresponding respective second target frequency; corresponding respective target frequency; corresponding sequence element frequency range; corresponding weights; D outputting; defined time; defined time.51; defining B; determining C; determining D; determining D.85; determining E.58; different amino acid sequence; different codons.11; differential evolution algorithm.60; directed monte-carlo sampling algorithm; DNA methylation signal; E repeating B; E. coli.; E. coll; estimated expression property value; evolutionary algorithm; exit condition; experimental design technique.18; expression property; expression property value; expression property values; expression system.40; F outputting; final model; final model.44; final polynucleotide; final polynucleotide sequence; final polynucleotide.78; first amino acid; first amino acid pair; first codon; first codon relative; first frequency; first frequency lookup table; first frequency range; first frequency relative; first latent variable; first latent variable.61; first latent variable.7 1.; first number; first polynucleotide; first sequence element; first set; first sub-sequence; first subset; first target frequency; first target frequency range; first two nucleotides; first x nucleotides; five amino acids; frame designation; frequency lookup table condition; frequency lookup table places; frequency lookup table.23; frequency lookup table.24; frequency lookup table.66; frequency lookup table.73; frequency lookup table.94; frequency lookup tables; frequency modification function; frequency range.2 1.; G outputting; G repeating C; global optimization algorithm; global optimization algorithm.19; H outputting; hairpin turn; heureistic search; heureistic search.47; heuristic search; ideal fit; ideal score; ideal score.81; ideal score.89; ii expression property values; ii incorporation; immunostimulatory sequence; inverted repeat; iv exclusion; ix exclusion; latent variables; least five codons; least five codons set; least ninety-five percent; least one amino acid; least one codon set; least one property; least one respective codon; least ten codons; least ten codons set; least ten codons.30; least ten codons.33; least thirty codons; least thirty codons set; least three amino acids; least twenty codons; least twenty codons set; least twenty codons.31; least twenty codons.32; least two amino acids; least two different sequence elements; least two different sequence elements.22; mammalian tissue culture; maximum frequency; maximum value; measured expression property value; measured expression property values; memetic algorithm; memory storing one; minimization algorithm; minimum frequency; minimum value; monte-carlo; multivariate space; multivariate space comprising; natural codons encoding; new subset; one hundred nucleotides; one nucleotide; parallel tempering algorithm; polyadenylation signal; polynucleotide relative; polynucleotide sequence B; polynucleotide sequence.28; polynucleotides relative; polypeptide relative; possible reading frame; predetermined amino acid; predetermined amino acid.26; predetermined codon; predetermined first set; predetermined frequency; predetermined homopolymer stretch; predetermined ideal score; predetermined number; predetermined period; predetermined polypeptide sequence; predetermined polypeptide.92; predetermined second set; predetermined sequence element; predetermined threshold; principal component analysis; prior instance; processing D; protein expression property values; reading frame; reading frame relative; relative frequencies; relative frequency; repeat element; respective amino acid; respective codon; respective codon set; respective codon.100; respective codon.102; respective codon.103; respective codon.105; respective codon.106; respective codon.107; respective codon.111; respective codon.115; respective codon.16; respective codon.63; respective codon.68; respective codon.99; respective codons; respective first frequency; respective first value; respective fit; respective frequency; respective frequency lookup table; respective frequency range; respective polynucleotide; respective score; respective scores; respective second frequency; respective second value; respective sequence element relative; respective sequence element.25; respective single polypeptide; respective single polypeptide sequence; respective subset; respective synonymous codon; respective test model; respective test polynucleotide; respective test polynucleotide sequence; respective test polynucleotide.84; respective test polynucleotide.90; restriction site sequence; ribosome binding site; RNA degradation; RNA editing sequence; RNA methylation signal; RNA polymerase termination signal; RNAi-targeted sequence; Saccaromyces cerevisiae; same amino acid sequence.56; same amino acid sequence.57; same expression system; same predetermined amino acid.34; same promoter; same reading frame; same vector; search B; second amino acid; second codon; second frequency; second frequency lookup table; second frequency lookup table.13; second frequency lookup table.36; second frequency lookup table.38; second frequency range.53; second frequency relative; second number; second number.54; second plurality; second polynucleotide; second sub-sequence; second subset; second target frequency; second target frequency range; selenocysteine incorporation signal; sequence element frequency range; sequence element occurrence; sequence elements.59; simulated annealing algorithm; splice site; stochastic search; stochastic search.49; sub-sequence; subsets polynucleotides; swarm-based optimization algorithm; synonymous codons.15; Table 1; table 11; Table 5; table 6; table 6.132; table 7; table 7.135; table 7.138; table 7.141; table 7.144; table 7.147; table 8; table 8.133; table 9; table 9.108; table 9.109; table 9.110; table 9.112; table 9.113; table 9.114; table 9.116; table 9.117; table 9.118; table 9.120; table 9.121; table 9.122; table 9.124; table 9.125; table 9.126; table 9.128; table 9.129; table 9.130; table 9.136; table 9.139; table 9.142; table 9.145; table 9.148; tables 7; tangible computer readable storage medium; tangible computer-readable medium storing one; target frequency; target frequency range; target frequency range.10; target G+C content; test model; test models; test models.45; test polynucleotide; test polynucleotide relative; test polynucleotide sequence; test polynucleotide.82; test polynucleotide.83; test polynucleotides; test polynucleotides.87; test polynucleotides.93; test polynucleotides.95; test polynucletide; test sequence; third frequency; third frequency lookup table; third frequency relative; third polynucleotide; third target frequency; threshold amount; time ii; total number; transcription pause site; transcriptional promoter; unique frequency lookup table condition criterion; user interface device; user readable form; user readable form.37; user readable form.39; user readable form.62; user readable form.67; user readable form.72; user readable form.74; user readable form.76; user readable form.79; user readable form.86; user readable form.97; v exclusion; vi exclusion; vii exclusion; viii exclusion; weights.4 1.; wobble nucleotide; x exclusion; xi exclusion; xii exclusion; xiii exclusion; xiv exclusion; xix exclusion; xv exclusion; xvi incorporation; xvii exclusion; xviii exclusion; xx exclusion; xxi exclusion; xxii exclusion; ninety-five; RNAi-targeted; swarm-based"/>
    <s v="SEQ claims"/>
    <s v="NA"/>
    <s v="NA"/>
    <s v="SystÃ¨mes Et ProcÃ©dÃ©s Pour DÃ©terminer Des PropriÃ©tÃ©s Qui Ont Une Incidence Sur Une Valeur De PropriÃ©tÃ© D'Expression De PolynuclÃ©otides Dans Un SystÃ¨me D'Expression | Systems And Methods For Determining Properties That Affect An Expression Property Value Of Polynucleotides In An Expression System | SystÃ¨mes Et ProcÃ©dÃ©s Pour DÃ©terminer Des PropriÃ©tÃ©s Qui Ont Une Incidence Sur Une Valeur De PropriÃ©tÃ© D'Expression De PolynuclÃ©otides Dans Un SystÃ¨me D'Expression"/>
    <s v="Systems And Methods For Determining Properties That Affect An Expression Property Value Of Polynucleotides In An Expression System"/>
    <s v="A method of designing a polynucleotide sequence encoding a polypeptide sequence of a predetermined polypeptide is provided. A frequency lookup table corresponding to an expression system is obtained. The table comprises a plurality of sequence elements and a plurality of frequency ranges, each frequency range for a corresponding sequence element. Each frequency range is a range of frequencies with which a corresponding sequence element can occur in a polynucleotide. The polynucleotide sequence is defined using the frequency lookup table by determining, for each respective sequence element in the frequency lookup table, whether the respective sequence element encodes a portion of the polypeptide sequence. When the respective sequence element encodes a portion of the polypeptide sequence, the sequence element is incorporated into the polynucleotide at a frequency of occurrence that is within the frequency range specified for the respective sequence element in the lookup table. L'invention porte sur un procÃ©dÃ© de conception dâ€™une sÃ©quence polynuclÃ©otidique codant pour une sÃ©quence polypeptidique d'un polypeptide prÃ©dÃ©terminÃ©. Un tableau de conversion de frÃ©quence correspondant Ã  un systÃ¨me d'expression est obtenu. Le tableau comporte une pluralitÃ© d'Ã©lÃ©ments de sÃ©quence et une pluralitÃ© de plages de frÃ©quences, chaque plage de frÃ©quences pour un Ã©lÃ©ment de sÃ©quence correspondant. Chaque plage de frÃ©quences est une plage de frÃ©quences avec lesquelles un Ã©lÃ©ment de sÃ©quence correspondant peut apparaÃ®tre dans un polynuclÃ©otide. La sÃ©quence polynuclÃ©otidique est dÃ©finie Ã  l'aide du tableau de conversion de frÃ©quence par la dÃ©termination, pour chaque Ã©lÃ©ment de sÃ©quence respectif dans le tableau de conversion de frÃ©quence, du point de savoir si l'Ã©lÃ©ment de sÃ©quence respectif code ou non pour une partie de la sÃ©quence polypeptidique. Lorsque l'Ã©lÃ©ment de sÃ©quence respectif code pour une partie de la sÃ©quence polypeptidique, l'Ã©lÃ©ment de sÃ©quence est incorporÃ© dans le polynuclÃ©otide Ã  une frÃ©quence d'apparition qui se situe dans la plage de frÃ©quences spÃ©cifiÃ©e pour l'Ã©lÃ©ment de sÃ©quence respectif dans le tableau de conversion. L'invention porte sur un procÃ©dÃ© de conception d'une sÃ©quence polynuclÃ©otidique codant pour une sÃ©quence polypeptidique d'un polypeptide prÃ©dÃ©terminÃ©. Un tableau de conversion de frÃ©quence correspondant Ã  un systÃ¨me d'expression est obtenu. Le tableau comporte une pluralitÃ© d'Ã©lÃ©ments de sÃ©quence et une pluralitÃ© de plages de frÃ©quences, chaque plage de frÃ©quences pour un Ã©lÃ©ment de sÃ©quence correspondant. Chaque plage de frÃ©quences est une plage de frÃ©quences avec lesquelles un Ã©lÃ©ment de sÃ©quence correspondant peut apparaÃ®tre dans un polynuclÃ©otide. La sÃ©quence polynuclÃ©otidique est dÃ©finie Ã  l'aide du tableau de conversion de frÃ©quence par la dÃ©termination, pour chaque Ã©lÃ©ment de sÃ©quence respectif dans le tableau de conversion de frÃ©quence, du point de savoir si l'Ã©lÃ©ment de sÃ©quence respectif code ou non pour une partie de la sÃ©quence polypeptidique. Lorsque l'Ã©lÃ©ment de sÃ©quence respectif code pour une partie de la sÃ©quence polypeptidique, l'Ã©lÃ©ment de sÃ©quence est incorporÃ© dans le polynuclÃ©otide Ã  une frÃ©quence d'apparition qui se situe dans la plage de frÃ©quences spÃ©cifiÃ©e pour l'Ã©lÃ©ment de sÃ©quence respectif dans le tableau de conversion."/>
    <s v="A method of determining at least one property that affects an expression property value of polynucleotides in an expression system, the method comprising: (A) constructing a plurality of polynucleotides, wherein the plurality of polynucleotides comprises five or more polynucleotides, each respective polynucleotide in the five or more polynucleotides encoding a respective single polypeptide sequence the entirety of which is at least ninety-five percent identical to the entirety of the respective single polypeptide sequence encoded by each other polynucleotide in the five or more polynucleotides, wherein (i) a first amino acid is encoded a first plurality of times in a first polynucleotide, a second polynucleotide, and a third polynucleotide in the five or more polynucleotides, (ii) the first amino acid is encodable by a plurality of synonymous codons including a first codon, (iii) the first codon is present in the first polynucleotide with a first frequency relative to all other codons in the plurality of synonymous codons in the first polynucleotide, (iv) the first codon is present in the second polynucleotide with a second frequency relative to all other codons in the plurality of synonymous codons in the second polynucleotide, (v) the first codon is present in the third polynucleotide with a third frequency relative to all other codons in the plurality of synonymous codons in the third polynucleotide; and (vi) the first frequency is different than the second frequency and the third frequency is between the first frequency and the second frequency; (B) expressing each respective polynucleotide in the plurality of polynucleotides individually in said expression system using the same vector and the same promoter; (C) measuring an expression property value of each respective polynucleotide in the plurality of polynucleotides in the expression system; and (D) determining at least one property that affects an expression property value of polynucleotides in the expression system, wherein the at least one property is an effect that a frequency of use of (i) the first codon or (ii) the first codon and one or more other codons in a plurality of naturally occurring codons has on the protein expression property values of polynucleotides in the expression system; and the expression property value of each respective polynucleotide in the plurality of polynucleotides in the expression system is (i) a total amount of protein encoded by the respective polynucleotide that is expressed in the expression system in a predetermined period of time (ii) a total amount of active protein encoded by the respective polynucleotide that is expressed in the expression system in a predetermined period of time, or (iii) a total amount of soluble protein encoded by the respective polynucleotide that is expressed in the expression system in a predetermined period of time."/>
  </r>
  <r>
    <x v="2"/>
    <x v="2"/>
    <d v="2009-06-12T00:00:00"/>
    <x v="89"/>
    <n v="2009"/>
    <s v="Dr. D. GRAESER LTD et al."/>
    <n v="5"/>
    <s v="WO2007148337A2; WO2008045575A2; WO2008115626A2; WO2008157515A1; WO2009045581A2"/>
    <n v="0"/>
    <s v="NA"/>
    <s v="NA"/>
    <s v="NA"/>
    <s v="C12Q1/68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gt; Polymerase Chain Reaction (PCR)"/>
    <s v="C12: Biochemistry; Beer; Spirits; Wine; Vinegar; Microbiology; Enzymology; Mutation Or Genetic Engineering"/>
    <s v="C12"/>
    <s v="C12Q1/686"/>
    <s v="NA"/>
    <s v="Israel; United States of America; WIPO (PCT)"/>
    <s v="IL; US; WO"/>
    <s v="20091217; 20100415; 20110228; 20120705"/>
    <s v="IL209940D0; US20120171680A1; WO2009150631A2; WO2009150631A3"/>
    <s v="2009; 2010; 2011; 2012"/>
    <s v="WO2009150631A2"/>
    <s v="C12Q 1/68: Measuring or testing processes involving enzymes or micro-organisms; Compositions therefor; Processes of preparing such compositions -&gt; involving nucleic acid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s v="BEN-YEHEZKEL Tuval, IL; KAPLAN Shai, IL; LINSHIZ Gregory, IL; SHABI Uri, IL; SHAPIRO Ehud, IL"/>
    <s v="Israel"/>
    <s v="IL"/>
    <s v="Ben-Yehezkel, Tuval; Kaplan, Shai; Linshiz, Gregory; Shabi, Uri; Shapiro, Ehud Y."/>
    <s v="Ben-Yehezkel, Tuval; Kaplan, Shai; Linshiz, Gregory; Shabi, Uri; Shapiro, Ehud"/>
    <s v="NA"/>
    <s v="Corporate"/>
    <s v="YEDA RES &amp; DEV CO LTD"/>
    <s v="BEN-YEHEZKEL Tuval; KAPLAN Shai; LINSHIZ Gregory; SHABI Uri; SHAPIRO Ehud; YEDA RESEARCH AND DEVELOPMENT CO. LTD."/>
    <s v="BEN-YEHEZKEL Tuval,IL; KAPLAN Shai,IL; LINSHIZ Gregory,IL; SHABI Uri,IL; SHAPIRO Ehud,IL; YEDA RESEARCH AND DEVELOPMENT CO. LTD.,IL"/>
    <s v="United States of America"/>
    <s v="US"/>
    <d v="2008-06-12T00:00:00"/>
    <s v="2008-06-12; 2008-07-30"/>
    <s v="US2008129218P; US2008129933P"/>
    <n v="2008"/>
    <n v="2008"/>
    <s v="Patent Co-operation Treaty"/>
    <s v="WO"/>
    <d v="2009-12-17T00:00:00"/>
    <s v="http://v3.espacenet.com/textdoc?DB=EPODOC&amp;IDX=WO2009150631"/>
    <s v="WO2009150631A2"/>
    <n v="2009"/>
    <s v="genomic DNA; l'amplification de polynuclÃ©otides monocatÃ©naires; l'invention concerne un procÃ©dÃ©; lâ€™amplification de polynuclÃ©otides monocatÃ©naires; lâ€™invention concerne un procÃ©dÃ©; mettre en oevre une PCR monomolÃ©culaire; mettre en Å“uvre une PCR monomolÃ©culaire; performing single molecule PCR; single stranded polynucleotides; target molecule; target polynucleotide; un appareil; un systÃ¨me; 500 bases; actual molecules; actual molecules.12; analytical method.18; C-A primer.11; error-free; error-free fragments; exponential phase; hierarchical process; hierarchical process.17; larger fragments; least one oligonucleotide; manual intervention.20; nucleotide bar code; one single stranded polynucleotide per reaction unit.9; optimal concentration; PCR process; performing single molecule PCR smPCR; polynucleotide fragments; predetermined nucleotide bar code.4; prepared polynucleotide; prepared polynucleotide.3; prepared polynucleotide.5; RT-PCR.8; selected nucleotides; shorter fragments; single stranded polynucleotide; single stranded polynucleotide.7; smPCR primer; smPCR process; smPCR process.10; smPCR process.13; specific amplification products; target molecule.14; C-A"/>
    <s v="NA"/>
    <s v="NA"/>
    <s v="NA"/>
    <s v="Pcr MonomolÃ©culaire Pour L'Amplification De PolynuclÃ©otides MonocatÃ©naires | Single-Molecule Pcr For Amplification From Single Strand Polynucleotides | Pcr MonomolÃ©culaire Pour Lâ€™Amplification De PolynuclÃ©otides MonocatÃ©naires"/>
    <s v="Single-Molecule Pcr For Amplification From Single Strand Polynucleotides"/>
    <s v="A method, apparatus and system for performing single molecule PCR for amplification from single stranded polynucleotides. Lâ€™invention concerne un procÃ©dÃ©, un appareil et un systÃ¨me pour mettre en Å“uvre une PCR monomolÃ©culaire pour lâ€™amplification de polynuclÃ©otides monocatÃ©naires. L'invention concerne un procÃ©dÃ©, un appareil et un systÃ¨me pour mettre en oevre une PCR monomolÃ©culaire pour l'amplification de polynuclÃ©otides monocatÃ©naires."/>
    <s v="A method for performing single molecule PCR (smPCR), comprising: Providing a single stranded polynucleotide; and Amplifying said single stranded polynucleotide in a smPCR process to obtain amplified polynucleotides."/>
  </r>
  <r>
    <x v="2"/>
    <x v="2"/>
    <d v="2009-06-09T00:00:00"/>
    <x v="90"/>
    <n v="2009"/>
    <s v="LAVENUE, Teresa et al."/>
    <n v="0"/>
    <s v="NA"/>
    <n v="2"/>
    <s v="EP2505640A1; WO2012131139A1"/>
    <s v="NEO VIRNATECH S L"/>
    <s v="NEO VIRNATECH S L"/>
    <s v="A61K2039/55561: Health; amusement -&gt; PREPARATIONS FOR MEDICAL, DENTAL, OR TOILET PURPOSES -&gt; Medicinal preparations containing antigens or antibodies -&gt; characterised by a specific combination antigen/adjuvant -&gt; Organic adjuvants -&gt; CpG containing adjuvants; Oligonucleotide containing adjuvants; A61K2039/6031: Health; amusement -&gt; PREPARATIONS FOR MEDICAL, DENTAL, OR TOILET PURPOSES -&gt; Medicinal preparations containing antigens or antibodies -&gt; characteristics by the carrier linked to the antigen -&gt; Proteins; A61K2039/625: Health; amusement -&gt; PREPARATIONS FOR MEDICAL, DENTAL, OR TOILET PURPOSES -&gt; Medicinal preparations containing antigens or antibodies -&gt; characterised by the link between antigen and carrier -&gt; binding through the biotin-streptavidin system or similar; A61K2039/62: Health; amusement -&gt; PREPARATIONS FOR MEDICAL, DENTAL, OR TOILET PURPOSES -&gt; Medicinal preparations containing antigens or antibodies -&gt; characterised by the link between antigen and carrier; A61K39/0013: Health; amusement -&gt; PREPARATIONS FOR MEDICAL, DENTAL, OR TOILET PURPOSES -&gt; Medicinal preparations containing antigens or antibodies -&gt; Therapeutic immunisation against small organic molecules; A61K39/385: Health; amusement -&gt; PREPARATIONS FOR MEDICAL, DENTAL, OR TOILET PURPOSES -&gt; Medicinal preparations containing antigens or antibodies -&gt; Haptens or antigens, bound to carriers"/>
    <s v="A61: Health; Amusement"/>
    <s v="A61"/>
    <s v="A61K2039/55561; A61K2039/6031; A61K2039/62; A61K2039/625; A61K39/0013; A61K39/385"/>
    <s v="NA"/>
    <s v="United States of America; WIPO (PCT)"/>
    <s v="US; WO"/>
    <s v="20091217; 20110616"/>
    <s v="US20110142874A1; WO2009152179A1"/>
    <s v="2009; 2011"/>
    <s v="WO2009152179A1"/>
    <s v="A61K 39/00: Medicinal preparations containing antigens or antibodies; A61K 39/39: Medicinal preparations containing antigens or antibodies -&gt; characterised by the immunostimulating additives, e.g. chemical adjuvants"/>
    <s v="A61"/>
    <s v="A61K-0039"/>
    <s v="A"/>
    <s v="A61K: Medical Or Veterinary Science; Hygiene -&gt; Preparations For Medical, Dental, Or Toilet Purposes"/>
    <s v="A61K"/>
    <s v="A61K-0039/00; A61K-0039/39"/>
    <s v="HUYNH Trung, US; JACOBS Bertram, US; KIBLER Karen, US"/>
    <s v="United States of America"/>
    <s v="US"/>
    <s v="Huynh, Trung; Jacobs, Bertram; Kibler, Karen"/>
    <s v="Huynh, Trung; Jacobs, Bertram; Kibler, Karen"/>
    <s v="NA"/>
    <s v="Academic"/>
    <s v="UNIV ARIZONA STATE"/>
    <s v="ARIZONA BOARD OF REGENTS; HUYNH Trung; JACOBS Bertram; KIBLER Karen"/>
    <s v="ARIZONA BOARD OF REGENTS,US; HUYNH Trung,US; JACOBS Bertram,US; KIBLER Karen,US"/>
    <s v="United States of America"/>
    <s v="US"/>
    <d v="2008-06-09T00:00:00"/>
    <d v="2008-06-09T00:00:00"/>
    <s v="US200859990P"/>
    <n v="2008"/>
    <n v="2008"/>
    <s v="Patent Co-operation Treaty"/>
    <s v="WO"/>
    <d v="2009-12-17T00:00:00"/>
    <s v="http://v3.espacenet.com/textdoc?DB=EPODOC&amp;IDX=WO2009152179"/>
    <s v="WO2009152179A1"/>
    <n v="2009"/>
    <s v="amÃ©liorer l'immunogÃ©nicitÃ© contre un antigÃ¨ne; antigen immunogenicity; des nÃ©cessaires; des procÃ©dÃ©s; en particulier; host cell; immune response; induire une rÃ©ponse immunitaire contre au moins un antigÃ¨ne; la prÃ©sente invention concerne des compositions; least one antigen; method comprising; present invention; RNA molecule; small molecule; double-stranded; binding domain; biotin.11; biotin.6; conjugate comprising; disease-associated antigen.16; double stranded polyribonucleotide dsRNA; double-; double- stranded polynucleotide; double- stranded polyribonucleotide dsRNA.3; double-stranded polynucleotide; first ligand; first ligand.23; first ligand.5; first ligand.7; least one adjuvant; least one polypeptide; least one TLR agonist; least one TLR agonist binds; one first ligand.8; pharmaceutically acceptable carrier.17; PKR-like kinase; second ligand; second ligand.10; second ligand.25; tetrameric avidin; tetrameric avidin.24; tetrameric avidin.9; third ligand; third ligand bound; TLR 4 agonist; TLR 5 agonist; TLR 7/8 agonist.13; TLR agonist; TLR9 agonist; unmethylated CpG DNA; unmethylated CPG DNA.22; variant thereof.15; Z-alpha domain; disease-associated; PKR-like; Z-alpha; disease-associated antigen; new conjugate"/>
    <s v="NA"/>
    <s v="NA"/>
    <s v="NA"/>
    <s v="Compositions, ProcÃ©dÃ©s Et NÃ©cessaires Pour Induire Une RÃ©ponse Immunitaire | Compositions, Methods, And Kits For Eliciting An Immune Response | Compositions, ProcÃ©dÃ©s Et NÃ©cessaires Pour Induire Une RÃ©ponse Immunitaire"/>
    <s v="Compositions, Methods, And Kits For Eliciting An Immune Response"/>
    <s v="The present invention relates to compositions, methods, and kits for eliciting an immune response to at least one antigen, in particular enhancing antigen immunogenicity. La prÃ©sente invention concerne des compositions, des procÃ©dÃ©s et des nÃ©cessaires pour induire une rÃ©ponse immunitaire contre au moins un antigÃ¨ne, en particulier pour amÃ©liorer l'immunogÃ©nicitÃ© contre un antigÃ¨ne."/>
    <s v="A conjugate comprising at least one antigen or small molecule conjugated to at least one polypeptide capable of binding a double-stranded polynucleotide, wherein the conjugate is able to elicit an immune response against the antigen or small molecule."/>
  </r>
  <r>
    <x v="2"/>
    <x v="2"/>
    <d v="2009-05-28T00:00:00"/>
    <x v="91"/>
    <n v="2009"/>
    <s v="PASTERNAK, Dahna, S. et al."/>
    <n v="1"/>
    <s v="WO2005014791A2"/>
    <n v="1"/>
    <s v="WO2012138901A1"/>
    <s v="CELLECTIS"/>
    <s v="CELLECTIS SA"/>
    <s v="C07K2319/00: ORGANIC CHEMISTRY -&gt; Peptides -&gt; Fusion polypeptide; C07K2319/80: ORGANIC CHEMISTRY -&gt; Peptides -&gt; Fusion polypeptide -&gt; containing a DNA binding domain;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
    <s v="C07: Organic Chemistry; C12: Biochemistry; Beer; Spirits; Wine; Vinegar; Microbiology; Enzymology; Mutation Or Genetic Engineering"/>
    <s v="C07; C12"/>
    <s v="C07K2319/00; C07K2319/80; C12N9/22"/>
    <s v="NA"/>
    <s v="Australia; Canada; European Patent Office; Japan; United States of America; WIPO (PCT)"/>
    <s v="AU; CA; EP; JP; US; WO"/>
    <s v="20091210; 20091223; 20110323; 20110728; 20140911"/>
    <s v="AU2009260888A1; AU2009260888B2; CA2725773A1; EP2297318A1; JP2011521643A; US20090305419A1; WO2009154686A1"/>
    <s v="2009; 2011; 2014"/>
    <s v="US20090305419A1"/>
    <s v="C12N 15/09: Mutation or genetic engineering; DNA or RNA concerning genetic engineering, vectors, e.g. plasmids, or their isolation, preparation or purification; Use of hosts therefor -&gt; Recombinant DNA-technology; C12N 9/22: Enzymes, e.g. ligases (6.); Proenzymes; Compositions thereof; Processes for preparing, activating, inhibiting, separating, or purifying enzymes -&gt; Hydrolases (3.) -&gt; acting on ester bonds (3.1) -&gt; Ribonucleases"/>
    <s v="C12"/>
    <s v="C12N-0009; 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09/22; C12N-0015/09"/>
    <s v="MILLER Jeffrey C., US"/>
    <s v="United States of America"/>
    <s v="US"/>
    <s v="Miller, Jeffrey, C."/>
    <s v="Miller, Jeffrey, C."/>
    <s v="NA"/>
    <s v="Corporate"/>
    <s v="SANGAMO BIOSCIENCES INC"/>
    <s v="MILLER Jeffrey C.; SANGAMO BIOSCIENCES INC."/>
    <s v="MILLER Jeffrey C.,US; SANGAMO BIOSCIENCES INC.,US"/>
    <s v="United States of America"/>
    <s v="US"/>
    <d v="2008-05-28T00:00:00"/>
    <d v="2008-05-28T00:00:00"/>
    <s v="US2008130099P"/>
    <n v="2008"/>
    <n v="2008"/>
    <s v="Patent Co-operation Treaty"/>
    <s v="WO"/>
    <d v="2009-12-23T00:00:00"/>
    <s v="http://v3.espacenet.com/textdoc?DB=EPODOC&amp;IDX=WO2009154686"/>
    <s v="WO2009154686A1"/>
    <n v="2009"/>
    <s v="amino acid residues; C-terminus; cellular chromatin; cleavage domain; cleavage domains; cleavage half-domains; d'utilisation de compositions comprenant ces lieurs; des domaines de clivage ou des demi-domaines de clivage afin de former des nuclÃ©ases artificielles; DNA binding domains; DNA-binding; DNA-binding domain; elle concerne Ã©galement des procÃ©dÃ©s de prÃ©paration; fusion proteins; l'invention concerne des compositions; least one; method comprising; N-terminal; N-terminus; non-naturally; relier des domaines liant l'ADN; demi-domaines; half-domains; wild-type; 5 additional amino acid residues; 50 nucleotides; 9 base pairs apart.12; additional amino acid residues; amino acid residue; amino acid residues EXXXR SEQ ID; autoimmune disease; cleavage half-domain; combinations thereof.3; donor polynucleotide; EXXXK SEQ ID; first fusion protein; first fusion protein binds; first sequence; first zinc finger binding domain; fusion protein; fusions proteins; genetic disease; least one fusion protein; least one nuclease; N-terminal region; nucleases bind; optional hardware; polynucleotide encoding; second cleavage half-domain; second fusion protein; second fusion protein binds; second fusion proteins; second sequence; second zinc finger binding domain; target sites; TypeIIS restriction enzyme.7; wild-type amino acid; wild-type cleavage domain.4; ZC linker; ZC linker SEQ ID; zinc finger protein.6; half-domain; inherited disorders; new fusion protein"/>
    <s v="SEQ claims"/>
    <s v="SEQ"/>
    <s v="NA"/>
    <s v="Compositions Pour Relier Des Domaines Liant L'Adn Et Des Domaines De Clivage | Compositions For Linking Dna-Binding Domains And Cleavage Domains | Compositions Pour Relier Des Domaines Liant L'Adn Et Des Domaines De Clivage"/>
    <s v="Compositions For Linking Dna-Binding Domains And Cleavage Domains"/>
    <s v="Disclosed herein are compositions for linking DNA binding domains and cleavage domains (or cleavage half-domains) to form non-naturally occurring nucleases. Also described are methods of making and using compositions comprising these linkers. L'invention concerne des compositions pour relier des domaines liant l'ADN et des domaines de clivage (ou des demi-domaines de clivage) afin de former des nuclÃ©ases artificielles. Elle concerne Ã©galement des procÃ©dÃ©s de prÃ©paration et d'utilisation de compositions comprenant ces lieurs."/>
    <s v="A fusion protein comprising a DNA-binding domain having an N-terminus and a C-terminus; a cleavage domain having an N-terminus and a C-terminus, wherein the amino acid residues in the N-terminal region of the cleavage domain are altered as compared to wild-type; and a ZC linker (SEQ ID NO:2) between the C-terminus of the DNA-binding domain and the N-terminus of the cleavage domain."/>
  </r>
  <r>
    <x v="6"/>
    <x v="6"/>
    <d v="2008-05-01T00:00:00"/>
    <x v="92"/>
    <n v="2008"/>
    <s v="VIERING, JENTSCHURA &amp; PARTNER LLP"/>
    <n v="0"/>
    <s v="NA"/>
    <n v="0"/>
    <s v="NA"/>
    <s v="NA"/>
    <s v="NA"/>
    <s v="NA"/>
    <s v="NA"/>
    <s v="NA"/>
    <s v="NA"/>
    <s v="NA"/>
    <s v="NA"/>
    <s v="NA"/>
    <s v="NA"/>
    <s v="NA"/>
    <s v="NA"/>
    <s v="NA"/>
    <s v="C12N 15/00: Mutation or genetic engineering; DNA or RNA concerning genetic engineering, vectors, e.g. plasmids, or their isolation, preparation or purification; Use of hosts therefor"/>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00"/>
    <s v="ALPEROVICH Nina, US; GLASS John I., US; HUTCHINSON Clyde A. III, US; LARTIGUE Carole, US; MERRYMAN Charles, US; SMITH Hamilton O., US; VASHEE Sanjay, US; VENTER Craig J., US"/>
    <s v="United States of America"/>
    <s v="US"/>
    <s v="Alperovich, Nina; Glass, John, I.; Hutchison, Clyde, A.; Lartigue, Carole; Merryman, Charles; Smith, Hamilton, O.; Vashee, Sanjay; Venter, Craig, J."/>
    <s v="Alperovich, Nina; Glass, John I.; Hutchinson, Clyde A. Iii; Lartigue, Carole; Merryman, Charles; Smith, Hamilton O.; Vashee, Sanjay; Venter, Craig J."/>
    <s v="NA"/>
    <s v="Corporate"/>
    <s v="SYNTHETIC GENOMICS INC"/>
    <s v="SYNTHETIC GENOMICS INC."/>
    <s v="SYNTHETIC GENOMICS INC.,US"/>
    <s v="United States of America"/>
    <s v="US"/>
    <d v="2007-05-01T00:00:00"/>
    <d v="2007-05-01T00:00:00"/>
    <s v="US2007927259P; US2007927293P"/>
    <n v="2007"/>
    <n v="2007"/>
    <s v="Singapore"/>
    <s v="SG"/>
    <d v="2009-12-29T00:00:00"/>
    <s v="http://v3.espacenet.com/textdoc?DB=EPODOC&amp;IDX=SG156476"/>
    <s v="SG156476A1"/>
    <n v="2009"/>
    <s v="compte tenu de l'utilisation du matÃ©riel gÃ©nÃ©tique donnÃ©; disclosed invention; donated genetic material; donor genetic material; donor genome; est fonctionnellement classÃ©e comme appartenant au genre; installer un gÃ©nome isolÃ© Ã  partir d'une espÃ¨ce le donneur dans des cellules convenablement prÃ©parÃ©es d'une seconde espÃ¨ce le receveur; l'introduction du matÃ©riel gÃ©nÃ©tique du donneur dans la cellule hÃ´te receveuse convertit efficacement la cellule hÃ´te receveuse en une nouvelle cellule qui; la prÃ©sente invention concerne des procÃ©dÃ©s; new cell; one species; prepared cells; recipient cell; recipient host cell; second species; Ã  l'espÃ¨ce du matÃ©riel gÃ©nÃ©tique du donneur; donor genome phenotypically; donor genome prior; donor genome.8; first species; first species.13; first species.14; first species.3; GATC Dam methylated.10; genome installation; inter-species genome transplantation; isolated donor genome; Mycoplasma capricolum; Mycoplasma capricolum.12; Mycoplasma mycoides Large Colony LC.11; Mycoplasma mycoides Large Colony LC.18; recipient cells; recipient genome; recipient genome.7; recipient minicell; restriction endonuclease; same genus; selection marker.16; selection marker.5; inter-species; installing isolated donor genome"/>
    <s v="NA"/>
    <s v="NA"/>
    <s v="Mycoplasma capricolum"/>
    <s v="NA"/>
    <s v="NA"/>
    <s v="The presently disclosed invention relates to methods of installing a genome isolated from one species (the donor) into suitably prepared cells of a second species (the recipient). Introduction of the donor genetic material into the recipient host cell effectively converts the recipient host cell into a new cell that, as a result of the operation of the donated genetic material, is functionally classified as belonging to the genus and species of the donor genetic material. La prÃ©sente invention concerne des procÃ©dÃ©s pour installer un gÃ©nome isolÃ© Ã  partir d'une espÃ¨ce (le donneur) dans des cellules convenablement prÃ©parÃ©es d'une seconde espÃ¨ce (le receveur). L'introduction du matÃ©riel gÃ©nÃ©tique du donneur dans la cellule hÃ´te receveuse convertit efficacement la cellule hÃ´te receveuse en une nouvelle cellule qui, compte tenu de l'utilisation du matÃ©riel gÃ©nÃ©tique donnÃ©, est fonctionnellement classÃ©e comme appartenant au genre et Ã  l'espÃ¨ce du matÃ©riel gÃ©nÃ©tique du donneur."/>
    <s v="A method of inter-species genome transplantation, comprising: preparing a donor genome from a first species; preparing a recipient cell from a second species, wherein the first species and the second species are both from the same genus; and installing of the isolated donor genome into the recipient cells, whereby the donor genome phenotypically transforms the recipient cell to that of the first species."/>
  </r>
  <r>
    <x v="2"/>
    <x v="2"/>
    <d v="2009-06-23T00:00:00"/>
    <x v="93"/>
    <n v="2009"/>
    <s v="HART, Daniel"/>
    <n v="1"/>
    <s v="US20030166279A1"/>
    <n v="1"/>
    <s v="US20120207754A1"/>
    <s v="GIACALONE MATTHEW J"/>
    <s v="GIACALONE MATTHEW J"/>
    <s v="C12N1/08: BIOCHEMISTRY; BEER; SPIRITS; WINE; VINEGAR; MICROBIOLOGY; ENZYMOLOGY; MUTATION OR GENETIC ENGINEERING -&gt; MICRO-ORGANISMS OR ENZYMES; COMPOSITIONS THEREOF; PROPAGATING, PRESERVING OR MAINTAINING MICRO-ORGANISMS; MUTATION OR GENETIC ENGINEERING; CULTURE MEDIA -&gt; Micro-organisms -&gt; Reducing the nucleic acid content; 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
    <s v="C12: Biochemistry; Beer; Spirits; Wine; Vinegar; Microbiology; Enzymology; Mutation Or Genetic Engineering"/>
    <s v="C12"/>
    <s v="C12N1/08; C12N15/70; C12N15/74; C12N9/22"/>
    <s v="NA"/>
    <s v="Australia; Canada; China; European Patent Office; Japan; Republic of Korea; United States of America; WIPO (PCT)"/>
    <s v="AU; CA; CN; EP; JP; KR; US; WO"/>
    <s v="20091230; 20100506; 20110420; 20110511; 20110720; 20110929; 20130815"/>
    <s v="AU2009262306A1; CA2729545A1; CN102131927A; EP2310502A1; JP2011525813A; KR2011048510A; US20100112670A1; US20130210121A1; WO2009158364A1"/>
    <s v="2009; 2010; 2011; 2013"/>
    <s v="AU2009262306A1"/>
    <s v="A61P 31/04: Antiinfectives, i.e. antibiotics, antiseptics, chemotherapeutics -&gt; Antibacterial agents;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09: Mutation or genetic engineering; DNA or RNA concerning genetic engineering, vectors, e.g. plasmids, or their isolation, preparation or purification; Use of hosts therefor -&gt; Recombinant DNA-technology"/>
    <s v="A61; C12"/>
    <s v="A61P-0031; C12N-0001; C12N-0015"/>
    <s v="A; C"/>
    <s v="A61P: Medical Or Veterinary Science; Hygiene -&gt; Specific Therapeutic Activity Of Chemical Compounds Or Medicinal Preparations; C12N: Biochemistry; Beer; Spirits; Wine; Vinegar; Microbiology; Enzymology; Mutation Or Genetic Engineering -&gt; Micro-Organisms Or Enzymes; Compositions Thereof; Propagating, Preserving, Or Maintaining Micro-Organisms; Mutation Or Genetic Engineering; Culture Media"/>
    <s v="A61P; C12N"/>
    <s v="A61P-0031/04; C12N-0001/21; C12N-0015/09"/>
    <s v="GIACALONE Matthew J., US; MALOY Stanley, US; TSUJI Shingo, US"/>
    <s v="United States of America"/>
    <s v="US"/>
    <s v="Giacalone, Matthew, J.; Maloy, Stanley; Tsuji, Shingo"/>
    <s v="Giacalone, Matthew, J.; Maloy, Stanley; Tsuji, Shingo"/>
    <s v="NA"/>
    <s v="Corporate"/>
    <s v="VAXIION THERAPEUTICS INC"/>
    <s v="GIACALONE Matthew J.; MALOY Stanley; TSUJI Shingo; VAXIION THERAPEUTICS INC."/>
    <s v="GIACALONE Matthew J.,US; MALOY Stanley,US; TSUJI Shingo,US; VAXIION THERAPEUTICS INC.,US"/>
    <s v="United States of America"/>
    <s v="US"/>
    <d v="2008-06-25T00:00:00"/>
    <s v="2008-06-25; 2009-04-10"/>
    <s v="US200875687P; US2009168457P"/>
    <n v="2008"/>
    <s v="2008; 2009"/>
    <s v="Patent Co-operation Treaty"/>
    <s v="WO"/>
    <d v="2009-12-30T00:00:00"/>
    <s v="http://v3.espacenet.com/textdoc?DB=EPODOC&amp;IDX=WO2009158364"/>
    <s v="WO2009158364A1"/>
    <n v="2009"/>
    <s v="adjunct use; amino acid sequence; biologies; cell-based biologies; comprising one; de purification de minicellules; de purification de minicellules eubactÃ©riennes; des modes de rÃ©alisation de la prÃ©sente invention concernent aussi des procÃ©dÃ©s qui conviennent; des modes de rÃ©alisation de la prÃ©sente invention concernent l'incorporation; eubacterial minicell production; gene product; genetic modifications; high- yield eubacterial minicell-producing strains; homologous recombination; improved purification; l'invention concerne des souches produisant des minicellules eubactÃ©riennes Ã  haut rendement avec des modifications gÃ©nÃ©tiques qui comprennent un mÃ©canisme de suicide gÃ©nÃ©tique rÃ©gulÃ© qui dÃ©truit de maniÃ¨re irrÃ©mÃ©diable le chromosome de cellules parentales de sorte que des cellules parentales vivantes dans une culture puissent Ãªtre Ã©liminÃ©es fonctionnellement Ã  tout moment au cours d'un cycle de production; l'utilisation d'un mÃ©canisme de suicide gÃ©nÃ©tique rÃ©gulÃ© destinÃ© Ã  Ãªtre utilisÃ© dans la purification amÃ©liorÃ©e d'agents biologiques; least one; live parental cells; minicell production; notamment l'utilisation adjointe dans diverses mÃ©thodologies de production; nucleic acid; nucleic acid sequence; parent cell chromosome; present invention; purification methodologies; purification run; recognition sites; regulated genetic suicide mechanism; SEQ ID; Ã©liminer des cellules parentales vivantes pendant la production d'autres agents biologiques Ã  base de cellules; cell-based; cell-surface; high-; minicell-producing; temperature-sensitive; wild-type; active compounds; active compounds.44; AIM-2; alpha-foetoprotein; altered lipid; antibody fragment.57; Bacillus cereus.26; BAGE-I; BCLX L; BCR-ABL; binary fission; BING-4; Campylobacter jejuni; CD-I 66; cell division gene; cell division gene isflsZ.7; cell division gene.5; chemical compound; chemical compounds.11; chemical compounds.19; chemotherapeutic agent.48; chromosome segregation; composition comprising minicells.28; composition comprising minicells.35; comprising culturing; comprising inducing expression; comprising inducing minicell formation; corresponding wild-type bacteria.23; corresponding wild-type bacteria.24; corresponding wild-type bacteria.43; corresponding wild-type gene; corresponding wild-type gene.22; Cyclin Dl; density gradation; DNA damage repair.27; endonuclease gene; Ep-CAM; Escherichia coli.21; eubacterial minicell; eubacterial minicells; eubacterial outer membrane; expressible gene; FI-THI; FI-TIiII; fusion protein; GAGE1-8; Gram-negative bacteria; Gram-negative bacteria.20; Gram-positive bacteria; Gram-positive bacteria.25; Her-2/neu; HERV-K-MEL; homing endonuclease.13; I- Msol; I-Ceul; I-Ceul.15; I-Chul; I-Cpal; I-Crel; I-Dmol; I-PorI; I-Scell; I-SceRI; I-SceW; IL-13R alpha 2; inducible promoter.17; inducible promoter.9; Intestinal carboxyl esterase; isopropyl Î²-D-1-thiogalactopyranoside IPTG; KK-LC-I; KM-HN-I; l-Csml; Lactobacillus spp. Neisseria gonorrhoeae; LAGE-2; LAGE-I; Legionella pneumophila; lipopolysaccharide molecule; lipopolysaccharide synthesis; M-CSF; MAGE-A2; MAGE-A3; MAGE-A4; MAGE-A6; MAGE-A9; MAGE-Al; making minicells; mammalian cell surface antigen.58; mammalian cell surface antigens; mammalian host; mdm-2; melbiose; mincell-; minicell formation; minicell-; minicell-prioducing parent cells; minicell-producing bacteria; minicell-producing bacteria.12; minicell-producing gene product; minicell-producing parent cell.29; minicell-producing parent cell.36; minicell-producing parent cells; MMP-2; msbB gene; MUC-I; myristolic acid; myristolic acid moiety.42; NA-SS; Neisserria gonorrheae IgAP; NF- ESO-I; nucleic acid.49; nucleic acid.54; outer membrane; parent cells; PI-SceI; pro-drug converting enzyme.51; pro-inflammatory immune responses; RAGE-I; Salmonella spp. Shigella spp. Pseudomonas aeruginosa; septum formation; small molecule drug; small molecule drug.46; small molecule drug.53; small molecule imaging agent; small molecule imaging agent.47; small molecule.45; small molecule.52; SSX-2; SSX-4; Staphylococcus spp. Streptococcus spp. Bacillus subtilis; temperature-sensitive promoter.10; temperature-sensitive promoter.18; TRAG-3; TRP2-INT2.59; VI-ScpI.14; CD-I; ESO-I; gram-negative; Gram-positive; I-; IL-13R; minicell-prioducing; NF-; pro-drug; pro-inflammatory; Î²-D-1-thiogalactopyranoside; live parental cell elimination; new minicell-producing bacteria"/>
    <s v="SEQ claims"/>
    <s v="SEQ"/>
    <s v="Campylobacter jejuni; Legionella pneumophila"/>
    <s v="Compositions Et ProcÃ©dÃ©s De MÃ©canisme De Suicide GÃ©nÃ©tique RÃ©gulÃ© | Regulated Genetic Suicide Mechanism Compositions And Methods | Compositions Et ProcÃ©dÃ©s De MÃ©canisme De Suicide GÃ©nÃ©tique RÃ©gulÃ©"/>
    <s v="Regulated Genetic Suicide Mechanism Compositions And Methods"/>
    <s v="Embodiments of the present invention relates to the incorporation and use of a regulated genetic suicide mechanism for use in the improved purification of biologies, including adjunct use in various eubacterial minicell production and purification methodologies. Described herein are high- yield eubacterial minicell-producing strains with genetic modifications that comprise a regulated genetic suicide mechanism that irreparably destroys the parent cell chromosome such that live parental cells in a culture can be functionally eliminated at any time during the course of a minicell production and purification run. Embodiments of the present invention also describe methods useful in the elimination of live parental cells during the production of other cell-based biologies. Des modes de rÃ©alisation de la prÃ©sente invention concernent l'incorporation et l'utilisation d'un mÃ©canisme de suicide gÃ©nÃ©tique rÃ©gulÃ© destinÃ© Ã  Ãªtre utilisÃ© dans la purification amÃ©liorÃ©e d'agents biologiques, notamment l'utilisation adjointe dans diverses mÃ©thodologies de production et de purification de minicellules eubactÃ©riennes. L'invention concerne des souches produisant des minicellules eubactÃ©riennes Ã  haut rendement avec des modifications gÃ©nÃ©tiques qui comprennent un mÃ©canisme de suicide gÃ©nÃ©tique rÃ©gulÃ© qui dÃ©truit de maniÃ¨re irrÃ©mÃ©diable le chromosome de cellules parentales de sorte que des cellules parentales vivantes dans une culture puissent Ãªtre Ã©liminÃ©es fonctionnellement Ã  tout moment au cours d'un cycle de production et de purification de minicellules. Des modes de rÃ©alisation de la prÃ©sente invention concernent aussi des procÃ©dÃ©s qui conviennent pour Ã©liminer des cellules parentales vivantes pendant la production d'autres agents biologiques Ã  base de cellules."/>
    <s v="A minicell-producing bacteria, comprising an expressible gene encoding a minicell-producing gene product that modulates one or more of septum formation, binary fission, and chromosome segregation; and an expressible gene encoding an endonuclease, wherein the chromosome of the minicell-producing bacteria comprises one or more recognition sites of the endonuclease."/>
  </r>
  <r>
    <x v="1"/>
    <x v="1"/>
    <d v="2008-06-27T00:00:00"/>
    <x v="94"/>
    <n v="2008"/>
    <s v="NA"/>
    <n v="5"/>
    <s v="US20060178841A1; US6673596B1; US6677114B1; WO2006048291A2; WO2006071843A2"/>
    <n v="0"/>
    <s v="NA"/>
    <s v="NA"/>
    <s v="NA"/>
    <s v="A61B2562/0285: Health; amusement -&gt; DIAGNOSIS; SURGERY; IDENTIFICATION -&gt; Diagnosis; Psycho-physical tests -&gt; Details of sensors; Constructional details of sensor housings or probes; Accessories for sensors -&gt; Details of sensors specially adapted for in-vivo measurements -&gt; Nano-scale sensors; A61B5/14532: Health; amusement -&gt; DIAGNOSIS; SURGERY; IDENTIFICATION -&gt; Diagnosis; Psycho-physical tests -&gt; Detecting, measuring or recording for diagnostic purposes; Identification of persons -&gt; Measuring characteristics of blood in vivo -&gt; for measuring glucose; A61B5/14546: Health; amusement -&gt; DIAGNOSIS; SURGERY; IDENTIFICATION -&gt; Diagnosis; Psycho-physical tests -&gt; Detecting, measuring or recording for diagnostic purposes; Identification of persons -&gt; Measuring characteristics of blood in vivo -&gt; for measuring analytes not otherwise provided for; A61B5/411: Health; amusement -&gt; DIAGNOSIS; SURGERY; IDENTIFICATION -&gt; Diagnosis; Psycho-physical tests -&gt; Detecting, measuring or recording for diagnostic purposes; Identification of persons -&gt; Detecting, measuring or recording for evaluating the immune or lymphatic systems -&gt; Detecting or monitoring allergy or intolerance reactions to an allergenic agent or substance; A61B5/7264: Health; amusement -&gt; DIAGNOSIS; SURGERY; IDENTIFICATION -&gt; Diagnosis; Psycho-physical tests -&gt; Detecting, measuring or recording for diagnostic purposes; Identification of persons -&gt; Signal processing specially adapted for physiological signals or for diagnostic purposes -&gt; Details of waveform analysis -&gt; Classification of physiological signals or data; C12Q1/02: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viable micro-organisms"/>
    <s v="A61: Health; Amusement; C12: Biochemistry; Beer; Spirits; Wine; Vinegar; Microbiology; Enzymology; Mutation Or Genetic Engineering"/>
    <s v="A61; C12"/>
    <s v="A61B2562/0285; A61B5/14532; A61B5/14546; A61B5/411; A61B5/7264; C12Q1/02"/>
    <s v="NA"/>
    <s v="United States of America"/>
    <s v="US"/>
    <n v="20091231"/>
    <s v="US20090325212A1"/>
    <n v="2009"/>
    <s v="US20090325212A1"/>
    <s v="C12Q 1/02: Measuring or testing processes involving enzymes or micro-organisms; Compositions therefor; Processes of preparing such compositions -&gt; involving viable micro-organisms; G08B 23/00: Alarms responsive to unspecified undesired or abnormal conditions"/>
    <s v="C12; G08"/>
    <s v="C12Q-0001; G08B-0023"/>
    <s v="C; G"/>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G08B: Signalling -&gt; Signalling Or Calling Systems; Order Telegraphs; Alarm Systems"/>
    <s v="C12Q; G08B"/>
    <s v="C12Q-0001/02; G08B-0023/00"/>
    <s v="Carlson Sonia Patricia, Kirkland, WA, US; Karkanias Chris Demetrios, Sammamish, WA, US; Mercer Simon John, Issaquah, WA, US"/>
    <s v="United States of America"/>
    <s v="US"/>
    <s v="Carlson, Sonia Patricia; Karkanias, Chris Demetrios; Mercer, Simon John"/>
    <s v="Carlson, Sonia Patricia; Karkanias, Chris Demetrios; Mercer, Simon John"/>
    <s v="NA"/>
    <s v="Corporate"/>
    <s v="MICROSOFT CORP"/>
    <s v="MICROSOFT CORPORATION"/>
    <s v="MICROSOFT CORPORATION,Redmond,WA,US"/>
    <s v="United States of America"/>
    <s v="US"/>
    <d v="2008-06-27T00:00:00"/>
    <d v="2008-06-27T00:00:00"/>
    <s v="US2008163478A"/>
    <n v="2008"/>
    <n v="2008"/>
    <s v="United States of America"/>
    <s v="US"/>
    <d v="2009-12-31T00:00:00"/>
    <s v="http://v3.espacenet.com/textdoc?DB=EPODOC&amp;IDX=US2009325212"/>
    <s v="US20090325212A1"/>
    <n v="2009"/>
    <s v="data indicative; data standard; least one; living body; nucleotide sequence; abnormal physical states; alcohol levels; allergen levels; amino acid levels/production/reduction; amino acid sequence.16; amino acid sequence.6; ASCII code.12; binary code.11; binary code.17; binary code.3; biomaterial; biomaterial comprising; biomaterial comprising collecting one; biomaterial subunit sequences; data standard.10; drug metabolite levels; event log.19; event logging system; fatty acid levels/production; genetic disorders; glucose levels; hemoglobin levels/production; hormone levels/production; human being.5; immune response compounds levels/production; insulin levels/production; interface component; living body.13; logging events; melanin levels/production; melanin levels/production.4; mineral levels; operation component; parasitic infections; polymer comprising two different subunits.18; polymeric biomaterial comprising two different subunits.14; unique biomaterial sequence code; vitamin levels/production"/>
    <s v="SEQ claims"/>
    <s v="NA"/>
    <s v="NA"/>
    <s v="Data Standard For Biomaterials"/>
    <s v="Data Standard For Biomaterials"/>
    <s v="Provided are systems and/or methods that facilitate sensing, detecting, logging, or treatment of a condition or need of a living body using a genetically engineered organism and a data standard."/>
    <s v="A system that facilitates monitoring a condition of a living body, comprising: an engineered organism that produces a biomaterial containing encoded information; an interface component that facilitates receipt of or delivery of the biomaterial; and an operation component that analyzes the biomaterial using a data standard, the data standard associating each of a set of stimuli with a corresponding each of a set of biomaterial subunit sequences."/>
  </r>
  <r>
    <x v="2"/>
    <x v="2"/>
    <d v="2009-06-16T00:00:00"/>
    <x v="95"/>
    <n v="2009"/>
    <s v="FUIERER, Tristan et al."/>
    <n v="0"/>
    <s v="NA"/>
    <n v="2"/>
    <s v="US8758999B2; WO2011116456A1"/>
    <s v="HILL JANET ELIZABETH; UNIV SASKATCHEWAN"/>
    <s v="HILL JANET ELIZABETH; UNIV SASKATCHEWAN"/>
    <s v="C07K14/195: ORGANIC CHEMISTRY -&gt; Peptides -&gt; Peptides having more than 20 amino acids; Gastrins; Somatostatins; Melanotropins; Derivatives thereof -&gt; from bacteria; C12N15/108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eparation or screening of expression libraries"/>
    <s v="C07: Organic Chemistry; C12: Biochemistry; Beer; Spirits; Wine; Vinegar; Microbiology; Enzymology; Mutation Or Genetic Engineering"/>
    <s v="C07; C12"/>
    <s v="C07K14/195; C12N15/1086"/>
    <s v="NA"/>
    <s v="United States of America; WIPO (PCT)"/>
    <s v="US; WO"/>
    <s v="20100114; 20100401; 20120315"/>
    <s v="US20120064560A1; WO2010005708A2; WO2010005708A3"/>
    <s v="2010; 2012"/>
    <s v="WO2010005708A2"/>
    <s v="C07K 14/245: Peptides having more than 20 amino acids; Gastrins; Somatostatins; Melanotropins; Derivatives thereof -&gt; from bacteria -&gt; from Enterobacteriaceae (F), e.g. Citrobacter, Serratia, Proteus, Providencia, Morganella, Yersinia -&gt; Escherichia (G); C12N 15/31: Mutation or genetic engineering; DNA or RNA concerning genetic engineering, vectors, e.g. plasmids, or their isolation, preparation or purification; Use of hosts therefor -&gt; Recombinant DNA-technology -&gt; DNA or RNA fragments; Modified forms thereof -&gt; Genes encoding microbial proteins, e.g. enterotoxins;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01N 33/68: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nvolving proteins, peptides or amino acids"/>
    <s v="C07; C12; G01"/>
    <s v="C07K-0014; C12N-0015; G01N-0033"/>
    <s v="C; G"/>
    <s v="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G01N: Measuring; Testing -&gt; Investigating Or Analysing Materials By Determining Their Chemical Or Physical Properties"/>
    <s v="C07K; C12N; G01N"/>
    <s v="C07K-0014/245; C12N-0015/31; C12N-0015/63; G01N-0033/68"/>
    <s v="ROBB Frank T., US; SMITH Harold E., US"/>
    <s v="United States of America"/>
    <s v="US"/>
    <s v="Robb, Frank, T.; Smith, Harold, E."/>
    <s v="Robb, Frank, T.; Smith, Harold, E."/>
    <s v="NA"/>
    <s v="Academic"/>
    <s v="UNIV MARYLAND BALTIMORE"/>
    <s v="ROBB Frank T.; SMITH Harold E.; UNIVERSITY OF MARYLAND BIOTECHNOLOGY INSTITUTE"/>
    <s v="ROBB Frank T.,US; SMITH Harold E.,US; UNIVERSITY OF MARYLAND BIOTECHNOLOGY INSTITUTE,US"/>
    <s v="United States of America"/>
    <s v="US"/>
    <d v="2008-06-16T00:00:00"/>
    <d v="2008-06-16T00:00:00"/>
    <s v="US200861759P"/>
    <n v="2008"/>
    <n v="2008"/>
    <s v="Patent Co-operation Treaty"/>
    <s v="WO"/>
    <d v="2010-01-14T00:00:00"/>
    <s v="http://v3.espacenet.com/textdoc?DB=EPODOC&amp;IDX=WO2010005708"/>
    <s v="WO2010005708A2"/>
    <n v="2010"/>
    <s v="ce qui permet d'amÃ©liorer significativement la rÃ©cupÃ©ration de protÃ©ines bioactives correctement repliÃ©es; ce qui permet dâ€™amÃ©liorer significativement la rÃ©cupÃ©ration de protÃ©ines bioactives correctement repliÃ©es; chaperone genes; des procÃ©dÃ©s de rÃ©cupÃ©ration de protÃ©ines bioactives correctement repliÃ©es par l'expression de gÃ¨nes chaperon issus de l'Archaea extrÃ©mophile; des procÃ©dÃ©s de rÃ©cupÃ©ration de protÃ©ines bioactives correctement repliÃ©es par lâ€™expression de gÃ¨nes chaperon issus de lâ€™Archaea extrÃ©mophile; expression vector; extremophilic Archaea; folded bioactive proteins; folder bioactive proteins; host bacteria; host cell; improving recovery; la prÃ©sente invention concerne la production de protÃ©ines recombinÃ©es; method comprising; nucleic acid; nucleic acid sequences; pendant la synthÃ¨se de protÃ©ines recombinÃ©es dans une cellule hÃ´te; plus spÃ©cifiquement; present invention; recombinant protein production; recombinant protein synthesis; bioactive; bioactives; bacteria growth conditions; bacteria host; bacteria host.17; bacterial growth conditions; bioactive proteins; delivery device comprising nucleotide sequences encoding chaperones; detectable signal.13; e coli.3; e coli.9; expressed native; extremophilic chaperone; folding activity; green fluorescence protein.14; green fluorescent protein; heat shock protein; increased level; indicator protein; least one expression vector comprising; least one expression vector comprising nucleic acid sequences encoding; least one native; M. butonii HSP60; M. jannaschii PFD.16; M.jannaschii PFD.12; M.jannaschii PFD.7; methods comprising; nascent polypeptide-associated complex protein NAC; nascent polypeptide-associated complex protein NAC.4; non-native; non-native protein; non-native proteins; P. furious HSP60; P. furious NAC; P.furious , M. butonii; P.furious HSP60 , P.furious NAC; prefoldin PFD; protein folding; psychrophilic archaeon; soluble protein fraction; testing extremophilic chaperone; polypeptide-associated; expression vector comprising nucleic acid sequences encoding"/>
    <s v="SEQ claims"/>
    <s v="NA"/>
    <s v="NA"/>
    <s v="Repliement AmÃ©liorÃ© Des ProtÃ©ines RecombinÃ©es Via La Coexpression D'Archaea Chaperons | Improved Folding Of Recombinant Proteins Via Co-Expression Of Archaeal Chaperones | Repliement AmÃ©liorÃ© Des ProtÃ©ines RecombinÃ©es Via La Coexpression Dâ€™Archaea Chaperons"/>
    <s v="Improved Folding Of Recombinant Proteins Via Co-Expression Of Archaeal Chaperones"/>
    <s v="The present invention relates to recombinant protein production, and more specifically, to methods for recovery of properly folder bioactive proteins by expressing chaperone genes from extremophilic Archaea, during recombinant protein synthesis in a host cell thereby significantly improving recovery of properly folded bioactive proteins. La prÃ©sente invention concerne la production de protÃ©ines recombinÃ©es, et plus spÃ©cifiquement, des procÃ©dÃ©s de rÃ©cupÃ©ration de protÃ©ines bioactives correctement repliÃ©es par lâ€™expression de gÃ¨nes chaperon issus de lâ€™Archaea extrÃ©mophile, pendant la synthÃ¨se de protÃ©ines recombinÃ©es dans une cellule hÃ´te, ce qui permet dâ€™amÃ©liorer significativement la rÃ©cupÃ©ration de protÃ©ines bioactives correctement repliÃ©es. La prÃ©sente invention concerne la production de protÃ©ines recombinÃ©es, et plus spÃ©cifiquement, des procÃ©dÃ©s de rÃ©cupÃ©ration de protÃ©ines bioactives correctement repliÃ©es par l'expression de gÃ¨nes chaperon issus de l'Archaea extrÃ©mophile, pendant la synthÃ¨se de protÃ©ines recombinÃ©es dans une cellule hÃ´te, ce qui permet d'amÃ©liorer significativement la rÃ©cupÃ©ration de protÃ©ines bioactives correctement repliÃ©es."/>
    <s v="A method of enhancing protein folding in a bacteria host, the method comprising: providing at least one expression vector comprising nucleic acid sequences encoding for a chaperone from a hyperthermophilic and/or psychrophilic archaeon and nucleic acid sequences encoding a native and/or non-native protein for expression in the host bacteria."/>
  </r>
  <r>
    <x v="1"/>
    <x v="1"/>
    <d v="2008-01-16T00:00:00"/>
    <x v="96"/>
    <n v="2008"/>
    <s v="NA"/>
    <n v="0"/>
    <s v="NA"/>
    <n v="2"/>
    <s v="US20130005590A1; WO2012170436A1"/>
    <s v="UNIV CALIFORNIA"/>
    <s v="UNIV CALIFORNIA"/>
    <s v="B01L3/5088: PHYSICAL OR CHEMICAL PROCESSES OR APPARATUS IN GENERAL -&gt; CHEMICAL OR PHYSICAL LABORATORY APPARATUS FOR GENERAL USE -&gt; Containers or dishes for laboratory use -&gt; Containers for the purpose of retaining a material to be analysed -&gt; rigid containers not provided for above -&gt; confining liquids at a location by surface tension; C12Q1/6811: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General aspects -&gt; Selection methods for production or design of target specific oligonucleotide or binding molecules"/>
    <s v="B01: Physical Or Chemical Processes Or Apparatus In General; C12: Biochemistry; Beer; Spirits; Wine; Vinegar; Microbiology; Enzymology; Mutation Or Genetic Engineering"/>
    <s v="B01; C12"/>
    <s v="B01L3/5088; C12Q1/6811"/>
    <s v="NA"/>
    <s v="United States of America"/>
    <s v="US"/>
    <n v="20100121"/>
    <s v="US20100016172A1"/>
    <n v="2010"/>
    <s v="US20100016172A1"/>
    <s v="C07H 21/04: Compounds containing two or more mononucleotide units having separate phosphate or polyphosphate groups linked by saccharide radicals of nucleoside groups, e.g. nucleic acids -&gt; with deoxyribosyl as saccharide radical; C40B 30/04: Methods of screening libraries -&gt; by measuring the ability to specifically bind a target molecule, e.g. antibody-antigen binding, receptor-ligand binding; C40B 40/08: Libraries &lt;u&gt;per se&lt;/u&gt;, e.g. arrays, mixtures -&gt; Libraries containing only organic compounds -&gt; Libraries containing nucleotides or polynucleotides, or derivatives thereof -&gt; Libraries containing RNA or DNA which encodes proteins, e.g. gene libraries"/>
    <s v="C07; C40"/>
    <s v="C07H-0021; C40B-0030; C40B-0040"/>
    <s v="C"/>
    <s v="C07H: Organic Chemistry -&gt; Sugars; Derivatives Thereof; Nucleosides; Nucleotides; Nucleic Acids; C40B: Combinatorial Technology -&gt; Combinatorial Chemistry; Libraries, E.G. Chemical Libraries, &lt;U&gt;In Silico&lt;/U&gt; Libraries"/>
    <s v="C07H; C40B"/>
    <s v="C07H-0021/04; C40B-0030/04; C40B-0040/08"/>
    <s v="Ansari Aseem Z., Madison, WI, US"/>
    <s v="United States of America"/>
    <s v="US"/>
    <s v="Ansari, Aseem Z."/>
    <s v="Ansari, Aseem Z."/>
    <s v="NA"/>
    <s v="People"/>
    <s v="ANSARI A Z"/>
    <s v="NA"/>
    <s v="NA"/>
    <s v="United States of America"/>
    <s v="US"/>
    <d v="2007-01-16T00:00:00"/>
    <d v="2007-01-16T00:00:00"/>
    <s v="US2007880933P"/>
    <n v="2007"/>
    <n v="2007"/>
    <s v="United States of America"/>
    <s v="US"/>
    <d v="2010-01-21T00:00:00"/>
    <s v="http://v3.espacenet.com/textdoc?DB=EPODOC&amp;IDX=US2010016172"/>
    <s v="US20100016172A1"/>
    <n v="2010"/>
    <s v="20 nucleotides; 30 nucleotides; double-stranded DNA structure forms; L 1-X1-L2-X2; L2 folds; multiple targets; nucleic acid; nucleic acid binding assays; nucleic acid target; nucleic acid-containing molecule; nucleic-acid binding assay molecule; polynucleotide three nucleotides; preferred embodiment; reusable materials; robust unimolecular target; sequence GNA; solid support; solid surface; supporting surface; target array; target molecule; two nucleotide-pairing regions; typical assay; 1-X1-L2-X2; acid-containing; double-stranded; nucleic-acid; nucleotide-pairing; 10-nucleotide long nucleic acid sequence.11; 100 nucleotides; 15 nucleotides; 2 million target molecules.10; 26 nucleotides; 3â€² region; 5â€² terminus; 8 comprising; 8-nucleotide long nucleic acid sequence.12; alkylating agents; array comprising target molecules; assay solution; combined target molecules; corresponding residues; deoxyribonucleotide residues.7; first three nucleotide residues; L 1; L 2; non-specific blocker; nucleic acid binding molecules; nucleic acid-binding molecules; potential nucleic acid binding molecules; pre-treating; reducing non-specific binding; ribonucleotide residues.8; silanizing agents; target molecules; three nucleotide residues; X 1; X 2; 10-nucleotide; 8-nucleotide; acid-binding; non-specific; diagnosing disorder; genomic information; novel target molecule comprising specific base sequence; specific DNA binding pattern"/>
    <s v="SEQ claims"/>
    <s v="NA"/>
    <s v="NA"/>
    <s v="Nucleic Acid Binding Assay Materials And Methods"/>
    <s v="Nucleic Acid Binding Assay Materials And Methods"/>
    <s v="The invention provides reliable, reusable materials, system and methods for use in nucleic acid binding assays between a nucleic-acid binding assay molecule and a robust unimolecular target. In a preferred embodiment, the target is a nucleic acid-containing molecule, L 1-X1-L2-X2 (where L1 is the linker to the solid support, and L2 is the linker between the two nucleotide-pairing regions, X1 and X2; L2 folds such that double-stranded DNA structure forms between X1 and X2). L2 is a polynucleotide three nucleotides in length, having the sequence GNA, where N is A, G, C, T, or U. A typical assay uses a target array, where multiple targets are bound to a solid surface. The linker, L1, of the nucleic acid target to the supporting surface is useful although it is significantly longer than suggested in the art. The length of L1 is preferably 8 to 30 nucleotides in length, more preferably from 10 to 20 nucleotides."/>
    <s v="A target molecule that comprises: L 1-X1-L2-X2 where L 1 is a polynucleotide from 8 to 30 nucleotides in length; X 1 is a polynucleotide from 4 to 100 nucleotides in length, wherein from 1 to 3 of the first three nucleotide residues in the sequence of X1 and 1 to 3 of the last three nucleotide residues in the sequence of X1 are G or C; L 2 is a polynucleotide three nucleotides in length, having the sequence GNA, where N is A, G, C, T, or U; X 2 is a polynucleotide from 4 to 100 nucleotides in length, wherein the residues from the 3â€² region to the 5â€² terminus of X2 are 75% to 100% complementary to the corresponding residues in X1, and the portion of X2 that that are 90-100% complementary to X1."/>
  </r>
  <r>
    <x v="2"/>
    <x v="2"/>
    <d v="2009-07-14T00:00:00"/>
    <x v="97"/>
    <n v="2009"/>
    <s v="BARBIC, Andrej et al."/>
    <n v="2"/>
    <s v="US20060206949A1; US20070117128A1"/>
    <n v="3"/>
    <s v="DE112010004583T5; DE112010004584T5; WO2011064750A1"/>
    <s v="BASF PLANT SCIENCE CO GMBH"/>
    <s v="BASF PLANT SCIENCE CO GMBH"/>
    <s v="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 C12Q1/6811: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General aspects -&gt; Selection methods for production or design of target specific oligonucleotide or binding molecules; G06Q99/00: COMPUTING; CALCULATING; COUNTING -&gt;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 -&gt; Subject matter not provided for in other groups of this subclass"/>
    <s v="C12: Biochemistry; Beer; Spirits; Wine; Vinegar; Microbiology; Enzymology; Mutation Or Genetic Engineering; G06: Computing; Calculating; Counting"/>
    <s v="C12; G06"/>
    <s v="C12N9/22; C12Q1/6811; G06Q99/00"/>
    <s v="NA"/>
    <s v="Australia; Canada; European Patent Office; Japan; United States of America; WIPO (PCT)"/>
    <s v="AU; CA; EP; JP; US; WO"/>
    <s v="20100121; 20110427; 20110818; 20111005; 20111110; 20150219"/>
    <s v="AU2009271011A1; CA2730921A1; EP2313498A1; EP2313498A4; JP2011527906A; US20110202479A1; US20150050655A1; WO2010009147A1"/>
    <s v="2010; 2011; 2015"/>
    <s v="AU2009271011A1"/>
    <s v="C12N 5/10: Undifferentiated human, animal or plant cells, e.g. cell lines; Tissues; Cultivation or maintenance thereof; Culture media therefor -&gt; Cells modified by introduction of foreign genetic material, e.g. virus-transformed cells; C12N 9/22: Enzymes, e.g. ligases (6.); Proenzymes; Compositions thereof; Processes for preparing, activating, inhibiting, separating, or purifying enzymes -&gt; Hydrolases (3.) -&gt; acting on ester bonds (3.1) -&gt; Ribonucleases"/>
    <s v="C12"/>
    <s v="C12N-0005; C12N-0009"/>
    <s v="C"/>
    <s v="C12N: Biochemistry; Beer; Spirits; Wine; Vinegar; Microbiology; Enzymology; Mutation Or Genetic Engineering -&gt; Micro-Organisms Or Enzymes; Compositions Thereof; Propagating, Preserving, Or Maintaining Micro-Organisms; Mutation Or Genetic Engineering; Culture Media"/>
    <s v="C12N"/>
    <s v="C12N-0005/10; C12N-0009/22"/>
    <s v="JANTZ Derek, US; SMITH James Jefferson, US"/>
    <s v="United States of America"/>
    <s v="US"/>
    <s v="Jantz, Derek; Smith, James, Jefferson"/>
    <s v="Jantz, Derek; Smith, James, Jefferson"/>
    <s v="NA"/>
    <s v="Corporate"/>
    <s v="PRECISION BIOSCIENCES INC"/>
    <s v="JANTZ Derek; PRECISION BIOSCIENCES INC.; SMITH James Jefferson"/>
    <s v="JANTZ Derek,US; PRECISION BIOSCIENCES INC.,US; SMITH James Jefferson,US"/>
    <s v="United States of America"/>
    <s v="US"/>
    <d v="2008-07-14T00:00:00"/>
    <d v="2008-07-14T00:00:00"/>
    <s v="US200880453P"/>
    <n v="2008"/>
    <n v="2008"/>
    <s v="Patent Co-operation Treaty"/>
    <s v="WO"/>
    <d v="2010-01-21T00:00:00"/>
    <s v="http://v3.espacenet.com/textdoc?DB=EPODOC&amp;IDX=WO2010009147"/>
    <s v="WO2010009147A1"/>
    <n v="2010"/>
    <s v="ainsi que des cellules; b providing; clivÃ© par une mÃ©ganuclÃ©ase dÃ©rivÃ©e d'I-Crel; conÃ§ue rationnellement; custom-designed; des cellules; des organismes contenant lesdits acides nuclÃ©iques recombinants; des organismes produits Ã  l'aide desdites mÃ©ganuclÃ©ases; DNA sequence; double-strand break; double-stranded DNA; genomic DNA; I-Crel-derived meganuclease; I-Crel-derived meganuclease business; l'invention concerne des mÃ©thodes de clivage d'ADN double brin qui peut Ãªtre reconnu; l'invention concerne en outre des mÃ©thodes de mise en oeuvre d'un commerce de mÃ©ganuclÃ©ases dÃ©rivÃ©es d'I-Crel; l'invention concerne Ã©galement des acides nuclÃ©iques recombinants; nucleic acid; nucleic acid comprising; plant cell; rationally-designed; recognition site; recombinant nucleic acids; single-; d'I-Crel; double-strand; double-stranded; I-Crel-derived; non-human; altered specificity relative; animal cell.7; animal cells; artificial chromosome; artificial chromosome.15; bacterial cell; c contacting; c providing; comprising rationally-designing; DNA cleavage; double-stranded DNA comprising; exogenous four base pair DNA sequence; exogenous nucleic acid sequence; first 9 base pair DNA; first domain; first exogenous 9 base pair DNA; four base pair central sequence; four base pair DNA sequence; fungal cell.18; human cell; I-Crel; I-Crel-derived meganuclease business comprising; I-Crel-derived meganuclease monomer; least one recognition site; naturally-occurring; naturally-occurring I-Crel; non-human animal cell; PCR product; rationally- designed I-Crel-derived meganuclease; rationally- designed I-Crel-derived meganuclease.11; rationally-designed I-Crel-derived meganuclease; rationally-designed meganuclease; rationally-designed meganuclease.21; rationally-designed meganuclease.23; rationally-designing; recognition site.10; recognition site.22; reverse orientation relative; same party; second 9 base pair DNA; second 9 base pair DNA sequence; second domain; second exogenous 9 base pair DNA; single- chain I-Crel-derived meganuclease; single-chain I-Crel-derived meganuclease; viral DNA.5; viral nucleic acid.17; rationally-; single-chain"/>
    <s v="SEQ claims"/>
    <s v="NA"/>
    <s v="NA"/>
    <s v="SÃ©quences De Reconnaissance De MÃ©ganuclÃ©ases DÃ©rivÃ©es D'I-Crel Et Utilisations AssociÃ©es | Recognition Sequences For I-Crei-Derived Meganucleases And Uses Thereof | SÃ©quences De Reconnaissance De MÃ©ganuclÃ©ases DÃ©rivÃ©es D'I-Crel Et Utilisations AssociÃ©es"/>
    <s v="Recognition Sequences For I-Crei-Derived Meganucleases And Uses Thereof"/>
    <s v="Methods of cleaving double-stranded DNA that can be recognized and cleaved by a rationally-designed, I-Crel-derived meganuclease are provided. Also provided are recombinant nucleic acids, cells, and organisms containing such recombinant nucleic acids, as well as cells and organisms produced using such meganucleases. Also provided are methods of conducting a custom-designed, I-Crel-derived meganuclease business. L'invention concerne des mÃ©thodes de clivage d'ADN double brin qui peut Ãªtre reconnu et clivÃ© par une mÃ©ganuclÃ©ase dÃ©rivÃ©e d'I-Crel, conÃ§ue rationnellement. L'invention concerne Ã©galement des acides nuclÃ©iques recombinants, des cellules et des organismes contenant lesdits acides nuclÃ©iques recombinants, ainsi que des cellules et des organismes produits Ã  l'aide desdites mÃ©ganuclÃ©ases. L'invention concerne en outre des mÃ©thodes de mise en oeuvre d'un commerce de mÃ©ganuclÃ©ases dÃ©rivÃ©es d'I-Crel, personnalisÃ©es."/>
    <s v="A method for cleaving a double-stranded DNA comprising: (a) identifying in said DNA at least one recognition site for a rationally-designed I-Crel-derived meganuclease with altered specificity relative to I-Crel, wherein said recognition site is not cleaved by a naturally-occurring I-Crel, wherein said recognition site has a four base pair central sequence selected from the group consisting of TTGT, TTAT, TCTT, TCGT, TCAT, GTTT, GTCT, GGAT, GAGT, GAAT, ATGT, TTTC, TTCC, TGAC, TAAC, GTTC, ATAT, TCGA, TTAA, GGGC, ACGC, CCGC, CTGC, ACAA, ATAA, AAGA, ACGA, ATGA, AAAC, AGAC, ATCC, ACTC, ATTC, ACAT, GAAA, GGAA, GTCA, GTTA, GAAC, ATAT, TCGA, TTAA, GCCC, GCGT, GCGG and GCAG; (b) providing said rationally-designed meganuclease; and (c) contacting said DNA with said rationally-designed meganuclease; whereby said rationally-designed meganuclease cleaves said DNA."/>
  </r>
  <r>
    <x v="2"/>
    <x v="2"/>
    <d v="2009-08-27T00:00:00"/>
    <x v="98"/>
    <n v="2009"/>
    <s v="VAN AMSTERDAM, John, R."/>
    <n v="3"/>
    <s v="WO1996040722A1; WO2006042548A1; WO2008142028A1"/>
    <n v="0"/>
    <s v="NA"/>
    <s v="NA"/>
    <s v="NA"/>
    <s v="C12N15/90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gt; Stable introduction of foreign DNA into chromosome -&gt; using homologous recombination"/>
    <s v="C12: Biochemistry; Beer; Spirits; Wine; Vinegar; Microbiology; Enzymology; Mutation Or Genetic Engineering"/>
    <s v="C12"/>
    <s v="C12N15/902"/>
    <s v="NA"/>
    <s v="United States of America; WIPO (PCT)"/>
    <s v="US; WO"/>
    <s v="20100304; 20110929"/>
    <s v="US20110236927A1; WO2010024905A1"/>
    <s v="2010; 2011"/>
    <s v="WO2010024905A1"/>
    <s v="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15/90: Mutation or genetic engineering; DNA or RNA concerning genetic engineering, vectors, e.g. plasmids, or their isolation, preparation or purification; Use of hosts therefor -&gt; Recombinant DNA-technology -&gt; Introduction of foreign genetic material using processes not otherwise provided for, e.g. co-transformation -&gt; Stable introduction of foreign DNA into chromosome; C12N 5/10: Undifferentiated human, animal or plant cells, e.g. cell lines; Tissues; Cultivation or maintenance thereof; Culture media therefor -&gt; Cells modified by introduction of foreign genetic material, e.g. virus-transformed cells"/>
    <s v="C12"/>
    <s v="C12N-0005; 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05/10; C12N-0015/63; C12N-0015/90"/>
    <s v="STEPHANOPOULOS Gregory, US; TYO Keith Edward Jaggard, SE"/>
    <s v="Sweden; United States of America"/>
    <s v="SE; US"/>
    <s v="Stephanopoulos, Gregory; Tyo, Keith, Edward, Jaggard"/>
    <s v="Stephanopoulos, Gregory; Tyo, Keith, Edward, Jaggard"/>
    <s v="NA"/>
    <s v="Academic"/>
    <s v="MASSACHUSETTS INST TECHNOLOGY"/>
    <s v="MASSACHUSETTS INSTITUTE OF TECHNOLOGY; STEPHANOPOULOS Gregory; TYO Keith Edward Jaggard"/>
    <s v="MASSACHUSETTS INSTITUTE OF TECHNOLOGY,US; STEPHANOPOULOS Gregory,US; TYO Keith Edward Jaggard,SE"/>
    <s v="United States of America"/>
    <s v="US"/>
    <d v="2008-08-27T00:00:00"/>
    <d v="2008-08-27T00:00:00"/>
    <s v="US2008190292P"/>
    <n v="2008"/>
    <n v="2008"/>
    <s v="Patent Co-operation Treaty"/>
    <s v="WO"/>
    <d v="2010-03-04T00:00:00"/>
    <s v="http://v3.espacenet.com/textdoc?DB=EPODOC&amp;IDX=WO2010024905"/>
    <s v="WO2010024905A1"/>
    <n v="2010"/>
    <s v="cell culture; des procÃ©dÃ©s; eukaryotic cell; host cell; l'invention concerne des constructions; lâ€™invention concerne des constructions; nucleic acid; nucleic acid sequence; produire des duplications gÃ©nÃ©tiquement stabilisÃ©es de gÃ¨nes en tandem; selectable marker; stabilized tandem gene duplications; antibiotic; 900 nucleotides; antibiotic resistance gene; antibiotic resistance gene.14; auxotrophic marker gene.19; auxotrophic marker gene.20; bacterial cell; bacterial cell.22; bacterial origin; chloramphenicol resistance gene.15; culture medium.43; culture medium.44; different species; dxs-idi-ispDF operon.38; E. coli cell; E. coli cell.23; eukaryotic cell genome.33; eukaryotic cell.24; functional recombinase; functional recombinase.31; growth advantage; homologous nucleic acid segments; homologous nucleic acid segments.36; host cell.11; host cell.12; host cell.3; host cell.30; host cell.32; host cell.39; increasing growth advantage; is/are dependent; is/are non-native; least 1000 nucleotides; least 25 nucleotides; least 50; least 50% identical.4; least 60% identical.5; least 70% identical.6; least 80% identical.7; least 90% identical.8; least 95% identical.9; metabolite comprising culturing; multicopy number plasmid vector; native RNA polymerase; non-coding.35; non-identical; non-native; promoter sequences; proteins is/are one; proteins operably; selectable marker.21; selectable marker.26; selective conditions; stable tandem gene duplication comprising integrating; successive rounds; Synechocystis genome.34; tandem gene duplication; tandem gene duplication TGD; tetracycline resistance gene.17; two homologous nucleic acid segments; yeast cell.25; dxs-idi-ispDF; stabilizing TGD; stable tandem gene duplication TGD"/>
    <s v="SEQ claims"/>
    <s v="NA"/>
    <s v="NA"/>
    <s v="Duplication GÃ©nÃ©tiquement StabilisÃ©e De GÃ¨nes En Tandem | Genetically Stabilized Tandem Gene Duplication | Duplication GÃ©nÃ©tiquement StabilisÃ©e De GÃ¨nes En Tandem"/>
    <s v="Genetically Stabilized Tandem Gene Duplication"/>
    <s v="The invention provides constructs and methods for producing genetically stabilized tandem gene duplications. Lâ€™invention concerne des constructions et des procÃ©dÃ©s pour produire des duplications gÃ©nÃ©tiquement stabilisÃ©es de gÃ¨nes en tandem. L'invention concerne des constructions et des procÃ©dÃ©s pour produire des duplications gÃ©nÃ©tiquement stabilisÃ©es de gÃ¨nes en tandem."/>
    <s v="A method for producing a genetically stable tandem gene duplication comprising integrating into a chromosome of a host cell a nucleic acid construct comprising a nucleic acid sequence that encodes one or more proteins operably linked to one or more promoter sequences, a nucleic acid sequence encoding a selectable marker, and homologous nucleic acid segments flanking the nucleic acid sequences that encode the one or more proteins and the selectable marker, wherein the host cell comprises a functional recombinase, selecting for tandem gene duplication (TGD) of the nucleic acid sequences that encode the one or more proteins and the selectable marker by culturing the host cell under selective conditions in which the selectable marker confers a growth advantage to the host cell, wherein the TGD is mediated by the functional recombinase, and stabilizing the TGD by deleting the recombinase or disabling the recombinase."/>
  </r>
  <r>
    <x v="2"/>
    <x v="2"/>
    <d v="2009-09-21T00:00:00"/>
    <x v="99"/>
    <n v="2009"/>
    <s v="BEATTIE, Ingrid, A. et al."/>
    <n v="3"/>
    <s v="EP1777296A2; WO2004000871A2; WO2007106905A2"/>
    <n v="9"/>
    <s v="EP2425007A1; US8048654B2; US8394614B2; US8394621B2; US8399227B2; US8835137B2; US8906665B2; US8956834B2; WO2012087982A2"/>
    <s v="BERRY DAVID ARTHUR; JOULE UNLTD TECHNOLOGIES INC; LS9 INC; ROBERTS JAMES; ROESSLER PAUL GORDON; TARGETED GROWTH INC"/>
    <s v="BERRY DAVID ARTHUR; JOULE UNLTD TECHNOLOGIES INC; LS9 INC; ROBERTS JAMES; ROESSLER PAUL GORDON; TARGETED GROWTH INC"/>
    <s v="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102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gt; transferring groups other than amino-acyl groups (2.3.1); C12N9/1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P7/64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Biodiesel; Y02E50/13: TECHNOLOGIES OR APPLICATIONS FOR MITIGATION OR ADAPTATION AGAINST CLIMATE CHANGE -&gt; REDUCTION OF GREENHOUSE GASES [GHG] EMISSION, RELATED TO ENERGY GENERATION, TRANSMISSION OR DISTRIBUTION -&gt; Technologies for the production of fuel of non-fossil origin -&gt; Biofuels -&gt; Bio-diesel"/>
    <s v="C12: Biochemistry; Beer; Spirits; Wine; Vinegar; Microbiology; Enzymology; Mutation Or Genetic Engineering; Y02: Technologies Or Applications For Mitigation Or Adaptation Against Climate Change"/>
    <s v="C12; Y02"/>
    <s v="C12N9/0006; C12N9/1029; C12N9/16; C12N9/88; C12P7/649; Y02E50/13"/>
    <s v="NA"/>
    <s v="United States of America; WIPO (PCT)"/>
    <s v="US; WO"/>
    <s v="20100325; 20101014; 20110908"/>
    <s v="US20110218354A1; WO2010033921A2; WO2010033921A3"/>
    <s v="2010; 2011"/>
    <s v="WO2010033921A2"/>
    <s v="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C12N 9/00: Enzymes, e.g. ligases (6.); Proenzymes; Compositions thereof; Processes for preparing, activating, inhibiting, separating, or purifying enzymes; C12P 7/64: Preparation of oxygen-containing organic compounds -&gt; Fats; Fatty oils; Ester-type waxes; Higher fatty acids, i.e. having at least seven carbon atoms in an unbroken chain bound to a carboxyl group; Oxidised oils or fats"/>
    <s v="C12"/>
    <s v="C12N-0009; C12N-0015; C12P-0007"/>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9/00; C12N-0015/52; C12P-0007/64"/>
    <s v="SAVAGE David F., US; SILVER Pamela A., US"/>
    <s v="United States of America"/>
    <s v="US"/>
    <s v="Savage, David; Silver, Pamela"/>
    <s v="Savage, David, F.; Silver, Pamela, A."/>
    <s v="NA"/>
    <s v="Academic"/>
    <s v="HARVARD COLLEGE"/>
    <s v="PRESIDENT AND FELLOWS OF HARVARD COLLEGE; SAVAGE David F.; SILVER Pamela A."/>
    <s v="PRESIDENT AND FELLOWS OF HARVARD COLLEGE,US; SAVAGE David F.,US; SILVER Pamela A.,US"/>
    <s v="United States of America"/>
    <s v="US"/>
    <d v="2008-09-19T00:00:00"/>
    <d v="2008-09-19T00:00:00"/>
    <s v="US2008192663P"/>
    <n v="2008"/>
    <n v="2008"/>
    <s v="Patent Co-operation Treaty"/>
    <s v="WO"/>
    <d v="2010-03-25T00:00:00"/>
    <s v="http://v3.espacenet.com/textdoc?DB=EPODOC&amp;IDX=WO2010033921"/>
    <s v="WO2010033921A2"/>
    <n v="2010"/>
    <s v="alcohol dehydrogenase; altered lipid profile; amino acid sequence; biodiesel; biodiesel fuel; C 16; dont la longueur est infÃ©rieure Ã  C16; fatty acid; isolated cyanobacterium; isolated photosynthetic microorganism; la bactÃ©rie; la prÃ©sente invention concerne un micro-organisme photosynthÃ©tique isolÃ© avec un profil lipidique altÃ©rÃ© comparÃ© Ã  son type sauvage ou son homologue naturel; nucleic acid; nucleic acid sequence; par consÃ©quent; pyruvate decarboxylase; SEQ ID; une telle cyanobactÃ©rie isolÃ©e contient un acide gras; wild type; Ã©tÃ© gÃ©nÃ©tiquement modifiÃ©e de sorte que les lipides produits sont aptes Ã  la production de carburant biodiesel; micro-organisme; alcohol dehydrogenase.18; California bay tree thioesterase CBT.6; combustible fuel; comprising culturing; fragment thereof.10; fragment thereof.11; fragment thereof.14; fragment thereof.16; fragment thereof.17; fragment thereof.7; fragment thereof.8; heterologous alcohol dehydrogenase.15; heterologous pyruvate decarboxylase.12; heterologous thioesterase; heterologous thioesterase enzyme.5; heterologous wax synthase.9; isolated microbe; isolated photosynthetic microbe; lauric acid CIiH2 COOH.4; medium chain fatty acid; medium chain hydrocarbon biodiesel fuel composition.2; medium chain hydrocarbon biodiesel fuel composition.2 1.; nucleic acid comprising SEQ ID; nucleic acid sequence comprising SEQ ID; Synechococcus sp.20; Synechococcus species; thioesterase enzyme; wax synthase; encoding fatty acid; new isolated photosynthetic Cyanobacterium"/>
    <s v="SEQ claims"/>
    <s v="SEQ"/>
    <s v="NA"/>
    <s v="Technologie De L'AdipogenÃ¨se Photo-Autotrophique (Phat) | Photoautotrophic Adipogenesis Technology (Phat) | Technologie De Lâ€™AdipogenÃ¨se Photo-Autotrophique (Phat)"/>
    <s v="Photoautotrophic Adipogenesis Technology (Phat)"/>
    <s v="The invention provides an isolated photosynthetic microorganism with an altered lipid profile compared to its wild type or naturally occurring counterpart. The bacterium has been genetically modified such that the lipids produced are amenable to producing biodiesel fuel. Accordingly, such an isolated cyanobacterium contains a fatty acid, the length of which is less than C 16. La prÃ©sente invention concerne un micro-organisme photosynthÃ©tique isolÃ© avec un profil lipidique altÃ©rÃ© comparÃ© Ã  son type sauvage ou son homologue naturel. La bactÃ©rie a Ã©tÃ© gÃ©nÃ©tiquement modifiÃ©e de sorte que les lipides produits sont aptes Ã  la production de carburant biodiesel. Par consÃ©quent, une telle cyanobactÃ©rie isolÃ©e contient un acide gras, dont la longueur est infÃ©rieure Ã  C16."/>
    <s v="An isolated photosynthetic microbe comprising a fatty acid, the length of which is less than C16."/>
  </r>
  <r>
    <x v="2"/>
    <x v="2"/>
    <d v="2009-09-18T00:00:00"/>
    <x v="100"/>
    <n v="2009"/>
    <s v="PINGOR, James, J."/>
    <n v="3"/>
    <s v="US20060073501A1; WO2006055351A2; WO2008086440A2"/>
    <n v="0"/>
    <s v="NA"/>
    <s v="NA"/>
    <s v="NA"/>
    <s v="G06F19/22: COMPUTING; CALCULATING; COUNTING -&gt; ELECTRICAL DIGITAL DATA PROCESSING -&gt; Digital computing or data processing equipment or methods, specially adapted for specific applications -&gt; Bioinformatics -&gt; for sequence comparison involving nucleotides or amino acids"/>
    <s v="G06: Computing; Calculating; Counting"/>
    <s v="G06"/>
    <s v="G06F19/22"/>
    <s v="NA"/>
    <s v="United States of America; WIPO (PCT)"/>
    <s v="US; WO"/>
    <s v="20100325; 20100910; 20110714; 20140717"/>
    <s v="US20110172930A1; US20140200824A1; WO2010033777A2; WO2010033777A3"/>
    <s v="2010; 2011; 2014"/>
    <s v="WO2010033777A2"/>
    <s v="C12Q 1/68: Measuring or testing processes involving enzymes or micro-organisms; Compositions therefor; Processes of preparing such compositions -&gt; involving nucleic acids; G06F 19/22: Digital computing or data processing equipment or methods, specially adapted for specific applications -&gt; Bioinformatics, i.e. methods or systems for genetic or protein-related data processing in computational molecular biology -&gt; for sequence comparison involving nucleotides or amino acids, e.g. homology search, motif or SNP [Single-Nucleotide Polymorphism] discovery or sequence alignment"/>
    <s v="C12; G06"/>
    <s v="C12Q-0001; G06F-0019"/>
    <s v="C; G"/>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G06F: Computing; Calculating; Counting -&gt; Electric Digital Data Processing"/>
    <s v="C12Q; G06F"/>
    <s v="C12Q-0001/68; G06F-0019/22"/>
    <s v="BRANCH Robert A., US; DUDAS Patrick M., US; PANCOSKA Peter Dr., US"/>
    <s v="United States of America"/>
    <s v="US"/>
    <s v="Branch, Robert, A.; Dudas, Patrick, M.; Pancoska, Peter, Dr."/>
    <s v="Branch, Robert, A.; Dudas, Patrick, M.; Pancoska, Peter, Dr."/>
    <s v="NA"/>
    <s v="Academic"/>
    <s v="UNIV PITTSBURGH COMMONWEALTH SYSTEM HIGH"/>
    <s v="BRANCH Robert A.; DUDAS Patrick M.; PANCOSKA Peter Dr.; UNIVERSITY OF PITTSBURGH-OF THE COMMONWEALTH SYSTEM OF HIGHER EDUCATION"/>
    <s v="BRANCH Robert A.,US; DUDAS Patrick M.,US; PANCOSKA Peter Dr.,US; UNIVERSITY OF PITTSBURGH-OF THE COMMONWEALTH SYSTEM OF HIGHER EDUCATION,US"/>
    <s v="United States of America"/>
    <s v="US"/>
    <d v="2008-09-19T00:00:00"/>
    <d v="2008-09-19T00:00:00"/>
    <s v="US200898599P"/>
    <n v="2008"/>
    <n v="2008"/>
    <s v="Patent Co-operation Treaty"/>
    <s v="WO"/>
    <d v="2010-03-25T00:00:00"/>
    <s v="http://v3.espacenet.com/textdoc?DB=EPODOC&amp;IDX=WO2010033777"/>
    <s v="WO2010033777A2"/>
    <n v="2010"/>
    <s v="ainsi que des quantitÃ©s qui en sont dÃ©rivÃ©es comme le profil de tolÃ©rance thermodynamique; analytic instrument; au moins en partie; concrÃ©tisent un outil de conception de sÃ©quences de gÃ©nome prÃ©sentant des propriÃ©tÃ©s prÃ©dÃ©finies; constituent un instrument analytique; de conception de sÃ©quences de gÃ©nome; derived quantities; en conjonction avec des algorithmes Ã  base graphique; enthalpy-based thermodynamic tolerance [t]; enthalpy-based thermodynamic tolerance [Ï„]; entropy-based; fonctionnelles de la sÃ©quence gÃ©nÃ©tique; functional properties; gene sequence; gene sequence potential; gene sequence potential F; gene sequence potential Î¦; gene sequences; generalized homology; generalized SchrÃ¶dinger equation; genome sequence; genome sequences; graph representation; graph- based algorithms; l'homologie gÃ©nÃ©ralisÃ©e; l'invention concerne un ou des systÃ¨me(s); la caractÃ©risation de sÃ©quences gÃ©nÃ©tiques tant naturelles que synthÃ©tiques; la tolÃ©rance thermodynamique; la tolÃ©rance thermodynamique [t]; la tolÃ©rance thermodynamique [Ï„]; le potentiel de la sÃ©quence gÃ©nÃ©tique; le potentiel F de la sÃ©quence gÃ©nÃ©tique est dÃ©terminÃ©; le potentiel Î¦ de la sÃ©quence gÃ©nÃ©tique est dÃ©terminÃ©; least one; lâ€™homologie gÃ©nÃ©ralisÃ©e; method comprising; nucleic acid analogs; par ex; predetermined properties; probability distribution; procÃ©dÃ©(s) d'analyse; procÃ©dÃ©(s) dâ€™analyse; qui permet elle-mÃªme l'estimation d'une fonction de potentiel de la sÃ©quence gÃ©nÃ©tique dÃ©pendant au moins de propriÃ©tÃ©s structurales; qui permet elle-mÃªme lâ€™estimation dâ€™une fonction de potentiel de la sÃ©quence gÃ©nÃ©tique dÃ©pendant au moins de propriÃ©tÃ©s structurales; sur l'enthalpie; sur lâ€™enthalpie; synthetic gene sequences; system comprising; thermodynamic based quantity; thermodynamic tolerance; thermodynamic tolerance [t]; thermodynamic tolerance [Ï„]; thermodynamic tolerance profile; une reprÃ©sentation graphique d'une sÃ©quence de gÃ©nome facilite la gÃ©nÃ©ration d'une quantitÃ© thermodynamique; une reprÃ©sentation graphique dâ€™une sÃ©quence de gÃ©nome facilite la gÃ©nÃ©ration dâ€™une quantitÃ© thermodynamique; une tolÃ©rance thermodynamique [t] basÃ©e sur l'entropie; une tolÃ©rance thermodynamique [Ï„] basÃ©e sur lâ€™entropie; via une Ã©quation de SchrÃ¶dinger gÃ©nÃ©ralisÃ©e; elle-mÃªme; enthalpy-based; graph-; non-natural; comprising means; computer executable instructions; computer readable storage medium; derived metrics; desired functionality; disparate gene sequence; equivalent set; evaluation component; finite set; first position; functional level; functional level.19; functional level.4; gene potentials; gene segment; gene segment.7; gene sequence analysis; gene sequence homology profile; gene sequence processor; gene sequence.11; gene sequence.15; gene sequence.18; gene sequence.5; gene sequences.14; generalized Schrodinger equation; genome design requirements; genome design requirements.13; mathematical equations; modified bases.12; mutation effect; non-identical; non-identical sequence; non-identical sequences; non-natural bases; predefined genome design requirements.17; scale-generalized SchrÎ´dinger equation; second position; stability behavior; structural level; thermodynamic tolerance profile value; via Eulerian paths; Î¦ meets one; scale-generalized"/>
    <s v="SEQ claims"/>
    <s v="NA"/>
    <s v="NA"/>
    <s v="DÃ©couverte D'Une T-Homologie Dans Un Ensemble De SÃ©quences Et Production De Listes De SÃ©quences T-Homologues PrÃ©sentant Des PropriÃ©tÃ©s PrÃ©dÃ©finies | Discovery Of T -Homology In A Set Of Sequences And Production Of Lists Of T-Homologous Sequences With Predefined Properties | DÃ©couverte Dâ€™Une T-Homologie Dans Un Ensemble De SÃ©quences Et Production De Listes De SÃ©quences T-Homologues PrÃ©sentant Des PropriÃ©tÃ©s PrÃ©dÃ©finies"/>
    <s v="Discovery Of T -Homology In A Set Of Sequences And Production Of Lists Of T-Homologous Sequences With Predefined Properties"/>
    <s v="System(s) and method(s) for analysis and design of genome sequences are provided. A graph representation of a genome sequence facilitates generation of a thermodynamic based quantity, e.g., an entropy-based and enthalpy-based thermodynamic tolerance [Ï„], which in turn affords estimation of a gene sequence potential function that depends at least upon structural and functional properties of the gene sequence. The gene sequence potential (Î¦) is determined, at least in part, via a generalized SchrÃ¶dinger equation for the thermodynamic tolerance. Gene sequence potential and thermodynamic tolerance [Ï„], and derived quantities, like thermodynamic tolerance profile and generalized homology, provide an analytic instrument for characterization of natural and synthetic gene sequences, and in conjunction with graph- based algorithms embodies a tool for design of genome sequences with predetermined properties. System(s) and method(s) for analysis and design of genome sequences are provided. A graph representation of a genome sequence facilitates generation of a thermodynamic based quantity, e.g., an entropy-based and enthalpy-based thermodynamic tolerance [t], which in turn affords estimation of a gene sequence potential function that depends at least upon structural and functional properties of the gene sequence. The gene sequence potential (F) is determined, at least in part, via a generalized SchrÃ¶dinger equation for the thermodynamic tolerance. Gene sequence potential and thermodynamic tolerance [t], and derived quantities, like thermodynamic tolerance profile and generalized homology, provide an analytic instrument for characterization of natural and synthetic gene sequences, and in conjunction with graph- based algorithms embodies a tool for design of genome sequences with predetermined properties. L'invention concerne un ou des systÃ¨me(s) et procÃ©dÃ©(s) dâ€™analyse et de conception de sÃ©quences de gÃ©nome. Une reprÃ©sentation graphique dâ€™une sÃ©quence de gÃ©nome facilite la gÃ©nÃ©ration dâ€™une quantitÃ© thermodynamique, par ex. une tolÃ©rance thermodynamique [Ï„] basÃ©e sur lâ€™entropie et sur lâ€™enthalpie, qui permet elle-mÃªme lâ€™estimation dâ€™une fonction de potentiel de la sÃ©quence gÃ©nÃ©tique dÃ©pendant au moins de propriÃ©tÃ©s structurales et fonctionnelles de la sÃ©quence gÃ©nÃ©tique. Le potentiel (Î¦) de la sÃ©quence gÃ©nÃ©tique est dÃ©terminÃ©, au moins en partie, via une Ã©quation de SchrÃ¶dinger gÃ©nÃ©ralisÃ©e pour la tolÃ©rance thermodynamique. Le potentiel de la sÃ©quence gÃ©nÃ©tique et la tolÃ©rance thermodynamique [Ï„], ainsi que des quantitÃ©s qui en sont dÃ©rivÃ©es comme le profil de tolÃ©rance thermodynamique et lâ€™homologie gÃ©nÃ©ralisÃ©e, constituent un instrument analytique pour la caractÃ©risation de sÃ©quences gÃ©nÃ©tiques tant naturelles que synthÃ©tiques et, en conjonction avec des algorithmes Ã  base graphique, concrÃ©tisent un outil de conception de sÃ©quences de gÃ©nome prÃ©sentant des propriÃ©tÃ©s prÃ©dÃ©finies. L'invention concerne un ou des systÃ¨me(s) et procÃ©dÃ©(s) d'analyse et de conception de sÃ©quences de gÃ©nome. Une reprÃ©sentation graphique d'une sÃ©quence de gÃ©nome facilite la gÃ©nÃ©ration d'une quantitÃ© thermodynamique, par ex. une tolÃ©rance thermodynamique [t] basÃ©e sur l'entropie et sur l'enthalpie, qui permet elle-mÃªme l'estimation d'une fonction de potentiel de la sÃ©quence gÃ©nÃ©tique dÃ©pendant au moins de propriÃ©tÃ©s structurales et fonctionnelles de la sÃ©quence gÃ©nÃ©tique. Le potentiel (F) de la sÃ©quence gÃ©nÃ©tique est dÃ©terminÃ©, au moins en partie, via une Ã©quation de SchrÃ¶dinger gÃ©nÃ©ralisÃ©e pour la tolÃ©rance thermodynamique. Le potentiel de la sÃ©quence gÃ©nÃ©tique et la tolÃ©rance thermodynamique [t], ainsi que des quantitÃ©s qui en sont dÃ©rivÃ©es comme le profil de tolÃ©rance thermodynamique et l'homologie gÃ©nÃ©ralisÃ©e, constituent un instrument analytique pour la caractÃ©risation de sÃ©quences gÃ©nÃ©tiques tant naturelles que synthÃ©tiques et, en conjonction avec des algorithmes Ã  base graphique, concrÃ©tisent un outil de conception de sÃ©quences de gÃ©nome prÃ©sentant des propriÃ©tÃ©s prÃ©dÃ©finies."/>
    <s v="A method for gene sequence analysis and design, the method comprising: employing a processor that executes computer executable instructions stored on a computer readable storage medium to implement the following acts: computing a thermodynamic tolerance based at least in part on a graph representation of a gene sequence; and estimating a gene sequence potential (Î¦) based at least in part on the computed thermodynamic tolerance; receiving a set of genome design requirements; and assessing whether the gene sequence as characterized by Î¦ meets one or more of the genome design requirements."/>
  </r>
  <r>
    <x v="1"/>
    <x v="1"/>
    <d v="2009-10-15T00:00:00"/>
    <x v="101"/>
    <n v="2009"/>
    <s v="NA"/>
    <n v="0"/>
    <s v="NA"/>
    <n v="0"/>
    <s v="NA"/>
    <s v="NA"/>
    <s v="NA"/>
    <s v="C02F2101/006: TREATMENT OF WATER, WASTE WATER, SEWAGE, OR SLUDGE -&gt; TREATMENT OF WATER, WASTE WATER, SEWAGE, OR SLUDGE -&gt; Treatment of water, waste water, or sewage -&gt; Radioactive compounds; C02F2101/20: TREATMENT OF WATER, WASTE WATER, SEWAGE, OR SLUDGE -&gt; TREATMENT OF WATER, WASTE WATER, SEWAGE, OR SLUDGE -&gt; Treatment of water, waste water, or sewage -&gt; Inorganic compounds -&gt; Heavy metals or heavy metal compounds; C02F3/341: TREATMENT OF WATER, WASTE WATER, SEWAGE, OR SLUDGE -&gt; TREATMENT OF WATER, WASTE WATER, SEWAGE, OR SLUDGE -&gt; Biological treatment of water, waste water, or sewage -&gt; characterised by the micro-organisms used -&gt; Consortia of bacteria; C12N15/103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40B50/06: COMBINATORIAL CHEMISTRY -&gt; COMBINATORIAL CHEMISTRY; LIBRARIES -&gt; Methods of creating libraries -&gt; Biochemical methods"/>
    <s v="C02: Treatment Of Water, Waste Water, Sewage, Or Sludge; C12: Biochemistry; Beer; Spirits; Wine; Vinegar; Microbiology; Enzymology; Mutation Or Genetic Engineering; C40: Combinatorial Chemistry"/>
    <s v="C02; C12; C40"/>
    <s v="C02F2101/006; C02F2101/20; C02F3/341; C12N15/10; C12N15/1034; C40B50/06"/>
    <s v="NA"/>
    <s v="United States of America"/>
    <s v="US"/>
    <n v="20100415"/>
    <s v="US20100093064A1"/>
    <n v="2010"/>
    <s v="US20100093064A1"/>
    <s v="A62D 3/02: Processes for making harmful chemical substances harmless, or less harmful, by effecting a chemical change in the substances -&gt; by biological methods, i.e. processes using enzymes or micro-organisms; C40B 30/06: Methods of screening libraries -&gt; by measuring effects on living organisms, tissues or cells"/>
    <s v="A62; C40"/>
    <s v="A62D-0003; C40B-0030"/>
    <s v="A; C"/>
    <s v="A62D: Life-Saving; Fire-Fighting -&gt; Chemical Means For Extinguishing Fires; Processes For Making Harmful Chemical Substances Harmless, Or Less Harmful, By Effecting A Chemical Change; Composition Of Materials For Coverings Or Clothing For Protecting Against Harmful Chemical Agents; Composition Of Materials For Transparent Parts Of Gas-Masks, Respirators, Breathing Bags Or Helmets; Composition Of Chemical Materials For Use In Breathing Apparatus; C40B: Combinatorial Technology -&gt; Combinatorial Chemistry; Libraries, E.G. Chemical Libraries, &lt;U&gt;In Silico&lt;/U&gt; Libraries"/>
    <s v="A62D; C40B"/>
    <s v="A62D-0003/02; C40B-0030/06"/>
    <s v="CHURCH GEORGE M., Brookline, MA, US; Dantas Gautam, University City, MO, US; SOMMER MORTEN O., Boston, MA, US"/>
    <s v="United States of America"/>
    <s v="US"/>
    <s v="Church, George, M.; Dantas, Gautam; Sommer, Morten"/>
    <s v="Church, George M.; Dantas, Gautam; Sommer, Morten O."/>
    <s v="NA"/>
    <s v="Academic"/>
    <s v="HARVARD COLLEGE"/>
    <s v="PRESIDENT AND FELLOWS OF HARVARD COLLEGE"/>
    <s v="PRESIDENT AND FELLOWS OF HARVARD COLLEGE,CAMBRIDGE,MA,US"/>
    <s v="United States of America"/>
    <s v="US"/>
    <d v="2008-10-15T00:00:00"/>
    <d v="2008-10-15T00:00:00"/>
    <s v="US2008105597P"/>
    <n v="2008"/>
    <n v="2008"/>
    <s v="United States of America"/>
    <s v="US"/>
    <d v="2010-04-15T00:00:00"/>
    <s v="http://v3.espacenet.com/textdoc?DB=EPODOC&amp;IDX=US2010093064"/>
    <s v="US20100093064A1"/>
    <n v="2010"/>
    <s v="b culturing; biomass; contaminated substances; E. coli; inhibitory compound; nucleic acid; nucleic acid sequence; antibiotic; 30 kilobases; 40 kilobases; 50 kilobases.14; biomass byproduct.17; biomass byproduct.9; compound present; contaminated soil; contaminated substance; contaminated substance comprising; contaminated work surface.19; endogenous source; endogenous source.4; environmental sample; environmental sample.5; first microorganisms; genomic insert library.11; heavy metal; inhibitory concentration; inhibitory effect; isolated plurality; mammalian sample; manufacturing process.20; nucleic acid insert library; nucleic acid inserts; radioactive compound; second microorganism; second microorganisms; step e; third microorganism; toxic environment.7; transformed plurality; transformed second microorganism; untreated biomass; contacting transformed microorganisms; isolating microorganisms; isolating transformed microorganism"/>
    <s v="SEQ claims"/>
    <s v="NA"/>
    <s v="NA"/>
    <s v="Metagenomic Functional Selection"/>
    <s v="Metagenomic Functional Selection"/>
    <s v="Methods and compositions for directly selecting a nucleic acid sequence that confers resistance to an inhibitory compound are provided. Methods and compositions for decontaminating contaminated substances are provided. Microorganisms having resistance to an inhibitory compound are also provided."/>
    <s v="A method of directly selecting a nucleic acid sequence that confers resistance to an inhibitory compound comprising the steps of: a) isolating a plurality of first microorganisms; b) creating a nucleic acid insert library directly from the isolated plurality of first microorganisms; c) transforming a plurality of second microorganisms with the nucleic acid insert library; d) contacting the transformed plurality of second microorganisms with an inhibitory concentration of the inhibitory compound; and e) isolating a transformed second microorganism that is resistant to an inhibitory effect of the compound."/>
  </r>
  <r>
    <x v="5"/>
    <x v="5"/>
    <d v="2009-11-26T00:00:00"/>
    <x v="102"/>
    <n v="2009"/>
    <s v="NA"/>
    <n v="0"/>
    <s v="NA"/>
    <n v="0"/>
    <s v="NA"/>
    <s v="NA"/>
    <s v="NA"/>
    <s v="NA"/>
    <s v="NA"/>
    <s v="NA"/>
    <s v="NA"/>
    <s v="NA"/>
    <s v="NA"/>
    <s v="NA"/>
    <s v="NA"/>
    <s v="NA"/>
    <s v="NA"/>
    <s v="NA"/>
    <s v="C12N 15/00: Mutation or genetic engineering; DNA or RNA concerning genetic engineering, vectors, e.g. plasmids, or their isolation, preparation or purification; Use of hosts therefor"/>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00"/>
    <s v="Alperovich Nina; Glass John I.; Hutchinson Clyde A.; Lartigue Carole; Merryman Charles; Smith Hamilton O.; Vashee Sanjay; Venter Craig J."/>
    <s v="NA"/>
    <s v="NA"/>
    <s v="Alperovich, Nina; Glass, John, I.; Hutchison, Clyde, A.; Lartigue, Carole; Merryman, Charles; Smith, Hamilton, O.; Vashee, Sanjay; Venter, Craig, J."/>
    <s v="Alperovich, Nina; Glass, John I.; Hutchinson, Clyde A.; Lartigue, Carole; Merryman, Charles; Smith, Hamilton O.; Vashee, Sanjay; Venter, Craig J."/>
    <s v="NA"/>
    <s v="Corporate"/>
    <s v="SYNTHETIC GENOMICS INC"/>
    <s v="Synthetic Genomics Inc"/>
    <s v="Synthetic Genomics Inc,US"/>
    <s v="United States of America"/>
    <s v="US"/>
    <d v="2007-05-01T00:00:00"/>
    <d v="2007-05-01T00:00:00"/>
    <s v="US2007927293P"/>
    <n v="2007"/>
    <n v="2007"/>
    <s v="India"/>
    <s v="IN"/>
    <d v="2010-05-21T00:00:00"/>
    <s v="http://v3.espacenet.com/textdoc?DB=EPODOC&amp;IDX=IN200904101"/>
    <s v="IN200904101P2"/>
    <n v="2010"/>
    <s v="compte tenu de l'utilisation du matÃ©riel gÃ©nÃ©tique donnÃ©; disclosed invention; donated genetic material; donor genetic material; donor genome; est fonctionnellement classÃ©e comme appartenant au genre; installer un gÃ©nome isolÃ© Ã  partir d'une espÃ¨ce le donneur dans des cellules convenablement prÃ©parÃ©es d'une seconde espÃ¨ce le receveur; l'introduction du matÃ©riel gÃ©nÃ©tique du donneur dans la cellule hÃ´te receveuse convertit efficacement la cellule hÃ´te receveuse en une nouvelle cellule qui; la prÃ©sente invention concerne des procÃ©dÃ©s; new cell; one species; prepared cells; recipient cell; recipient host cell; second species; Ã  l'espÃ¨ce du matÃ©riel gÃ©nÃ©tique du donneur; donor genome phenotypically; donor genome prior; donor genome.8; first species; first species.13; first species.14; first species.3; GATC Dam methylated.10; genome installation; inter-species genome transplantation; isolated donor genome; Mycoplasma capricolum; Mycoplasma capricolum.12; Mycoplasma mycoides Large Colony LC.11; Mycoplasma mycoides Large Colony LC.18; recipient cells; recipient genome; recipient genome.7; recipient minicell; restriction endonuclease; same genus; selection marker.16; selection marker.5; inter-species; installing isolated donor genome"/>
    <s v="NA"/>
    <s v="NA"/>
    <s v="Mycoplasma capricolum"/>
    <s v="NA"/>
    <s v="NA"/>
    <s v="The presently disclosed invention relates to methods of installing a genome isolated from one species (the donor) into suitably prepared cells of a second species (the recipient). Introduction of the donor genetic material into the recipient host cell effectively converts the recipient host cell into a new cell that, as a result of the operation of the donated genetic material, is functionally classified as belonging to the genus and species of the donor genetic material. La prÃ©sente invention concerne des procÃ©dÃ©s pour installer un gÃ©nome isolÃ© Ã  partir d'une espÃ¨ce (le donneur) dans des cellules convenablement prÃ©parÃ©es d'une seconde espÃ¨ce (le receveur). L'introduction du matÃ©riel gÃ©nÃ©tique du donneur dans la cellule hÃ´te receveuse convertit efficacement la cellule hÃ´te receveuse en une nouvelle cellule qui, compte tenu de l'utilisation du matÃ©riel gÃ©nÃ©tique donnÃ©, est fonctionnellement classÃ©e comme appartenant au genre et Ã  l'espÃ¨ce du matÃ©riel gÃ©nÃ©tique du donneur."/>
    <s v="A method of inter-species genome transplantation, comprising: preparing a donor genome from a first species; preparing a recipient cell from a second species, wherein the first species and the second species are both from the same genus; and installing of the isolated donor genome into the recipient cells, whereby the donor genome phenotypically transforms the recipient cell to that of the first species."/>
  </r>
  <r>
    <x v="2"/>
    <x v="2"/>
    <d v="2009-11-20T00:00:00"/>
    <x v="103"/>
    <n v="2009"/>
    <s v="BARRETT, Tamsen, L."/>
    <n v="0"/>
    <s v="NA"/>
    <n v="2"/>
    <s v="CN102507920A; KR1480927B1"/>
    <s v="UNIV CHUNGNAM NATIONAL; UNIV XI AN JIAOTONG"/>
    <s v="The Industry &amp; Academic Cooperation in Chungnam National University (IAC); UNIV XI AN JIAOTONG"/>
    <s v="C07K14/42: ORGANIC CHEMISTRY -&gt; Peptides -&gt; Peptides having more than 20 amino acids; Gastrins; Somatostatins; Melanotropins; Derivatives thereof -&gt; from plants -&gt; Lectins; C12Q1/0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viable micro-organisms -&gt; Determining presence or kind of micro-organism; Use of selective media for testing antibiotics or bacteriocides; Compositions containing a chemical indicator therefor; G01N2400/50: Instruments -&gt; INVESTIGATING OR ANALYSING MATERIALS BY DETERMINING THEIR CHEMICAL OR PHYSICAL PROPERTIES -&gt; Assays -&gt; Polysaccharides -&gt; Lipopolysaccharides; LPS; G01N33/54386: Instruments -&gt; INVESTIGATING OR ANALYSING MATERIALS BY DETERMINING THEIR CHEMICAL OR PHYSICAL PROPERTIES -&gt; Investigating or analysing materials by specific methods not covered by the preceding groups -&gt; Biological material -&gt; Chemical analysis of biological material -&gt; Immunoassay; Biospecific binding assay -&gt; with an insoluble carrier for immobilising immunochemicals -&gt; Apparatus specially adapted for solid-phase testing -&gt; Analytical elements"/>
    <s v="C07: Organic Chemistry; C12: Biochemistry; Beer; Spirits; Wine; Vinegar; Microbiology; Enzymology; Mutation Or Genetic Engineering; G01: Instruments"/>
    <s v="C07; C12; G01"/>
    <s v="C07K14/42; C12Q1/04; G01N2400/50; G01N33/54386"/>
    <s v="NA"/>
    <s v="WIPO (PCT)"/>
    <s v="WO"/>
    <s v="20100527; 20101014"/>
    <s v="WO2010059958A2; WO2010059958A3"/>
    <n v="2010"/>
    <s v="WO2010059958A2"/>
    <s v="C07H 7/00: Compounds containing non-saccharide radicals linked to saccharide radicals by a carbon-to-carbon bond; C07K 14/42: Peptides having more than 20 amino acids; Gastrins; Somatostatins; Melanotropins; Derivatives thereof -&gt; from plants -&gt; Lectins, e.g. concanavalin, phytohaemagglutinin; C12R 1/19: Micro-organisms -&gt; Bacteria or actinomycetales -&gt; Escherichia -&gt; Escherichia coli; G01N 33/68: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nvolving proteins, peptides or amino acids"/>
    <s v="C07; C12; G01"/>
    <s v="C07H-0007; C07K-0014; C12R-0001; G01N-0033"/>
    <s v="C; G"/>
    <s v="C07H: Organic Chemistry -&gt; Sugars; Derivatives Thereof; Nucleosides; Nucleotides; Nucleic Acids; C07K: Organic Chemistry -&gt; Peptides; C12R: Biochemistry; Beer; Spirits; Wine; Vinegar; Microbiology; Enzymology; Mutation Or Genetic Engineering -&gt; Indexing Scheme Associated With Subclasses C12c-C12q Or C12s, Relating To Micro-Organisms; G01N: Measuring; Testing -&gt; Investigating Or Analysing Materials By Determining Their Chemical Or Physical Properties"/>
    <s v="C07H; C07K; C12R; G01N"/>
    <s v="C07H-0007/00; C07K-0014/42; C12R-0001/19; G01N-0033/68"/>
    <s v="BOLTZ Kathryn, US; GONZALEZ-MOA Maria, ES; JOHNSTON Stephen Albert, US; SVAROVSKY Sergei, US"/>
    <s v="Spain; United States of America"/>
    <s v="ES; US"/>
    <s v="Boltz, Kathryn; Gonzalez-Moa, Maria; Johnston, Stephen, Albert; Svarovsky, Sergei"/>
    <s v="Boltz, Kathryn; Gonzalez-Moa, Maria; Johnston, Stephen, Albert; Svarovsky, Sergei"/>
    <s v="NA"/>
    <s v="Academic"/>
    <s v="UNIV ARIZONA STATE"/>
    <s v="ARIZONA BOARD OF REGENTS FOR AND ON BEHALF OF ARIZONA STATE UNIVERSITY; BOLTZ Kathryn; GONZALEZ-MOA Maria; JOHNSTON Stephen Albert; SVAROVSKY Sergei"/>
    <s v="ARIZONA BOARD OF REGENTS FOR AND ON BEHALF OF ARIZONA STATE UNIVERSITY,US; BOLTZ Kathryn,US; GONZALEZ-MOA Maria,ES; JOHNSTON Stephen Albert,US; SVAROVSKY Sergei,US"/>
    <s v="United States of America"/>
    <s v="US"/>
    <d v="2008-11-20T00:00:00"/>
    <d v="2008-11-20T00:00:00"/>
    <s v="US2008116548P"/>
    <n v="2008"/>
    <n v="2008"/>
    <s v="Patent Co-operation Treaty"/>
    <s v="WO"/>
    <d v="2010-05-27T00:00:00"/>
    <s v="http://v3.espacenet.com/textdoc?DB=EPODOC&amp;IDX=WO2010059958"/>
    <s v="WO2010059958A2"/>
    <n v="2010"/>
    <s v="affinity purification; biological phenomena; C-terminal; cell sorting; d'application de mimÃ©tiques de lectine artificiels Ã  haute fidÃ©litÃ© dans la construction de dispositifs Ã  micropuce capables de l'analyse prÃ©cise; d'autres applications dans lesquelles des lectines naturelles sont conventionnellement utilisÃ©es; dans certains aspects; disease states; dâ€™application de mimÃ©tiques de lectine artificiels Ã  haute fidÃ©litÃ© dans la construction de dispositifs Ã  micropuce capables de lâ€™analyse prÃ©cise; dâ€™autres applications dans lesquelles des lectines naturelles sont conventionnellement utilisÃ©es; E. coli; high-fidelity artificial lectin mimics; identified binding peptides; important class; inexpensive analysis; l'invention concerne en outre l'utilisation de peptides de liaison identifiÃ©s sur un support solide ou libres en solution dans le tri cellulaire; la dÃ©tection de pathogÃ¨ne; la prÃ©sente invention concerne le processus de sÃ©lection; la purification par affinitÃ©; le diagnostic de diffÃ©rents Ã©tats pathologiques; les lectines sont une classe importante de protÃ©ines de liaison de glucide impliquÃ©es dans diffÃ©rents phÃ©nomÃ¨nes biologiques; lâ€™invention concerne en outre lâ€™utilisation de peptides de liaison identifiÃ©s sur un support solide ou libres en solution dans le tri cellulaire; microarray devices; natural lectins; non-binding; pathogen detection; present invention; solid support; sugar-binding proteins; Ã©conomique de glycoprotÃ©ines; high-fidelity; sugar-binding; -GSC.11; -GSC.69; 10,000 peptides; 10,000 peptides.110; 10,000 peptides.14; 10,000 peptides.52; 10,000 peptides.72; 15,000 peptides; 15,000 peptides.109; 15,000 peptides.40; 15,000 peptides.51; 15,000 peptides.98; 20,000 peptides.108; 20,000 peptides.12; 20,000 peptides.39; 20,000 peptides.50; 20,000 peptides.70; 20,000 peptides.97; 3'-sialyllactose; 6'-sialyllactose.111; 6'-sialyllactose.53; 605 nm.115; 605 nm.16; 605 nm.57; 605 nm.74; bacterial LPS; bacterial LPS.21; bacterial LPS.4; bacterial LPS.62; bacterial LPS.79; binding peptides; blocked microarray; C-; C- terminal sequence; C-terminal sequence; carbohydrate-binding peptide; carbohydrate-binding peptide comprising; E. coli bacteria; E. coli bacteria.24; E. coli bacteria.65; E. coli bacteria.7; E. coli bacteria.82; E. coli.30; E. coli.88; ECoi 11.103; ECoi 11.32; ECoi 11.90; first bacterial serotype; first bacterial serotype-binding peptides; first LPS; first microarray; flow cytometry; fluorescence assisted cell sorting.112; fluorescence assisted cell sorting.18; fluorescence assisted cell sorting.54; fluorescence assisted cell sorting.76; free glycan; free glycan.59; glycan-binding peptide comprising; glycan-binding peptides; haptenic inhibition; hydrophobic quantum dot; hydrophobic quantum dot.19; hydrophobic quantum dot.77; identified non-binding peptides; labeled glyco-quantum dot; labeled lipoglycan; labeled quantum dot; labeled quantum dots glyco-nanoparticle gly co -quantum dot; least 20 residues.107; least 20 residues.49; least 20- residues; least 20-residue peptides; least 20-residues; lipoglycan fluorescently; lipopolysaccharide LPS.20; lipopolysaccharide LPS.3; lipopolysaccharide LPS.61; lipopolysaccharide LPS.78; non-binding peptides; non-luminescent gold glyco-nanoparticle; P. aeruginosa; P. aeruginosa bacteria; P. aeruginosa bacteria.23; P. aeruginosa bacteria.26; P. aeruginosa bacteria.6; P. aeruginosa bacteria.64; P. aeruginosa bacteria.67; P. aeruginosa bacteria.81; P. aeruginosa bacteria.84; P. aeruginosa bacteria.9; P. aeruginosa.29; P. aeruginosa.35; P. aeruginosa.87; P. aeruginosa.93; peptide microarray; peptide-like molecule.106; peptide-like molecule.48; peptide-like molecules; peptide-like molecules.75; preceding claim; quantum dot; second bacterial serotype; second bacterial serotype is47; second bacterial serotype-binding peptides; second bacterial serotypes; second LPS; second microarray; SEQ ID NOs; serotype 10 PAlO.10; serotype 10 PAlO.68; smooth type.22; smooth type.5; smooth type.63; smooth type.80; surface plasma resonance; TF antigen; Tn antigen; -quantum; 20-residue; 20-residues; carbohydrate-binding; glycan-binding; glyco-nanoparticle; glyco-quantum; non-luminescent; peptide-like; serotype-binding; glycan-binding peptide"/>
    <s v="SEQ claims"/>
    <s v="SEQ"/>
    <s v="NA"/>
    <s v="MimÃ©tiques De Lectine Artificiels Et Utilisations De Ceux-Ci | Artificial Lectin Mimics And Uses Thereof | MimÃ©tiques De Lectine Artificiels Et Utilisations De Ceux-Ci"/>
    <s v="Artificial Lectin Mimics And Uses Thereof"/>
    <s v="Lectins are important class of sugar-binding proteins involved in a variety of biological phenomena. In some aspects, the present invention relates to the process of selection and application of high-fidelity artificial lectin mimics in the construction of microarray devices capable of precise, rapid and inexpensive analysis of glycoproteins, pathogen detection, and diagnosis of various disease states. In some aspects, the invention also relates to the use of identified binding peptides on solid support or free in solution in cell sorting, affinity purification, and other applications where natural lectins are traditionally used. Les lectines sont une classe importante de protÃ©ines de liaison de glucide impliquÃ©es dans diffÃ©rents phÃ©nomÃ¨nes biologiques. Dans certains aspects, la prÃ©sente invention concerne le processus de sÃ©lection et dâ€™application de mimÃ©tiques de lectine artificiels Ã  haute fidÃ©litÃ© dans la construction de dispositifs Ã  micropuce capables de lâ€™analyse prÃ©cise, rapide et Ã©conomique de glycoprotÃ©ines, la dÃ©tection de pathogÃ¨ne, et le diagnostic de diffÃ©rents Ã©tats pathologiques. Dans certains aspects, lâ€™invention concerne en outre lâ€™utilisation de peptides de liaison identifiÃ©s sur un support solide ou libres en solution dans le tri cellulaire, la purification par affinitÃ© et dâ€™autres applications dans lesquelles des lectines naturelles sont conventionnellement utilisÃ©es. Les lectines sont une classe importante de protÃ©ines de liaison de glucide impliquÃ©es dans diffÃ©rents phÃ©nomÃ¨nes biologiques. Dans certains aspects, la prÃ©sente invention concerne le processus de sÃ©lection et d'application de mimÃ©tiques de lectine artificiels Ã  haute fidÃ©litÃ© dans la construction de dispositifs Ã  micropuce capables de l'analyse prÃ©cise, rapide et Ã©conomique de glycoprotÃ©ines, la dÃ©tection de pathogÃ¨ne, et le diagnostic de diffÃ©rents Ã©tats pathologiques. Dans certains aspects, l'invention concerne en outre l'utilisation de peptides de liaison identifiÃ©s sur un support solide ou libres en solution dans le tri cellulaire, la purification par affinitÃ© et d'autres applications dans lesquelles des lectines naturelles sont conventionnellement utilisÃ©es."/>
    <s v="A method for identifying a glycan-binding peptide comprising: (a) providing a microarray having a plurality of peptides; and (b) probing the microarray with a lipoglycan directly fluorescently labeled with a hydrophobic quantum dot to detect glycan-binding peptides or peptide-like molecules."/>
  </r>
  <r>
    <x v="2"/>
    <x v="2"/>
    <d v="2009-11-23T00:00:00"/>
    <x v="104"/>
    <n v="2009"/>
    <s v="FISHER ADAMS KELLY"/>
    <n v="6"/>
    <s v="US6103956A; WO1999035278A1; WO2000052183A1; WO2001023580A2; WO2004006657A1; WO2006101983A2"/>
    <n v="0"/>
    <s v="NA"/>
    <s v="NA"/>
    <s v="NA"/>
    <s v="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15/824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s v="C12: Biochemistry; Beer; Spirits; Wine; Vinegar; Microbiology; Enzymology; Mutation Or Genetic Engineering"/>
    <s v="C12"/>
    <s v="C12N15/52; C12N15/8243"/>
    <s v="NA"/>
    <s v="WIPO (PCT)"/>
    <s v="WO"/>
    <n v="20100527"/>
    <s v="WO2010057271A1"/>
    <n v="2010"/>
    <s v="WO2010057271A1"/>
    <s v="A01H 5/00: Flowering plants, i.e. angiosperms; C12N 15/82: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plant cells"/>
    <s v="A01; C12"/>
    <s v="A01H-0005; C12N-0015"/>
    <s v="A; C"/>
    <s v="A01H: Agriculture; Forestry; Animal Husbandry; Hunting; Trapping; Fishing -&gt; New Plants Or Processes For Obtaining Them; Plant Reproduction By Tissue Culture Techniques; C12N: Biochemistry; Beer; Spirits; Wine; Vinegar; Microbiology; Enzymology; Mutation Or Genetic Engineering -&gt; Micro-Organisms Or Enzymes; Compositions Thereof; Propagating, Preserving, Or Maintaining Micro-Organisms; Mutation Or Genetic Engineering; Culture Media"/>
    <s v="A01H; C12N"/>
    <s v="A01H-0005/00; C12N-0015/82"/>
    <s v="BRUMBLEY Stevens, AU"/>
    <s v="Australia"/>
    <s v="AU"/>
    <s v="Brumbley, Stevens"/>
    <s v="Brumbley, Stevens"/>
    <s v="NA"/>
    <s v="Corporate"/>
    <s v="SUGAR IND INNOVATION PTY LTD"/>
    <s v="BRUMBLEY Stevens; SUGAR INDUSTRY INNOVATION PTY LTD"/>
    <s v="BRUMBLEY Stevens,AU; SUGAR INDUSTRY INNOVATION PTY LTD,AU"/>
    <s v="Australia"/>
    <s v="AU"/>
    <d v="2008-11-21T00:00:00"/>
    <d v="2008-11-21T00:00:00"/>
    <s v="AU2008906035A"/>
    <n v="2008"/>
    <n v="2008"/>
    <s v="Patent Co-operation Treaty"/>
    <s v="WO"/>
    <d v="2010-05-27T00:00:00"/>
    <s v="http://v3.espacenet.com/textdoc?DB=EPODOC&amp;IDX=WO2010057271"/>
    <s v="WO2010057271A1"/>
    <n v="2010"/>
    <s v="1-2% dry weight; 3-ketoacyl ACP synthase; acyl-ACP thioesterase; biosynthesis; ceci permet de faciliter la modification ou la rÃ©gulation d'une teneur en monomÃ¨re souhaitÃ©e dans des copolymÃ¨res de PHA; crop plant; crop plants; desired monomer content; dont une partie importante est situÃ©e dans les vacuoles foliaires; en particulier sur des procÃ©dÃ©s; en poids sec de polymÃ¨re de PHA; et/ou d'une 3-cÃ©toacyl-ACP synthase; genetic modification; genetically-modified crop plants; l'invention porte sur une modification gÃ©nÃ©tique de plantes cultivÃ©es; l'invention porte Ã©galement sur des plantes cultivÃ©es gÃ©nÃ©tiquement modifiÃ©es aptes Ã  biosynthÃ©tiser un polymÃ¨re de type PHA dans des peroxysomes; l'invention porte Ã©galement sur l'expression d'une acyl-ACP thioestÃ©rase; la production de polymÃ¨res et/ou copolymÃ¨res de PHA dans les peroxysomes d'une plante cultivÃ©e; leaf vacuoles; les plantes cultivÃ©es gÃ©nÃ©tiquement modifiÃ©es peuvent comprendre jusqu'Ã  1-2; modified crop plants; nucleotide sequence; PHA copolymers; PHA polymer; PHA polymers; PHB polymer; polyhydroxyalkanoate PHA polymers; produire des polymÃ¨res et/ou copolymÃ¨res de polyhydroxyalcanoate PHA; que la canne Ã  sucre; substantial portion; telle que la canne Ã  sucre; 3-cÃ©toacyl-ACP; 3-ketoacyl; acyl-ACP; biosynthetic; biosynthÃ©tiser; genetically-; genetically-modified; 1-2% dry weight DW; 3- ketoacyl ACP synthase; 3-ketoacyl ACP synthase .24; 3-ketoacyl ACP synthase.38; acyl-ACP tliioesterase; chain length; copolymer yields; crop plant cells; crop plant extract; expresses iii; expresses v; expresses vii; five 5 carbons; five 5 carbons .20; five 5 carbons.30; five 5 carbons.33; five 5 carbons.4; four 4; functional fragment; functional fragment thereof.13; functional fragment thereof.28; functional fragment thereof.5; genetically- modified crop; genetically-modified crop; genetically-modified crop plant; genetically-modified crop plant expresses; l-2%dry weight DW; least 0.1% dry weight DW; least 0.2% dry weight DW; least 0.5% dry weight DW; least 0.8% dry weight DW; MCL monomers; modified crop plant; monomer chain length; peroxisomal targeted-PhaB; peroxisomal-targeted PhaA; peroxisomal-targeted PhaB; peroxisomal-targeted PhaC; PHA copolymer; PHA monomers; PHA polymer yields; PHA polymer.19; plastid targeted.39; poly-3 -hydroxybutyrate PHB.34; poly-3- hydroxybutyrate .3; poly-3- hydroxybutyrate.12; poly-3- hydroxybutyrate.31; poly-3-hydroxybutyrate.21; polyhydroxyalkanoate PHA polymer; pure PHA copolymer; pure PHA polymer; RAVARL SEQ ID; sequence RAVARL SEQ ID; sixteen 16 carbons.43; sixteen 16 carbons.46; sugarcane .40; ten 10; three 3; three 3 four 4; twelve 12 carbons; twelve 12 carbons .44; -hydroxybutyrate; l-2%dry; peroxisomal-targeted; poly-3; poly-3-; targeted-PhaB; peroxisomal-targeted biosynthetic enzymatic genes; plant cells/tissues; polyhydroxyalkanoate polymer/copolymer; specific yield"/>
    <s v="SEQ claims"/>
    <s v="SEQ"/>
    <s v="NA"/>
    <s v="Production De Polyhydroxyalcanoate Dans Des Peroxysomes De Plantes | Polyhydroxyalkanoate Production In Plant Peroxisomes | Production De Polyhydroxyalcanoate Dans Des Peroxysomes De Plantes"/>
    <s v="Polyhydroxyalkanoate Production In Plant Peroxisomes"/>
    <s v="The invention provides genetic modification of crop plants such as sugarcane to produce polyhydroxyalkanoate (PHA) polymers and/or copolymers, particularly methods for the production of PHA polymers and/or copolymers in the peroxisomes of a crop plant, such as sugarcane. Genetically-modified crop plants capable of biosynthesis of a PHA polymer in peroxisomes are also provided. Genetically modified crop plants may comprise up to 1-2% dry weight of PHB polymer, a substantial portion of which is located in leaf vacuoles. Also provided is expression of an acyl-ACP thioesterase; and/or a 3-ketoacyl ACP synthase. This may facilitate modification or control of desired monomer content in PHA copolymers. L'invention porte sur une modification gÃ©nÃ©tique de plantes cultivÃ©es telles que la canne Ã  sucre pour produire des polymÃ¨res et/ou copolymÃ¨res de polyhydroxyalcanoate (PHA), en particulier sur des procÃ©dÃ©s pour la production de polymÃ¨res et/ou copolymÃ¨res de PHA dans les peroxysomes d'une plante cultivÃ©e, telle que la canne Ã  sucre. L'invention porte Ã©galement sur des plantes cultivÃ©es gÃ©nÃ©tiquement modifiÃ©es aptes Ã  biosynthÃ©tiser un polymÃ¨re de type PHA dans des peroxysomes. Les plantes cultivÃ©es gÃ©nÃ©tiquement modifiÃ©es peuvent comprendre jusqu'Ã  1-2 % en poids sec de polymÃ¨re de PHA, dont une partie importante est situÃ©e dans les vacuoles foliaires. L'invention porte Ã©galement sur l'expression d'une acyl-ACP thioestÃ©rase; et/ou d'une 3-cÃ©toacyl-ACP synthase. Ceci permet de faciliter la modification ou la rÃ©gulation d'une teneur en monomÃ¨re souhaitÃ©e dans des copolymÃ¨res de PHA."/>
    <s v="A method of producing a genetically-modified crop plant capable of biosynthesis of a polyhydroxyalkanoate (PHA) polymer or copolymer, said method including the step of genetically modifying one or more crop plant cells or tissues to thereby produce a genetically-modified crop plant which expresses: (i) a peroxisomal-targeted PhaA; (ii) a peroxisomal-targeted PhaB; and (iii) a peroxisomal-targeted PhaC; and is thereby capable of biosynthesis of a PHA polymer or copolymer, wherein said PHA polymer or copolymer yields are selected from the group consisting of: (a) at least 0.1% dry weight (DW) accumulated in leaves; (b) at least 0.2% dry weight (DW) accumulated in leaves; (c) at least 0.5% dry weight (DW) accumulated in leaves; (d) at least 0.8% dry weight (DW) accumulated in leaves; and (e) about l-2%dry weight (DW) accumulated in leaves."/>
  </r>
  <r>
    <x v="6"/>
    <x v="6"/>
    <d v="2008-10-06T00:00:00"/>
    <x v="105"/>
    <n v="2008"/>
    <s v="SPRUSON &amp; FERGUSON (ASIA) PTE LTD"/>
    <n v="0"/>
    <s v="NA"/>
    <n v="0"/>
    <s v="NA"/>
    <s v="NA"/>
    <s v="NA"/>
    <s v="NA"/>
    <s v="NA"/>
    <s v="NA"/>
    <s v="NA"/>
    <s v="NA"/>
    <s v="NA"/>
    <s v="NA"/>
    <s v="NA"/>
    <s v="NA"/>
    <s v="NA"/>
    <s v="NA"/>
    <s v="C12N 15/00: Mutation or genetic engineering; DNA or RNA concerning genetic engineering, vectors, e.g. plasmids, or their isolation, preparation or purification; Use of hosts therefor"/>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00"/>
    <s v="MENDEZ MICHAEL, US; MIKKELSON Kari, US; O'NEILL Bryan, US"/>
    <s v="United States of America"/>
    <s v="US"/>
    <s v="Mendez, Michael; Mikkelson, Kari; O'Neill, Bryan"/>
    <s v="Mendez, Michael; Mikkelson, Kari; O'Neill, Bryan"/>
    <s v="NA"/>
    <s v="Corporate"/>
    <s v="SAPPHIRE ENERGY INC"/>
    <s v="SAPPHIRE ENERGY INC."/>
    <s v="SAPPHIRE ENERGY INC.,US"/>
    <s v="United States of America"/>
    <s v="US"/>
    <d v="2007-10-05T00:00:00"/>
    <d v="2007-10-05T00:00:00"/>
    <s v="US2007978024P"/>
    <n v="2007"/>
    <n v="2007"/>
    <s v="Singapore"/>
    <s v="SG"/>
    <d v="2010-05-27T00:00:00"/>
    <s v="http://v3.espacenet.com/textdoc?DB=EPODOC&amp;IDX=SG160575"/>
    <s v="SG160575A1"/>
    <n v="2010"/>
    <s v="biomass; chloroplast genomes; cloner de grandes rÃ©gions de l'ADN par recombinaison homologue; coding regions; comprising one; de les manipuler; des exigences de voies minimales; des gÃ©nomes d'organelles minimaux; determining minimal genomes; DNA fragment; Escherichia coli; exogenous nucleic acid; expression cassette; fatty acid; functional analysis; genomic DNA; homologous recombination; host cell; host organism; increased production; isolating entire genomes; l'analyse fonctionnelle des gÃ¨nes requiert frÃ©quemment la manipulation de grandes rÃ©gions gÃ©nomiques; l'invention concerne aussi des procÃ©dÃ©s qui permettent de dÃ©terminer des gÃ©nomes minimaux; l'invention porte sur un vecteur navette levure-bactÃ©rie qui peut Ãªtre utilisÃ©; l'invention se rapporte Ã©galement Ã  un procÃ©dÃ© qui permet d'isoler des gÃ©nomes entiers; large genomic regions; large portions; large regions; least one; minimal organelle genomes; minimal pathway requirements; nucleic acid; nucleic acid comprising; nucleic acids; ou de grandes parties de ces derniers; photosynthetic organism; Saccharomyces cerevisiae; selectable marker; step b; vector comprising; y compris des gÃ©nomes de chloroplastes; yeast-bacteria shuttle vector; antibiotic; levure-bactÃ©rie; yeast-bacteria; 1. I.; 10-200 genes.15; 10-400 kb; 13O.The vector; 1lO.The vector; 20 kilobases; 200 genes.55; 30-400 kb.17; 400 kb.56; 98 b; 99128.The vector; added DNA fragment.86; added DNA fragments; additional genes; alga chloroplast.137.The method; algae antibiotic resistance marker; algae auxotrophic marker; antibiotic resistance marker; artificial chloroplast genome; auxotrophic marker; b recombining; bacterial antibiotic resistance marker; bacterial auxotrophic marker; bacterial origin; biomass degrading enzyme; biomass degrading enzyme.118.An ex vivo vector comprising; biomass degrading enzyme.131.A method; biomass-degrading enzyme; C. reinhardtii; carbon fixation; chloroplast function; chloroplast function.76; chloroplast genome; chloroplast genome prior; chloroplast genome.105.An ex vivo vector comprising; chloroplast genome.22; chloroplast genome.92; chloroplast genome.97; chloroplast genome.98; chloroplast genome35; chloroplast genome88; chloroplast genomic DNA; chloroplast marker; chloroplast.136.The method; co-transformed; combination thereof.14; combination thereof.3; combination thereof.44; combination thereof.7; combination thereof.75; combinations thereof.114.The vector; combinations thereof.127.The vector; combinations thereof.53; d determining chloroplast function; D. salina; entire chloroplast genome; essential chloroplast genes; essential chloroplast genes.16; essential chloroplast genes.79; essential chloroplast genes.85; eukaryotic.133.The method; exogenous chloroplast DNA.34; expression cassette.123.The vector; expression cassette.49; expression cassette.72; functional chloroplast genome.104.The composition; functional chloroplast genome.90; genome.142.The method; H. pluvalis.21; H.pluvalis.121.The vector; H.pluvalis.139.The method; homologous polynucleotide; homologous recombination.36; host cell.11; host cell.117.The vector; host cell.129.The vector; host cell.1l.The vector; host cell.58; host cell.59; host cell.9; host organism.101.The method; host organism.93; increase production; isolated chloroplast; isolated vector comprising; isoprenoid pathway; least 20 kb; least 20 kb genomic DNA; MEP pathway.102.A method; MEP pathway.74; MEP pathway.84; MEP pathway.87; microalga.138.The method; modification step; MVA pathway; non-nuclear DNA.73; non-photosynthetic.19; non-photosynthetic.32; non-photosynthetic.42; non-photosynthetic.63; non-photosynthetic.68; non-vascular photoshynthetic organism.46; non-vascular photosynthetic organism.107.The vector; non-vascular photosynthetic organism.120.The vector; non-vascular photosynthetic organism.30; non-vascular photosynthetic organism.4; non-vascular photosynthetic organism.40; non-vascular.71; nucleic acid bases; organelle DNA.112.The vector; organelle DNA.125.The vector; organelle DNA.51; organelle genome.135.The method; organism comprising; photosynthetic organism.29; photosynthetic organism.39; photosynthetic organism.99; pluvalis.108.The vector; polynucleotide comprising; portion.103.A composition; rearrangement.115.The vector; rearrangement.143.The method; reconstructed genome; reconstructed genome.132.The method; redundant DNA; S. cerevisiae.134.The method; S. quadricanda; S. quadricanda ovH; selectable marker.140.The method; selection marker; selection markers.113; selection markers.126; selection markers.13; selection markers.52; shuttle vector; single vector comprising; steps b; synthetic chloroplast genome.100.The method; synthetic.109.The vector; synthetic.122.The vector; synthetic.141.The method; target DNA; target DNA.111.The vector; target DNA.124.The vector; target DNA.50; vector comprising one; vector results; vector.106.The vector; vector.119.The vector; yeast antibiotic resistance marker; yeast auxotrophic marker; yeast centromere; yeast element; biomass-degrading; non-nuclear; non-vascular; new isolated vector"/>
    <s v="NA"/>
    <s v="NA"/>
    <s v="Escherichia coli; Saccharomyces cerevisiae"/>
    <s v="NA"/>
    <s v="NA"/>
    <s v="The functional analysis of genes frequently requires the manipulation of large genomic regions. A yeast-bacteria shuttle vector is described that can be used to clone large regions of DNA by homologous recombination. Also described is a method for isolating entire genomes, including chloroplast genomes, or large portions thereof, and manipulating the same. Also described are methods for determining minimal genomes, minimal pathway requirements, and minimal organelle genomes. L'analyse fonctionnelle des gÃ¨nes requiert frÃ©quemment la manipulation de grandes rÃ©gions gÃ©nomiques. L'invention porte sur un vecteur navette levure-bactÃ©rie qui peut Ãªtre utilisÃ© pour cloner de grandes rÃ©gions de l'ADN par recombinaison homologue. L'invention se rapporte Ã©galement Ã  un procÃ©dÃ© qui permet d'isoler des gÃ©nomes entiers, y compris des gÃ©nomes de chloroplastes, ou de grandes parties de ces derniers, et de les manipuler. L'invention concerne aussi des procÃ©dÃ©s qui permettent de dÃ©terminer des gÃ©nomes minimaux, des exigences de voies minimales et des gÃ©nomes d'organelles minimaux."/>
    <s v="I. An isolated vector comprising: (a) a yeast element; (b) a bacterial origin of replication; and (c) at least 20 kb genomic DNA from a photosynthetic organism."/>
  </r>
  <r>
    <x v="6"/>
    <x v="6"/>
    <d v="2008-10-07T00:00:00"/>
    <x v="106"/>
    <n v="2008"/>
    <s v="VIERING, JENTSCHURA &amp; PARTNER LLP"/>
    <n v="0"/>
    <s v="NA"/>
    <n v="0"/>
    <s v="NA"/>
    <s v="NA"/>
    <s v="NA"/>
    <s v="NA"/>
    <s v="NA"/>
    <s v="NA"/>
    <s v="NA"/>
    <s v="NA"/>
    <s v="NA"/>
    <s v="NA"/>
    <s v="NA"/>
    <s v="NA"/>
    <s v="NA"/>
    <s v="NA"/>
    <s v="NA"/>
    <s v="NA"/>
    <s v="NA"/>
    <s v="NA"/>
    <s v="NA"/>
    <s v="NA"/>
    <s v="NA"/>
    <s v="BENDERS Gwynedd A., US; GIBSON Daniel G., US; GLASS John I., US; HUTCHISON Clyde A., US; SMITH Hamilton O., US; VENTER J. Craig, US; YOUNG Lei, US"/>
    <s v="United States of America"/>
    <s v="US"/>
    <s v="Benders, Gwynedd, A.; Gibson, Daniel, G.; Glass, John, I.; Hutchison, Clyde, A.; Smith, Hamilton, O.; Venter, Craig, J.; Young, Lei"/>
    <s v="Benders, Gwynedd A.; Gibson, Daniel G.; Glass, John I.; Hutchison, Clyde A.; Smith, Hamilton O.; Venter, J. Craig; Young, Lei"/>
    <s v="NA"/>
    <s v="Corporate"/>
    <s v="SYNTHETIC GENOMICS INC"/>
    <s v="SYNTHETIC GENOMICS INC."/>
    <s v="SYNTHETIC GENOMICS INC.,US"/>
    <s v="United States of America"/>
    <s v="US"/>
    <d v="2007-10-08T00:00:00"/>
    <s v="2007-10-08; 2007-10-29; 2008-01-23; 2008-01-24; 2008-09-11"/>
    <s v="US2007978388P; US2007983549P; US200823392P; US200862214P; US200896270P"/>
    <n v="2007"/>
    <s v="2007; 2008"/>
    <s v="Singapore"/>
    <s v="SG"/>
    <d v="2010-05-27T00:00:00"/>
    <s v="http://v3.espacenet.com/textdoc?DB=EPODOC&amp;IDX=SG160484"/>
    <s v="SG160484A1"/>
    <n v="2010"/>
    <s v="assembling large numbers; cell culture; combining cassettes; desired DNA molecules; desired nucleic acid molecule; desired sequence; DNA fragments; DNA molecule; E. coli; former des assemblages qui sont encore combinÃ©s; host cells; l'invention concerne un procÃ©dÃ© d'assemblage de toute molÃ©cule d'acide nuclÃ©ique souhaitÃ©e par combinaison de cassettes; nucleotide sequence; obtenir les molÃ©cules d'ADN de taille substantielle souhaitÃ©es; ou par assemblage de grand nombre de fragments d'ADN par recombinaison dans une culture de levure; selectable marker; single-stranded; step b; substantial size; yeast culture; double-stranded; 10 fragments; 100-5 xlO6 base pairs.16; 40-1,000 nucleotides.17; additional vector.7; additional vector.8; alternative culture; alternative culture.11; alternative system; assembled DNA molecule; assembled nucleic acid molecule; average cell; b combining; Bacillus culture.24; candidate gene; complete nucleotide sequence; copies amounting; desired metabolic pathway.20; desired nucleic acid; desired order; different fragments; host culture; host culture.12; isolated DNA molecules; least 10 base pairs; least 20 bases each.3; least once.4; least two target DNA molecules; one terminus.18; overlapping portions; overlapping sequences; resulting subsets; selectable marker.6; selection conditions.15; sequences overlap; single DNA molecule; step c; sufficient copies; sufficient number; sufficient time; synthetic nucleic acid molecules"/>
    <s v="SEQ claims"/>
    <s v="NA"/>
    <s v="NA"/>
    <s v="NA"/>
    <s v="NA"/>
    <s v="A method to assemble any desired nucleic acid molecule by combining cassettes in vitro to form assemblies which are further combined in vivo, or by assembling large numbers of DNA fragments by recombination in a yeast culture to obtain desired DNA molecules of substantial size is described. L'invention concerne un procÃ©dÃ© d'assemblage de toute molÃ©cule d'acide nuclÃ©ique souhaitÃ©e par combinaison de cassettes in vitro pour former des assemblages qui sont encore combinÃ©s in vivo, ou par assemblage de grand nombre de fragments d'ADN par recombinaison dans une culture de levure pour obtenir les molÃ©cules d'ADN de taille substantielle souhaitÃ©es."/>
    <s v="A method for the synthesis of a desired nucleic acid molecule, comprising: a) providing a plurality of cassettes, each cassette containing the nucleotide sequence of a portion of the desired nucleic acid, wherein the cassettes contain overlapping portions of the nucleotide sequence of the desired nucleic acid molecule and wherein the cassettes, if combined according to the overlapping portions, provide the complete nucleotide sequence of the desired nucleic acid; b) combining said cassettes in vitro to obtain a plurality of resulting subsets wherein said subsets contain overlapping portions of the desired sequence and wherein the subsets, if assembled according to the overlapping portions, would provide the nucleotide sequence of the desired nucleic acid; and c) assembling the subsets in vivo in a host culture to obtain the desired nucleic acid molecule, wherein said assembly further includes an origin of replication."/>
  </r>
  <r>
    <x v="2"/>
    <x v="2"/>
    <d v="2009-10-30T00:00:00"/>
    <x v="107"/>
    <n v="2009"/>
    <s v="FARMER-KOPPENOL, Pauilne et al."/>
    <n v="12"/>
    <s v="US20010044940A1; US20020042111A1; US20030087368A1; US20030199035A1; US20050084921A1; US20070015237A1; US20070092957A1; US20070118916A1; US20080009046A1; US20080220487A1; US7060458B1; WO2007094646A1"/>
    <n v="6"/>
    <s v="CN102242065A; CN102978273A; CN102978273B; US8394614B2; US8394621B2; US8835137B2"/>
    <s v="INST APPLIED ECOLOGY CAS; ROBERTS JAMES; UNIV BEIJING"/>
    <s v="INST APPLIED ECOLOGY CAS; ROBERTS JAMES; UNIV BEIJING"/>
    <s v="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P7/065: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gt; with micro-organisms other than yeasts; C12P7/0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
    <s v="C12: Biochemistry; Beer; Spirits; Wine; Vinegar; Microbiology; Enzymology; Mutation Or Genetic Engineering; Y02: Technologies Or Applications For Mitigation Or Adaptation Against Climate Change"/>
    <s v="C12; Y02"/>
    <s v="C12N9/0006; C12N9/88; C12P7/06; C12P7/065; Y02E50/17"/>
    <s v="NA"/>
    <s v="WIPO (PCT)"/>
    <s v="WO"/>
    <n v="20100603"/>
    <s v="WO2010062707A1"/>
    <n v="2010"/>
    <s v="WO2010062707A1"/>
    <s v="C12N 15/09: Mutation or genetic engineering; DNA or RNA concerning genetic engineering, vectors, e.g. plasmids, or their isolation, preparation or purification; Use of hosts therefor -&gt; Recombinant DNA-technology; C12P 7/06: Preparation of oxygen-containing organic compounds -&gt; containing a hydroxy group -&gt; acyclic -&gt; Ethanol, i.e. non-beverage"/>
    <s v="C12"/>
    <s v="C12N-0015; C12P-0007"/>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15/09; C12P-0007/06"/>
    <s v="BERRY David Arthur, US; GREEN Brian, US; KOSURI Sriram, US; REPPAS Nikos, US; ROBERTSON Dan Eric, US; SKRALY Frank Anthony, US"/>
    <s v="United States of America"/>
    <s v="US"/>
    <s v="Berry, David; Green, Brian; Kosuri, Sriram; Reppas, Nikos; Robertson, Dan, Eric; Skraly, Frank"/>
    <s v="Berry, David, Arthur; Green, Brian; Kosuri, Sriram; Reppas, Nikos; Robertson, Dan, Eric; Skraly, Frank, Anthony"/>
    <s v="NA"/>
    <s v="Corporate"/>
    <s v="JOULE UNLIMITED TECHNOLOGIES INC"/>
    <s v="BERRY David Arthur; GREEN Brian; JOULE UNLIMITED INC.; KOSURI Sriram; REPPAS Nikos; ROBERTSON Dan Eric; SKRALY Frank Anthony"/>
    <s v="BERRY David Arthur,US; GREEN Brian,US; JOULE UNLIMITED INC.,US; KOSURI Sriram,US; REPPAS Nikos,US; ROBERTSON Dan Eric,US; SKRALY Frank Anthony,US"/>
    <s v="United States of America"/>
    <s v="US"/>
    <d v="2008-10-30T00:00:00"/>
    <s v="2008-10-30; 2008-12-09; 2008-12-19"/>
    <s v="US2008109866P; US2008109874P; US2008109878P; US2008121087P; US2008121091P; US2008139511P"/>
    <n v="2008"/>
    <n v="2008"/>
    <s v="Patent Co-operation Treaty"/>
    <s v="WO"/>
    <d v="2010-06-03T00:00:00"/>
    <s v="http://v3.espacenet.com/textdoc?DB=EPODOC&amp;IDX=WO2010062707"/>
    <s v="WO2010062707A1"/>
    <n v="2010"/>
    <s v="alcohol dehydrogenase; alcohol dehydrogenase enzyme; b culturing; bi-; carbon-based products; Chlamydomonas reinhardtii; codon usage; de pyruvate dÃ©carboxylase dans des cellules hÃ´tes; des procÃ©dÃ©s; des procÃ©dÃ©s amÃ©liorant les activitÃ©s alcool dÃ©shydrogÃ©nase; Escherichia coli; filamentous fungi; fusion protein comprising; genes encoding alcohol dehydrogenase; host cell; host cells; isolated polynucleotide; l'alcool dÃ©shydrogÃ©nase; la production de produits d'intÃ©rÃªt Ã  base de carbone par les cellules hÃ´tes; la production de produits dâ€™intÃ©rÃªt Ã  base de carbone par les cellules hÃ´tes; la prÃ©sente invention concerne des gÃ¨nes codant; la pyruvate dÃ©carboxylase; Lactococcus lactis; lâ€™alcool dÃ©shydrogÃ©nase; methods improving alcohol dehydrogenase; nucleic acid; nucleic acid sequence; optimiser l'expression d'alcool dÃ©shydrogÃ©nase; optimiser lâ€™expression dâ€™alcool dÃ©shydrogÃ©nase; polypeptide sequence; polypeptide sequences; pyruvate decarboxylase; pyruvate decarboxylase activities; pyruvate dÃ©carboxylase; Rhodospirillum rubrum; Saccharomyces cerevisiae; SEQ ID; substrate specificity; Synechococcus sp; carbon-based; 301 accession number NP_707612; Acaryochloris marina MBICl 1017; accession number XM 001314150; accession number YP_001587957 Serratia proteamaculans 568 accession number YP_001478632; accession number YP_002292842 Enterobacter cancerogenus ATCC 35316 accession number ZP_03282582; accession number YP_208496; Acetobacter pasteurianus; Acetobacter pasteurianus.41; Acinetobacter baumannii; Actinobacillus pleuropneumoniae serovar accession number ZP OO 134308; Actinobacillus succinogenes; adh2 gene; adhl gene; ADU-2003 accession number AAP39869; Aeromonas hydrophila; Aeromonas salmonicida; alcohol degrogenase; alcohol dehydrogenase activity; alcohol dehydrogenase activity.31; alcohol dehydrogenase adhl; alcohol dehydrogenase gene; Aliivibrio salmonicida; Alkalilimnicola ehrlichei YP_742969; ames accession number NP_844655; ANA-3; antigen-binding fragment; Arabidopsis thaliana; Arcobacter butzleri RM4018 accession number CP000361; Arcobacter Î´wfe/eÏ€_RM4018 accession number YP OO 1489971.1; Aspergillus clavatus; Aspergillus fumigatus; Aspergillus nidulans.30; Aspergillus niger; Aspergillus terreus; ATIb accession number ZP 02989690; aureus MW2 accession number NP _645385; Azoarcus sp; Azotobacter vinelandii; Bacillus amyloliquefaciens FZB42 accession number YP 001421338; Bacillus anthracis; Bacillus anthracis str; Bacillus cereus; Bacillus cereus subsp; Bacillus coagulans; Bacillus coagulans 36Dl accession number ZP 01695986; Bacillus thuringiensis; Bacillus thuringiensis accession number YP_036379; Bacillus weihenstephanensis accession number YP OO 1644942; batch culturing; Beijerinckia indica; bi- functional alcohol dehydrogenase; bi-functional alcohol dehydrogenase; bi-functional alcohol dehydrogenase activity; bi-functional alcohol dehydrogenase activity.43; bi-functional alcohol dehydrogenase enzyme; bi-functional alcohol dehydrogenase gene; Brachyspira hyodysenteriae strain WAl accession number EF488203; Brachyspira pilosicoli strain 95/1000 accession number EF488210; Burkholderia mallei; Burkholderia pseudomallei; Burkholderia thailandensis; c2A accession number AEO 10299; Caldicellulosiruptor saccharolyticus; Caldicellulosiruptor saccharolyticus.42; Carboxydothermus hydrogenoformans; Chlamydomonas reinhardtii spp. Aeromonas hydrophila; Chromobacterium violaceum; Citrobacter koseri; Citrus sinensis; Clostridium acetobutylicum; Clostridium beijerinckii strain NRRL B593 accession number AF 157307; Clostridium perfringens; Coix lacryma-jobi; correlated site saturation mutagenesis; Cyanothece sp; cytotoxis spp accession number YP OO 1374103; degenerate variant; Desulfitobacterium hafniense; Desulfotalea psychrophila; Desulfotomaculum reducens; Desulfovibrio desulfuricans; Dianthus caryophyllus; different pH; Echinochloa crus-galli.28; Elusimicrobium minutum; Entamoeba dispar SAW760 accession number XM OO 1741780; Entamoeba dispar SAW760 accession number XM_001733263; Enterobacter sakazakii; Enterobacter sp; Enterobactev spp. Serratia proteamaculans; Enterococcus faecalis V583 accession number NP_815523; enzyme biophysical characteristics; error prone PCR; Erwinia carotovora; Erwinia tasmaniensis; Erwinia tasmaniensis Etl/99 accession number YP OO 1908360; Escherichia albertii; Escherichia coli spp; Escherichia coli spp. Shigella flexneri spp. Shigella sonnei; ethanol comprising; Exiguobacterium sp; expression control sequences.10; Fragaria x ananassa; fusaro accession number CP000099; gene shuffling; Geobacter bemidjiensis; Geobacter lovleyi; Geobacter metallireducens; Geobacter uraniireducens; Gibberella zeae; Gluconacetobacter diazotrophicus; Gluconobacter oxydans; growing host cells; Gryllus bimaculatus; heterologous amino acid sequence.13; host cell produces carbon-based products; host cell.26; host cell.34; host cell.46; Idiomarina loihiensis; improved activities; improved alcohol dehydrogenase enzyme; improved bi-functional alcohol dehydrogenase enzyme; improved enzyme; improved expression; improved pyuvate decarboxylase enzyme; improved thermostability; improving alcohol dehydrogenase activity comprising; improving pyruvate decarboxylase activity comprising; isolated antibody; isolated polypeptide; JA-2SB 'a; Klebsiella pneumoniae spp. Rhodopseudomonas palustris spp. Shigella dysenteriae; Klebsiella pneumoniae spp. Salmonella enterica spp. Salmonella typhimurium spp. Klebsiella oxytoca; Klebsiella pneumoniae subsp; Kluyveromyces lactis; l l 37; Lactobacillus brevis spp accession number YP_794451; Lactobacillus fermentum IFO 3956 accession number AP008937; Lactobacillus reuteri spp accession number ZP 03072955; Lactococcus lactis spp accession number NP_267964; least 95%; least 98%; least 99%; least 99.9%; Legionella pneumophila; Lotus corniculatus; Lotus japonicas; Lycoris aurea; Lyngbya spp; Malassezia globosa CBS 7966 spp accession number XM OO 1729044; Mannheimia succiniciproducens; Mastigamoeba balamuthi; Methanocorpusculum labreanum Z accession number CP000559; Methanocorpusculum labreanum Z accession number YP OO 1030202.1; Methanosarcina acetivorans str; Methanosarcina barkeri str; Methylibium petroleiphilum YP_001021255; Microcystis aeruginosa; Microcystis aeruginosa spp. Shewanella loihica; Moritella sp; MR-4; MR-7; Mycoplasma pneumoniae M129 accession number U00089.39; Neisseria gonorrhoeae spp; Neisseria meningitidis spp accession number YP_974586; Neurospora crassa; Nicotiana tabacum; Nostoc punctiforme; nucleotide codon encoding amino acid position 568; nucleotide codon encoding amino acid position 574; Oryza glaberrima; Oryza punctata; Oryza sativa; PCC 8801; pdc gene; Pelobacter carbinolicus; Pelobacter propionicus; Pelotomaculum thermopropionicum; Petunia x hybrid; Photobacterium profundum; Photobacterium sp; Photorhabdus luminescens; Physcomitrella patens subsp; Phytomonas sp; Pisum sativum; Planctomyces maris; pneumonia accession number YP_001335514; pro line; Proteus mirabilis; Prunus armeniaca; PRwf-1; Pseudoalteromonas atlantica; Pseudomonas fluorescens; Pseudomonas putida spp accession number YP 001267259; Pseudomonas syringae; Psychrobacter sp; Psychromonas ingrahamii 37; Psychromonas sp. Pseudomonas entomophila; pyruvate decarboxylase activity; pyruvate decarboxylase enzyme; pyruvate decarboxylase gene; Ralstonia eutropha; rational design; recombinant nucleotide sequence; recombinant polynucleotide; recombinant polynucleotide comprising; Rhodoferax ferrireducens; Rhodopseudomonas palustris; Saccharum officianarium; Salmonella enterica spp; Salmonella enterica spp. Salmonella typhimurium; Salmonella typhi; Schizosaccharomyces pombe; SEQ ID N0; Serratia proteamaculans; Shewanella amazonensis; Shewanella baltica; Shewanella baltica spp. Vibrio harveyi; Shewanella baltica spp. Yersinia pseudotuberculosis spp. Yersinia pestis spp. Vibrio parahaemolyticus; Shewanella benthica; Shewanella denitrificans; Shewanella frigidimarina; Shewanella frigidimarina.48; Shewanella halifaxensis; Shewanella loihica; Shewanella oneidensis; Shewanella pealeana; Shewanella piezotolerans; Shewanella putrefaciens; Shewanella sediminis; Shewanella sp; Shewanella spp. Photobacterium profundum; Shewanella woodyi; Shigella boydii; Shigella boydii spp. Klebsiella oxytoca; Shigella boydii spp. Shigella flexneri spp. Shigella sonnei; Shigella dysenteriae; Shigella dysenteriae 1012 accession number ZP_03064170; Shigella flexneri; Shigella flexneri 2a str; Sinorhizobium meliloti NP_435872.38; site- directed site saturation mutagenesis; site-directed mutagenesis; site-directed site saturation mutagenesis; Sodalis glossinidius; Solanum tuberosum; Staphylococcus aureus subsp; Staphylococcus epidermidis spp accession number YP_187853; Streptococcus agalactiae spp accession number NP 687090; Streptococcus equi subsp; Streptococcus gordonii accession number YP_001449881; Streptococcus pneumoniae spp accession number ZP 01817011; Streptococcus pyogenes spp accession number NP_606374; Streptococcus sanguinis SK36 accession number YP 001035842; Streptococcus suis spp accession number YP OOl 197647; stringent conditions; substrate affinity; substrate catalytic conversion rate; synthetic cells.15; Table 16; Table 16.9; Table 17; Table 17.8; Thermatoga marina; Thermo anaerobacter ethanolicus X514 accession number ZP_01454904.1; Thermoanaerobacter brockii accession number X64841; Thermoanaerobacter ethanolicus accession number DQ323135; Thermoanaerobacter ethanolicus accession number U49975; Thermoanaerobacter ethanolicus ATCC 33223 accession number ZP 00779753.1.40; Thermoanaerobacter pseudethanolicus ATCC 33223 accession number CP000924; Thermoanaerobacter sp; Thermoanaerobacter tengcongensis MB4 accession number AEO 13038; Trichomonas vaginalis spp; Triticum aestivum; vector expresses; Vibrio alginolyticus; Vibrio angustum; Vibrio campbellii; Vibrio cholerae spp. Rhodopseudomonas palustris; Vibrio cholerae spp. Yersinia; Vibrio harveyi; Vibrio par ahaemolyticus; Vibrio shilonii; Vibrio sp; Vibrio splendidus; Vibrio vulnificus; Vibrio vulnificus spp. Shewanella spp. Shewanella loihica; Vibrio Î²scheri; Vibrionales bacterium; Vitis vinifera; whole gene site saturation mutagenesis; x514 accession number CP000923; Xanthobacter autotrophicus accession number YP_001415578; Xenorhabdus nematophila; Yersinia pseudotuberculosis spp. Yersinia pestis spp. Erwinia tasmaniensis; Zea mays; zooepidemicus accession number YP_002122442; Zymobacter palmae; Zymomonas mobilis; ADU-2003; antigen-binding; bi-functional; biophysical; crus-galli.28; JA-2SB; lacryma-jobi; site-; site-directed"/>
    <s v="SEQ claims"/>
    <s v="SEQ"/>
    <s v="Chlamydomonas reinhardtii; Escherichia coli; Lactococcus lactis; Rhodospirillum rubrum; Saccharomyces cerevisiae; Synechococcus sp; Acetobacter pasteurianus; Acinetobacter baumannii; Actinobacillus succinogenes; Aeromonas hydrophila; Aeromonas salmonicida; Aliivibrio salmonicida; Arabidopsis thaliana; Aspergillus clavatus; Aspergillus fumigatus; Aspergillus niger; Aspergillus terreus; Azoarcus sp; Azotobacter vinelandii; Bacillus anthracis; Bacillus cereus; Bacillus coagulans; Bacillus thuringiensis; Beijerinckia indica; Burkholderia mallei; Burkholderia pseudomallei; Burkholderia thailandensis; Caldicellulosiruptor saccharolyticus; Carboxydothermus hydrogenoformans; Chromobacterium violaceum; Citrobacter koseri; Citrus sinensis; Clostridium acetobutylicum; Clostridium perfringens; Coix lacryma-jobi; Cyanothece sp; Desulfitobacterium hafniense; Desulfotalea psychrophila; Desulfotomaculum reducens; Desulfovibrio desulfuricans; Dianthus caryophyllus; Elusimicrobium minutum; Enterobacter sakazakii; Enterobacter sp; Erwinia carotovora; Erwinia tasmaniensis; Escherichia albertii; Exiguobacterium sp; Geobacter bemidjiensis; Geobacter lovleyi; Geobacter metallireducens; Geobacter uraniireducens; Gibberella zeae; Gluconacetobacter diazotrophicus; Gluconobacter oxydans; Gryllus bimaculatus; Idiomarina loihiensis; Kluyveromyces lactis; Legionella pneumophila; Lotus corniculatus; Lycoris aurea; Mannheimia succiniciproducens; Mastigamoeba balamuthi; Microcystis aeruginosa; Moritella sp; Neurospora crassa; Nicotiana tabacum; Nostoc punctiforme; Oryza glaberrima; Oryza punctata; Oryza sativa; Pelobacter carbinolicus; Pelobacter propionicus; Pelotomaculum thermopropionicum; Photobacterium profundum; Photobacterium sp; Photorhabdus luminescens; Phytomonas sp; Pisum sativum; Planctomyces maris; Proteus mirabilis; Prunus armeniaca; Pseudoalteromonas atlantica; Pseudomonas fluorescens; Pseudomonas syringae; Psychrobacter sp; Ralstonia eutropha; Rhodoferax ferrireducens; Rhodopseudomonas palustris; Salmonella typhi; Schizosaccharomyces pombe; Serratia proteamaculans; Shewanella amazonensis; Shewanella baltica; Shewanella benthica; Shewanella denitrificans; Shewanella frigidimarina; Shewanella halifaxensis; Shewanella loihica; Shewanella oneidensis; Shewanella pealeana; Shewanella piezotolerans; Shewanella putrefaciens; Shewanella sediminis; Shewanella sp; Shewanella woodyi; Shigella boydii; Shigella dysenteriae; Shigella flexneri; Sodalis glossinidius; Solanum tuberosum; Thermoanaerobacter sp; Triticum aestivum; Vibrio alginolyticus; Vibrio angustum; Vibrio campbellii; Vibrio harveyi; Vibrio shilonii; Vibrio sp; Vibrio splendidus; Vibrio vulnificus; Vitis vinifera; Xenorhabdus nematophila; Zea mays; Zymobacter palmae; Zymomonas mobilis"/>
    <s v="ProcÃ©dÃ©s Et Compositions Pour Produire Des Produits D'IntÃ©rÃªt Ã€ Base De Carbone Dans Des Micro-Organismes | Methods And Compositions For Producing Carbon-Based Products Of Interest In Micro-Organisms | ProcÃ©dÃ©s Et Compositions Pour Produire Des Produits Dâ€™IntÃ©rÃªt Ã€ Base De Carbone Dans Des Micro-Organismes"/>
    <s v="Methods And Compositions For Producing Carbon-Based Products Of Interest In Micro-Organisms"/>
    <s v="Genes encoding alcohol dehydrogenase and pyruvate decarboxylase, methods improving alcohol dehydrogenase and pyruvate decarboxylase activities, methods for optimizing expression of alcohol dehydrogenase and pyruvate decarboxylase in host cells, and methods for the production of carbon-based products of interest by the host cells are disclosed. La prÃ©sente invention concerne des gÃ¨nes codant pour lâ€™alcool dÃ©shydrogÃ©nase et la pyruvate dÃ©carboxylase, des procÃ©dÃ©s amÃ©liorant les activitÃ©s alcool dÃ©shydrogÃ©nase et pyruvate dÃ©carboxylase, des procÃ©dÃ©s pour optimiser lâ€™expression dâ€™alcool dÃ©shydrogÃ©nase et de pyruvate dÃ©carboxylase dans des cellules hÃ´tes, et des procÃ©dÃ©s pour la production de produits dâ€™intÃ©rÃªt Ã  base de carbone par les cellules hÃ´tes. La prÃ©sente invention concerne des gÃ¨nes codant pour l'alcool dÃ©shydrogÃ©nase et la pyruvate dÃ©carboxylase, des procÃ©dÃ©s amÃ©liorant les activitÃ©s alcool dÃ©shydrogÃ©nase et pyruvate dÃ©carboxylase, des procÃ©dÃ©s pour optimiser l'expression d'alcool dÃ©shydrogÃ©nase et de pyruvate dÃ©carboxylase dans des cellules hÃ´tes, et des procÃ©dÃ©s pour la production de produits d'intÃ©rÃªt Ã  base de carbone par les cellules hÃ´tes."/>
    <s v="A method for producing ethanol comprising: a) genetically engineering an isolated or recombinant nucleotide sequence encoding a polypeptide sequence selected from the group consisting of SEQ ID NO: 17, SEQ ID NO:20, SEQ ID NO:42 and SEQ ID NO:43 into a host cell; b)culturing the host cell to produce ethanol; and c) removing the ethanol."/>
  </r>
  <r>
    <x v="5"/>
    <x v="5"/>
    <d v="2009-10-21T00:00:00"/>
    <x v="108"/>
    <n v="2009"/>
    <s v="NA"/>
    <n v="0"/>
    <s v="NA"/>
    <n v="0"/>
    <s v="NA"/>
    <s v="NA"/>
    <s v="NA"/>
    <s v="NA"/>
    <s v="NA"/>
    <s v="NA"/>
    <s v="NA"/>
    <s v="NA"/>
    <s v="NA"/>
    <s v="NA"/>
    <s v="NA"/>
    <s v="NA"/>
    <s v="NA"/>
    <s v="NA"/>
    <s v="C12N 1/00: Micro-organisms, e.g. protozoa; Compositions thereof; Processes of propagating, maintaining or preserving micro-organisms or compositions thereof; Processes of preparing or isolating a composition containing a micro-organism; Culture media therefor"/>
    <s v="C12"/>
    <s v="C12N-0001"/>
    <s v="C"/>
    <s v="C12N: Biochemistry; Beer; Spirits; Wine; Vinegar; Microbiology; Enzymology; Mutation Or Genetic Engineering -&gt; Micro-Organisms Or Enzymes; Compositions Thereof; Propagating, Preserving, Or Maintaining Micro-Organisms; Mutation Or Genetic Engineering; Culture Media"/>
    <s v="C12N"/>
    <s v="C12N-0001/00"/>
    <s v="Blaschek Hans P.; Shi Zhen; Stoddard Steven F."/>
    <s v="NA"/>
    <s v="NA"/>
    <s v="Blaschek, Hans, P.; Shi, Zhen; Stoddard, Steven, F."/>
    <s v="Blaschek, Hans P.; Shi, Zhen; Stoddard, Steven F."/>
    <s v="NA"/>
    <s v="Corporate; Academic"/>
    <s v="ADVANCED BIOFUELS INC; EASTMAN RENEWABLE MATERIALS LLC; TETRAVITAE BIOSCIENCE INC; UNIV ILLINOIS FOUND"/>
    <s v="TetraVitae Bioscience Inc"/>
    <s v="TetraVitae Bioscience Inc,US"/>
    <s v="United States of America"/>
    <s v="US"/>
    <d v="2007-05-17T00:00:00"/>
    <d v="2007-05-17T00:00:00"/>
    <s v="US2007930775P"/>
    <n v="2007"/>
    <n v="2007"/>
    <s v="India"/>
    <s v="IN"/>
    <d v="2010-06-18T00:00:00"/>
    <s v="http://v3.espacenet.com/textdoc?DB=EPODOC&amp;IDX=IN200906746"/>
    <s v="IN200906746P1"/>
    <n v="2010"/>
    <s v="butanol production; butyryl-CoA; d'autres produits de dÃ©part vÃ©gÃ©taux; des approches de biologie synthÃ©tique; des compositions; des souches de levures; des souches de levures pouvant Ãªtre utilisÃ©es dans la production d'un solvant; DNA sequence; efficient butanol production; en utilisant des bactÃ©ries; gene expression; heterologous nucleic acid; l'invention dÃ©crite se rapporte Ã  des bactÃ©ries recombinantes; la production de solvants; la prÃ©sente invention concerne des procÃ©dÃ©s; least 80%; least one gene; les procÃ©dÃ©s dÃ©crits consistent Ã  produire des organismes rÃ©vÃ©lant une production de butanol hautement efficace; method comprising; non-; notamment de butanol; nucleic acid; nucleotide sequence; objet des procÃ©dÃ©s de production de solvants; plant-based feedstocks; recombinant bacteria; SEQ ID; solvent production; synthetic biology approaches; tels que du butanol notamment; yeast strains; Ã  partir de matiÃ¨res ligno-cellulosiques; ligno-cellulosiques; plant-based; Adh SEQ ID; alcohol dehydrogenase.14; altered expression; altered expression level; Buk SEQ ID; butyryl-CoA dehydrogenase.18; Clostridium beijerinckii.36; Clostridium beijernickii BA101.42; Clostridium beijernickii BAl 01.54; Clostridium beijernickii BAlOl.4; Clostridium beijernickii BAlOl.4 1.; Clostridium beijernickii BAlOl.44; Clostridium beijernickii NCIMB 8052.43; Clostridium sp.3; complement thereof.11; complement thereof.12; complement thereof.13; complement thereof.15; complement thereof.16; complement thereof.17; complement thereof.22; complement thereof.23; complement thereof.24; complement thereof.25; complement thereof.26; complements thereof.10; comprising decreased expression; comprising increased expression; constitutive promoter.30; corresponding manner; corresponding wild type cell.55; cultured cell; cultured cells; expression level; first organism strain prior; first recombinant solventogenic organism; functional homologs thereof.59; functional homologs thereof.60; gene correlates; heterologous nucleic acid.28; higher level relative; hyper-butanol; hyper-solvent; inducible promoter.29; least 80% homology; non- cellulolytic.40; organism strain prior; produces butanol; produces butanol.47; recombinant Clostridium acetobutylicum.38; recombinant Clostridium beijerinckii 8052.37; recombinant Clostridium beijerinckii NCIMB 8052; recombinant Clostridium beijeÎ® nckii .61; recombinant solventogenic organism; recombinant solventogenic organism strain produces solvent; same species.8; second organism; second organism produces butanol; second organism strain prior; second organisms; small acid-soluble spore protein.27; solvent comprising culturing; solvent comprising culturing cells; solvent production pathway relative; spore formation; SspA mRNA; sugar transport.7; transformation.2 1.; wild type gene sequence.57; wild type strain.53; acid-soluble; altered gene expression; new first recombinant solventogenic organism"/>
    <s v="SEQ claims"/>
    <s v="SEQ"/>
    <s v="NA"/>
    <s v="NA"/>
    <s v="NA"/>
    <s v="Described herein are methods, compositions and synthetic biology approaches for solvent production, including but not limited to butanol production. Described herein are recombinant bacteria and yeast strains which may be used in production of a solvent, including but not limited to butanol, from lignocellulosic and other plant-based feedstocks. Described herein are methods of producing solvents, including but not limited to butanol, using bacteria and yeast strains. Described herein are methods of producing organisms that display highly efficient butanol production. La prÃ©sente invention concerne des procÃ©dÃ©s, des compositions et des approches de biologie synthÃ©tique pour la production de solvants, tels que du butanol notamment. L'invention dÃ©crite se rapporte Ã  des bactÃ©ries recombinantes et des souches de levures pouvant Ãªtre utilisÃ©es dans la production d'un solvant, et notamment de butanol, Ã  partir de matiÃ¨res ligno-cellulosiques et d'autres produits de dÃ©part vÃ©gÃ©taux. L'invention a Ã©galement pour objet des procÃ©dÃ©s de production de solvants, et notamment de butanol, en utilisant des bactÃ©ries et des souches de levures. Les procÃ©dÃ©s dÃ©crits consistent Ã  produire des organismes rÃ©vÃ©lant une production de butanol hautement efficace."/>
    <s v="A first recombinant solventogenic organism comprising an altered expression of at least one gene involved in a solvent production pathway relative to the expression in the first organism strain prior to its transformation, wherein the expression of the gene is altered in a corresponding manner in a hyper-butanol producing strain of a second organism, and further wherein said hyper-butanol producing strain of the second organism produces butanol more efficiently than a second organism strain prior to its transformation."/>
  </r>
  <r>
    <x v="2"/>
    <x v="2"/>
    <d v="2008-12-19T00:00:00"/>
    <x v="109"/>
    <n v="2008"/>
    <s v="YU SARN AUDREY &amp; PARTNERS"/>
    <n v="1"/>
    <s v="US20080182296A1"/>
    <n v="1"/>
    <s v="EP2565281A1"/>
    <s v="THERMO FISHER SCIENTIFIC INC"/>
    <s v="THERMO FISHER SCIENTIFIC INC"/>
    <s v="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C12Q1/6848: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gt; Common amplification features -&gt; preventing contamination; C12Q1/68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gt; Polymerase Chain Reaction (PCR)"/>
    <s v="C12: Biochemistry; Beer; Spirits; Wine; Vinegar; Microbiology; Enzymology; Mutation Or Genetic Engineering"/>
    <s v="C12"/>
    <s v="C12N15/10; C12P19/34; C12Q1/6848; C12Q1/686"/>
    <s v="NA"/>
    <s v="China; European Patent Office; Japan; Singapore; United States of America; WIPO (PCT)"/>
    <s v="CN; EP; JP; SG; US; WO"/>
    <s v="20100624; 20110728; 20111012; 20111013; 20111130; 20120118; 20120517; 20120607"/>
    <s v="CN102325898A; EP2373807A1; EP2373807A4; JP2012512650A; SG172166A1; US20110250649A1; US20120122159A9; WO2010071602A1"/>
    <s v="2010; 2011; 2012"/>
    <s v="WO2010071602A1"/>
    <s v="C07H 21/00: Compounds containing two or more mononucleotide units having separate phosphate or polyphosphate groups linked by saccharide radicals of nucleoside groups, e.g. nucleic acids; C12N 15/10: Mutation or genetic engineering; DNA or RNA concerning genetic engineering, vectors, e.g. plasmids, or their isolation, preparation or purification; Use of hosts therefor -&gt; Recombinant DNA-technology -&gt; Processes for the isolation, preparation or purification of DNA or RNA; C12P 19/34: Preparation of compounds containing saccharide radicals -&gt; Preparation of nitrogen-containing carbohydrates -&gt; N-glycosides -&gt; Nucleotides -&gt; Polynucleotides, e.g. nucleic acids, oligoribonucleotides; C12Q 1/68: Measuring or testing processes involving enzymes or micro-organisms; Compositions therefor; Processes of preparing such compositions -&gt; involving nucleic acids"/>
    <s v="C07; C12"/>
    <s v="C07H-0021; C12N-0015; C12P-0019; C12Q-0001"/>
    <s v="C"/>
    <s v="C07H: Organic Chemistry -&gt; Sugars; Derivatives Thereof; Nucleosides; Nucleotides; Nucleic Acid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07H; C12N; C12P; C12Q"/>
    <s v="C07H-0021/00; C12N-0015/10; C12P-0019/34; C12Q-0001/68"/>
    <s v="LI Mo-Huang, SG; YE Hongye, SG; YING Jackie Y., SG"/>
    <s v="Singapore"/>
    <s v="SG"/>
    <s v="Li, Mo Huang; Ye, Hongye; Ying, Y. , Jackie"/>
    <s v="Li, Mo-Huang; Ye, Hongye; Ying, Jackie Y."/>
    <s v="NA"/>
    <s v="Government"/>
    <s v="AGENCY SCI TECHNOLOGY &amp; RES"/>
    <s v="AGENCY FOR SCIENCE TECHNOLOGY AND RESEARCH; LI Mo-Huang; YE Hongye; YING Jackie Y."/>
    <s v="AGENCY FOR SCIENCE TECHNOLOGY AND RESEARCH,SG; LI Mo-Huang,SG; YE Hongye,SG; YING Jackie Y.,SG"/>
    <s v="WIPO (PCT)"/>
    <s v="WO"/>
    <d v="2008-12-19T00:00:00"/>
    <d v="2008-12-19T00:00:00"/>
    <s v="WO2008SG493A"/>
    <n v="2008"/>
    <n v="2008"/>
    <s v="Patent Co-operation Treaty"/>
    <s v="WO"/>
    <d v="2010-06-24T00:00:00"/>
    <s v="http://v3.espacenet.com/textdoc?DB=EPODOC&amp;IDX=WO2010071602"/>
    <s v="WO2010071602A1"/>
    <n v="2010"/>
    <s v="assembly oligonucleotides; dans un aspect; first annealing temperature; first average melting temperature; full length template nucleic acid molecule; l'amplification de la molÃ©cule d'acide nuclÃ©ique matrice de longueur totale par PCR dans le mÃ©lange rÃ©actionnel de PCR; l'invention concerne un procÃ©dÃ© de synthÃ¨se d'une molÃ©cule d'acide nuclÃ©ique; ladite amplification comprenant la soumission du mÃ©lange rÃ©actionnel de PCR Ã  une deuxiÃ¨me tempÃ©rature d'hybridation qui permet l'hybridation des amorces d'amplification externes Ã  la molÃ©cule d'acide nuclÃ©ique matrice de longueur totale; le procÃ©dÃ© comprend l'assemblage d'une molÃ©cule d'acide nuclÃ©ique matrice de longueur totale par PCR dans une dans un mÃ©lange rÃ©actionnel de PCR comprenant un ensemble d'oligonuclÃ©otides d'assemblage ayant une premiÃ¨re tempÃ©rature de fusion moyenne; ledit assemblage comprenant la soumission du mÃ©lange rÃ©actionnel de PCR Ã  une premiÃ¨re tempÃ©rature d'hybridation qui est supÃ©rieure Ã  la deuxiÃ¨me tempÃ©rature de fusion moyenne; nucleic acid molecule; one aspect; outer amplification primers; PCR reaction mixture; second annealing temperature; second average melting temperature; un ensemble d'amorces d'amplification externes ayant une deuxiÃ¨me tempÃ©rature de fusion moyenne qui est infÃ©rieure Ã  la premiÃ¨re tempÃ©rature de fusion moyenne; 10 nM; 10 nM.13; 12O nM; 15 PCR cycles; 200 nM; 30 PCR cycles; 35 PCR cycles; 400 nM.14; 5 nm; 60 nM.7; 750 base pairs; 80 nM.6; 800 nM.9; adjacent pairs; annealing stage; assembly oligonucleotides.22; average melting temperature; first annealing temperature.10; fluorescent intensity; fluorescent intensity detected.18; fluorescent intensity detected.25; fluorescent probe; full length template; full length template nucleic acid molecule.16; full length template nucleic acid molecule.2; full length template nucleic acid molecule.23; LCGreen I.17; LCGreen I.24; long double stranded DNA; nucleic acid molecule comprising; outer amplification primers.21; PCR cycles .19; PCR cycles.26; polymerase chain reaction; real-time PCR; real-time PCR.15; second annealing temperature.11; second annealing temperature.12; second average melting temperature.3; second average melting temperature.4; second average melting temperature.5; real-time; annealing temperatures; assembling overlapping oligonucleotides; distinct oligonucleotides; single polymerase chain reaction"/>
    <s v="NA"/>
    <s v="NA"/>
    <s v="NA"/>
    <s v="ProcÃ©dÃ© De SynthÃ¨se D'Une MolÃ©cule D'Acide NuclÃ©ique BasÃ© Sur La Pcr | Pcr-Based Method Of Synthesizing A Nucleic Acid Molecule | ProcÃ©dÃ© De SynthÃ¨se D'Une MolÃ©cule D'Acide NuclÃ©ique BasÃ© Sur La Pcr"/>
    <s v="Pcr-Based Method Of Synthesizing A Nucleic Acid Molecule"/>
    <s v="There is provided a method of synthesizing a nucleic acid molecule and in one aspect, the method comprises assembling a full length template nucleic acid molecule by PCR in a PCR reaction mixture comprising a set of assembly oligonucleotides having a first average melting temperature and a set of outer amplification primers having a second average melting temperature that is lower than the first average melting temperature, wherein said assembling comprises subjecting the PCR reaction mixture to a first annealing temperature that is higher than the second average melting temperature and; amplifying the full length template nucleic acid molecule by PCR in the PCR reaction mixture wherein said amplifying comprises subjecting the PCR reaction mixture to a second annealing temperature that permits annealing of the outer amplification primers to the full length template nucleic acid molecule. L'invention concerne un procÃ©dÃ© de synthÃ¨se d'une molÃ©cule d'acide nuclÃ©ique. Dans un aspect, le procÃ©dÃ© comprend l'assemblage d'une molÃ©cule d'acide nuclÃ©ique matrice de longueur totale par PCR dans une dans un mÃ©lange rÃ©actionnel de PCR comprenant un ensemble d'oligonuclÃ©otides d'assemblage ayant une premiÃ¨re tempÃ©rature de fusion moyenne et un ensemble d'amorces d'amplification externes ayant une deuxiÃ¨me tempÃ©rature de fusion moyenne qui est infÃ©rieure Ã  la premiÃ¨re tempÃ©rature de fusion moyenne, ledit assemblage comprenant la soumission du mÃ©lange rÃ©actionnel de PCR Ã  une premiÃ¨re tempÃ©rature d'hybridation qui est supÃ©rieure Ã  la deuxiÃ¨me tempÃ©rature de fusion moyenne; et l'amplification de la molÃ©cule d'acide nuclÃ©ique matrice de longueur totale par PCR dans le mÃ©lange rÃ©actionnel de PCR, ladite amplification comprenant la soumission du mÃ©lange rÃ©actionnel de PCR Ã  une deuxiÃ¨me tempÃ©rature d'hybridation qui permet l'hybridation des amorces d'amplification externes Ã  la molÃ©cule d'acide nuclÃ©ique matrice de longueur totale."/>
    <s v="A method of synthesizing a nucleic acid molecule comprising: assembling a full length template nucleic acid molecule by PCR in a PCR reaction mixture comprising a set of assembly oligonucleotides having a first average melting temperature and a set of outer amplification primers having a second average melting temperature that is lower than the first average melting temperature, wherein said assembling comprises subjecting the PCR reaction mixture to a first annealing temperature that is higher than the second average melting temperature and; amplifying the full length template nucleic acid molecule by PCR in the PCR reaction mixture wherein said amplifying comprises subjecting the PCR reaction mixture to a second annealing temperature that permits annealing of the outer amplification primers to the full length template nucleic acid molecule."/>
  </r>
  <r>
    <x v="2"/>
    <x v="2"/>
    <d v="2009-12-18T00:00:00"/>
    <x v="110"/>
    <n v="2009"/>
    <s v="BRAMLEY, Sarah, Jane"/>
    <n v="1"/>
    <s v="WO1991002077A1"/>
    <n v="2"/>
    <s v="GB2481425A; US8349587B2"/>
    <s v="GINKGO BIOWORKS INC; ITI SCOTLAND LTD"/>
    <s v="GINKGO BIOWORKS INC; ITI SCOTLAND LTD"/>
    <s v="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N15/6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preparing the vector, for introducing it into the cell or for selecting the vector-containing host;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s v="C12: Biochemistry; Beer; Spirits; Wine; Vinegar; Microbiology; Enzymology; Mutation Or Genetic Engineering"/>
    <s v="C12"/>
    <s v="C12N15/1093; C12N15/64; C12N15/66"/>
    <s v="NA"/>
    <s v="Canada; European Patent Office; United States of America; WIPO (PCT)"/>
    <s v="CA; EP; US; WO"/>
    <s v="20100624; 20111012; 20120216"/>
    <s v="CA2747535A1; EP2373793A1; US20120040870A1; WO2010070295A1"/>
    <s v="2010; 2011; 2012"/>
    <s v="CA2747535A1"/>
    <s v="C12N 15/09: Mutation or genetic engineering; DNA or RNA concerning genetic engineering, vectors, e.g. plasmids, or their isolation, preparation or purification; Use of hosts therefor -&gt; Recombinant DNA-technology"/>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09"/>
    <s v="CANTON Barry, US; CHE Austin, US; KELLY Jason, US; KNIGHT Tom, US; SHETTY Reshma, US"/>
    <s v="United States of America"/>
    <s v="US"/>
    <s v="Canton, Barry; Che, Austin; Kelly, Jason; Knight, Thomas; Shetty, Reshma"/>
    <s v="Canton, Barry; Che, Austin; Kelly, Jason; Knight, Tom; Shetty, Reshma"/>
    <s v="NA"/>
    <s v="Corporate"/>
    <s v="ITI SCOTLAND LTD"/>
    <s v="CANTON Barry; CHE Austin; ITI SCOTLAND LIMITED; KELLY Jason; KNIGHT Tom; SHETTY Reshma"/>
    <s v="CANTON Barry,US; CHE Austin,US; ITI SCOTLAND LIMITED,GB; KELLY Jason,US; KNIGHT Tom,US; SHETTY Reshma,US"/>
    <s v="United States of America"/>
    <s v="US"/>
    <d v="2008-12-18T00:00:00"/>
    <d v="2008-12-18T00:00:00"/>
    <s v="US2008203200P"/>
    <n v="2008"/>
    <n v="2008"/>
    <s v="Patent Co-operation Treaty"/>
    <s v="WO"/>
    <d v="2010-06-24T00:00:00"/>
    <s v="http://v3.espacenet.com/textdoc?DB=EPODOC&amp;IDX=WO2010070295"/>
    <s v="WO2010070295A1"/>
    <n v="2010"/>
    <s v="3 '-end; 3 '-end linker sequence; 3 '-end linker sequence L23'; 3'-end; 3'-end linker sequence L13'; 5 '-end; 5 '-end linker sequence; 5 '-end linker sequence L35'; 5' -end linker sequence L25'; 5'-end; 5'-end linker sequence; 5'-end linker sequence L35; additional nucleic acid sequence N; additional nucleic acid sequences N; ce procÃ©dÃ© comprend les opÃ©rations consistant Ã ; chaque seconde sÃ©quence d'acide nuclÃ©ique supplÃ©mentaire N; chaque sÃ©quence d'acide nuclÃ©ique supplÃ©mentaire N ayant une sÃ©quence de liaison oligonuclÃ©otidique Ã  son extrÃ©mitÃ© 3'; chaque sÃ©quence d'acide nuclÃ©ique supplÃ©mentaire N ayant une sÃ©quence de liaison oligonuclÃ©otidique Ã  son extrÃ©mitÃ© 5'; chaque sÃ©quence d'acide nuclÃ©ique supplÃ©mentaire N suivante; dans laquelle N reprÃ©sente une sÃ©quence d'acide nuclÃ©ique; dans laquelle n vaut 1 ou plus de 1; different nucleic acid sequence; facultativement une sÃ©quence de liaison oligonuclÃ©otidique L23' Ã  l'extrÃ©mitÃ© 3' de la sÃ©quence d'acide nuclÃ©ique; first additional nucleic acid sequence N3; first nucleic acid sequence N1; former ladite sÃ©quence d'acide polynuclÃ©ique; formula N n+ 1; formule N n+1; ii se procurer une seconde sÃ©quence d'acide nuclÃ©ique N2 qui; iii facultativement se procurer une ou plusieurs sÃ©quences d'acide nuclÃ©ique supplÃ©mentaires N; iv ligating; iv ligaturer lesdites sÃ©quences d'acide nuclÃ©ique; l'assemblage d'une sÃ©quence d'acide polynuclÃ©ique Ã  partir d'une pluralitÃ© de sÃ©quences d'acide nuclÃ©ique; la premiÃ¨re sÃ©quence d'acide nuclÃ©ique supplÃ©mentaire N3; la prÃ©sente invention porte sur un procÃ©dÃ©; la sÃ©quence d'acide nuclÃ©ique ayant; la sÃ©quence d'acide nuclÃ©ique N2 ayant une sÃ©quence de liaison oligonuclÃ©otidique L23' Ã  l'extrÃ©mitÃ© 3' de la sÃ©quence d'acide nuclÃ©ique; la sÃ©quence de liaison Ã  l'extrÃ©mitÃ© 5' L25' de la sÃ©quence d'acide nuclÃ©ique N2 Ã©tant complÃ©mentaire Ã  la sÃ©quence de liaison Ã  l'extrÃ©mitÃ© 3' L13' de la sÃ©quence d'acide nuclÃ©ique N1; la sÃ©quence de liaison Ã  l'extrÃ©mitÃ© 5' L35' Ã©tant complÃ©mentaire Ã  la sÃ©quence de liaison Ã  l'extrÃ©mitÃ© 3' L23' de la sÃ©quence d'acide nuclÃ©ique N2; la sÃ©quence de liaison Ã  l'extrÃ©mitÃ© 5' Ã©tant complÃ©mentaire Ã  la sÃ©quence de liaison Ã  l'extrÃ©mitÃ© 3' de la sÃ©quence d'acide nuclÃ©ique supplÃ©mentaire prÃ©cÃ©dente; les N peuvent Ãªtre des sÃ©quences d'acide nuclÃ©ique identiques ou diffÃ©rentes; lesdites une ou plusieurs sÃ©quences d'acide nuclÃ©ique supplÃ©mentaires N comprenant une sÃ©quence d'acide nuclÃ©ique supplÃ©mentaire terminale NZ; method comprising; nucleic acid sequence; nucleic acid sequence N1; nucleic acid sequence N2; nucleic acid sequences; oligonucleotide linker sequence; oligonucleotide linker sequence L13; oligonucleotide linker sequence L23; oligonucleotide linker sequence L23'; oligonucleotide linker sequence L25; oligonucleotide linker sequence L25'; polynucleic acid sequence; present invention; providing one; regulatory elements; respective preceding additional nucleic acid sequence; se procurer une premiÃ¨re sÃ©quence d'acide nuclÃ©ique N1 qui; second nucleic acid; second nucleic acid sequence N2; subsequent additional nucleic acid sequence N; terminal additional nucleic acid sequence NZ; une sÃ©quence de liaison oligonuclÃ©otidique faisant facultativement dÃ©faut Ã  l'extrÃ©mitÃ© 3' de ladite sÃ©quence d'acide nuclÃ©ique supplÃ©mentaire NZ; une sÃ©quence de liaison oligonuclÃ©otidique L13 Ã  l'extrÃ©mitÃ© 3' de la sÃ©quence d'acide nuclÃ©ique; une sÃ©quence de liaison oligonuclÃ©otidique L25' Ã  l'extrÃ©mitÃ© 5' de la sÃ©quence d'acide nuclÃ©ique; '-end; -end; 3 '-end linker sequence L23; 3 '-end linker sequence Ll3; 3'-end linker sequence L23; 3'-end linker sequence LZ'; 3'-end linker sequences; 4 nucleotides; 5 '-end linker sequence L25; 5'- end linker sequence; 5'- end linker sequence Ll3; 5'- end linker sequence Ll5; 5'-end linker sequences; biotin-based purification.15; control element16; different polynucleic acid sequences; DNA hgase; DNA purification spin columns; double stranded.8; first nucleic acid sequence Nl; formula Nn+ 1; gel exti action; iv 14; method accoiding; nucleic acid sequence N2.6; nucleic acid sequence Nl; nucleic acid sequence NZ; nucleic acid sequence.3; nucleic acid sequence.4; nucleic acid sequence.5; nucleic acid sequence12; nucleic acid sequences aie; oligonucleotide linkei sequence; oligonucleotide linker sequence Ll5; oligonucleotide linker sequence LZ3; oligonucleotide linker sequences; pieceding claims; polynucleic acid sequence.2; polynucleic acid sequences; preceding claims; protein coding sequence; providing one oi moie additional nucleic acid sequences N; regulatoi y; restriction enzymes.10; step iv; teiminal additional nucleic acid sequence NZ; the5'-end; wheiein nucleic acid sequence N2; biotin-based; assembling polynucleic acid sequence; providing first"/>
    <s v="SEQ claims"/>
    <s v="NA"/>
    <s v="NA"/>
    <s v="ProcÃ©dÃ© D'Assemblage De SÃ©quences D'Acide PolynuclÃ©ique | Method For Assembly Of Polynucleic Acid Sequences | ProcÃ©dÃ© D'Assemblage De SÃ©quences D'Acide PolynuclÃ©ique"/>
    <s v="Method For Assembly Of Polynucleic Acid Sequences"/>
    <s v="The present invention provides a method for the assembly of a polynucleic acid sequence from a plurality of nucleic acid sequences in which the polynucleic acid sequence is of a formula N n+ 1, in which N represents a nucleic acid sequence and where n is 1 or greater than 1 and each N may be the same or a different nucleic acid sequence, in which the method comprises: (i) providing a first nucleic acid sequence N1 which has an oligonucleotide linker sequence L13 at the 3'-end of the nucleic acid sequence; (ii) providing a second nucleic acid sequence N2 which optionally has an oligonucleotide linker sequence L23' at the 3'-end of the nucleic acid sequence and which has an oligonucleotide linker sequence L25' at the 5 '-end of the nucleic acid sequence, wherein the 5' -end linker sequence L25' of nucleic acid sequence N2 is complementary to the 3'-end linker sequence L13' of nucleic acid sequence N1; (iii) optionally providing one or more additional nucleic acid sequences N, wherein nucleic acid sequence N2 has an oligonucleotide linker sequence L23' at the 3 '-end of the nucleic acid sequence, and wherein said one or more additional nucleic acid sequences N comprises a terminal additional nucleic acid sequence NZ, and wherein each additional nucleic acid sequence N has an oligonucleotide linker sequence at its 3'-end, wherein said terminal additional nucleic acid sequence NZ optionally lacks an oligonucleotide linker sequence at its 3'-end and wherein each additional nucleic acid sequence N has an oligonucleotide linker sequence at its 5'-end, wherein for the first additional nucleic acid sequence N3 the 5 '-end linker sequence L35' is complementary to the 3 '-end linker sequence L23' of nucleic acid sequence N2 and for each second and subsequent additional nucleic acid sequence N the 5 '-end linker sequence is complementary to the 3 '-end linker sequence of the respective preceding additional nucleic acid sequence; and (iv) ligating said nucleic acid sequences to form said polynucleic acid sequence. La prÃ©sente invention porte sur un procÃ©dÃ© pour l'assemblage d'une sÃ©quence d'acide polynuclÃ©ique Ã  partir d'une pluralitÃ© de sÃ©quences d'acide nuclÃ©ique, la sÃ©quence d'acide nuclÃ©ique ayant pour formule N n+1, dans laquelle N reprÃ©sente une sÃ©quence d'acide nuclÃ©ique et dans laquelle n vaut 1 ou plus de 1 et les N peuvent Ãªtre des sÃ©quences d'acide nuclÃ©ique identiques ou diffÃ©rentes. Ce procÃ©dÃ© comprend les opÃ©rations consistant Ã  : (i) se procurer une premiÃ¨re sÃ©quence d'acide nuclÃ©ique N1 qui a une sÃ©quence de liaison oligonuclÃ©otidique L13 Ã  l'extrÃ©mitÃ© 3' de la sÃ©quence d'acide nuclÃ©ique ; (ii) se procurer une seconde sÃ©quence d'acide nuclÃ©ique N2 qui a facultativement une sÃ©quence de liaison oligonuclÃ©otidique L23' Ã  l'extrÃ©mitÃ© 3' de la sÃ©quence d'acide nuclÃ©ique et qui a une sÃ©quence de liaison oligonuclÃ©otidique L25' Ã  l'extrÃ©mitÃ© 5' de la sÃ©quence d'acide nuclÃ©ique, la sÃ©quence de liaison Ã  l'extrÃ©mitÃ© 5' L25' de la sÃ©quence d'acide nuclÃ©ique N2 Ã©tant complÃ©mentaire Ã  la sÃ©quence de liaison Ã  l'extrÃ©mitÃ© 3' L13' de la sÃ©quence d'acide nuclÃ©ique N1 ; (iii) facultativement se procurer une ou plusieurs sÃ©quences d'acide nuclÃ©ique supplÃ©mentaires N, la sÃ©quence d'acide nuclÃ©ique N2 ayant une sÃ©quence de liaison oligonuclÃ©otidique L23' Ã  l'extrÃ©mitÃ© 3' de la sÃ©quence d'acide nuclÃ©ique, et lesdites une ou plusieurs sÃ©quences d'acide nuclÃ©ique supplÃ©mentaires N comprenant une sÃ©quence d'acide nuclÃ©ique supplÃ©mentaire terminale NZ, et chaque sÃ©quence d'acide nuclÃ©ique supplÃ©mentaire N ayant une sÃ©quence de liaison oligonuclÃ©otidique Ã  son extrÃ©mitÃ© 3', une sÃ©quence de liaison oligonuclÃ©otidique faisant facultativement dÃ©faut Ã  l'extrÃ©mitÃ© 3' de ladite sÃ©quence d'acide nuclÃ©ique supplÃ©mentaire NZ, et chaque sÃ©quence d'acide nuclÃ©ique supplÃ©mentaire N ayant une sÃ©quence de liaison oligonuclÃ©otidique Ã  son extrÃ©mitÃ© 5', pour la premiÃ¨re sÃ©quence d'acide nuclÃ©ique supplÃ©mentaire N3, la sÃ©quence de liaison Ã  l'extrÃ©mitÃ© 5' L35' Ã©tant complÃ©mentaire Ã  la sÃ©quence de liaison Ã  l'extrÃ©mitÃ© 3' L23' de la sÃ©quence d'acide nuclÃ©ique N2, et pour chaque seconde sÃ©quence d'acide nuclÃ©ique supplÃ©mentaire N et chaque sÃ©quence d'acide nuclÃ©ique supplÃ©mentaire N suivante, la sÃ©quence de liaison Ã  l'extrÃ©mitÃ© 5' Ã©tant complÃ©mentaire Ã  la sÃ©quence de liaison Ã  l'extrÃ©mitÃ© 3' de la sÃ©quence d'acide nuclÃ©ique supplÃ©mentaire prÃ©cÃ©dente respective ; et (iv) ligaturer lesdites sÃ©quences d'acide nuclÃ©ique pour former ladite sÃ©quence d'acide polynuclÃ©ique."/>
    <s v="A method for the assembly of a polynucleic acid sequence from a plurality of nucleic acid sequences in which the polynucleic acid sequence is of a formula Nn+ 1, in which N represents a nucleic acid sequence and where n is 1 or greater than 1 and each N may be the same or a different nucleic acid sequence, in which the method comprises: (i) providing a first nucleic acid sequence Nl which has an oligonucleotide linker sequence Ll 3 at the 3'-end of the nucleic acid sequence; (ii) providing a second nucleic acid sequence N2 which optionally has an oligonucleotide linker sequence L23 at the 3'-end of the nucleic acid sequence and which has an oligonucleotide linker sequence L25 at the"/>
  </r>
  <r>
    <x v="2"/>
    <x v="2"/>
    <d v="2009-12-22T00:00:00"/>
    <x v="111"/>
    <n v="2009"/>
    <s v="EISENSTEIN, Ronald, I. et al."/>
    <n v="10"/>
    <s v="US4683202A; US5034506A; US5235033A; US5928906A; US6444871B1; WO1992015694A1; WO1999042929A1; WO2000032748A1; WO2002048195A2; WO2008051854A2"/>
    <n v="3"/>
    <s v="EP2657703A1; WO2013169867A1; WO2014093852A1"/>
    <s v="MASSACHUSETTS INST TECHNOLOGY; SUNSTAR INC; UNIV LELAND STANFORD JUNIOR"/>
    <s v="MASSACHUSETTS INST TECHNOLOGY; SUNSTAR INC; UNIV LELAND STANFORD JUNIOR"/>
    <s v="C12N15/63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Externally inducible repressor mediated regulation of gene expression;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Q1/689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involving reporter genes operably linked to promoters"/>
    <s v="C12: Biochemistry; Beer; Spirits; Wine; Vinegar; Microbiology; Enzymology; Mutation Or Genetic Engineering"/>
    <s v="C12"/>
    <s v="C12N15/63; C12N15/635; C12Q1/6897"/>
    <s v="NA"/>
    <s v="United States of America; WIPO (PCT)"/>
    <s v="US; WO"/>
    <s v="20100701; 20120105; 20140204; 20140626"/>
    <s v="US20120003630A1; US20140178864A1; US8645115B2; WO2010075441A1"/>
    <s v="2010; 2012; 2014"/>
    <s v="WO2010075441A1"/>
    <s v="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Q 1/68: Measuring or testing processes involving enzymes or micro-organisms; Compositions therefor; Processes of preparing such compositions -&gt; involving nucleic acids"/>
    <s v="C12"/>
    <s v="C12N-0015; C12Q-0001"/>
    <s v="C"/>
    <s v="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N; C12Q"/>
    <s v="C12N-0015/63; C12Q-0001/68"/>
    <s v="COLLINS James J., US; LU Timothy Kuan-Ta, US"/>
    <s v="United States of America"/>
    <s v="US"/>
    <s v="Collins, James, J.; Lu, Timothy, Kuan Ta"/>
    <s v="Collins, James, J.; Lu, Timothy Kuan-Ta"/>
    <s v="NA"/>
    <s v="Academic"/>
    <s v="MASSACHUSETTS INST TECHNOLOGY; UNIV BOSTON"/>
    <s v="COLLINS James J.; LU Timothy Kuan-Ta; MASSACHUSETTS INSTITUTE OF TECHNOLOGY; TRUSTEES OF BOSTON UNIVERSITY"/>
    <s v="COLLINS James J.,US; LU Timothy Kuan-Ta,US; MASSACHUSETTS INSTITUTE OF TECHNOLOGY,US; TRUSTEES OF BOSTON UNIVERSITY,US"/>
    <s v="United States of America"/>
    <s v="US"/>
    <d v="2008-12-22T00:00:00"/>
    <d v="2008-12-22T00:00:00"/>
    <s v="US2008139958P"/>
    <n v="2008"/>
    <n v="2008"/>
    <s v="Patent Co-operation Treaty"/>
    <s v="WO"/>
    <d v="2010-07-01T00:00:00"/>
    <s v="http://v3.espacenet.com/textdoc?DB=EPODOC&amp;IDX=WO2010075441"/>
    <s v="WO2010075441A1"/>
    <n v="2010"/>
    <s v="&gt;100 known recombinases; appelÃ©s modules de mÃ©moire Ã  invertase simple SIMM; c'est-Ã -dire les SIMM; calculer des nombres Ã©levÃ©s; cellular systems; ces composants modulaires desdits compteurs peuvent Ãªtre combinÃ©s dans d'autres topologies de rÃ©seau afin de crÃ©er des circuits qui exÃ©cutent; ces nouveaux concepts sont facilement Ã©tendus; cognate recognition sites; Cre recombinase; daisy-chaining individual modular components; des systÃ¨mes cellulaires; discrete states; DNA recombinases; donnent la possibilitÃ© de compter entre des Ã©tats discrets par l'expression des recombinases entre leurs sites de reconnaissance analogues; donner des systÃ¨mes modulaires; encoding memory; entre autres choses; genetic counter designs; genetic counters; high numbers; inducible promoter; l'invention concerne de nouveaux concepts de compteurs gÃ©nÃ©tiques manufacturÃ©s; la flexibilitÃ© desdits concepts est assurÃ©e par la connexion en guirlande des composants modulaires individuels; les nouveaux concepts de compteurs gÃ©nÃ©tiques manufacturÃ©s permettent la mise Ã  jour de la mÃ©moire; leurs procÃ©dÃ©s d'utilisation qui utilisent des recombinases d'ADN; modular components; modular systems; network topologies; non-; par l'utilisation de plus de 100 recombinases connues afin de crÃ©er des modules subsÃ©quents; permettant de coder une mÃ©moire dans des cellules; reporter protein; same inducer; SEQ ID; SIMMs together; single invertase memory modules SIMMs; subsequent modules; une logique; une mÃ©moire; c'est-Ã -dire; daisy-chaining; 8 respectively.26; 843- SEQ ID; 851- SEQ ID; 995- SEQ ID; anhydro tetracycline; anhydro tetracycline.48; artificial cell.67; artificial cell.72; bacterial artificial chromosome BAC.66; bacterial artificial chromosome BAC.71; cellular system; cellular system comprising; counting events; counting inputs.64; Cre recombinase sequence; degradation tag sequence D; different inducers; different recombinase; FimB recombinase; FimE recombinase; FIp recombinase; FIp recombinase sequence; first SIMM; first SIMM RCi; forward recombinase recognition sequence RRSfor; forward recombinase recognition site RRSfor; forward RRS1; forward RRS2,for; forward RRSfor; forward RRSi; FRT recombinase recognition sites; FRTR sites.39; FRTR sites.44; FRTR sites.52; FRTR sites.61; genetic counter; green fluorescent protein.40; green fluorescent protein.46; green fluorescent protein.53; green fluorescent protein.63; inducible promoter sequence 1PA; inducible promoter sequence iP1; inducible promoter sequence iP2; inducible promoter sequence iPA; inducible promoter sequence iPi; integer value; integer value 1.17; inverted inducible promoter sequence iPi,inV; inverted inducible promoter sequence iPi,mv; inverted inducible promoter sequence iPijinv; inverted inducible promoter sequence iPinv; inverted inducible promoter sequence iPmv; inverted inducible promoter sequence iPmv j; inverted output nucleic acid sequence; inverted promoter sequence; inverted promoter sequence iPinv; IOXPR sites.62; iPA- [RRS1,for- iPinv- RBS- RCr D- T- RRS1,rev]n-OP; iPA- [RRS1for; iPA- [RRSi,for- iPi,inv- RBS- RCr D- T- RRS1,rev]- [RRS2,for- iP1,inv- RBS- RC2- D- T- RRS 2,rev]-OP; iPA- [RRSijfor- iPi,mv- RBS- RCi- D- T- RRS1,rev]-OP; iPi,mv- RBS- RC1- D- T- RRSi,rev] -OP; IPTG isopropyl-Î²-D thiogalactoside.57; least one event; least one inducible promoter; least one SIMM; least one SIMM.14; least one SIMM.15; least one SIMM.16; least one SIMM.19; least one SIMM.20; least one SIMM.21; least one single invertase memory module SIMM; ligand protein; Lo xP recombinase recognition sites; LoxP recombinase recognition sites; loxPR sites.45; multiple -inducer; multiple-inducer; non- cellular system; non-cellular system; non-cellular system.69; one SIMM; one single invertase memory module SIMM; output nucleic acid sequence; output nucleic acid sequence.31; output nucleic sequence; output product; output product OP; output product.10; PAiiaco-i promoter.60; PAiLaco-i promoter; PBAD promoter; PBAD promoter sequences.38; PBAD promoter.51; PBAD promoter.59; PBÎ›D promoter sequences.43; Piac/ara-i promoter; PLiaco-i promoter; PLSICOÎ  promoter; PLtet0-1 promoter; PLtetO-1 promoter.50; PLteto-1 promoter.58; preceding claims; protein degradation tag sequence; protein degradation tag sequence D; protein degradation tag sequence D.5; protein degradation tag sequence D.7; PTrc-2 promoter; RBS sequence; receptor protein; recombinase gene sequence; recombinase gene sequence RC; recombinase gene sequence RCi; recombinase recognition sites; recombinase sequence; recombinase sequence RC; reverse recombinase recognition sequence RRSrev; reverse recombinase recognition site; reverse recombinase recognition site RRSrev; reverse recombinase recognition sites; reverse recombination recognition site; reverse recombination recognition sites.2; reverse RRS1,rev recombinase recognition sites; reverse RRS2,rev recombinase recognition sites; reverse RRS2jrev recombinase recognition sites; reverse RRSrev recombinase recognition sites; ribosome binding site RBS; ribosome binding site RBS.3; second SIMM; second SIMM RC2; selection marker; short-hairpin RNA; short-hairpin RNA.30; SIMM RCi; single invertase memory module; single invertase memory module SIMM; single-inducer; transcriptional activator; transcriptional repressor; transcriptional terminator sequence; transcriptional terminator sequence T; transcriptional terminator sequence T.4; transcriptional terminator sequence T.6; transcriptional terminator sequence T.8; transcriptional terminator sequence T.9; two single invertase memory modules SIMM; two single invertase memory modules SIMMs; -inducer; -OP; 2,rev]-OP; [RRS1,for-; [RRS2,for-; [RRSi,for-; [RRSijfor-; D-; iP1,inv-; iPA-; iPi,inv-; iPi,mv-; iPinv-; isopropyl-Î²-D; non-cellular; PAiiaco-i; PAiLaco-i; Piac/ara-i; PLiaco-i; PLtet0-1; PLtetO-1; PTrc-2; RBS-; RC1-; RC2-; RCi-; RRS1,rev]-; RRS1,rev]-OP; RRS1,rev]n-OP; short-hairpin; T-; counting inputs; new single invertase memory module comprising forward recombinase recognition site"/>
    <s v="SEQ claims"/>
    <s v="SEQ"/>
    <s v="NA"/>
    <s v="Circuits Modulaires Ã€ Base D'Acides NuclÃ©iques Pour Compteurs, OpÃ©rations Binaires, MÃ©moire Et Logique | Modular Nucleic Acid-Based Circuits For Counters, Binary Operations, Memory, And Logic | Circuits Modulaires Ã€ Base D'Acides NuclÃ©iques Pour Compteurs, OpÃ©rations Binaires, MÃ©moire Et Logique"/>
    <s v="Modular Nucleic Acid-Based Circuits For Counters, Binary Operations, Memory, And Logic"/>
    <s v="We have created novel engineered genetic counter designs and methods of use thereof that utilize DNA recombinases to provide modular systems, termed single invertase memory modules (SIMMs), for encoding memory in cells and cellular systems. Our designs are easily extended to compute to high numbers, by utilizing the &gt;100 known recombinases to create subsequent modules. Flexibility in our engineered genetic counter designs is provided by daisy-chaining individual modular components, i.e., SIMMs together. These modular components of the engineered genetic counters can be combined in other network topologies to create circuits that perform, amongst other things, logic and memory. Our novel engineered genetic counter designs allow for the maintenance of memory and provide the ability to count between discrete states by expressing the recombinases between their cognate recognition sites. L'invention concerne de nouveaux concepts de compteurs gÃ©nÃ©tiques manufacturÃ©s et leurs procÃ©dÃ©s d'utilisation qui utilisent des recombinases d'ADN pour donner des systÃ¨mes modulaires, appelÃ©s modules de mÃ©moire Ã  invertase simple (SIMM), permettant de coder une mÃ©moire dans des cellules et des systÃ¨mes cellulaires. Ces nouveaux concepts sont facilement Ã©tendus pour calculer des nombres Ã©levÃ©s, par l'utilisation de plus de 100 recombinases connues afin de crÃ©er des modules subsÃ©quents. La flexibilitÃ© desdits concepts est assurÃ©e par la connexion en guirlande des composants modulaires individuels, c'est-Ã -dire les SIMM, ensemble. Ces composants modulaires desdits compteurs peuvent Ãªtre combinÃ©s dans d'autres topologies de rÃ©seau afin de crÃ©er des circuits qui exÃ©cutent, entre autres choses, une logique et une mÃ©moire. Les nouveaux concepts de compteurs gÃ©nÃ©tiques manufacturÃ©s permettent la mise Ã  jour de la mÃ©moire et donnent la possibilitÃ© de compter entre des Ã©tats discrets par l'expression des recombinases entre leurs sites de reconnaissance analogues."/>
    <s v="A single invertase memory module (SIMM) comprising a forward recombinase recognition site (RRSfor), an inverted promoter sequence (iPinv), a recombinase sequence (RC) and a reverse recombinase recognition site (RRSrev), [RRSfor - iPmv - RC - RRSrev], where the recombinase encoded by the recombinase sequence is specific for the forward and reverse recombination recognition sites."/>
  </r>
  <r>
    <x v="5"/>
    <x v="5"/>
    <d v="2009-10-29T00:00:00"/>
    <x v="112"/>
    <n v="2009"/>
    <s v="NA"/>
    <n v="0"/>
    <s v="NA"/>
    <n v="0"/>
    <s v="NA"/>
    <s v="NA"/>
    <s v="NA"/>
    <s v="NA"/>
    <s v="NA"/>
    <s v="NA"/>
    <s v="NA"/>
    <s v="NA"/>
    <s v="NA"/>
    <s v="NA"/>
    <s v="NA"/>
    <s v="NA"/>
    <s v="NA"/>
    <s v="NA"/>
    <s v="A61K 39/13: Medicinal preparations containing antigens or antibodies -&gt; Viral antigens -&gt; Picornaviridae, e.g. calicivirus -&gt; Poliovirus"/>
    <s v="A61"/>
    <s v="A61K-0039"/>
    <s v="A"/>
    <s v="A61K: Medical Or Veterinary Science; Hygiene -&gt; Preparations For Medical, Dental, Or Toilet Purposes"/>
    <s v="A61K"/>
    <s v="A61K-0039/13"/>
    <s v="Cello Jeronimo; Coleman John Robert; Futcher Bruce; Mueller Steffen; Papamichail Dimitris; Skiena Steve; Wimmer Eckhard"/>
    <s v="NA"/>
    <s v="NA"/>
    <s v="Cello, Jeronimo; Coleman, John, Robert; Futcher, Bruce; Mueller, Steffen; Papamichail, Dimitris; Skiena, Steve; Wimmer, Eckhard"/>
    <s v="Cello, Jeronimo; Coleman, John Robert; Futcher, Bruce; Mueller, Steffen; Papamichail, Dimitris; Skiena, Steve; Wimmer, Eckhard"/>
    <s v="NA"/>
    <s v="Academic"/>
    <s v="UNIV NEW YORK STATE RES FOUND"/>
    <s v="THE RESEARCH FOUNDATION OF STATE UNIVERSITY OF NEW YORK"/>
    <s v="THE RESEARCH FOUNDATION OF STATE UNIVERSITY OF NEW YORK,US"/>
    <s v="United States of America"/>
    <s v="US"/>
    <d v="2007-03-30T00:00:00"/>
    <d v="2007-03-30T00:00:00"/>
    <s v="US2007909389P"/>
    <n v="2007"/>
    <n v="2007"/>
    <s v="India"/>
    <s v="IN"/>
    <d v="2010-07-02T00:00:00"/>
    <s v="http://v3.espacenet.com/textdoc?DB=EPODOC&amp;IDX=IN200906394"/>
    <s v="IN200906394P4"/>
    <n v="2010"/>
    <s v="attenuated virus; codon pair bias; en outre un procÃ©dÃ© permettant Ã  un sujet de ne pas devenir affectÃ© par une maladie associÃ©e Ã  un virus comprenant l'administration au sujet d'une dose efficace d'un point de vue prophylactique d'une composition de vaccin comprenant le virus attÃ©nuÃ© courant; host organism; induire une rÃ©ponse immunitaire protectrice chez un sujet; instant attenuated virus; l'invention concerne un virus attÃ©nuÃ© qui comprend un gÃ©nome viral modifiÃ© contenant des substitutions de nuclÃ©otide conÃ§ues dans de multiples emplacements dans le gÃ©nome; la prÃ©sente invention; le virus attÃ©nuÃ© courant peut Ãªtre utilisÃ© dans une composition de vaccin; modified viral genome; multiple locations; nucleotide sequence; nucleotide substitutions; oÃ¹ les substitutions introduisent des codons dÃ©soptimisÃ©s synonymes dans le gÃ©nome; prophylactically effective dose; protective immune response; SEQ ID; single-stranded; synonymous deoptimized codons; vaccine composition; viral genome; virus-associated disease comprising; Ã©galement un procÃ©dÃ© de synthÃ©tisation du virus attÃ©nuÃ© courant; protein-coding; virus-associated; 10 amino acids; 100 nucleotides.15; 1000 nucleotides.17; 20 amino acids; 500 nucleotides.16; animal host.20; attenuated poliovirus; attenuated viral genome; attenuated viral genome comprising; attenuated virus comprising; c substituting; capsid protein.24; coding region; corresponding wild type virus.67; de novo synthesis; dengue fever virus; Dengue virus.43; desired amount.56; domesticated poultry species.76; double-; entire genome; Epstein-Barr virus EBV; exotic zoo animal; Hepatitis C Virus HCV; Herpes virus; host animal; Human Immunodeficiency Virus HIV; human immunodeficiency virus HIV.46; ii produces similar amounts; iii exhibits; infected cell; infectious bronchitis virus; influenza virus; influenza virus.38; least one adjuvant.73; life stock species.77; lower virion-specifÏŠc infectivity; Marburg virus; modified protein encoding sequence; modified protein encoding sequence.28; modified protein encoding sequence.29; monovalent oral poliovirus vaccine OPV virus; natural isolate.62; natural isolate.63; nucleotide sequence.59; optimal value.57; parent protein encoding sequence; parent protein encoding sequence.3; parent protein encoding sequence.4; parent protein encoding sequence.5; parent virus; parent virus.10; parent virus.11; parent virus.54; pathogenic virus.69; pathogenic virus.7 1.; pharmaceutically acceptable carrier.65; poliovirus type 1 Mahoney; poliovirus type 2 Lansing; poliovirus type 3 Leon; portion thereof.33; portion thereof.36; portions thereof.39; protein encoding region; protein encoding sequence; reduced codon pair bias; same amino acid; same amino acid sequence; same protein.12; severe acute respiratory syndrome SARS coronavirus; severe acute respiratory syndrome SARS virus.52; similar immune response; single-stranded virus.22; step c; subject comprising; therapeutically effective dose; trivalent OPV virus.27; viral proteins; virions per infected cell; virus- associated disease comprising; virus-associated disease; virus-infected subject comprising; West Nile disease virus; wild type virus; wild type virus.66; yellow fever virus.25; Epstein-Barr; virion-specifÏŠc; virus-; virus-infected; inducing protective immune responses; lower codon pair bias; modified protein-coding sequence; new attenuated virus; parent sequence; virus related diseases"/>
    <s v="SEQ claims"/>
    <s v="SEQ"/>
    <s v="NA"/>
    <s v="NA"/>
    <s v="NA"/>
    <s v="This invention provides an attenuated virus which comprises a modified viral genome containing nucleotide substitutions engineered in multiple locations in the genome, wherein the substitutions introduce synonymous deoptimized codons into the genome. The instant attenuated virus may be used in a vaccine composition for inducing a protective immune response in a subject. The invention also provides a method of synthesizing the instant attenuated virus. Further, this invention further provides a method for preventing a subject from becoming afflicted with a virus-associated disease comprising administering to the subject a prophylactically effective dose of a vaccine composition comprising the instant attenuated virus. L'invention concerne un virus attÃ©nuÃ© qui comprend un gÃ©nome viral modifiÃ© contenant des substitutions de nuclÃ©otide conÃ§ues dans de multiples emplacements dans le gÃ©nome, oÃ¹ les substitutions introduisent des codons dÃ©soptimisÃ©s synonymes dans le gÃ©nome. Le virus attÃ©nuÃ© courant peut Ãªtre utilisÃ© dans une composition de vaccin pour induire une rÃ©ponse immunitaire protectrice chez un sujet. L'invention propose Ã©galement un procÃ©dÃ© de synthÃ©tisation du virus attÃ©nuÃ© courant. En outre, la prÃ©sente invention propose en outre un procÃ©dÃ© permettant Ã  un sujet de ne pas devenir affectÃ© par une maladie associÃ©e Ã  un virus comprenant l'administration au sujet d'une dose efficace d'un point de vue prophylactique d'une composition de vaccin comprenant le virus attÃ©nuÃ© courant."/>
    <s v="An attenuated virus which comprises a viral genome comprising a modified protein encoding sequence having a codon pair bias less than the codon pair bias of a parent protein encoding sequence from which it is derived."/>
  </r>
  <r>
    <x v="1"/>
    <x v="1"/>
    <d v="2009-12-22T00:00:00"/>
    <x v="113"/>
    <n v="2009"/>
    <s v="NA"/>
    <n v="3"/>
    <s v="US20040101865A1; US20070015237A1; US7390643B2"/>
    <n v="3"/>
    <s v="US8759044B2; US8765425B2; WO2012129548A2"/>
    <s v="BUTAMAX TM ADVANCED BIOFUELS; DICOSIMO ROBERT"/>
    <s v="BUTAMAX TM ADVANCED BIOFUELS; DICOSIMO ROBERT"/>
    <s v="C12N1/18: BIOCHEMISTRY; BEER; SPIRITS; WINE; VINEGAR; MICROBIOLOGY; ENZYMOLOGY; MUTATION OR GENETIC ENGINEERING -&gt; MICRO-ORGANISMS OR ENZYMES; COMPOSITIONS THEREOF; PROPAGATING, PRESERVING OR MAINTAINING MICRO-ORGANISMS; MUTATION OR GENETIC ENGINEERING; CULTURE MEDIA -&gt; Micro-organisms -&gt; Fungi Culture media therefor -&gt; Yeasts; Culture media therefor -&gt; Baker`s yeast; Brewer`s yeast; 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C12P7/6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arboxylic acid esters"/>
    <s v="C12: Biochemistry; Beer; Spirits; Wine; Vinegar; Microbiology; Enzymology; Mutation Or Genetic Engineering"/>
    <s v="C12"/>
    <s v="C12N1/18; C12N1/20; C12P7/62"/>
    <s v="NA"/>
    <s v="United States of America; WIPO (PCT)"/>
    <s v="US; WO"/>
    <s v="20090108; 20100715; 20100722"/>
    <s v="US20100180491A1; WO2009006386A2; WO2009006386A3"/>
    <s v="2009; 2010"/>
    <s v="WO2009006386A2"/>
    <s v="C10L 1/19: Liquid carbonaceous fuels -&gt; containing additives -&gt; Organic compounds -&gt; containing oxygen -&gt; Esters; C12N 1/12: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C12N 1/15: Micro-organisms, e.g. protozoa; Compositions thereof; Processes of propagating, maintaining or preserving micro-organisms or compositions thereof; Processes of preparing or isolating a composition containing a micro-organism; Culture media therefor -&gt; Fungi; Culture media therefor -&gt; modified by introduction of foreign genetic material; C12N 1/16: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5/10: Undifferentiated human, animal or plant cells, e.g. cell lines; Tissues; Cultivation or maintenance thereof; Culture media therefor -&gt; Cells modified by introduction of foreign genetic material, e.g. virus-transformed cells; C12P 7/62: Preparation of oxygen-containing organic compounds -&gt; Carboxylic acid esters"/>
    <s v="C10; C12"/>
    <s v="C10L-0001; C12N-0001; C12N-0005; C12P-0007"/>
    <s v="C"/>
    <s v="C10L: Petroleum, Gas Or Coke Industries; Technical Gases Containing Carbon Monoxide; Fuels; Lubricants; Peat -&gt; Fuels Not Otherwise Provided For; Natural Gas; Synthetic Natural Gas Obtained By Processes Not Covered By Subclasses C10g&lt;Nbsp/&gt;Or &lt;Nbsp/&gt;C10k; Liquefied Petroleum Gas; &lt;Nbsp/&gt;Use Of Additives To Fuels Or Fires; &lt;Nbsp/&gt;Fire-Lighter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0L; C12N; C12P"/>
    <s v="C10L-0001/19; C12N-0001/12; C12N-0001/15; C12N-0001/16; C12N-0001/21; C12N-0005/10; C12P-0007/62"/>
    <s v="Fortman Jeffrey L., San Francisco, CA, US; Keasling Jay D., Berkeley, CA, US; Lee Taek Soon, Albany, CA, US"/>
    <s v="United States of America"/>
    <s v="US"/>
    <s v="Fortman, Jeffrey L.; Keasling, Jay D.; Lee, Taek Soon"/>
    <s v="Fortman, Jeffrey L.; Keasling, Jay D.; Lee, Taek Soon"/>
    <s v="NA"/>
    <s v="Academic"/>
    <s v="UNIV CALIFORNIA"/>
    <s v="THE REGENTS OF THE UNIVERSITY OF CALIFORNIA"/>
    <s v="THE REGENTS OF THE UNIVERSITY OF CALIFORNIA,OAKLAND,CA,US"/>
    <s v="United States of America; WIPO (PCT)"/>
    <s v="US; WO"/>
    <d v="2007-06-29T00:00:00"/>
    <s v="2007-06-29; 2008-06-30"/>
    <s v="US2007947280P; WO2008US68756A"/>
    <n v="2007"/>
    <s v="2007; 2008"/>
    <s v="United States of America"/>
    <s v="US"/>
    <d v="2010-07-22T00:00:00"/>
    <s v="http://v3.espacenet.com/textdoc?DB=EPODOC&amp;IDX=US2010180491"/>
    <s v="US20100180491A1"/>
    <n v="2010"/>
    <s v="alcohol acetyltransferase AAT; Escherichia coli; fatty acid; genetic modification; host cell; isoprenyl alkanoate; method comprising; modified host cell; nucleic acid; one embodiment; straight-chain fatty acid; suitable condition; wax ester synthase/diacylglycerol acyltransferase WS/DGAT; straight-chain; 3,7,11-trimethyldodecanyl butyrate.20; 3,7,11-trimethyldodecanyl decanoate.23; 3,7,11-trimethyldodecanyl hexanoate.21; 3,7,11-trimethyldodecanyl octanoate.22; 3,7,11-trimethyldodecyl acetate.19; 3,7-dimethyloctanyl butyrate; 3,7-dimethyloctanyl decanoate; 3,7-dimethyloctanyl hexanoate; 3,7-dimethyloctanyl octanoate; 3,7-dimethyloctyl acetate; Acinetobacter calcoaceticus WS/DGAT.11; cellular components; combustible composition; culturing results; culturing step; culturing step.6; farnesyl acetate.13; farnesyl butyrate.14; farnesyl decanoate.17; farnesyl hexanoate.15; farnesyl octanoate.16; geranyl acetate; geranyl butyrate; geranyl decanoate; geranyl hexanoate; geranyl octanoate; homologous enzyme thereof.9; host cell prior; isolated isoprenyl alkanoate; isopentanol decanoate; isopentanyl butyrate; isopentanyl hexanoate; isopentanyl octanoate; isopentenyl acetate; isopentenyl butyrate; isopentenyl decanoate; isopentenyl hexanoate; isopentenyl octanoate; isopentyl acetate; isoprenyl acetate; isoprenyl alkanoate.29; isoprenyl alkanoate.30; isoprenyl butyrate; isoprenyl decanoate; isoprenyl decanoate.12; isoprenyl decanoate.18; isoprenyl diphosphate; isoprenyl hexanoate; isoprenyl hexanoate esters; isoprenyl octanoate; isoprenyl pyrophosphate synthase; isoprenyl pyrosphosphate synthase; mammalian cell line.27; Paracoccus taxonomical classes.25; produced isoprenyl alkanoate; recovered isoprenyl alkanoate; recovering step; Saccharomyces cerevisiae AAT.10; single nucleic acid; wax ester synthase WS/DGAT; 3,7,11-trimethyldodecanyl; 3,7,11-trimethyldodecyl; 3,7-dimethyloctanyl; 3,7-dimethyloctyl"/>
    <s v="NA"/>
    <s v="NA"/>
    <s v="Escherichia coli"/>
    <s v="Host Cells And Methods For Producing Isoprenyl Alkanoates"/>
    <s v="Host Cells And Methods For Producing Isoprenyl Alkanoates"/>
    <s v="The invention provides for a method of producing an isoprenyl alkanoate in a genetically modified host cell. In one embodiment, the method comprises culturing a genetically modified host cell which expresses an enzyme capable of catalyzing the esterification of an isoprenol and a straight-chain fatty acid, such as an alcohol acetyltransferase (AAT), wax ester synthase/diacylglycerol acyltransferase (WS/DGAT) or lipase, under a suitable condition so that the isoprenyl alkanoate is produced."/>
    <s v="A method for producing an isoprenyl alkanoate in a genetically modified host cell, the method comprising: (a) culturing a genetically modified host cell under a suitable condition, wherein the genetically modified host cell comprises an enzyme capable of catalyzing the esterification of a isoprenol and a straight-chain fatty acid, such that the culturing results in the genetically modified host cell producing an isoprenyl alkanoate."/>
  </r>
  <r>
    <x v="5"/>
    <x v="5"/>
    <d v="2010-03-23T00:00:00"/>
    <x v="114"/>
    <n v="2010"/>
    <s v="NA"/>
    <n v="0"/>
    <s v="NA"/>
    <n v="0"/>
    <s v="NA"/>
    <s v="NA"/>
    <s v="NA"/>
    <s v="NA"/>
    <s v="NA"/>
    <s v="NA"/>
    <s v="NA"/>
    <s v="NA"/>
    <s v="NA"/>
    <s v="NA"/>
    <s v="NA"/>
    <s v="NA"/>
    <s v="NA"/>
    <s v="NA"/>
    <s v="C12N 15/00: Mutation or genetic engineering; DNA or RNA concerning genetic engineering, vectors, e.g. plasmids, or their isolation, preparation or purification; Use of hosts therefor"/>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00"/>
    <s v="Mendez Michael; Mikkelson Kari; O'Neill Bryan"/>
    <s v="NA"/>
    <s v="NA"/>
    <s v="Mendez, Michael; Mikkelson, Kari; O'Neill, Bryan"/>
    <s v="Mendez, Michael; Mikkelson, Kari; O'Neill, Bryan"/>
    <s v="NA"/>
    <s v="Corporate"/>
    <s v="SAPPHIRE ENERGY INC"/>
    <s v="Sapphire Energy Inc"/>
    <s v="Sapphire Energy Inc,US"/>
    <s v="United States of America"/>
    <s v="US"/>
    <d v="2007-10-05T00:00:00"/>
    <d v="2007-10-05T00:00:00"/>
    <s v="US2007978024P"/>
    <n v="2007"/>
    <n v="2007"/>
    <s v="India"/>
    <s v="IN"/>
    <d v="2010-08-20T00:00:00"/>
    <s v="http://v3.espacenet.com/textdoc?DB=EPODOC&amp;IDX=IN201002066"/>
    <s v="IN201002066P1"/>
    <n v="2010"/>
    <s v="biomass; chloroplast genomes; cloner de grandes rÃ©gions de l'ADN par recombinaison homologue; coding regions; comprising one; de les manipuler; des exigences de voies minimales; des gÃ©nomes d'organelles minimaux; determining minimal genomes; DNA fragment; Escherichia coli; exogenous nucleic acid; expression cassette; fatty acid; functional analysis; genomic DNA; homologous recombination; host cell; host organism; increased production; isolating entire genomes; l'analyse fonctionnelle des gÃ¨nes requiert frÃ©quemment la manipulation de grandes rÃ©gions gÃ©nomiques; l'invention concerne aussi des procÃ©dÃ©s qui permettent de dÃ©terminer des gÃ©nomes minimaux; l'invention porte sur un vecteur navette levure-bactÃ©rie qui peut Ãªtre utilisÃ©; l'invention se rapporte Ã©galement Ã  un procÃ©dÃ© qui permet d'isoler des gÃ©nomes entiers; large genomic regions; large portions; large regions; least one; minimal organelle genomes; minimal pathway requirements; nucleic acid; nucleic acid comprising; nucleic acids; ou de grandes parties de ces derniers; photosynthetic organism; Saccharomyces cerevisiae; selectable marker; step b; vector comprising; y compris des gÃ©nomes de chloroplastes; yeast-bacteria shuttle vector; antibiotic; levure-bactÃ©rie; yeast-bacteria; 1. I.; 10-200 genes.15; 10-400 kb; 13O.The vector; 1lO.The vector; 20 kilobases; 200 genes.55; 30-400 kb.17; 400 kb.56; 98 b; 99128.The vector; added DNA fragment.86; added DNA fragments; additional genes; alga chloroplast.137.The method; algae antibiotic resistance marker; algae auxotrophic marker; antibiotic resistance marker; artificial chloroplast genome; auxotrophic marker; b recombining; bacterial antibiotic resistance marker; bacterial auxotrophic marker; bacterial origin; biomass degrading enzyme; biomass degrading enzyme.118.An ex vivo vector comprising; biomass degrading enzyme.131.A method; biomass-degrading enzyme; C. reinhardtii; carbon fixation; chloroplast function; chloroplast function.76; chloroplast genome; chloroplast genome prior; chloroplast genome.105.An ex vivo vector comprising; chloroplast genome.22; chloroplast genome.92; chloroplast genome.97; chloroplast genome.98; chloroplast genome35; chloroplast genome88; chloroplast genomic DNA; chloroplast marker; chloroplast.136.The method; co-transformed; combination thereof.14; combination thereof.3; combination thereof.44; combination thereof.7; combination thereof.75; combinations thereof.114.The vector; combinations thereof.127.The vector; combinations thereof.53; d determining chloroplast function; D. salina; entire chloroplast genome; essential chloroplast genes; essential chloroplast genes.16; essential chloroplast genes.79; essential chloroplast genes.85; eukaryotic.133.The method; exogenous chloroplast DNA.34; expression cassette.123.The vector; expression cassette.49; expression cassette.72; functional chloroplast genome.104.The composition; functional chloroplast genome.90; genome.142.The method; H. pluvalis.21; H.pluvalis.121.The vector; H.pluvalis.139.The method; homologous polynucleotide; homologous recombination.36; host cell.11; host cell.117.The vector; host cell.129.The vector; host cell.1l.The vector; host cell.58; host cell.59; host cell.9; host organism.101.The method; host organism.93; increase production; isolated chloroplast; isolated vector comprising; isoprenoid pathway; least 20 kb; least 20 kb genomic DNA; MEP pathway.102.A method; MEP pathway.74; MEP pathway.84; MEP pathway.87; microalga.138.The method; modification step; MVA pathway; non-nuclear DNA.73; non-photosynthetic.19; non-photosynthetic.32; non-photosynthetic.42; non-photosynthetic.63; non-photosynthetic.68; non-vascular photoshynthetic organism.46; non-vascular photosynthetic organism.107.The vector; non-vascular photosynthetic organism.120.The vector; non-vascular photosynthetic organism.30; non-vascular photosynthetic organism.4; non-vascular photosynthetic organism.40; non-vascular.71; nucleic acid bases; organelle DNA.112.The vector; organelle DNA.125.The vector; organelle DNA.51; organelle genome.135.The method; organism comprising; photosynthetic organism.29; photosynthetic organism.39; photosynthetic organism.99; pluvalis.108.The vector; polynucleotide comprising; portion.103.A composition; rearrangement.115.The vector; rearrangement.143.The method; reconstructed genome; reconstructed genome.132.The method; redundant DNA; S. cerevisiae.134.The method; S. quadricanda; S. quadricanda ovH; selectable marker.140.The method; selection marker; selection markers.113; selection markers.126; selection markers.13; selection markers.52; shuttle vector; single vector comprising; steps b; synthetic chloroplast genome.100.The method; synthetic.109.The vector; synthetic.122.The vector; synthetic.141.The method; target DNA; target DNA.111.The vector; target DNA.124.The vector; target DNA.50; vector comprising one; vector results; vector.106.The vector; vector.119.The vector; yeast antibiotic resistance marker; yeast auxotrophic marker; yeast centromere; yeast element; biomass-degrading; non-nuclear; non-vascular; new isolated vector"/>
    <s v="NA"/>
    <s v="NA"/>
    <s v="Escherichia coli; Saccharomyces cerevisiae"/>
    <s v="NA"/>
    <s v="NA"/>
    <s v="The functional analysis of genes frequently requires the manipulation of large genomic regions. A yeast-bacteria shuttle vector is described that can be used to clone large regions of DNA by homologous recombination. Also described is a method for isolating entire genomes, including chloroplast genomes, or large portions thereof, and manipulating the same. Also described are methods for determining minimal genomes, minimal pathway requirements, and minimal organelle genomes. L'analyse fonctionnelle des gÃ¨nes requiert frÃ©quemment la manipulation de grandes rÃ©gions gÃ©nomiques. L'invention porte sur un vecteur navette levure-bactÃ©rie qui peut Ãªtre utilisÃ© pour cloner de grandes rÃ©gions de l'ADN par recombinaison homologue. L'invention se rapporte Ã©galement Ã  un procÃ©dÃ© qui permet d'isoler des gÃ©nomes entiers, y compris des gÃ©nomes de chloroplastes, ou de grandes parties de ces derniers, et de les manipuler. L'invention concerne aussi des procÃ©dÃ©s qui permettent de dÃ©terminer des gÃ©nomes minimaux, des exigences de voies minimales et des gÃ©nomes d'organelles minimaux."/>
    <s v="I. An isolated vector comprising: (a) a yeast element; (b) a bacterial origin of replication; and (c) at least 20 kb genomic DNA from a photosynthetic organism."/>
  </r>
  <r>
    <x v="2"/>
    <x v="2"/>
    <d v="2010-02-19T00:00:00"/>
    <x v="115"/>
    <n v="2010"/>
    <s v="WEISS, Wolfgang"/>
    <n v="18"/>
    <s v="DE19924327A1; EP0113968W; EP2004013131W; EP22242A2; EP316018A2; EP385410A2; EP9906317W; US6586211B1; WO1990000626A1; WO1994012632A1; WO1995017413A1; WO1999014318A1; WO2000013017A2; WO2000013018A2; WO2000018957A1; WO2000049142A1; WO2005051970A2; WO2008022789A2"/>
    <n v="2"/>
    <s v="CN102886528A; CN102886528B"/>
    <s v="UNIV JIANGNAN"/>
    <s v="UNIV JIANGNAN"/>
    <s v="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Q1/6869: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Methods for sequencing"/>
    <s v="C12: Biochemistry; Beer; Spirits; Wine; Vinegar; Microbiology; Enzymology; Mutation Or Genetic Engineering"/>
    <s v="C12"/>
    <s v="C12N15/1093; C12Q1/6869"/>
    <s v="NA"/>
    <s v="European Patent Office; United States of America; WIPO (PCT)"/>
    <s v="EP; US; WO"/>
    <s v="20100826; 20111228"/>
    <s v="EP2398915A1; US20100216648A1; WO2010094772A1"/>
    <s v="2010; 2011"/>
    <s v="US20100216648A1"/>
    <s v="C12N 15/10: Mutation or genetic engineering; DNA or RNA concerning genetic engineering, vectors, e.g. plasmids, or their isolation, preparation or purification; Use of hosts therefor -&gt; Recombinant DNA-technology -&gt; Processes for the isolation, preparation or purification of DNA or RNA; C12Q 1/68: Measuring or testing processes involving enzymes or micro-organisms; Compositions therefor; Processes of preparing such compositions -&gt; involving nucleic acids"/>
    <s v="C12"/>
    <s v="C12N-0015; C12Q-0001"/>
    <s v="C"/>
    <s v="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N; C12Q"/>
    <s v="C12N-0015/10; C12Q-0001/68"/>
    <s v="BEIER Markus, DE; CARAPITO RaphaÃ«l, FR; JÃ„GER Joachim, DE; LEONARD Jack T., US; MATZAS Mark, DE; STÃ„HLER Cord F., DE; STÃ„HLER Peer F., DE"/>
    <s v="France; Germany; United States of America"/>
    <s v="DE; FR; US"/>
    <s v="Beier, Markus; Carapito, Raphael; Jager, Joachim; Leonard, Jack T.; Matzas, Mark; Stahler, Peer; Stahler, Cord"/>
    <s v="Beier, Markus; Carapito, RaphaÃ«l; JÃ„ger, Joachim; Leonard, Jack T.; Matzas, Mark; StÃ„hler, Cord F.; StÃ„hler, Peer F."/>
    <s v="NA"/>
    <s v="Corporate"/>
    <s v="FEBIT HOLDING GMBH"/>
    <s v="BEIER Markus; CARAPITO RaphaÃ«l; FEBIT HOLDING GMBH; JÃ„GER Joachim; LEONARD Jack T.; MATZAS Mark; STÃ„HLER Cord F.; STÃ„HLER Peer F."/>
    <s v="BEIER Markus,DE; CARAPITO RaphaÃ«l,FR; FEBIT HOLDING GMBH,DE; JÃ„GER Joachim,DE; LEONARD Jack T.,US; MATZAS Mark,DE; STÃ„HLER Cord F.,DE; STÃ„HLER Peer F.,DE"/>
    <s v="United States of America"/>
    <s v="US"/>
    <d v="2009-02-20T00:00:00"/>
    <d v="2009-02-20T00:00:00"/>
    <s v="US2009154091P"/>
    <n v="2009"/>
    <n v="2009"/>
    <s v="Patent Co-operation Treaty"/>
    <s v="WO"/>
    <d v="2010-08-26T00:00:00"/>
    <s v="http://v3.espacenet.com/textdoc?DB=EPODOC&amp;IDX=WO2010094772"/>
    <s v="WO2010094772A1"/>
    <n v="2010"/>
    <s v="clonal library; des dispositifs permettant de prÃ©parer des acides nuclÃ©iques synthÃ©tiques; desired sequence; la prÃ©sente invention porte sur des procÃ©dÃ©s; least one nucleic acid; nano-particles; nucleic acid; nucleic acid fragment; nucleic acid fragments; nucleic acid molecules; nucleic acid sequences; nucleic acids; step b; synthetic nucleic acids; sequence-verified; 1 provision; 1019 different nucleic acids; 1020 different nucleic acids; 102032.A process; 135 reference points; 140 location; 15038.An apparatus; 155 b unit/means; 170 nucleic acid mixture; 180 b; 185 42.A method; 34.An apparatus; 4 retrieval; alignment capability; amplification reaction; b unit/means; bead-array.19; bridge amplification; c unit/means; carrier or/and substrate; carrier.36.An apparatus; chaotic pores; clonal DNA; clonal populations; clonal representation; clonal sequence-verified nucleic acid fragments; comprising copying-off; comprising creation; comprising identifying locations; comprising means; comprising re-formatting; continuative steps/procedures; d unit/means; defective nucleotides; defined location.4; desired correct sequence; e unit/means; emulsion PCR; enzymatic amplification; first cycle; first cycle.24; glass slides; individual nucleic acids; individualized nucleic acids; individualized nucleic acids.9; known sequence.29; known sequence.35; least 100; least one clonal population; least one time; location information; location-specifically; MegaPlex PCR; micro-array.75 20; microfluidic carriers; microscopic picture; microtiter plate; mixture comprising assembled nucleic acids; monoclonized nucleic acids; n members; n separate vessels; nano-structures; nanotiter plate; nucleic 190 acid fragments; nucleic acid fragments 175; nucleic acid mixture; nucleic acids 90; or/and 6; or/and c unit/means; or/and f; or/and rolling circle amplification; parallel sequence verification; performing steps 2; physical 160 position; physical location information; physical position; physical recovery or/and extraction.13; physical retrieval; picotiter plate.8; porous carriers; pots or/and wells; pots or/and wells.23; preceding claims; predetermined sequence.25; re-formatting; reference points; released sequence-verified nucleic 165 acid fragments; released sequence-verified nucleic acid 145 fragments; repeating steps 2; repeating steps 2 85; second cycle; separate handling; separated vessels; sequence or/and make; sequence verified nucleic acids; sequence- information; sequence- verified nucleic acid library.21.The method; sequence-information; sequence-verified nucleic acid fragments; sequence-verified nucleic acid molecules; sequencing-by-ligation techniques.12; sequencing-by-synthesis; single molecule; solid carrier.5; sponge structures; step 1; step 2; step 2.11; step 3; step 4; step 5; step c; steps 2; sub-population; synthetic gene.80 22; vitro clone; 1-29.33.A; copying-off; micro-array.75; nanotiter; sequence-; sequencing-by-ligation; supplying mixture; turning nucleic acid mixture"/>
    <s v="SEQ claims"/>
    <s v="NA"/>
    <s v="NA"/>
    <s v="SynthÃ¨se D'Acides NuclÃ©iques Ã€ SÃ©quence VÃ©rifiÃ©e | Synthesis Of Sequence-Verified Nucleic Acids | SynthÃ¨se D'Acides NuclÃ©iques Ã€ SÃ©quence VÃ©rifiÃ©e"/>
    <s v="Synthesis Of Sequence-Verified Nucleic Acids"/>
    <s v="The invention relates to methods and devices for preparing synthetic nucleic acids. La prÃ©sente invention porte sur des procÃ©dÃ©s et des dispositifs permettant de prÃ©parer des acides nuclÃ©iques synthÃ©tiques."/>
    <s v="A method to retrieve sequence verified nucleic acids from a plate, carrier or/and substrate, comprising the steps: (1 ) provision of a mixture of nucleic acids, (2) turning the nucleic acid mixture into a clonal library, (3) sequencing the clonal library, (4) retrieval of the sequence-verified nucleic acid molecules, (5) optionally use of the retrieved molecules in continuative steps/procedures, or/and (6) optionally repeating steps (2) - (5) at least one time."/>
  </r>
  <r>
    <x v="5"/>
    <x v="5"/>
    <d v="2010-03-25T00:00:00"/>
    <x v="116"/>
    <n v="2010"/>
    <s v="NA"/>
    <n v="0"/>
    <s v="NA"/>
    <n v="0"/>
    <s v="NA"/>
    <s v="NA"/>
    <s v="NA"/>
    <s v="NA"/>
    <s v="NA"/>
    <s v="NA"/>
    <s v="NA"/>
    <s v="NA"/>
    <s v="NA"/>
    <s v="NA"/>
    <s v="NA"/>
    <s v="NA"/>
    <s v="NA"/>
    <s v="NA"/>
    <s v="C12P 7/00: Preparation of oxygen-containing organic compounds"/>
    <s v="C12"/>
    <s v="C12P-0007"/>
    <s v="C"/>
    <s v="C12P: Biochemistry; Beer; Spirits; Wine; Vinegar; Microbiology; Enzymology; Mutation Or Genetic Engineering -&gt; Fermentation Or Enzyme-Using Processes To Synthesise A Desired Chemical Compound Or Composition Or To Separate Optical Isomers From A Racemic Mixture"/>
    <s v="C12P"/>
    <s v="C12P-0007/00"/>
    <s v="Kashiyama Yuki; Yoshikuni Yasuo"/>
    <s v="NA"/>
    <s v="NA"/>
    <s v="Kashiyama, Yuki; Yoshikuni, Yasuo"/>
    <s v="Kashiyama, Yuki; Yoshikuni, Yasuo"/>
    <s v="NA"/>
    <s v="Corporate; Academic"/>
    <s v="BIO ARCHITECTURE LAB INC; UNIV WASHINGTON"/>
    <s v="Bio Architecture Lab Inc"/>
    <s v="Bio Architecture Lab Inc,US"/>
    <s v="United States of America"/>
    <s v="US"/>
    <d v="2007-10-04T00:00:00"/>
    <d v="2007-10-04T00:00:00"/>
    <s v="US2007977628P"/>
    <n v="2007"/>
    <n v="2007"/>
    <s v="India"/>
    <s v="IN"/>
    <d v="2010-09-03T00:00:00"/>
    <s v="http://v3.espacenet.com/textdoc?DB=EPODOC&amp;IDX=IN201001713"/>
    <s v="IN201001713P4"/>
    <n v="2010"/>
    <s v="1-butene; 1-nonadecene; 1-octadecene; 2,3-butanediol; 2-butanol; 4-hydroxybutanal; acetyl-CoA; ainsi que de transformer les monosaccharides ou oligosaccharides appropriÃ©s en produits chimiques de base; ainsi que des procÃ©dÃ©s de production desdits produits pÃ©troliers; aldehyde reductase; amino acid; biocarburants; biofuels; biomass; biosynthesis; commodity chemical; commodity chemicals; converting polysaccharides; converting suitable monosaccharides; des enzymes; des systÃ¨mes microbiens qui permettent de transformer les polysaccharides; en des monosaccharides ou des oligosaccharides appropriÃ©s; enrichis avec les produits chimiques de base; Escherichia coli; exogenous genes; jet fuel; l'invention concerne des procÃ©dÃ©s; l'invention concerne en outre des produits pÃ©troliers produits en raffinerie; l'invention concerne Ã©galement des produits chimiques de base produits par les procÃ©dÃ©s dÃ©crits prÃ©sentement; Lactococcus lactis; least 80%; microbial systems; recombinant microorganism; refinery-produced petroleum products; SEQ ID; suitable monosaccharides; tels que ceux dÃ©rivÃ©s d'une biomasse; tels que des biocarburants; un microorganisme recombinant; A-; biomasse; n-; refinery-produced; wild-; 1,10-diamino-5,6- decanediol; 1,10-diamino-5-decanone; 1,10-diaminodecane; 1,4- diphenylbutane; 1,4-di(4- hydroxyphenyl)- 1-butene; 1,4-di(4-hydroxyphenyl)- 2-butanol; 1,4-di(4-hydroxyphenyl)-2,3- butanediol; 1,4-di(4-hydroxyphenyl)-2-butanone; 1,4-di(4-hydroxyphenyl)-2-butene; 1,4-di(4-hydroxyphenyl)-3-hydroxy-2-butanone; 1,4-di(4-hydroxyphenyl)butane; 1,4-di(indole-3)-2-butanol; 1,4-diphenyl-2,3-butanediol; 1,4-diphenyl-2-butanol,1,4-diphenyl-2-butanone; 1,4-diphenyl-2-butene; 1,4-diphenyl-3-hydroxy-2- butanone; 1,4-diphenyl-l-butene; 1,5-pentane diol; 1- heptadecanol; 1- hexadecanol; 1- indole-3 -3-pentene; 1- indole-3 -4-phenyl-2-butanol; 1- octadecanol; 1- phenyl-2,3-butanedione; 1- phenyl-2,3-pentanediol; 1- phenylpentane; 1- tetradecene; 1- undecanol; 1-(4- hydroxyphenyl)-2-hydroxy-3-pentanone; 1-(4- hydroxyphenyl)-4-(indole-3)-2-butanone; 1-(4-hydeoxyphenyl)-4-phenyl- 1- butene; 1-(4-hydeoxyphenyl)-4-phenyl-2,3-butanediol; 1-(4-hydeoxyphenyl)-4-phenyl-2- butanol; 1-(4-hydeoxyphenyl)-4-phenyl-2-butanone; 1-(4-hydeoxyphenyl)-4-phenyl-2-butene; 1-(4-hydeoxyphenyl)-4-phenyl-3-hydroxy-2-butanone; 1-(4-hydeoxyphenyl)-4-phenylbutane; 1-(4-hydroxyphenyl) butane; 1-(4-hydroxyphenyl) pentane; 1-(4-hydroxyphenyl)- 1- butene; 1-(4-hydroxyphenyl)- 1-pentene; 1-(4-hydroxyphenyl)- 2-pentanol; 1-(4-hydroxyphenyl)-2,3-butandiol; 1-(4-hydroxyphenyl)-2,3-butanonedione; 1-(4-hydroxyphenyl)-2,3-pentanediol; 1-(4-hydroxyphenyl)-2-pentene; 1-(4-hydroxyphenyl)-3-hydroxy-2-butanone; 1-(4-hydroxyphenyl)-3-pentanol; 1-(4-hydroxyphenyl)-3-pentanone; 1-(4-hydroxyphenyl)-3-pentene; 1-(4-hydroxyphenyl)-4- indole-3- butane; 1-(4-hydroxyphenyl)-4-(indole-3)-2-butanol; 1-(4-hydroxyphenyl)-4-(indole-3)-l -butene; 1-(4-hydroxyphenyl-4-(indole-3)-3-hydroxy-2-butanone; 1-(indole-3)-4- phenyl-2,3-butanediol; 1-(indole-3)-4- phenylbutane; 1-(indole-3)-4-phenyl-2-butanone; 1-butanol; 1-decadecene; 1-decanol; 1-decene; 1-di(4-hydroxyphenyl)- 4-(indole-3)-2-butene; 1-dodecanol; 1-dodecene; 1-eicosanol; 1-eicosene; 1-heptadecene; 1-heptanol; 1-heptene; 1-hexadecene; 1-hexanol; 1-hexene; 1-nonadecanol; 1-nonanol; 1-nonene; 1-octanol; 1-octene; 1-pentadecanol; 1-pentadecene; 1-pentanol; 1-pentene; 1-phenyl- 2-pentanol; 1-phenyl-1-pentene; 1-phenyl-2,3-butandiol; 1-phenyl-2-hydroxy-3-pentanone; 1-phenyl-2-pentanone; 1-phenyl-3-hydroxy-2- pentanone; 1-phenylbutane; 1-phenylpentane; 1-propanol; 1-propene; 1-tetradecanol; 1-tridecanol; 1-tridecene; 1-undecene; 2,3- hexanediol; 2,3-heptanediol; 2,3-heptanedione; 2,3-hexanedione; 2,3-pentanediol; 2,3-pentanedione; 2,5- dimethyl-3,4-heptanedione; 2,5- dimethyl-3,4-hexanediol; 2,5- dimethylheptane; 2,5-dimethyl-2- heptene; 2,5-dimethyl-2- hexene; 2,5-dimethyl-3,4-heptanediol; 2,5-dimethyl-3,4-hexanedione; 2,5-dimethyl-3-heptanol; 2,5-dimethyl-3-heptene; 2,5-dimethyl-3-hexanol; 2,5-dimethyl-3-hexanone; 2,5-dimethyl-3-hexene; 2,5-dimethyl-3-hydroxy-4- hexanone; 2,5-dimethyl-3-hydroxy-4-heptanone; 2,5-dimethyl-4-heptanol; 2,5-dimethyl-4-hydroxy-3- heptanone; 2,5-dimethylhexane; 2,6- dimethyl-4-heptanol; 2,6- dimethyl-4-hydroxy-5-octanone; 2,6- dimethyloctane; 2,6-dimethyl-2-heptene; 2,6-dimethyl-3,4-heptanediol; 2,6-dimethyl-3,4-heptanedione; 2,6-dimethyl-3-heptanol; 2,6-dimethyl-3-heptene; 2,6-dimethyl-3-hydroxy-4-heptanone; 2,6-dimethyl-3-octene; 2,6-dimethyl-4,5-octanediol; 2,6-dimethyl-4,5-octanedione; 2,6-dimethyl-4- hydroxy-3-heptanone; 2,6-dimethyl-4-octanone; 2,6-dimethyl-4-octene; 2,6-dimethyl-5-hydroxy-4-octanone; 2,6-dimethylheptane; 2,7- dimethyl-4-octene; 2,7-dimethyl-3-octene; 2,7-dimethyl-4,5- octanediol; 2,7-dimethyl-4,5-octanedione; 2,7-dimethyl-4-hydroxy-5-octanone; 2,7-dimethyl-4-octanol; 2,7-dimethyl-4-octanone; 2,7-dimethylnonane; 2,7-dimethyloctane; 2,8- dimethyl-3-nonene; 2,8-dimethyl-4,5-nonanedione; 2,8-dimethyl-4- nonanol; 2,8-dimethyl-4-hydroxy- 5-nonanone; 2,8-dimethyl-4-nonanone; 2,8-dimethyl-4-nonene; 2,8-dimethyl-5-hydroxy-4-nonanone; 2,8-dimethyl-5-nonanol; 2,8-dimethyl-5-nonanone,2,8-dimethyl-4,5-nonanediol; 2,8-dimethyl-5-nonene; 2,8-dimethylnonane; 2,9- dimethyldecane; 2,9-dimethyl-3-decene; 2,9-dimethyl-4-decene; 2,9-dimethyl-5,6-decanediol; 2,9-dimethyl-5,6-decanedionen-undecane; 2,9-dimethyl-5- decanol; 2,9-dimethyl-5-decanone; 2,9-dimethyl-6- hydroxy-5-decanone; 2,9-dimethyldecane.59; 2- Indole-3-acetoaldehyde; 2- Indole-3-acetoaldehyde biosynthesis pathway.35; 2- methylhexane; 2-(4- hydroxyphenyl) acetaldehyde; 2-(4- hydroxyphenyl) ethanol; 2-(4-hydroxyphenyl) acetaldehyde; 2-(4-hydroxyphenyl) acetaldehyde biosynthesis pathway; 2-(4-hydroxyphenyl) ethanol; 2-(indole-3-)ethanol; 2-butanone; 2-butene; 2-heptanol; 2-heptanone; 2-heptene; 2-hexanol; 2-hexanone; 2-hexene; 2-hydroxy-3-heptanone; 2-hydroxy-3-hexanone; 2-hydroxy-3-pentanone; 2-hydroxy-l-cyclopentanone,1,2-cyclopentanediol; 2-Indole-3- acetoaldehyde biosynthesis pathway.30; 2-Indole-3- acetoaldehyde biosynthesis pathway.34; 2-Indole-3-acetoaldehyde biosynthesis pathway.28; 2-Indole-3-acetoaldehyde biosynthesis pathway.31; 2-Indole-3-acetoaldehyde biosynthesis pathway.32; 2-Indole-3-acetoaldehyde biosynthesis pathway.33; 2-keto-3-deoxy D-gluconate KDG; 2-methyl- butyraldehyde; 2-methyl-2-heptene; 2-methyl-2-hexene; 2-methyl-3,4-heptanediol; 2-methyl-3,4-heptanedione; 2-methyl-3,4-hexanediol; 2-methyl-3,4-hexanedione; 2-methyl-3- heptanone; 2-methyl-3-heptanol; 2-methyl-3-heptene; 2-methyl-3-hexanol; 2-methyl-3-hexanone; 2-methyl-3-hexene; 2-methyl-3-hydroxy-4-heptanone; 2-methyl-3-hydroxy-4-hexanone; 2-methyl-3-octene; 2-methyl-3-pentanol; 2-methyl-3-pentanone; 2-methyl-4,5- octanedione; 2-methyl-4,5-octanediol; 2-methyl-4- heptanol; 2-methyl-4-heptanone; 2-methyl-4-hydroxy- 5-octanone; 2-methyl-4-hydroxy-3-heptanone; 2-methyl-4-hydroxy-3-hexanone; 2-methyl-4-nonene; 2-methyl-4-octanol; 2-methyl-4-octanone; 2-methyl-4-octene; 2-methyl-5-hydroxy-4-octanone; 2-methyl-5-nonanol; 2-methyl-5-nonanone; 2-methyl-5-nonene; 2-methyl-butyraldehyde; 2-methyl-butyraldehyde biosynthesis pathway; 2-methylbutanal; 2-methylbutanol; 2-methylheptane; 2-methylnonane; 2-methyloctane; 2-methylpentane; 2-octene; 2-oxoisovalerate; 2-pentanol; 2-pentanone; 2-pentene; 2-phenyl acetaldehyde; 2-phenyl acetoaldehyde; 2-phenyl acetoaldehyde biosynthesis pathway; 2-phenylethanol; 3,4- heptanedione; 3,4-heptanediol; 3,4-hexanediol; 3,4-hexanediol-l,8-dicarboxylic acid; 3,4-hexanedione; 3,6- dimethyloctane; 3,6-dimethyl-3-heptene; 3,6-dimethyl-3-octene; 3,6-dimethyl-4,5- octanedione; 3,6-dimethyl-4,5-octanediol; 3,6-dimethyl-4- octanol; 3,6-dimethyl-4-hydroxy-5-octanone; 3,6-dimethyl-4-octanone; 3,6-dimethyl-4-octene; 3,7- dimethyl-4-octanone; 3,7-dimethyl-3-octene,2,6-dimethyl-4-octanol; 3,7-dimethyl-4-octanol; 3,8- dimethyl-5-nonanol; 3,8-dimethyl-3- nonene; 3,8-dimethyl-4,5-nonanediol; 3,8-dimethyl-4,5-nonanedione; 3,8-dimethyl-4-hydroxy-5-nonanone,3,8-dimethyl-5-hydroxy-4-nonanone; 3,8-dimethyl-4-nonanol; 3,8-dimethyl-4-nonanone; 3,8-dimethyl-4-nonene; 3,8-dimethyl-5-nonanone; 3,8-dimethyl-5-nonene; 3- heptanone; 3- hydroxy-2-pentanone; 3- methyl-4-heptanone; 3- methyl-4-octanone; 3- methyl-5-hydroxy-4-octanone; 3- methyl-butyraldehyde; 3- methylbutanol; 3-butandiol; 3-heptanol; 3-heptene; 3-hexanol; 3-hexanone; 3-hexanone-l,8-dicarboxylic acid; 3-hexene; 3-hexene-l,8-dicarboxylic acid; 3-hydroxy propanal; 3-hydroxy-2-butanone,2,3-butanedione; 3-hydroxy-2-heptanone; 3-hydroxy-2-hexanone; 3-hydroxy-4- heptanone; 3-hydroxy-4-hexanone; 3-hydroxy-hexane-l,8- dicarboxylic acid; 3-hydrxy-2- butanone; 3-methyl- butyraldehyde; 3-methyl-1-hexene; 3-methyl-2-hexene; 3-methyl-3- hexene; 3-methyl-3- octene; 3-methyl-3-heptene; 3-methyl-4,5-octanediol; 3-methyl-4,5-octanedione; 3-methyl-4-heptanol; 3-methyl-4-hydroxy-5-octanone; 3-methyl-4-octanol; 3-methyl-4-octene; 3-methyl-butyraldehyde; 3-methyl-butyraldehyde biosynthesis pathway; 3-methylbutanal; 3-methylheptane; 3-methylhexane; 3-octene; 3-pentanol; 3-pentanone; 3-propanediol; 4,5-octanediol; 4,5-octanedione; 4- hydroxyphenylacetoaldehyde; 4- methyl-1 -(4-hydroxyphenyl)-2-pentanol; 4- methyl-1 -(indole-3)-2-hydroxy-3-hexanone; 4- methyl-1 -(indole-3)-3-hexanone; 4- methyl-1 -(indole-3)-l -hexene; 4- methyl-1-(4-hydroxyphenyl)- 1-pentene; 4- methyl-1-phenyl-2-pentanone; 4- methyl-2-pentanone; 4- methyl-2-pentene; 4- methyl-l-(4-hydroxyphenyl)-2 -pentene; 4- methyl-l-(4-hydroxyphenyl)-2,3-hexanediol; 4- methyl-l-(indole-3)-2,3-hexanedione; 4- methylpentanal; 4- octene; 4-(4- hydroxyphenyl)- 1-butene; 4-(4-hydroxyphenyl)-2-butanol; 4-(4-hydroxyphenyl)-2-butanone; 4-(4-hydroxyphenyl)-2-butene; 4-(4-hydroxyphenyl)-3- hydroxy-2-butanone; 4-butanediol; 4-heptanol; 4-heptanone; 4-hydroxy-3-heptanone; 4-hydroxy-3-hexanone; 4-hydroxy-3-hexanone-l,8-dicarboxylic acid; 4-hydroxy-5-octanone; 4-hydroxyphenylacetaldehyde; 4-methyl- 1- 4-hydroxyphenyl -3-hexanone; 4-methyl- 1-(4- hydroxyphenyl)-2,3-hexanedione; 4-methyl- 1-(4- hydroxyphenyl)-3-hexene; 4-methyl- 1-(4-hydroxyphenyl) pentane; 4-methyl- 1-(4-hydroxyphenyl)-2-hexanone; 4-methyl- 1-(4-hydroxyphenyl)-2-hexene; 4-methyl- 1-(4-hydroxyphenyl)-2-hydroxy-3- pentanone; 4-methyl- 1-(4-hydroxyphenyl)-3-hydroxy-2-hexanone; 4-methyl- 1-(4-hydroxyphenyl)-3-pentanol; 4-methyl- 1-(4-hydroxyphenyl)-3-pentanone; 4-methyl- 1-(indole-3)-2-hexanol; 4-methyl- 1-phenyl- 1-hexene; 4-methyl- 1-phenyl- 1-pentene; 4-methyl- 1-phenyl-2-hydroxy-3-hexanone; 4-methyl- 1-phenyl-3-hexene; 4-methyl- 1-phenylpentane; 4-methyl- l-(4-hydroxyphenyl)-2,3-pentanedione; 4-methyl- l-(4-hydroxyphenyl)-3-pentene; 4-methyl- l-(indole-3)-2-hydroxy-3-pentanone; 4-methyl- l-(indole-3)-2-pentanol; 4-methyl- l-(indole-3)-3-hydroxy-2-pentanone; 4-methyl- l-phenyl-2- hydroxy-3-pentanone; 4-methyl- l-phenyl-2-pentanol; 4-methyl- l-phenyl-3- hydroxy-2-hexanone; 4-methyl- l-phenyl-3-hexanone; 4-methyl- l-phenyl-3-hydroxy-2-pentanone; 4-methyl- l-phenyl-3-pentene; 4-methyl-1- indole-3 -2,3-pentanedione; 4-methyl-1-(4- hydroxyphenyl)-3-hydroxy-2-pentanone; 4-methyl-1-(4- hydroxyphenyl)hexane; 4-methyl-1-(4-hydroxyphenyl)-2,3- pentanediol; 4-methyl-1-(4-hydroxyphenyl)-2-pentanone; 4-methyl-1-(indole-3)-2,3-pentanediol; 4-methyl-1-(indole-3)-l -pentene; 4-methyl-1-hexene; 4-methyl-1-phenyl-2,3-pentanediol; 4-methyl-1-phenyl-2,3-pentanedione; 4-methyl-1-phenyl-2-hexene; 4-methyl-1-phenylhexane; 4-methyl-2,3- hexanedione; 4-methyl-2,3-hexanediol; 4-methyl-2,3-pentanediol; 4-methyl-2,3-pentanedione; 4-methyl-2- hydroxy-3-pentanone; 4-methyl-2-(indole- 3)-3-pentanol; 4-methyl-2-hexene; 4-methyl-2-hydroxy- 3-hexanone; 4-methyl-2-pentanol; 4-methyl-3-hydroxy-2-hexanone; 4-methyl-3-hydroxy-2-pentanone; 4-methyl-3-pentene; 4-methyl-l; 4-methyl-l -(4- hydroxyphenyl)- 1-hexene; 4-methyl-l -(4- hydroxyphenyl)-3-hexanol; 4-methyl-l -(4-hydroxyphenyl)-2- hydroxy-3-hexanone; 4-methyl-l -(4-hydroxyphenyl)-2-hexanol; 4-methyl-l -(indole-3)- 3-hexene; 4-methyl-l -(indole-3)-2-hexanone; 4-methyl-l -(indole-3)-2-hexene; 4-methyl-l -(indole-3)-3-hexanol; 4-methyl-l -(indole-3)-3-hydroxy-2-hexanone; 4-methyl-l -(indole-3-)hexane; 4-methyl-l- phenyl-3-pentanol; 4-methyl-l-(indole-3)-2-pentene; 4-methyl-l-(indole-3)-3-pentanone; 4-methyl-l-(indole-3-)pentane; 4-methyl-l-pentene; 4-methyl-l-phenyl-2,3-hexanediol; 4-methyl-l-phenyl-2,3-hexanedione; 4-methyl-l-phenyl-2-hexanol; 4-methyl-l-phenyl-2-hexanone; 4-methyl-l-phenyl-2-pentene; 4-methyl-l-phenyl-3-pentanone; 4-methylpentanol; 4-octanol; 4-octanone; 4-phenyl- 1-butene; 4-phenyl-2-butanol; 4-phenyl-2-butanone; 4-phenyl-2-butene; 4-phenyl-3-hydroxy-2-butanone; 5- methyl-2-hydroxy-3-hexanone; 5-amino pentaldehyde; 5-amino-pentaldehyde; 5-methyl-1-(4- hydroxyphenyl)-2-hexene; 5-methyl-1-(4-hydroxyphenyl)- 1-hexene; 5-methyl-1-(4-hydroxyphenyl)-2,3-hexanedione; 5-methyl-1-(4-hydroxyphenyl)-2-hydroxy-3 -hexanone; 5-methyl-1-(indole-3)-2- hexanone; 5-methyl-1-phenyl-2,3-hexanedione; 5-methyl-2,3- hexanediol; 5-methyl-2,3-hexanedione; 5-methyl-2- heptene; 5-methyl-2- hexanol; 5-methyl-2-hexanone; 5-methyl-2-hexene; 5-methyl-3,4- heptanedione; 5-methyl-3,4-heptanediol; 5-methyl-3- hexanone; 5-methyl-3- hydroxy-4-heptanone; 5-methyl-3-heptanol; 5-methyl-3-heptanone; 5-methyl-3-heptene; 5-methyl-3-hexanol; 5-methyl-3-hydroxy-2-hexanone; 5-methyl-4-hydroxy-3 -heptanone; 5-methyl-l; 5-methyl-l -(4- hydroxyphenyl)-3-hexanol; 5-methyl-l -(4- hydroxyphenyl)-3-hexanone; 5-methyl-l -(4-hydroxyphenyl)-2,3-hexanediol; 5-methyl-l -(4-hydroxyphenyl)-2-hexanol; 5-methyl-l -(4-hydroxyphenyl)-2-hexanone; 5-methyl-l -(4-hydroxyphenyl)-3- hydroxy-2-hexanone; 5-methyl-l -(4-hydroxyphenyl)-3-hexene; 5-methyl-l -(indole-3)-2,3-hexanediol; 5-methyl-l -(indole-3)-2-hexanol; 5-methyl-l -(indole-3)-2-hexene; 5-methyl-l -(indole-3)-3-hexanol; 5-methyl-l -(indole-3)-3-hexanone; 5-methyl-l -(indole-3)-3-hexene; 5-methyl-l -(indole-3)-3-hydroxy-2-hexanone; 5-methyl-l -phenyl-1- hexene; 5-methyl-l -phenyl-2-hexanone; 5-methyl-l -phenyl-2-hexene; 5-methyl-l -phenyl-2-hydroxy-3-hexanone; 5-methyl-l -phenyl-3- hexanone; 5-methyl-l -phenyl-3- hydroxy-2-hexanone; 5-methyl-l -phenyl-3-hexanol; 5-methyl-l -phenyl-3-hexene; 5-methyl-l- indole-3 -2-hydroxy-3-hexanone; 5-methyl-l- phenyl-2,3-hexanediol; 5-methyl-l-(indole- 3)-l-hexene; 5-methyl-l-(indole-3)-2,3 -hexanedione; 5-methyl-l-phenylhexane; 6- methyl-3-hydroxy-4-heptanone; 6-methyl-2- heptene; 6-methyl-3,4-heptanediol; 6-methyl-3,4-heptanedione; 6-methyl-3-heptanol; 6-methyl-3-heptanone; 6-methyl-3-heptene; 6-methyl-3-octene; 6-methyl-4-hydroxy-3 -heptanone; 6-methyl-4-octanol; 6-methyl-4-octanone; 7-methyl-3-octene; 7-methyl-4-octanol; 7-methyl-4-octanone; 8- methyl-4-nonanone; 8- methyl-4-nonene; 8-methyl-4,5-nonanediol; 8-methyl-4,5-nonanedione; 8-methyl-4- hydroxy-5-nonanone; 8-methyl-4-nonanol; 8-methyl-5-hydroxy-4-nonanone; A- methyl-1 -(indole-3)-3-pentene; A- methyl-1-(indole-3)-2-pentanone; A- methyl-l-phenyl-3-hexanol; ABC transporter; acetoaldehyde biosynthesis pathway; Acetobacter aceti; acetyl phosphate; acetyl- coA; Aeropyrum pernix; alcohol dehydrogenase.44; aldehyde biosynthesis pathway; aldehyde dehydrogenase; aldehyde reductase enzyme; alginate hydrolase; alginate lyase; alpha-keto acid; amino acid sequence set; Ananas comosus M; Aspargillus niger; Aspargillus oryze; Aspergillus melleus; Aspergillus pulverulentus; Aspergillus saitoi; Aspergillus sojea; Aspergillus usamii; b-hydroxy adipate; Bacillus alcalophilus; Bacillus amyloliquefaciens; Bacillus brevis; Bacillus circulans; Bacillus clausii; Bacillus lentus; Bacillus licheniformis; Bacillus macerans; Bacillus stearothermophilus; Bacillus subtilis; biosynthesis pathway; blended commodity chemical; branched chain amino acids.54; Brevibacillus brevis; Burkholderia cepacia; butyraldehyde biosynthesis pathway; C10-C12 hydrocarbon; C10-Cl 2 hydrocarbon; Candida cylindracea; Candida rugosa; Carica papaya L; Chaetomium erraticum; chemical catalysis; Clostridium acetobutylicum; Clostridium butyricum; Clostridium thermocellum; CoA-linked aldehyde dehydrogenase; commodity chemical 2.; commodity chemical biosynthesis pathway; commodity chemical comprising; commodity chemical pathway; commodity chemical.37; commodity chemical.47; Corynebacterium efficiens; Corynebact_x000d_rium glutamicum; D-mannitol; decarboxylase enzyme; depolymerizing metabolic system; di-galacturonate; diesel fuel.60; disaccharide transporter; enzymatic catalysis pathway; Erwina chrysanthemi; ethanol dehydrogenase; first commodity chemical; first commodity chemical comprising; first commodity chemical.25; first monosaccharide; functional variants thereof.15; functional variants thereof.16; functional variants thereof.17; genes encoding; giant kelp; hemi-cellulose.18; hexane-1,8-dicarboxylic acid; Humicola insolens; Humicola nsolens; hydrolase ii; ii one; indole- 3-pyruvate decarboxylase IPDC.38; indole-3 -2,3-hexanediol; indole-3- acetoaldehyde; indole-3- ethanol.48; indole-3-acetoaldehyde; indole-3-ethanol.42; indole-3-ethanol.58; indole-3-pyruvate decarboxylase IPDC.45; isobutyraldehyde biosynthesis pathway; isobutyryl-CoA; ketone biosynthesis pathway; ketone biosynthesis pathway.26; Kitasatospora setae; Klebsiella oxytoca; Kluyveromyces fragilis; Kluyveromyces lactis; l,10-diamino-5-decene,1,10-diamino-5-hydroxydecane; l,10-diamino-6-hydroxy-5-decanone; l,4-di(indole-3)-2,3- butanediol; l,4-di(indole-3)-2- butene; l,4-di(indole-3)-2-butanone; l,4-di(indole-3)-3-hydroxy-2-butanone; l,4-di(indole-3)-l -butene; l,4-di(indole-3-)butane; l-(4- hydroxyphenyl)-2-butanone; l-(4- hydroxyphenyl)-3-pentanone; l-(4-hydroxyphenyl)-2,3-pentanedione; l-(4-hydroxyphenyl)-2-butanol; l-(4-hydroxyphenyl)-2-pentanone; l-(4-hydroxyphenyl)-3-hydroxy-2-pentanone; l-(4-hydroxyphenyl)-3-pentanol; l-(4-hydroxyphenyl)-4-(indole-3)-2,3- butanediol; l-(indole-3)- 1-pentene; l-(indole-3)-2,3- pentanedione; l-(indole-3)-2,3-pentanediol; l-(indole-3)-2- hydroxy-3-pentanone; l-(indole-3)-2- pentanone; l-(indole-3)-2-pentanol; l-(indole-3)-2-pentene; l-(indole-3)-3 -pentanol; l-(indole-3)-3-hydroxy-2-pentanone; l-(indole-3)-3-pentanone; l-(indole-3)-4-phenyl-2-butene; l-(indole-3)-4-phenyl-3-hydroxy-2-butanone; l-(indole-3)-4-phenyl-l -butene; l-indole-3 -pentane; l-phenyl-2,3-pentanedione; l-phenyl-2- butanol; l-phenyl-2-butanone; l-phenyl-2-butene; l-phenyl-2-pentene; l-phenyl-3-hydroxy-2-butanone; l-phenyl-3-pentanol; l-phenyl-3-pentanone; l-phenyl-3-pentene; Lactobacillus fermentum; Lactobacillus sake; least one autotransporter domain; least one gene encoding; least one signal peptide; marine biomass; marine microflora; metabolic system; Methanobacterium bryantii; Methanogenium organophilum; Methanolobus siciliae; Microbacterium imperiale; microbial system; Micrococcus lysodeikticus; monosaccharide dehydrogenase; monosaccharide transporter; Mucor javanicus; n- tridecane; n-butane; n-decane; n-dodecane; n-heptadecane; n-heptane; n-hexadecane; n-hexane; n-nonadecane; n-nonane; n-octadecane; n-octane; n-pentadecane; n-pentane; n-propane; n-tetradecane; nonanoate; nonanol; OG2516 05558; OG2516 05563; oligosaccharide transporter; outer membrane porin.14; outermembrane porin; Papaya carica; Paracoccus pantotrophus; pectate lyase; pectin hydrolase; Pediococcus halophilus; Penicillium camemberti; Penicillium citrinum; Penicillium emersonii; Penicillium roqueforti; Penicillum lilactinum; phenyl-2-hexanol; phenylacetaldehyde reductase PAR.40; phenylacetoaldehyde biosynthesis pathway.29; phenylacetoaldehyde reductase PAR.46; plant peel; polygalacturonate hydrolase.13; polygalacturonate lyase; polygluronate lyase; polymannuronate hydrolase; polymannuronate lyase; polysaccharide transporter; propionaldehyde biosynthesis pathway; Pseudomonas denitrificans; Pseudomonas fluorescens; Pyrococcus furiosus; Pyrococcus horikoshii; R -2,3- Dihydroxy-isovalerate; recombinant microorgansim; recombinant microrganism; reduced ethanol production capability; reduced ethanol production capability.51; refinery- produced petroleum product; refinery-produced petroleum product; refinery-produced petroleum product.57; rhamnogalacturonate hydrolase; rhamnogalacturonate lyase.12; Rhizomucor miehei; Rhizomucor pusillus Lindt; Rhizopus delemar; Rhizopus japonicus; Rhizopus niveus; Rhizopus oligosporus; Rhizopus oryzae; S -2-acetolactate; Sccharomyces cerevisiae; Sclerotina libertina; sea grass.4; second commodity chemical.36; sole source; Sphingobacterium multivorum; Streptococcus thermophilus Y-I; Streptomyces griseus; Streptomyces lividans; Streptomyces murinus; Streptomyces rubiginosus; Streptomyces violaceoruber; Streptoverticillium mobaraense; succinate 4-hydroxyphenyl acetaldehyde biosynthesis pathway.27; succinate semialdehyde; sugar-beet; suitable monosaccharide; Thiosphaera pantotropha; tri-galacturonate; tri-galacturonate.21; tri-galacturonate.24; Trichoderma longibrachiatum; Trichoderma reesei; Trichoderma viride; Trichosporon penicillatum; trisaccharide transporter; V12B01 24239 SEQ ID; V12B01 24269; V12B01_24194 SEQ ID; variant thereof.52; variant thereof.53; vegetable/fruit/plant biomass; vegetable/fruit/plant biomass.3; Vibrio alginolyticus; wild- type microorganism.49; Zygosaccharomyces rouxii; Zymomonus mobilis.55; -(4-hydroxyphenyl)-2,3-hexanediol; -(4-hydroxyphenyl)-2-; -(4-hydroxyphenyl)-2-hexanol; -(4-hydroxyphenyl)-2-hexanone; -(4-hydroxyphenyl)-2-pentanol; -(4-hydroxyphenyl)-3-; -(4-hydroxyphenyl)-3-hexene; -(indole-3)-; -(indole-3)-2,3-hexanediol; -(indole-3)-2-hexanol; -(indole-3)-2-hexanone; -(indole-3)-2-hexene; -(indole-3)-2-hydroxy-3-hexanone; -(indole-3)-3-hexanol; -(indole-3)-3-hexanone; -(indole-3)-3-hexene; -(indole-3)-3-hydroxy-2-hexanone; -(indole-3)-3-pentene; -(indole-3)-l; -(indole-3-)hexane; -2,3-hexanediol; -2,3-pentanedione; -2-acetolactate; -2-hydroxy-3-hexanone; -3-hexanone; -3-pentene; -4-phenyl-2-butanol; -butene; -heptanone; -hexanedione; -hexanone; -hexene; -pentane; -pentanol; -pentene; -phenyl-1-; -phenyl-2-hexanone; -phenyl-2-hexene; -phenyl-2-hydroxy-3-hexanone; -phenyl-3-; -phenyl-3-hexanol; -phenyl-3-hexene; 1,10-diamino-5,6-; 1,4-di(4-; 1,4-di(4-hydroxyphenyl)-; 1,4-di(4-hydroxyphenyl)-2,3-; 1,4-diphenyl-3-hydroxy-2-; 1,5-pentane; 1-(4-hydeoxyphenyl)-4-phenyl-; 1-(4-hydeoxyphenyl)-4-phenyl-2-; 1-(4-hydroxyphenyl); 1-(4-hydroxyphenyl)-; 1-(4-hydroxyphenyl)-2-hexanone; 1-(4-hydroxyphenyl)-2-hexene; 1-(4-hydroxyphenyl)-2-hydroxy-3-; 1-(4-hydroxyphenyl)-3-hydroxy-2-hexanone; 1-(4-hydroxyphenyl)-4-; 1-(4-hydroxyphenyl)-4-(indole-3)-l; 1-(indole-3)-2-hexanol; 1-(indole-3)-4-; 1-di(4-hydroxyphenyl)-; 1-phenyl-; 1-phenyl-2-hydroxy-3-hexanone; 1-phenyl-3-hexene; 1-phenyl-3-hydroxy-2-; 2,5-dimethyl-2-; 2,5-dimethyl-3-hydroxy-4-; 2,5-dimethyl-4-hydroxy-3-; 2,6-dimethyl-4-; 2,7-dimethyl-4,5-; 2,8-dimethyl-4-; 2,8-dimethyl-4-hydroxy-; 2,9-dimethyl-5-; 2,9-dimethyl-6-; 2-(4-hydroxyphenyl); 2-Indole-3-; 2-Indole-3-acetoaldehyde; 2-keto-3-deoxy; 2-methyl-; 2-methyl-3-; 2-methyl-4,5-; 2-methyl-4-; 2-methyl-4-hydroxy-; 2-phenyl; 3)-3-pentanol; 3)-l-hexene; 3,4-hexanediol-l,8-dicarboxylic; 3,6-dimethyl-4,5-; 3,6-dimethyl-4-; 3,8-dimethyl-3-; 3-hexanone-l,8-dicarboxylic; 3-hexene-l,8-dicarboxylic; 3-hydroxy; 3-hydroxy-4-; 3-hydroxy-hexane-l,8-; 3-hydrxy-2-; 3-methyl-; 3-methyl-3-; 3-pyruvate; 4-(4-hydroxyphenyl)-3-; 4-(indole-3)-2-butene; 4-hydroxy-3-hexanone-l,8-dicarboxylic; 4-hydroxyphenyl; 4-methyl-; 4-methyl-1-; 4-methyl-1-(4-; 4-methyl-1-(4-hydroxyphenyl)-2,3-; 4-methyl-1-(indole-3)-l; 4-methyl-2,3-; 4-methyl-2-; 4-methyl-2-(indole-; 4-methyl-2-hydroxy-; 4-methyl-l-; 4-phenyl-; 5-amino; 5-methyl-1-(4-; 5-methyl-1-(4-hydroxyphenyl)-; 5-methyl-1-(4-hydroxyphenyl)-2-hydroxy-3; 5-methyl-1-(indole-3)-2-; 5-methyl-2,3-; 5-methyl-2-; 5-methyl-3,4-; 5-methyl-3-; 5-methyl-4-hydroxy-3; 5-methyl-l-; 5-methyl-l-(indole-; 5-methyl-l-(indole-3)-2,3; 5-nonanone; 5-octanone; 6-methyl-2-; 6-methyl-4-hydroxy-3; 8-methyl-4-; acetyl-; alpha-keto; b-hydroxy; biomass.3; C10-C12; C10-Cl; CoA-linked; D-gluconate; Dihydroxy-isovalerate; dimethyl-3,4-heptanedione; dimethyl-3,4-hexanediol; dimethyl-3-nonene; dimethyl-4-heptanol; dimethyl-4-hydroxy-5-octanone; dimethyl-4-octanone; dimethyl-4-octene; dimethyl-5-nonanol; hexane-1,8-dicarboxylic; hydroxy-2-butanone; hydroxy-2-hexanone; hydroxy-2-pentanone; hydroxy-3-heptanone; hydroxy-3-hexanone; hydroxy-3-pentanone; hydroxy-4-heptanone; hydroxy-5-decanone; hydroxy-5-nonanone; hydroxyphenyl)-; hydroxyphenyl)-2,3-hexanedione; hydroxyphenyl)-2-butanone; hydroxyphenyl)-2-hexene; hydroxyphenyl)-2-hydroxy-3-pentanone; hydroxyphenyl)-3-hexanol; hydroxyphenyl)-3-hexanone; hydroxyphenyl)-3-hexene; hydroxyphenyl)-3-hydroxy-2-pentanone; hydroxyphenyl)-3-pentanone; hydroxyphenyl)-4-(indole-3)-2-butanone; indole-; indole-3; indole-3-; indole-3-pyruvate; l,4-di(indole-3)-2,3-; l,4-di(indole-3)-2-; l,4-di(indole-3)-l; l-(4-; l-(4-hydroxyphenyl)-3-pentene; l-(4-hydroxyphenyl)-4-(indole-3)-2,3-; l-(indole-3)-; l-(indole-3)-2,3-; l-(indole-3)-2-; l-(indole-3)-2-hydroxy-3-pentanone; l-(indole-3)-3; l-(indole-3)-4-phenyl-l; l-indole-3; l-phenyl-2-; l-phenyl-2-pentanol; l-phenyl-3-; l-phenyl-3-hexanone; l-phenyl-3-hydroxy-2-pentanone; methyl-1; methyl-1-(4-hydroxyphenyl)-; methyl-1-(indole-3)-2-pentanone; methyl-1-phenyl-2-pentanone; methyl-2-hydroxy-3-hexanone; methyl-2-pentanone; methyl-2-pentene; methyl-3-hydroxy-4-heptanone; methyl-4-heptanone; methyl-4-nonanone; methyl-4-nonene; methyl-4-octanone; methyl-5-hydroxy-4-octanone; methyl-butyraldehyde; methyl-l-(4-hydroxyphenyl)-2; methyl-l-(4-hydroxyphenyl)-2,3-hexanediol; methyl-l-(indole-3)-2,3-hexanedione; methyl-l-phenyl-3-hexanol; phenyl-2,3-butanediol; phenyl-2,3-butanedione; phenyl-2,3-hexanediol; phenyl-2,3-pentanediol; phenyl-3-pentanol; refinery-; Y-I"/>
    <s v="SEQ claims"/>
    <s v="SEQ"/>
    <s v="Escherichia coli; Lactococcus lactis; Acetobacter aceti; Aeropyrum pernix; Aspergillus melleus; Aspergillus pulverulentus; Aspergillus saitoi; Aspergillus usamii; Bacillus alcalophilus; Bacillus amyloliquefaciens; Bacillus brevis; Bacillus circulans; Bacillus clausii; Bacillus lentus; Bacillus licheniformis; Bacillus macerans; Bacillus stearothermophilus; Bacillus subtilis; Brevibacillus brevis; Burkholderia cepacia; Candida cylindracea; Candida rugosa; Chaetomium erraticum; Clostridium acetobutylicum; Clostridium butyricum; Clostridium thermocellum; Corynebacterium efficiens; Corynebacterium glutamicum; Humicola insolens; Kitasatospora setae; Klebsiella oxytoca; Kluyveromyces fragilis; Kluyveromyces lactis; Lactobacillus fermentum; Lactobacillus sake; Methanobacterium bryantii; Methanogenium organophilum; Methanolobus siciliae; Microbacterium imperiale; Micrococcus lysodeikticus; Mucor javanicus; Papaya carica; Paracoccus pantotrophus; Pediococcus halophilus; Penicillium camemberti; Penicillium citrinum; Penicillium emersonii; Penicillium roqueforti; Pseudomonas denitrificans; Pseudomonas fluorescens; Pyrococcus furiosus; Pyrococcus horikoshii; Rhizomucor miehei; Rhizopus delemar; Rhizopus japonicus; Rhizopus niveus; Rhizopus oligosporus; Rhizopus oryzae; Sphingobacterium multivorum; Streptomyces griseus; Streptomyces lividans; Streptomyces murinus; Streptomyces rubiginosus; Streptomyces violaceoruber; Streptoverticillium mobaraense; Thiosphaera pantotropha; Trichoderma longibrachiatum; Trichoderma reesei; Trichoderma viride; Trichosporon penicillatum; Vibrio alginolyticus; Zygosaccharomyces rouxii"/>
    <s v="NA"/>
    <s v="NA"/>
    <s v="Methods, enzymes, recombinant microorganism, and microbial systems are provided for converting polysaccharides, such as those derived from biomass, into suitable monosaccharides or oligosaccharides, as well as for converting suitable monosaccharides or oligosaccharides into commodity chemicals, such as biofuels. Commodity chemicals produced by the methods described herein are also provided. Commodity chemical enriched, refinery-produced petroleum products are also provided, as well as methods for producing the same. L'invention concerne des procÃ©dÃ©s, des enzymes, un microorganisme recombinant et des systÃ¨mes microbiens qui permettent de transformer les polysaccharides, tels que ceux dÃ©rivÃ©s d'une biomasse, en des monosaccharides ou des oligosaccharides appropriÃ©s, ainsi que de transformer les monosaccharides ou oligosaccharides appropriÃ©s en produits chimiques de base, tels que des biocarburants. L'invention concerne Ã©galement des produits chimiques de base produits par les procÃ©dÃ©s dÃ©crits prÃ©sentement. L'invention concerne en outre des produits pÃ©troliers produits en raffinerie et enrichis avec les produits chimiques de base, ainsi que des procÃ©dÃ©s de production desdits produits pÃ©troliers."/>
    <s v="A method for converting a polysaccharide to a commodity chemical, comprising: (a) contacting the polysaccharide, wherein the polysaccharide is optionally derived from biomass, with a polysaccharide degrading or depolymerizing metabolic system, wherein the metabolic system is selected from; (i) enzymatic or chemical catalysis, and (ii) a microbial system, wherein the microbial system comprises a recombinant microorganism, wherein the recombinant microorganism comprises one or exogenous genes that allow it to grow on the polysaccharide as a sole source of carbon, thereby converting the polysaccharide to a suitable monosaccharide or oligosaccharide; and (b) contacting the suitable monosaccharide or oligosaccharide with commodity chemical biosynthesis pathway, wherein the commodity chemical biosynthesis pathway comprises an aldehyde or ketone biosynthesis pathway, thereby converting the polysaccharide to the commodity chemical"/>
  </r>
  <r>
    <x v="1"/>
    <x v="1"/>
    <d v="2010-02-18T00:00:00"/>
    <x v="117"/>
    <n v="2010"/>
    <s v="NA"/>
    <n v="114"/>
    <s v="AU2004206255B2; US20020106648A1; US20020150996A1; US20020166132A1; US20030105051A1; US20030124595A1; US20030157030A1; US20040063654A1; US20040072785A1; US20040086884A1; US20040162235A1; US20040204377A1; US20050003362A1; US20050026286A1; US20050037496A1; US20050042227A1; US20050048647A1; US20050064595A1; US20050256071A1; US20050265957A1; US20060008910A1; US20060088864A1; US20060105975A1; US20060172925A1; US20060178327A1; US20060240093A1; US20070077571A1; US20070083947A1; US20070231392A1; US20080038296A1; US20080107694A1; US20080112916A1; US20080152661A1; US20090082217A1; US20090098561A1; US20090143327A1; US20090234109A1; US20100255545A1; US20110002892A1; US4235871A; US4426330A; US4501728A; US4534899A; US4737323A; US4837028A; US4897355A; US5013556A; US5013830A; US5093246A; US5108921A; US5176996A; US5213804A; US5214135A; US5227170A; US5256775A; US5264221A; US5264423A; US5264564A; US5270163A; US5276019A; US5354844A; US5356633A; US5395619A; US5416016A; US5417978A; US5459127A; US5462854A; US5469854A; US5512295A; US5521291A; US5525719A; US5527528A; US5534259A; US5543152A; US5543158A; US5547932A; US5556948A; US5580575A; US5582981A; US5583020A; US5591721A; US5595756A; US5736392A; US5756291A; US5767099A; US5777153A; US5780053A; US5830430A; US5830653A; US5851548A; US5855910A; US6458559B1; WO1988004300A1; WO1988009810A1; WO1989010134A1; WO1990011364A1; WO1990014074A1; WO1991016024A1; WO1991017424A1; WO1992003568A1; WO1997042317A1; WO1998013526A1; WO1999004800A1; WO1999027133A1; WO1999054506A1; WO2000020040A1; WO2004033653A2; WO2004048545A2; WO2004065601A2; WO2005001039A2; WO2005111238A2; WO2006086669A2; WO2007089607A2; WO2008036825A2"/>
    <n v="8"/>
    <s v="US20130071414A1; US20140213779A1; US8158595B2; US8367815B2; US8603996B2; US8772464B2; WO2012097319A2; WO2012153142A2"/>
    <s v="CALIFORNIA INST OF TECHN; DIXON NEIL; DOTTI GIANPIETRO; GALLOWAY KATIE; SMOLKE CHRISTINA D; UNIV LELAND STANFORD JUNIOR; UNIV MANCHESTER"/>
    <s v="CALIFORNIA INST OF TECHN; DIXON NEIL; DOTTI GIANPIETRO; GALLOWAY KATIE; SMOLKE CHRISTINA D; UNIV LELAND STANFORD JUNIOR; UNIV MANCHESTER"/>
    <s v="C07K2319/00: ORGANIC CHEMISTRY -&gt; Peptides -&gt; Fusion polypeptide; C12N15/11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ral methods applicable to biologically active non-coding nucleic acids; C12N2310/12: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catalytic nucleic acids; C12N2310/3519: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Chemical structure -&gt; Nature of the modification -&gt; Conjugate -&gt; Fusion with another nucleic acid; C12N2320/50: BIOCHEMISTRY; BEER; SPIRITS; WINE; VINEGAR; MICROBIOLOGY; ENZYMOLOGY; MUTATION OR GENETIC ENGINEERING -&gt; MICRO-ORGANISMS OR ENZYMES; COMPOSITIONS THEREOF; PROPAGATING, PRESERVING OR MAINTAINING MICRO-ORGANISMS; MUTATION OR GENETIC ENGINEERING; CULTURE MEDIA -&gt; Applications; Uses -&gt; Methods for regulating/modulating their activity; C12N2330/51: BIOCHEMISTRY; BEER; SPIRITS; WINE; VINEGAR; MICROBIOLOGY; ENZYMOLOGY; MUTATION OR GENETIC ENGINEERING -&gt; MICRO-ORGANISMS OR ENZYMES; COMPOSITIONS THEREOF; PROPAGATING, PRESERVING OR MAINTAINING MICRO-ORGANISMS; MUTATION OR GENETIC ENGINEERING; CULTURE MEDIA -&gt; Production -&gt; Biochemical production -&gt; Specially adapted vectors; C12N2799/027: BIOCHEMISTRY; BEER; SPIRITS; WINE; VINEGAR; MICROBIOLOGY; ENZYMOLOGY; MUTATION OR GENETIC ENGINEERING -&gt; MICRO-ORGANISMS OR ENZYMES; COMPOSITIONS THEREOF; PROPAGATING, PRESERVING OR MAINTAINING MICRO-ORGANISMS; MUTATION OR GENETIC ENGINEERING; CULTURE MEDIA -&gt; Uses of viruses -&gt; as vector -&gt; for the expression of a heterologous nucleic acid -&gt; where the vector is derived from a retrovirus"/>
    <s v="C07: Organic Chemistry; C12: Biochemistry; Beer; Spirits; Wine; Vinegar; Microbiology; Enzymology; Mutation Or Genetic Engineering"/>
    <s v="C07; C12"/>
    <s v="C07K2319/00; C12N15/111; C12N2310/12; C12N2310/3519; C12N2320/50; C12N2330/51; C12N2799/027"/>
    <s v="NA"/>
    <s v="United States of America"/>
    <s v="US"/>
    <s v="20100909; 20121211"/>
    <s v="US20100226901A1; US8329882B2"/>
    <s v="2010; 2012"/>
    <s v="US20100226901A1"/>
    <s v="A61K 35/12: Medicinal preparations containing material or reaction products thereof with undetermined constitution -&gt; Materials from mammals or birds; C07H 21/04: Compounds containing two or more mononucleotide units having separate phosphate or polyphosphate groups linked by saccharide radicals of nucleoside groups, e.g. nucleic acids -&gt; with deoxyribosyl as saccharide radical; C12N 5/10: Undifferentiated human, animal or plant cells, e.g. cell lines; Tissues; Cultivation or maintenance thereof; Culture media therefor -&gt; Cells modified by introduction of foreign genetic material, e.g. virus-transformed cells"/>
    <s v="A61; C07; C12"/>
    <s v="A61K-0035; C07H-0021; C12N-0005"/>
    <s v="A; C"/>
    <s v="A61K: Medical Or Veterinary Science; Hygiene -&gt; Preparations For Medical, Dental, Or Toilet Purposes; C07H: Organic Chemistry -&gt; Sugars; Derivatives Thereof; Nucleosides; Nucleotides; Nucleic Acids; C12N: Biochemistry; Beer; Spirits; Wine; Vinegar; Microbiology; Enzymology; Mutation Or Genetic Engineering -&gt; Micro-Organisms Or Enzymes; Compositions Thereof; Propagating, Preserving, Or Maintaining Micro-Organisms; Mutation Or Genetic Engineering; Culture Media"/>
    <s v="A61K; C07H; C12N"/>
    <s v="A61K-0035/12; C07H-0021/04; C12N-0005/10"/>
    <s v="CHEN YVONNE Y., PASADENA, CA, US; JENSEN MICHAEL C., SIERRA MADRE, CA, US; SMOLKE CHRISTINE D., STANFORD, CA, US"/>
    <s v="United States of America"/>
    <s v="US"/>
    <s v="Chen, Yvonne Y.; Jensen, Michael C.; Smolke, Christina D."/>
    <s v="Chen, Yvonne Y.; Jensen, Michael C.; Smolke, Christine D."/>
    <s v="NA"/>
    <s v="Academic; Government"/>
    <s v="CALIFORNIA INST OF TECHNOLOGY; CITY OF HOPE"/>
    <s v="CALIFORINA INSTITUTE OF TECHNOLOGY; CITY OF HOPE"/>
    <s v="CALIFORINA INSTITUTE OF TECHNOLOGY,PASADENA,CA,US; CITY OF HOPE,DUARTE,CA,US"/>
    <s v="United States of America"/>
    <s v="US"/>
    <d v="2009-02-18T00:00:00"/>
    <d v="2009-02-18T00:00:00"/>
    <s v="US2009207900P"/>
    <n v="2009"/>
    <n v="2009"/>
    <s v="United States of America"/>
    <s v="US"/>
    <d v="2010-09-09T00:00:00"/>
    <s v="http://v3.espacenet.com/textdoc?DB=EPODOC&amp;IDX=US2010226901"/>
    <s v="US20100226901A1"/>
    <n v="2010"/>
    <s v="actuator domain; cell fate determination; exogenous ligand; fatty acids; gene product; human T cells; mammalian cell; mammalian cells; method comprising; nucleic acid; nucleic acids; one embodiment; present application; RNA aptamer; RNA switch; sensor domain; system comprising; 1 kDa.15; 2.5 kDa.14; 3â€² untranslated region; additional ligand.4; affects proliferation; cell comprising one; cell fate decision; cell permeable.16; comprising providing; effective amount; fluorescent protein.21; folinic acid; functional activity; gene product.8; hammerhead ribozyme.7; IL-15.20; IL-2; IL-4; IL-7; IL-9; least one additional ligand; least one RNA switch nucleic acid domain bind; least one RNA switch nucleic acid domain binds; mammalian cell.11; mammalian cell.13; mammalian T cell.27; metabolic precursors; molecular weight; non-peptide hormones; nucleic acid encoding; nucleic acid regulatory system comprising; one RNA switch nucleic acid domain; products thereof.12; RNA switch nucleic acid domain; RNA switch nucleic acid domain bind; sensor domains; T cell; T cell.24; thymidylate kinase.22; tumor-associated antigen.28; vitamin B12.17; non-peptide; tumor-associated; affecting activation; affects cell fate decision; nucleic acid encoding gene product; RNA switch nucleic acid domain comprising sensor"/>
    <s v="NA"/>
    <s v="NA"/>
    <s v="NA"/>
    <s v="Genetic Control Of Mammalian Cells With Synthetic Rna Regulatory Systems"/>
    <s v="Genetic Control Of Mammalian Cells With Synthetic Rna Regulatory Systems"/>
    <s v="The present application relates to nucleic acids that encode a RNA switch responsive to a ligand that can control the expression of a gene product that affects the cell fate determination of a mammalian cell are provided. In some embodiments, the system can be used to control the proliferation or activation of mammalian cells in response to a ligand that can be provided exogenously to the mammalian cell or can be produced by the mammalian cell. The system can be used to promote the growth or proliferation of human T cells in response to an exogenous ligand applied to the cells. In one embodiment, the system detects the ligand through a RNA aptamer that modulates expression of a gene product through activation or inactivation of a ribozyme that modulates expression of the gene product."/>
    <s v="A system comprising: a nucleic acid encoding: a gene product that affects a cell fate decision of a mammalian cell; and a RNA switch nucleic acid domain comprising a sensor domain and an actuator domain, wherein the sensor domain is configured to bind to a ligand and the actuator domain modulates expression of the gene product; wherein binding of the ligand to the sensor domain modulates the functional activity of the actuator domain modulating the expression of the gene product."/>
  </r>
  <r>
    <x v="1"/>
    <x v="1"/>
    <d v="2006-09-29T00:00:00"/>
    <x v="118"/>
    <n v="2006"/>
    <s v="NA"/>
    <n v="1"/>
    <s v="US6977161B2"/>
    <n v="0"/>
    <s v="NA"/>
    <s v="NA"/>
    <s v="NA"/>
    <s v="C12Q1/684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s v="C12: Biochemistry; Beer; Spirits; Wine; Vinegar; Microbiology; Enzymology; Mutation Or Genetic Engineering"/>
    <s v="C12"/>
    <s v="C12Q1/6844"/>
    <s v="government_interest"/>
    <s v="United States of America"/>
    <s v="US"/>
    <n v="20100914"/>
    <s v="US7794936B1"/>
    <n v="2010"/>
    <s v="US7794936B1"/>
    <s v="C12Q 1/68: Measuring or testing processes involving enzymes or micro-organisms; Compositions therefor; Processes of preparing such compositions -&gt; involving nucleic acid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s v="Benner Steven Albert, Gainesville, FL, US; Sismour Albert Michael, Cambridge, MA, US"/>
    <s v="United States of America"/>
    <s v="US"/>
    <s v="Benner, Steven Albert; Sismour, Albert Michael"/>
    <s v="Benner, Steven Albert; Sismour, Albert Michael"/>
    <s v="NA"/>
    <s v="People"/>
    <s v="BENNER S A; SISMOUR A M"/>
    <s v="NA"/>
    <s v="NA"/>
    <s v="United States of America"/>
    <s v="US"/>
    <d v="2006-09-29T00:00:00"/>
    <d v="2006-09-29T00:00:00"/>
    <s v="US2006541295A"/>
    <n v="2006"/>
    <n v="2006"/>
    <s v="United States of America"/>
    <s v="US"/>
    <d v="2010-09-14T00:00:00"/>
    <s v="http://v3.espacenet.com/textdoc?DB=EPODOC&amp;IDX=US7794936"/>
    <s v="US7794936B1"/>
    <n v="2010"/>
    <s v="2-thioT; 2-thiothymidine triphosphate 2-thioTTP; 2-thioTTP; 2â€²-deoxy-iso-cytidine triphosphate; 2â€²-deoxy-iso-guanosine triphosphate; 2â€²-deoxyadenosine triphosphate; 2â€²-deoxycytidine triphosphate; 2â€²-deoxyguanosine triphosphate; affinity electrophoresis; analogous PCR; claims processes; complementary strand; Darwinian evolution; expanded genetic information system; fidelity-per-round; first example; hydrogen bonding properties; hydrogen bonds; incorporate non-standard nucleobase analogs; minor tautomer; non-standard nucleobases; nucleic acid analogs; oligonucleotide analogs; paired nucleobase analog; PCR amplification; polymerase chain reactions; relative rates; side chain modifications; single-stranded; six letter; six letter artificial genetic system; six letter polymerase chain reaction; standard nucleotides; step b; sulfur unit; thermostable polymerase; thymidine triphosphate; TTP opposite isoG; 2-thiothymidine; 2â€²-deoxy-iso-cytidine; 2â€²-deoxy-iso-guanosine; 2â€²-deoxyadenosine; 2â€²-deoxycytidine; 2â€²-deoxyguanosine; non-standard; 2-thiothymidine triphosphate; 5 cycles.6; DNA polymerase.7; DNA polymerase.8; extension product; extension products; first oligonucleotide primer; first primer; initial oligonucleotide; initial oligonucleotides; least 90%; least once.3; non standard nucleotide; non-standard nucleotide units; second oligonucleotide primer; second primer; single-stranded extension products; single-stranded molecules; steps b; contacting initial oligonucleotide; extension product molecules; increasing number"/>
    <s v="NA"/>
    <s v="NA"/>
    <s v="NA"/>
    <s v="Using Thymidine Analogs To Improve Replication In An Expanded Genetic Alphabet"/>
    <s v="Using Thymidine Analogs To Improve Replication In An Expanded Genetic Alphabet"/>
    <s v="This invention relates to nucleoside, nucleotide, and oligonucleotide analogs that incorporate non-standard nucleobase analogs, those that present a pattern of hydrogen bonds to a paired nucleobase analog in a complementary strand that is different from the pattern presented by adenine, guanine, cytosine, and thymine. Most specifically, this invention discloses and claims processes for amplifying nucleic acid analogs containing non-standard nucleobases using polymerase chain reactions, and combinations of non-standard nucleobases, analogs of standard nucleotides, and enzymes that perform this amplification. Most specifically, this invention is for the use of 2-thiothymidine triphosphate (2-thioTTP) instead of thymidine triphosphate in a six letter polymerase chain reaction that includes 2â€²-deoxyadenosine triphosphate, 2â€²-deoxyguanosine triphosphate, 2â€²-deoxycytidine triphosphate, 2â€²-deoxy-iso-guanosine triphosphate, and 2â€²-deoxy-iso-cytidine triphosphate, as well as their forms that contain side chain modifications. Because of the size and hydrogen bonding properties of the sulfur unit in 2-thioT, 2-thioT does not mispair effectively with the minor tautomer of isoG. This permits the PCR amplification of a six letter artificially expanded genetic information system, we examined the relative rates of misincorporation of 2-thioTTP and TTP opposite isoG using affinity electrophoresis with a fidelity-per-round of ca. 98%. The analogous PCR employing TTP has a fidelity-per-round of only ca. 93%. Therefore, this invention represents the first example of a six letter artificial genetic system that is amplifiable by a thermostable polymerase, and capable of Darwinian evolution."/>
    <s v="A process for increasing the number of copies of a portion of an initial oligonucleotide, wherein said portion incorporates one or more non-standard nucleotide units incorporating the heterocycles selected from the group consisting of isoguanine and isocytosine, wherein said process comprises: (a) contacting said initial oligonucleotide with an enzyme, 2-thiothymidine triphosphate, 2â€²-deoxyadenosine triphosphate, 2â€²-deoxyguanosine triphosphate, 2â€²-deoxycytidine triphosphate, 2â€²-deoxy-iso-guanosine triphosphate, and 2â€²-deoxy-iso-cytidine triphosphate, and derivatives of these that contain side chain modifications, and a first oligonucleotide primer that is complementary to a part of said initial oligonucleotide, and incubating the contacted mixture under conditions where said enzyme synthesizes an extension product of the first primer that is complementary to said initial oligonucleotide, wherein said first primer is selected so as to be sufficiently complementary to the initial oligonucleotide that it hybridizes therewith, such that the extension product synthesized from the first primer, when it is separated from its complement, can serve as a template for synthesis; (b) separating the extension products from the initial oligonucleotides on which they were synthesized to produce single-stranded molecules; and; (c) adding to the mixture containing the single-stranded extension products generated from steps (a) and (b) a second oligonucleotide primer that is complementary to a part of said extension products, and incubating the mixture containing the first and second primer under conditions where the enzyme synthesizes a complement of the initial oligonucleotides as well as the extension product to generate products that are extension products of both primers, wherein said second primer is selected so as to be sufficiently complementary to the extension product of the initial oligonucleotide so that it hybridizes therewith, such that the extension product synthesized from the second primer, when it is separated from its complement, can serve as a template for synthesis."/>
  </r>
  <r>
    <x v="6"/>
    <x v="6"/>
    <d v="2009-02-13T00:00:00"/>
    <x v="119"/>
    <n v="2009"/>
    <s v="VIERING, JENTSCHURA &amp; PARTNER LLP"/>
    <n v="0"/>
    <s v="NA"/>
    <n v="0"/>
    <s v="NA"/>
    <s v="NA"/>
    <s v="NA"/>
    <s v="NA"/>
    <s v="NA"/>
    <s v="NA"/>
    <s v="NA"/>
    <s v="NA"/>
    <s v="NA"/>
    <s v="NA"/>
    <s v="NA"/>
    <s v="NA"/>
    <s v="NA"/>
    <s v="NA"/>
    <s v="NA"/>
    <s v="NA"/>
    <s v="NA"/>
    <s v="NA"/>
    <s v="NA"/>
    <s v="NA"/>
    <s v="NA"/>
    <s v="GIBSON Daniel G., US; HUTCHISON III CLYDE A., US; SMITH Hamilton O., US; VENTER Craig J., US; YOUNG Lei, US"/>
    <s v="United States of America"/>
    <s v="US"/>
    <s v="Gibson, Daniel, G.; Hutchison, Clyde, A.; Smith, Hamilton, O.; Venter, Craig, J.; Young, Lei"/>
    <s v="Gibson, Daniel G.; Hutchison Iii, Clyde A.; Smith, Hamilton O.; Venter, Craig J.; Young, Lei"/>
    <s v="NA"/>
    <s v="Corporate"/>
    <s v="SYNTHETIC GENOMICS INC"/>
    <s v="SYNTHETIC GENOMICS INC."/>
    <s v="SYNTHETIC GENOMICS INC.,US"/>
    <s v="United States of America"/>
    <s v="US"/>
    <d v="2008-02-15T00:00:00"/>
    <s v="2008-02-15; 2008-05-12; 2008-09-18; 2008-12-31"/>
    <s v="US2008142101P; US200829312P; US200852614P; US200864107P; US200898202P"/>
    <n v="2008"/>
    <n v="2008"/>
    <s v="Singapore"/>
    <s v="SG"/>
    <d v="2010-09-29T00:00:00"/>
    <s v="http://v3.espacenet.com/textdoc?DB=EPODOC&amp;IDX=SG163980"/>
    <s v="SG163980A1"/>
    <n v="2010"/>
    <s v="amino acids; b providing; codon optimization; combinatorial libraries; dans un ordre; des kits; distal region; DNA fragments; DNA polymerase; double-stranded ds; first DNA molecule; gene optimization; gÃ©nÃ©rer des bibliothÃ¨ques combinatoires utiles; il peut Ãªtre utilisÃ©; joindre des sous-fragments produits synthÃ©tiquement dâ€™un gÃ¨ne ou gÃ©nome dâ€™intÃ©rÃªt; joining DNA molecules; joining two; la rÃ©gion distale de la premiÃ¨re molÃ©cule dâ€™ADN; la rÃ©gion proximale de la seconde molÃ©cule dâ€™ADN de chaque paire partageant une rÃ©gion dâ€™identitÃ© de sÃ©quence; large number; le procÃ©dÃ© permet la jonction dâ€™un grand nombre de fragments dâ€™ADN; least one; les procÃ©dÃ©s de jonction de molÃ©cules dâ€™ADN peuvent Ãªtre utilisÃ©s; lâ€™expression de protÃ©ine optimale par optimisation de codon; lâ€™invention concerne des procÃ©dÃ©s de jonction de deux molÃ©cules dâ€™ADN double brin ds ou simple brin ss dâ€™intÃ©rÃªt ou plus; method comprising; nucleic acid sequence; optimal protein expression; optimisation de gÃ¨ne; optimisation de voie; par exemple; pathway optimization; predetermined order; present invention; produced sub-fragments; proximal region; recognition sites; restriction enzymes; rÃ©aliser le procÃ©dÃ© sont Ã©galement rÃ©vÃ©lÃ©s; sans utiliser dâ€™enzymes de restriction; second DNA molecule; second set; sequence identity; single-; single- stranded ss DNA molecules; single-stranded; single-stranded ss DNA molecules; une orientation prÃ©dÃ©terminÃ©s; double-stranded; non-homologous; one-step; sous-fragments; sub-fragments; 3' exonuclease activity; 5' exonuclease active; adjacent DNA molecules; AMPLITAQ GOLDÂ®; b PEG; binding regions; c AMPLITAQ GOLDÂ® DNA polymerase; c combinatorially assembling; c Phusion DNA polymerase; comprising assembling two; concerted reaction.17; concerted reaction.9; control sequence; d Taq ligase.10; d Taq ligase.18; degenerate forms; DNA molecules; Exonuclease III; Exonuclease III.13; first assembled dsDNA molecule; heat-activated; heat-sensitive manner.14; isolated heat-activated DNA polymerase; isolated non-thermostable 3'; isolated non-thermostable 5'; isolated thermostable ligase; isolated thermostable non-strand-displacing DNA polymerase; isothermal conditions; isothermal conditions.3; joining reaction.5; lacks 3' exonuclease activity; least 3; least 5 portions; least one nucleotide; metabolic pathway.21; metabolic pathway.22; method comprising contacting; modified DNA; modified DNA molecule; modified properties; non-homologous sequences; non-processive 5' exonuclease; non-strand-displacing DNA polymerase; nucleic acid annealing; nucleic acid control sequences affecting transcription; one terminus; one-step reaction; one-step thermocycled reaction.12; overlapping sequences; partial nucleic acid molecule; partial nucleic acid molecules; partial nucleic acid molecules function; partial nucleic molecules; PCR primers; Phusion DNA polymerase; regions encoding domains; restriction enzymes.7; second assembled DNA molecule; second assembled DNA molecules; second DNA polymerase; single stranded DNA binding protein SSB; single vessel; single-stranded DNAs; step c; suitable buffer; suitable buffer solution; T5 exonuclease; Taq ligase.15; Taq ligase.4; thermocycled conditions; third assembled ds DNA molecule.16; third assembled ds DNA molecule.8; variant DNA molecules; vector sequences; VENTÂ® DNA polymerase; vitro method; vitro reaction; vivo assembly.23; whole nucleic acid molecule; whole nucleic acid molecule.20; whole nucleic acid molecules; heat-sensitive; non-processive; non-strand-displacing; non-thermostable"/>
    <s v="SEQ claims"/>
    <s v="NA"/>
    <s v="NA"/>
    <s v="NA"/>
    <s v="NA"/>
    <s v="The present invention relates to methods of joining two or more double-stranded (ds) or single- stranded (ss) DNA molecules of interest in vitro, wherein the distal region of the first DNA molecule and the proximal region of the second DNA molecule of each pair share a region of sequence identity. The method allows the joining of a large number of DNA fragments, in a predetermined order and orientation, without the use of restriction enzymes. It can be used, e.g., to join synthetically produced sub-fragments of a gene or genome of interest. Kits for performing the method are also disclosed. The methods of joining DNA molecules may be used to generate combinatorial libraries useful to generate, for example, optimal protein expression through codon optimization, gene optimization, and pathway optimization. Lâ€™invention concerne des procÃ©dÃ©s de jonction de deux molÃ©cules dâ€™ADN double brin (ds) ou simple brin (ss) dâ€™intÃ©rÃªt ou plus in vitro, la rÃ©gion distale de la premiÃ¨re molÃ©cule dâ€™ADN et la rÃ©gion proximale de la seconde molÃ©cule dâ€™ADN de chaque paire partageant une rÃ©gion dâ€™identitÃ© de sÃ©quence. Le procÃ©dÃ© permet la jonction dâ€™un grand nombre de fragments dâ€™ADN, dans un ordre et une orientation prÃ©dÃ©terminÃ©s, sans utiliser dâ€™enzymes de restriction. Il peut Ãªtre utilisÃ©, par exemple, pour joindre des sous-fragments produits synthÃ©tiquement dâ€™un gÃ¨ne ou gÃ©nome dâ€™intÃ©rÃªt. Des kits pour rÃ©aliser le procÃ©dÃ© sont Ã©galement rÃ©vÃ©lÃ©s. Les procÃ©dÃ©s de jonction de molÃ©cules dâ€™ADN peuvent Ãªtre utilisÃ©s pour gÃ©nÃ©rer des bibliothÃ¨ques combinatoires utiles pour gÃ©nÃ©rer, par exemple, lâ€™expression de protÃ©ine optimale par optimisation de codon, optimisation de gÃ¨ne et optimisation de voie."/>
    <s v="An in vitro method of joining a set of two or more double-stranded (ds) or single- stranded (ss) DNA molecules, wherein adjacent DNA molecules to be joined contain overlapping sequences at their termini, said method comprising contacting in vitro the two or more DNA molecules in a single vessel with (a) an isolated non-thermostable 5' to 3'exonuclease that lacks 3' exonuclease activity, (b) a crowding agent, (c) an isolated thermostable non-strand-displacing DNA polymerase with 3' exonuclease activity, or a mixture of said DNA polymerase with a second DNA polymerase that lacks 3' exonuclease activity, (d) an isolated thermostable ligase, (e) a mixture of dNTPs, and (f) a suitable buffer, under conditions that are effective for joining the two or more DNA molecules to form a first assembled dsDNA molecule in a one-step reaction."/>
  </r>
  <r>
    <x v="2"/>
    <x v="2"/>
    <d v="2010-03-18T00:00:00"/>
    <x v="120"/>
    <n v="2010"/>
    <s v="VENTRE, Louis, Jr."/>
    <n v="3"/>
    <s v="US20030031696A1; US4378016A; US4923457A"/>
    <n v="0"/>
    <s v="NA"/>
    <s v="NA"/>
    <s v="NA"/>
    <s v="A61F2/022: Health; amusement -&gt; FILTERS IMPLANTABLE INTO BLOOD VESSELS; PROSTHESES; ORTHOPAEDIC, NURSING OR CONTRACEPTIVE DEVICES; FOMENTATION; TREATMENT OR PROTECTION OF EYES OR EARS; BANDAGES, DRESSINGS OR ABSORBENT PADS; FIRST-AID KITS -&gt; Filters; Devices providing patency to tubular structures; Prostheses; Accessories -&gt; Filters implantable into blood vessels; Prostheses -&gt; Prostheses implantable into the body -&gt; Artificial gland structures using bioreactors; A61K35/28: Health; amusement -&gt; PREPARATIONS FOR MEDICAL, DENTAL, OR TOILET PURPOSES -&gt; Medicinal preparations containing materials or reaction products thereof with undetermined constitution -&gt; Materials from mammals; compositions comprising non-specified tissues or cells; Compositions comprising non-embryonic stem cells; Genetically modified cells Note: If the cells are characterized, classify under the corresponding tissue or tissue of origin -&gt; Bone marrow; Hematopoietic stem cells; Mesenchymal stem cells of any origin; A61K35/36: Health; amusement -&gt; PREPARATIONS FOR MEDICAL, DENTAL, OR TOILET PURPOSES -&gt; Medicinal preparations containing materials or reaction products thereof with undetermined constitution -&gt; Materials from mammals; compositions comprising non-specified tissues or cells; Compositions comprising non-embryonic stem cells; Genetically modified cells Note: If the cells are characterized, classify under the corresponding tissue or tissue of origin -&gt; Skin; Hair; Nails; Sebacious glands; Cerumen; Epidermis; Epithelial cells; Keratinocytes; Langerhans cells; Ecdodermal cells; A61K35/39: Health; amusement -&gt; PREPARATIONS FOR MEDICAL, DENTAL, OR TOILET PURPOSES -&gt; Medicinal preparations containing materials or reaction products thereof with undetermined constitution -&gt; Materials from mammals; compositions comprising non-specified tissues or cells; Compositions comprising non-embryonic stem cells; Genetically modified cells Note: If the cells are characterized, classify under the corresponding tissue or tissue of origin -&gt; Digestive system -&gt; Pancreas; Islets of Langerhans; A61K35/54: Health; amusement -&gt; PREPARATIONS FOR MEDICAL, DENTAL, OR TOILET PURPOSES -&gt; Medicinal preparations containing materials or reaction products thereof with undetermined constitution -&gt; Materials from mammals; compositions comprising non-specified tissues or cells; Compositions comprising non-embryonic stem cells; Genetically modified cells Note: If the cells are characterized, classify under the corresponding tissue or tissue of origin -&gt; Reproductive organs -&gt; Ovary; Embryos; Fetal cells; Germ cells; A61L2400/12: Health; amusement -&gt; METHODS OR APPARATUS FOR STERILISING MATERIALS OR OBJECTS IN GENERAL; DISINFECTION, STERILISATION, OR DEODORISATION OF AIR; CHEMICAL ASPECTS OF BANDAGES, DRESSINGS, ABSORBENT PADS, OR SURGICAL ARTICLES; MATERIALS FOR BANDAGES, DRESSINGS, ABSORBENT PADS, OR SURGICAL ARTICLES -&gt; Materials characterised by their function or physical properties -&gt; Nanosized materials; A61L27/3804: Health; amusement -&gt; METHODS OR APPARATUS FOR STERILISING MATERIALS OR OBJECTS IN GENERAL; DISINFECTION, STERILISATION, OR DEODORISATION OF AIR; CHEMICAL ASPECTS OF BANDAGES, DRESSINGS, ABSORBENT PADS, OR SURGICAL ARTICLES; MATERIALS FOR BANDAGES, DRESSINGS, ABSORBENT PADS, OR SURGICAL ARTICLES -&gt; Materials for grafts or prostheses or for coating grafts or prostheses -&gt; containing ingredients of undetermined constitution or reaction products thereof, e.g. transplant tissue, natural bone, extracellular matrix -&gt; containing added animal cells -&gt; characterised by specific cells or progenitors thereof; A61L27/60: Health; amusement -&gt; METHODS OR APPARATUS FOR STERILISING MATERIALS OR OBJECTS IN GENERAL; DISINFECTION, STERILISATION, OR DEODORISATION OF AIR; CHEMICAL ASPECTS OF BANDAGES, DRESSINGS, ABSORBENT PADS, OR SURGICAL ARTICLES; MATERIALS FOR BANDAGES, DRESSINGS, ABSORBENT PADS, OR SURGICAL ARTICLES -&gt; Materials for grafts or prostheses or for coating grafts or prostheses -&gt; Materials characterised by their function or physical properties, e.g. injectable or lubricating compositions, shape-memory materials, surface modified materials -&gt; Materials for use in artificial skin; C12N5/0062: BIOCHEMISTRY; BEER; SPIRITS; WINE; VINEGAR; MICROBIOLOGY; ENZYMOLOGY; MUTATION OR GENETIC ENGINEERING -&gt; MICRO-ORGANISMS OR ENZYMES; COMPOSITIONS THEREOF; PROPAGATING, PRESERVING OR MAINTAINING MICRO-ORGANISMS; MUTATION OR GENETIC ENGINEERING; CULTURE MEDIA -&gt; Undifferentiated human, animal or plant cells -&gt; General methods for three-dimensional culture"/>
    <s v="A61: Health; Amusement; C12: Biochemistry; Beer; Spirits; Wine; Vinegar; Microbiology; Enzymology; Mutation Or Genetic Engineering"/>
    <s v="A61; C12"/>
    <s v="A61F2/022; A61K35/28; A61K35/36; A61K35/39; A61K35/54; A61L2400/12; A61L27/3804; A61L27/60; C12N5/0062"/>
    <s v="NA"/>
    <s v="European Patent Office; United States of America; WIPO (PCT)"/>
    <s v="EP; US; WO"/>
    <s v="20101007; 20110224; 20110505; 20110512; 20110602; 20110901; 20120208; 20140611"/>
    <s v="EP2413914A2; EP2413914A4; US20100255059A1; US20110104777A1; US20110129903A1; WO2010114710A2; WO2010114710A3; WO2011056389A2; WO2011056389A3; WO2011056390A2; WO2011056390A3"/>
    <s v="2010; 2011; 2012; 2014"/>
    <s v="US20100255059A1"/>
    <s v="A61K 47/30: Medicinal preparations characterised by the non-active ingredients used, e.g. carriers, inert additives -&gt; Macromolecular compounds; A61K 9/06: Medicinal preparations characterised by special physical form -&gt; Ointments; Bases therefor; A61K 9/127: Medicinal preparations characterised by special physical form -&gt; Dispersions; Emulsions -&gt; Liposomes; A61K 9/14: Medicinal preparations characterised by special physical form -&gt; Particulate form, e.g. powders; A61K 9/16: Medicinal preparations characterised by special physical form -&gt; Particulate form, e.g. powders -&gt; Agglomerates; Granulates; Microbeadlets"/>
    <s v="A61"/>
    <s v="A61K-0009; A61K-0047"/>
    <s v="A"/>
    <s v="A61K: Medical Or Veterinary Science; Hygiene -&gt; Preparations For Medical, Dental, Or Toilet Purposes"/>
    <s v="A61K"/>
    <s v="A61K-0009/06; A61K-0009/127; A61K-0009/14; A61K-0009/16; A61K-0047/30"/>
    <s v="GARCIA Antonio, US; MARQUEZ Manuel, US; MARQUEZ Samantha, US"/>
    <s v="United States of America"/>
    <s v="US"/>
    <s v="Garcia, Antonio; Marquez, Manuel; Marquez, Samantha"/>
    <s v="Garcia, Antonio; Marquez, Manuel; Marquez, Samantha"/>
    <s v="NA"/>
    <s v="Corporate"/>
    <s v="YNANO LLC"/>
    <s v="GARCIA Antonio; MARQUEZ Manuel; MARQUEZ Samantha"/>
    <s v="GARCIA Antonio,US; MARQUEZ Manuel,US; MARQUEZ Samantha,US"/>
    <s v="United States of America"/>
    <s v="US"/>
    <d v="2009-04-02T00:00:00"/>
    <s v="2009-04-02; 2009-11-03"/>
    <s v="US2009165989P; US2009257666P"/>
    <n v="2009"/>
    <n v="2009"/>
    <s v="Patent Co-operation Treaty"/>
    <s v="WO"/>
    <d v="2010-10-07T00:00:00"/>
    <s v="http://v3.espacenet.com/textdoc?DB=EPODOC&amp;IDX=WO2010114710"/>
    <s v="WO2010114710A2"/>
    <n v="2010"/>
    <s v="artificial gland; artificial micro-gland; avec les cellules vivantes; bio-reactor; biological activity; bubble templating; cancer cells; de nombreux procÃ©dÃ©s sont dÃ©crits; de prÃ©fÃ©rence comprend Ã©galement des nanoparticules; de stabiliser les cellules sur la surface des gels; des nanoparticules peuvent Ã©galement entourer la glande artificielle; directed assembly; fatty acids; former un revÃªtement de protection; gel precursor; gouttelette ou bulle; gouttelettes ou bulles; growth medium; independent unit; la glande artificielle comprend des cellules formÃ©es dans une membrane entourant un rÃ©servoir; la prÃ©sente invention concerne une glande artificielle Ã  Ã©chelle microscopique sous forme d'unitÃ© indÃ©pendante favorisant l'activitÃ© biologique; lactic acid; le rÃ©servoir comprend un gaz; le rÃ©servoir est un biorÃ©acteur pouvant contenir un produit d'activitÃ© des cellules; le rÃ©servoir peut Ã©galement contenir des cellules; living cells; micro-scale artificial gland; nanoparticles; protective coating; rÃ©aliser la glande artificielle grÃ¢ce Ã  des ensembles dirigÃ©s de cellules dans la glande microscopique par Ã©chantillonnage de gel; stem cells; three dimensions; tout ceci implique de recouvrir la surface de gel; tumor cells; un agent de surface; un gel; un liquide; un prÃ©curseur en gel; un tampon; biorÃ©acteur; micro-gland; micro-scale; nanoparticules; aceto acetate; acid initiates gelation inside; albumin-scavengers; aqueous culture medium; aqueous culture medium comprising cells; aqueous culture medium comprising polymers; aqueous droplets; aqueous solution; aqueous solution comprising; artificial bone; artificial gland comprising; artificial glands; artificial muscle.13; B cell; beta-OH-butirate; biocompatible; biocompatible anionic surfactant; biocompatible cationic polymers; biocompatible liquid; biological units; biopolymer.19; calcium carbonate nanocrystals; calcium carbonate nanoparticles; carrier fluid; cell growth medium; cell membranes; cell types.17; chemical characteristics; chondroitin-sulfate; clai m 28; close-packed arrays.18; combining cells; combining one; comprising cells.8; comprising nanoparticles; constant pH; controlled gelation; damaged tissues; deoxyribonucleic acid; differentiated cells; discrete droplets; discrete volumetric fluid; discrete volumetric packet; double emulsion; droplets comprising cells; electric charge; electric charge opposite; electric field.20; embryonic cells; enclosed micro- scale volume; enclosed micro-scale volume; enclosed volume; endocrine cells; endocrine gland cells; endothelium cells; epithelial cells; erytocyte line; erytroblast basophil; erytroblast orthochromatic; erytroblast polychromatophilo; exceeding 500 microns.4; fibrinogen monomers; fibronectin monomers; first aqueous culture medium; first aqueous culture medium comprising polymers; first aqueous medium; first artificial gland; first artificial gland comprising; first discrete section; first droplet; first droplet comprising cells; first droplets; first emulsion; first membrane; first microchannel; first reservoir; first type; flowing cells; fluorinated oil; germinal cell line; glucidic elements.35; growth factors; Haematococcus pluvialis; hematopoietic precursor cells; heparin-sulfate; homogenously surround; human T-cells; hybridomes B; hybridomes T; immune system cells; independent micro-scale unit; individual aqueous droplets; individual aqueous droplets comprising water; inert fluorocarbon oil; inert oil; inert oil carrier fluid; injection port; intersecting microchannel; isolated artificial glands; K- carrageenan; keratin sulfate; kidney cells; limphocitic line; macroscopic network; main microchannel; making artificial gland; megacaryoblast platelets; megacaryocyte platelets; mesenchymal cells; microglia cells; mixing ABIL-EM 90 polymeric surfactant; mixing cells; mixing silicon oil; monocitic line; monoclonal-anti-bodies; muscle cells; myeloid line; neural tube cell derivatives; opposite electrical charges; opposite electrical charges.12; organized algae micro-colony; ovogonia cell line; Paramecium bursania; perfluorinated compound; pharmaceutical product; plasmatic line; pneumocytes kind; poli metilen co guanidine; polications shell poli L lysine; poly etilen amine; poly L lisine; poly-N IPAM microgels; polyclonal-anti-bodies; polyglicocolic acid; polymer monolayer; pre-emulsifying; product cells; promegacaryocyte platelets; protease enzymes; protective covering; protein composition; red cells; reservoir comprising volvox algae; ribosomic ribonucleic acid; rough endoplasmic reticulums; second aqueous medium; second aqueous solution; second artificial gland; second artificial gland comprising; second biocompatible liquid; second discrete section; second droplet; second droplet comprising cells; second droplets; second emulsion; second emulsion.27; second membrane; second microchannel; second reservoir; second type; silicon oil; skin cells; small amount; smooth endoplasmic reticulums; sodium alginate; sodium-acetate; spermatogonian line; stabilized discrete volumetric packet; synthetic biocompatible polymer; template comprising collagen; third artificial gland; third artificial glands; third droplet; transference ribonucleic acid; Tumor Necrosis Factor-alpha; Tumor Necrosis Factor-beta; two droplets; volvox algae; white cells; ABIL-EM; close-packed; Factor-alpha; Factor-beta; K-; micro-; micro-colony; nanocrystals; poly-N; T-cells"/>
    <s v="NA"/>
    <s v="NA"/>
    <s v="Haematococcus pluvialis"/>
    <s v="Glande Artificielle Microscopique | An Artificial Micro-Gland | Glande Artificielle Microscopique"/>
    <s v="An Artificial Micro-Gland"/>
    <s v="A micro-scale artificial gland is disclosed in the form of an independent unit for promoting biological activity. The artificial gland includes cells formed in a membrane enclosing a reservoir. The reservoir is a bio-reactor capable of containing a product of activity of the cells. The reservoir comprises a gas, a liquid, and a gel and preferably also contains nanoparticles, a buffer, a surfactant, and, a gel precursor. The reservoir may also contain cells. Nanoparticles may also surround the artificial gland to form a protective coating. A variety of methods are disclosed for making the artificial gland by directed assembly of cells into the artificial micro-gland by gel, liquid or bubble templating. All involve coating the surface of gel, droplet or bubble with the living cells and the stabilizing the cells on the surface of gels, droplets or bubbles. La prÃ©sente invention concerne une glande artificielle Ã  Ã©chelle microscopique sous forme d'unitÃ© indÃ©pendante favorisant l'activitÃ© biologique. La glande artificielle comprend des cellules formÃ©es dans une membrane entourant un rÃ©servoir. Le rÃ©servoir est un biorÃ©acteur pouvant contenir un produit d'activitÃ© des cellules. Le rÃ©servoir comprend un gaz, un liquide, et un gel, et de prÃ©fÃ©rence comprend Ã©galement des nanoparticules, un tampon, un agent de surface, et un prÃ©curseur en gel. Le rÃ©servoir peut Ã©galement contenir des cellules. Des nanoparticules peuvent Ã©galement entourer la glande artificielle pour former un revÃªtement de protection. De nombreux procÃ©dÃ©s sont dÃ©crits pour rÃ©aliser la glande artificielle grÃ¢ce Ã  des ensembles dirigÃ©s de cellules dans la glande microscopique par Ã©chantillonnage de gel, gouttelette ou bulle. Tout ceci implique de recouvrir la surface de gel, gouttelette ou bulle, avec les cellules vivantes, et de stabiliser les cellules sur la surface des gels, gouttelettes ou bulles."/>
    <s v="An artificial gland that is an independent unit for promoting biological activity, the artificial gland comprising : cells assembled in three dimensions and organized to form a membrane, the membrane configured to define an enclosed volume; and, a reservoir within the enclosed volume, the reservoir comprising a bio-reactor capable of containing a product of activity of the cells."/>
  </r>
  <r>
    <x v="2"/>
    <x v="2"/>
    <d v="2010-04-10T00:00:00"/>
    <x v="121"/>
    <n v="2010"/>
    <s v="CHEN, Wenfang"/>
    <n v="7"/>
    <s v="US20040173500A1; US20040242434A1; US20060063046A1; US20080271364A1; US20080295388A1; US20090038211A1; US20090047721A1"/>
    <n v="9"/>
    <s v="DE102011110945A1; US8110670B2; US8183028B2; US8283143B2; US8597922B2; WO2012135760A1; WO2013024111A1; WO2013024114A2; WO2014079694A1"/>
    <s v="ALIBHAI MURTAZA; BASF SE; EVONIK DEGUSSA GMBH; HU ZHIHAO; LS9 INC"/>
    <s v="ALIBHAI MURTAZA; ALIBHAI MURTAZA F; BASF SE; EVONIK DEGUSSA GMBH; HU ZHIHAO; LS9 INC"/>
    <s v="C10L1/026: PETROLEUM, GAS OR COKE INDUSTRIES; TECHNICAL GASES CONTAINING CARBON MONOXIDE; FUELS; LUBRICANTS; PEAT -&gt; FUELS NOT OTHERWISE PROVIDED FOR; NATURAL GAS; SYNTHETIC NATURAL GAS OBTAINED BY PROCESSES NOT COVERED BY SUBCLASSES C10G, C10K; LIQUEFIED PETROLEUM GAS; ADDING MATERIALS TO FUELS OR FIRES TO REDUCE SMOKE OR UNDESIRABLE DEPOSITS OR TO FACILITATE SOOT REMOVAL; FIRELIGHTERS -&gt; Liquid carbonaceous fuels -&gt; essentially based on components consisting of carbon, hydrogen, and oxygen only -&gt; for compression ignition; C12P7/64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Biodiesel; Y02E50/13: TECHNOLOGIES OR APPLICATIONS FOR MITIGATION OR ADAPTATION AGAINST CLIMATE CHANGE -&gt; REDUCTION OF GREENHOUSE GASES [GHG] EMISSION, RELATED TO ENERGY GENERATION, TRANSMISSION OR DISTRIBUTION -&gt; Technologies for the production of fuel of non-fossil origin -&gt; Biofuels -&gt; Bio-diesel"/>
    <s v="C10: Petroleum, Gas Or Coke Industries; Technical Gases Containing Carbon Monoxide; Fuels; Lubricants; Peat; C12: Biochemistry; Beer; Spirits; Wine; Vinegar; Microbiology; Enzymology; Mutation Or Genetic Engineering; Y02: Technologies Or Applications For Mitigation Or Adaptation Against Climate Change"/>
    <s v="C10; C12; Y02"/>
    <s v="C10L1/026; C12P7/649; Y02E50/13"/>
    <s v="NA"/>
    <s v="Canada; China; European Patent Office; United States of America; WIPO (PCT)"/>
    <s v="CA; CN; EP; US; WO"/>
    <s v="20101014; 20120215; 20120516"/>
    <s v="CA2758298A1; CA2758301A1; CN102459569A; EP2417244A1; EP2417246A1; US20100257777A1; US20100257778A1; WO2010118409A1; WO2010118410A1"/>
    <s v="2010; 2012"/>
    <s v="CA2758298A1"/>
    <s v="C12N 1/00: Micro-organisms, e.g. protozoa; Compositions thereof; Processes of propagating, maintaining or preserving micro-organisms or compositions thereof; Processes of preparing or isolating a composition containing a micro-organism; Culture media therefor;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s v="C12"/>
    <s v="C12N-0001"/>
    <s v="C"/>
    <s v="C12N: Biochemistry; Beer; Spirits; Wine; Vinegar; Microbiology; Enzymology; Mutation Or Genetic Engineering -&gt; Micro-Organisms Or Enzymes; Compositions Thereof; Propagating, Preserving, Or Maintaining Micro-Organisms; Mutation Or Genetic Engineering; Culture Media"/>
    <s v="C12N"/>
    <s v="C12N-0001/00; C12N-0001/21"/>
    <s v="HUANG Wei, US; SANCHEZ-RIERA Fernando, US; SHASTRY Vineet, US"/>
    <s v="United States of America"/>
    <s v="US"/>
    <s v="Huang, Wei; Sanchez-Riera, Fernando; Shastry, Vineet"/>
    <s v="Huang, Wei; Sanchez-Riera, Fernando; Shastry, Vineet"/>
    <s v="NA"/>
    <s v="Corporate"/>
    <s v="LS9 INC"/>
    <s v="HUANG Wei; LS9 INC.; SANCHEZ-RIERA Fernando; SHASTRY Vineet"/>
    <s v="HUANG Wei,US; LS9 INC.,US; SANCHEZ-RIERA Fernando,US; SHASTRY Vineet,US"/>
    <s v="United States of America"/>
    <s v="US"/>
    <d v="2009-04-10T00:00:00"/>
    <s v="2009-04-10; 2009-07-20; 2009-11-19"/>
    <s v="US2009168293P; US2009226749P; US2009227025P; US2009262544P"/>
    <n v="2009"/>
    <n v="2009"/>
    <s v="Patent Co-operation Treaty"/>
    <s v="WO"/>
    <d v="2010-10-14T00:00:00"/>
    <s v="http://v3.espacenet.com/textdoc?DB=EPODOC&amp;IDX=WO2010118409"/>
    <s v="WO2010118409A1"/>
    <n v="2010"/>
    <s v="ASTM ANP; biodiesel; biofuel; commercial grade quality; comprising one; concomitant production; d'autres produits secondaires indÃ©sirables; de rÃ©cupÃ©ration; direct route; emissions standards; environmental standards; environnementales par exemple; EPA trace elements; fatty esters; la production d'ester gras; la production de biodiesel de qualitÃ© commercial selon des normes commerciales; la prÃ©sente invention concerne un procÃ©dÃ© de fermentation; large quantities; le procÃ©dÃ© fournit une route directe; les normes ASTM ANP; modified microorganism; ou concernant les Ã©missions ou Ã©lÃ©ments traces de l'Agence de protection de l'environnement; par la fermentation de glucides mettant en oeuvre un microorganisme gÃ©nÃ©tiquement modifiÃ©; par la fermentation de glucides mettant en Å“uvre un microorganisme gÃ©nÃ©tiquement modifiÃ©; recovery process; sans nÃ©cessiter la production d'huiles qui sont ultÃ©rieurement transesterifiÃ©es avec une production concomitante de grandes quantitÃ©s de glycÃ©rine; undesirable side -products; -products; 0.007 g/bhp- hr; 0.007 g/bhp-hr; 0.02 ppm; 0.02 wt; 0.05 vol; 0.1 wt; 0.38 wt; 0.4 g/bhp-hr; 0.5 wt; 0.8 mg KOH/g.13; 1.9 mm2/s; 10 mg/kg; 10 mg/kg sodium; 120 g/100g.28; 15 ppm; 2 g/bhp-hr; 2 ppm; 2.0 ppm; 2.3 g/bph-hr; 2.5 ppm; 24 mg/kg; 3 hours; 35 ppm; 5 ppm; 500 ppm; 6 mm2/s; 6 mm2/s.12; 860 kg/m3; 865 kg/m3; 96.5 wt; acid number; additive package; antifoaming agents; antiwear agents; base oils; bio fuel composition; biocides; biofuel composition; carbon residue.20; cetane number; class 3; cloud point; cloud point reducers; cold filter; comprising petroleum diesel.45; copper strip corrosion rating; drag reducing additives; engine performance additives; fatty ester; fatty esters.2; flash point; free glycerin.8; friction modifiers; fuel additive package; fuel additives; iodine value; kinematic viscosity; lubricity additives; magnesium combined.3; major amount; metal deactivators; methanol/ethanol content; middle distillates.19; minor amount; N0Ï‡ gases.37; oxidation stability; particulate matter.39; particulate matter.40; point depressants; potassium combined.15; rust inhibitors; seal fixes; smoke suppressants; sulfated ash.6; total ester content; total glycerin.9; total halogens.35; total hydrocarbon.38; viscosity index modifiers; g/bhp-; g/bhp-hr; g/bph-hr"/>
    <s v="NA"/>
    <s v="NA"/>
    <s v="NA"/>
    <s v="Production De Biodiesel Commercial A Partir De Microorganismes Genetiquement Modifies | Production Of Commercial Biodiesel From Genetically Modified Microorganisms | Production De Biodiesel Commercial A Partir De Microorganismes Genetiquement Modifies"/>
    <s v="Production Of Commercial Biodiesel From Genetically Modified Microorganisms"/>
    <s v="The invention provides a fermentation and recovery process for the production of biodiesel of commercial grade quality according to commercial and environmental standards (e.g., ASTM ANP, or EPA trace elements and emissions standards), by fermentation of carbohydrates using a genetically modified microorganism. The process provides a direct route for the production of fatty esters, without the need for producing oils which are later chemically transesterified with the concomitant production of large quantities of glycerin and other undesirable side -products. La prÃ©sente invention concerne un procÃ©dÃ© de fermentation et de rÃ©cupÃ©ration pour la production de biodiesel de qualitÃ© commercial selon des normes commerciales et environnementales (par exemple, les normes ASTM ANP, ou concernant les Ã©missions ou Ã©lÃ©ments traces de l'Agence de protection de l'environnement), par la fermentation de glucides mettant en Å“uvre un microorganisme gÃ©nÃ©tiquement modifiÃ©. Le procÃ©dÃ© fournit une route directe pour la production d'ester gras, sans nÃ©cessiter la production d'huiles qui sont ultÃ©rieurement transesterifiÃ©es avec une production concomitante de grandes quantitÃ©s de glycÃ©rine et d'autres produits secondaires indÃ©sirables. La prÃ©sente invention concerne un procÃ©dÃ© de fermentation et de rÃ©cupÃ©ration pour la production de biodiesel de qualitÃ© commercial selon des normes commerciales et environnementales (par exemple, les normes ASTM ANP, ou concernant les Ã©missions ou Ã©lÃ©ments traces de l'Agence de protection de l'environnement), par la fermentation de glucides mettant en oeuvre un microorganisme gÃ©nÃ©tiquement modifiÃ©. Le procÃ©dÃ© fournit une route directe pour la production d'ester gras, sans nÃ©cessiter la production d'huiles qui sont ultÃ©rieurement transesterifiÃ©es avec une production concomitante de grandes quantitÃ©s de glycÃ©rine et d'autres produits secondaires indÃ©sirables."/>
    <s v="A composition produced by a microorganism, wherein the composition comprises one or more fatty esters."/>
  </r>
  <r>
    <x v="2"/>
    <x v="2"/>
    <d v="2010-03-05T00:00:00"/>
    <x v="122"/>
    <n v="2010"/>
    <s v="IWANICKI, John, P."/>
    <n v="0"/>
    <s v="NA"/>
    <n v="0"/>
    <s v="NA"/>
    <s v="NA"/>
    <s v="NA"/>
    <s v="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C12P21/02: BIOCHEMISTRY; BEER; SPIRITS; WINE; VINEGAR; MICROBIOLOGY; ENZYMOLOGY; MUTATION OR GENETIC ENGINEERING -&gt; FERMENTATION OR ENZYME-USING PROCESSES TO SYNTHESISE A DESIRED CHEMICAL COMPOUND OR COMPOSITION OR TO SEPARATE OPTICAL ISOMERS FROM A RACEMIC MIXTURE ] -&gt; Preparation of peptides or proteins -&gt; having a known sequence of two or more amino acids"/>
    <s v="C12: Biochemistry; Beer; Spirits; Wine; Vinegar; Microbiology; Enzymology; Mutation Or Genetic Engineering"/>
    <s v="C12"/>
    <s v="C12P19/34; C12P21/02"/>
    <s v="NA"/>
    <s v="United States of America; WIPO (PCT)"/>
    <s v="US; WO"/>
    <s v="20101014; 20120705"/>
    <s v="US20120171720A1; WO2010117525A1"/>
    <s v="2010; 2012"/>
    <s v="WO2010117525A1"/>
    <s v="C12P 19/34: Preparation of compounds containing saccharide radicals -&gt; Preparation of nitrogen-containing carbohydrates -&gt; N-glycosides -&gt; Nucleotides -&gt; Polynucleotides, e.g. nucleic acids, oligoribonucleotides"/>
    <s v="C12"/>
    <s v="C12P-0019"/>
    <s v="C"/>
    <s v="C12P: Biochemistry; Beer; Spirits; Wine; Vinegar; Microbiology; Enzymology; Mutation Or Genetic Engineering -&gt; Fermentation Or Enzyme-Using Processes To Synthesise A Desired Chemical Compound Or Composition Or To Separate Optical Isomers From A Racemic Mixture"/>
    <s v="C12P"/>
    <s v="C12P-0019/34"/>
    <s v="CHURCH George M., US; JEWETT Michael C., US"/>
    <s v="United States of America"/>
    <s v="US"/>
    <s v="Church, George, M.; Jewett, Michael, C."/>
    <s v="Church, George, M.; Jewett, Michael, C."/>
    <s v="NA"/>
    <s v="Academic"/>
    <s v="HARVARD COLLEGE"/>
    <s v="CHURCH George M.; JEWETT Michael C.; PRESIDENT AND FELLOWS OF HARVARD COLLEGE"/>
    <s v="CHURCH George M.,US; JEWETT Michael C.,US; PRESIDENT AND FELLOWS OF HARVARD COLLEGE,US"/>
    <s v="United States of America"/>
    <s v="US"/>
    <d v="2009-04-06T00:00:00"/>
    <d v="2009-04-06T00:00:00"/>
    <s v="US2009166858P"/>
    <n v="2009"/>
    <n v="2009"/>
    <s v="Patent Co-operation Treaty"/>
    <s v="WO"/>
    <d v="2010-10-14T00:00:00"/>
    <s v="http://v3.espacenet.com/textdoc?DB=EPODOC&amp;IDX=WO2010117525"/>
    <s v="WO2010117525A1"/>
    <n v="2010"/>
    <s v="amino acids; cette invention concerne des procÃ©dÃ©s de prÃ©paration de sous-motifs ribosomiques assemblÃ©s; cette invention concerne Ã©galement des procÃ©dÃ©s de criblage permettant d'identifier de nouveaux sous-motifs ribosomiques et/ou ribosomes synthÃ©tiques; comprenant l'ARN synthÃ©tique dans un ribosome synthÃ©tique sont dÃ©crits; de formation d'un ribosome synthÃ©tique qui comprend ledit ARN synthÃ©tique; de ribosomes assemblÃ©s; de traduction d'une protÃ©ine par le ribosome synthÃ©tique dans un seul; des procÃ©dÃ©s de prÃ©paration de rÃ©plicons synthÃ©tiques sont Ã©galement dÃ©crits; des procÃ©dÃ©s de transcription d'ARNr synthÃ©tique; des rÃ©plicons synthÃ©tiques; making synthetic replicons; mÃªme rÃ©acteur sont Ã©galement dÃ©crits; non-; nucleic acid; nucleic acid sequence; single vessel methods; synthetic replicons; synthetic ribosomal subunits; synthetic ribosome; synthetic RNA; synthetic rRNA; vitro assembled ribosomal subunits; vitro assembled ribosomes; non-natural; sous-motifs; 10 roM; 14 mM Mg2+.21; 16S rRNA; 20 mM; 23S rRNA; 25 mM.20; 30 0C; 37 0C; 37 0C.19; 37 0C.8; 3OS subunit; 3OS subunit.10; 50S subunit.35; 5OS subunit; 5OS subunit.17; 5OS subunit.31; 5OS subunits; 5S rRNA; biological activities; biological activities.25; biopolymer; biopolymer.5; combination thereof.16; constant Mg2+ concentration; constant temperature; D-amino acids.6; known ribosomal proteins.29; known ribosomal proteins.30; known ribosomal proteins.33; known ribosomal proteins.34; Mg2+ concentration; natural biopolymer; natural biopolymer.5; natural rRNAs; non- natural biopolymer; non-natural biopolymer comprising; non-natural biopolymer.4; pharmaceutical activity.26; pharmaceutical compound; pharmaceutical compound comprising; pharmaceutical compound.2; presence OfMg2+ present; providing polypeptides; providing ribosomal proteins; providing rRNA; providing transcription reagents; providing tRNA; ribosomal proteins; ribosomal RNAs rRNAs; ribosomal subunit; ribosomal subunit.7; ribosomal subunits; self-assemble; self-assemble.15; self-assemble.27; self-assemble.32; sequence-defined non-natural; synthetic ribosomal proteins; vitro assembled ribosomal subunit comprising; vitro assembled ribosome comprising; vitro translation comprising; biopolymer.4; D-amino; sequence-defined; assembling ribosomal subunits; contacting polypeptides; magnesium ion concentration; ribosomal nucleic acid rRNA"/>
    <s v="SEQ claims"/>
    <s v="NA"/>
    <s v="NA"/>
    <s v="ProcÃ©dÃ© De PrÃ©paration De Ribosomes | Method Of Making Ribosomes | ProcÃ©dÃ© De PrÃ©paration De Ribosomes"/>
    <s v="Method Of Making Ribosomes"/>
    <s v="Methods for making in vitro assembled ribosomal subunits and in vitro assembled ribosomes are provided. Methods of transcribing synthetic rRNA and including the synthetic RNA in a synthetic ribosome are provided. Single vessel methods of transcribing synthetic rRNA, forming a synthetic ribosome that includes the synthetic RNA, and allowing the synthetic ribosome to translate a protein are also provided. Methods of screening for novel, synthetic ribosomal subunits and/or ribosomes are provided. Synthetic replicons and methods of making synthetic replicons are also provided. Cette invention concerne des procÃ©dÃ©s de prÃ©paration de sous-motifs ribosomiques assemblÃ©s in vitro et de ribosomes assemblÃ©s in vitro. Des procÃ©dÃ©s de transcription d'ARNr synthÃ©tique et comprenant l'ARN synthÃ©tique dans un ribosome synthÃ©tique sont dÃ©crits. Des procÃ©dÃ©s de transcription d'ARNr synthÃ©tique, de formation d'un ribosome synthÃ©tique qui comprend ledit ARN synthÃ©tique, et de traduction d'une protÃ©ine par le ribosome synthÃ©tique dans un seul et mÃªme rÃ©acteur sont Ã©galement dÃ©crits. Cette invention concerne Ã©galement des procÃ©dÃ©s de criblage permettant d'identifier de nouveaux sous-motifs ribosomiques et/ou ribosomes synthÃ©tiques. Des rÃ©plicons synthÃ©tiques et des procÃ©dÃ©s de prÃ©paration de rÃ©plicons synthÃ©tiques sont Ã©galement dÃ©crits."/>
    <s v="A method of making a pharmaceutical compound comprising: providing ribosomal proteins that assemble to form one or more ribosomal subunits; transcribing synthetic rRNA in the presence of the ribosomal proteins to form the ribosomal subunits; allowing the ribosome to self-assemble; providing a nucleic acid sequence encoding a pharmaceutical compound; and allowing the ribosome to translate the nucleic acid sequence to produce the pharmaceutical compound."/>
  </r>
  <r>
    <x v="5"/>
    <x v="5"/>
    <d v="2010-07-28T00:00:00"/>
    <x v="123"/>
    <n v="2010"/>
    <s v="NA"/>
    <n v="0"/>
    <s v="NA"/>
    <n v="0"/>
    <s v="NA"/>
    <s v="NA"/>
    <s v="NA"/>
    <s v="NA"/>
    <s v="NA"/>
    <s v="NA"/>
    <s v="NA"/>
    <s v="NA"/>
    <s v="NA"/>
    <s v="NA"/>
    <s v="NA"/>
    <s v="NA"/>
    <s v="NA"/>
    <s v="NA"/>
    <s v="C12N 15/53: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gt; Oxidoreductases (1)"/>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53"/>
    <s v="Kashiyama Yuki"/>
    <s v="NA"/>
    <s v="NA"/>
    <s v="Kashiyama, Yuki"/>
    <s v="Kashiyama, Yuki"/>
    <s v="NA"/>
    <s v="Corporate"/>
    <s v="BIO ARCHITECTURE LAB INC"/>
    <s v="Bio Architecture Lab Inc"/>
    <s v="Bio Architecture Lab Inc,US"/>
    <s v="United States of America"/>
    <s v="US"/>
    <d v="2008-01-28T00:00:00"/>
    <d v="2008-01-28T00:00:00"/>
    <s v="US200824160P"/>
    <n v="2008"/>
    <n v="2008"/>
    <s v="India"/>
    <s v="IN"/>
    <d v="2010-10-22T00:00:00"/>
    <s v="http://v3.espacenet.com/textdoc?DB=EPODOC&amp;IDX=IN201004736"/>
    <s v="IN201004736P4"/>
    <n v="2010"/>
    <s v="2-keto-3-deoxy-D-gluconate dehydrogenase activity; 4-deoxy-L-erythro-5-hexoseulose uronate DEHU 4S,5S -4,5 dihydroxy-2,6-dioxohexanoate hydrogenase activity; alcohol dehydrogenase ADH activity; amino acid sequence; bacterial polynucleotides; biocarburants; biofuels; biomass; commodity chemicals; converting polysaccharides; converting suitable monosaccharides; D-mannnonate dehydrogenase activity; D-mannuronate hydrogenase activity; dehydrogenase activity; des procÃ©dÃ©s; E. coli; Escherichia coli; isolated polynucleotide; l'invention se rapporte Ã  des polynuclÃ©otides; Lactococcus lactis; least 80%; least one; les produits chimiques de base produits par les procÃ©dÃ©s dÃ©crits dans la prÃ©sente sont Ã©galement proposÃ©s; microbial systems; microorganismes recombinants; nucleotide sequence; recombinant microorganism; Saccharomyces cerevisiae; SEQ ID; suitable monosaccharides; systÃ¨mes microbiens sont Ã©galement proposÃ©s; transformer des polysaccharides tels que ceux issus de la biomasse en monosaccharides ou oligosaccharides adÃ©quats ainsi que; transformer les monosaccharides ou oligosaccharides adÃ©quats en produits chimiques de base comme les biocarburants; un uronate; une activitÃ© 2-cÃ©to-3-dÃ©soxy-D-gluconate dÃ©shydrogÃ©nase; une activitÃ© 4-dÃ©soxy-L-Ã©rythro-5-hexoseulose uronate DEHU 4S,5S -4,5 dihydroxy-2,6-dioxohexanoate hydrogÃ©nase; une activitÃ© D-mannuronate hydrogÃ©nase et/ou une activitÃ© D-mannonate dÃ©shydrogÃ©nase; Ã  des polypeptides bactÃ©riens parmi lesquels les polypeptides prÃ©sentent une activitÃ© dÃ©shydrogÃ©nase comme l'activitÃ© alcool dÃ©shydrogÃ©nase ADH; 2-cÃ©to-3-dÃ©soxy-D-gluconate; 2-keto-3-deoxy-D-gluconate; 4-deoxy-L-erythro-5-hexoseulose; 4-dÃ©soxy-L-Ã©rythro-5-hexoseulose; biomasse; D-mannnonate; D-mannonate; D-mannuronate; dihydroxy-2,6-dioxohexanoate; 4- deoxy-L-erythro-5-hexoseulose uronate DEHU; Acetobacter aceti; Aeropyrum pernix; alcohol dehydrogenase.21; amino acid sequence set; amino acid.18; amino acid.19; Ananas comosus M; Aspargillus niger; Aspargillus oryze; Aspergillus melleus; Aspergillus pulverulentus; Aspergillus saitoi; Aspergillus sojea; Aspergillus usamii; Bacillus alcalophilus; Bacillus amyloliquefaciens; Bacillus brevis; Bacillus circulans; Bacillus clausii; Bacillus lentus; Bacillus licheniformis; Bacillus macerans; Bacillus stearothermophilus; Bacillus subtilis; Brevibacillus brevis; Burkholderia cepacia; Candida cylindracea; Candida rugosa; Carica papaya L; CephalospoÎ® um; Chaetomium erraticum; Clostridium acetobutylicum; Clostridium butyricum; Clostridium thermocellum; comprising contacting DEHU; Corynebacterium efficiens; Corynebacterium glutamicum; D- mannuronate; dehydrogenase activity.12; dehydrogenase activity.2; Erwina chrysanthemi; expression control region.10; expression control region.7; genomic region; Humicola insolens; Humicola nsolens; isolated nucleotide; isolated polypeptide; Kitasatospora setae; Klebsiella oxytoca; Kluyveromyces fragilis; Kluyveromyces lactis; Lactobacillus fermentum; Lactobacillus sake; least 90%; least 95%; least 97%; least 99%; least one alcohol dehydrogenase; least one polynucleotide; least one polynucleotide encoding; least one pyruvate decarboxylase; Methanobacterium bryantii; Methanogenium organophilum; Methanolobus siciliae; Microbacterium imperiale; microbial system; Micrococcus lysodeikticus; NADPH binding motif; nicotinamide adenine dinucleotide NAD+; nicotinamide adenine dinucleotide phosphate NADP+; nucleotide sequence set; Papaya carica; Paracoccus pantotrophus; Pediococcus halophilus; Penicillium camemberti; Penicillium citrinum; Penicillium emersonii; Penicillium roqueforti; Penicillum lilactinum; Pseudomonas denitrificans; Pseudomonas fluorescens; Pyrococcus furiosus; Pyrococcus horÏŠkoshii; recombinant microorganism.9; reduction hydrogenation; Rhizomucor miehei; Rhizomucor pusillus Lindt; Rhizopus delemar; Rhizopus japonicus; Rhizopus niveus; Rhizopus oligosporus; Rhizopus oryzae; Sclerotina libertina; sole source; Sphingobacterium multivorum; Streptococcus thermophilus Y-I; Streptomyces griseus; Streptomyces lividans; Streptomyces murinus; Streptomyces rubiginosus; Streptomyces violaceoruber; Streptoverticillium mobaraense; Thiosphaera pantotropha; Trichoderma longibrachiatum; Trichoderma reesei; Trichoderma viride; Trichosporon penicillatum; V12B01 24189; Vibrio alginolyticus; Vibro splendidus.23; Y- X-X-X-G-X-Y SEQ ID; Y-X-G-G- X-Y SEQ ID; Y-X-G-G-X-Y; Y-X-G-G-X-Y SEQ ID; Y-X-G-X- X-Y SEQ ID; Y-X-G-X-X-Y; Y-X-G-X-X-Y SEQ ID; Y-X-G-X-Y; Y-X-G-X-Y SEQ ID; Y-X-X-G-G-X-X-Y; Y-X-X-G-G-X-X-Y SEQ ID; Y-X-X-G-G-X-Y; Y-X-X-G-G-X-Y SEQ ID; Y-X-X-G-G-X-Y SEQ ID NO.68; Y-X-X-G-X-Y; Y-X-X-G-X-Y SEQ ID; Y-X-X-X-G-G-X-Y; Y-X-X-X-G-G-X-Y SEQ ID; Y-X-X-X-G-X-X-Y; Y-X-X-X-G-X-X-Y SEQ ID; Y-X-X-X-G-X-Y; Y-X-X-X-G-X-Y SEQ ID; Y-X-X-X-X-G-X-Y; Y-X-X-X-X-G-X-Y SEQ ID; Zygosaccharomyces rouxii; Zymomonas mobilis.24; Zymomonas mobilis.25; Zymomonus mobilis.11; D-; deoxy-L-erythro-5-hexoseulose; X-X-X-G-X-Y; X-Y; Y-; Y-I; Y-X-G-G-; Y-X-G-X-; new isolated polynucleotides encoding polypeptides"/>
    <s v="SEQ claims"/>
    <s v="SEQ"/>
    <s v="Escherichia coli; Lactococcus lactis; Saccharomyces cerevisiae; Acetobacter aceti; Aeropyrum pernix; Aspergillus melleus; Aspergillus pulverulentus; Aspergillus saitoi; Aspergillus usamii; Bacillus alcalophilus; Bacillus amyloliquefaciens; Bacillus brevis; Bacillus circulans; Bacillus clausii; Bacillus lentus; Bacillus licheniformis; Bacillus macerans; Bacillus stearothermophilus; Bacillus subtilis; Brevibacillus brevis; Burkholderia cepacia; Candida cylindracea; Candida rugosa; Chaetomium erraticum; Clostridium acetobutylicum; Clostridium butyricum; Clostridium thermocellum; Corynebacterium efficiens; Corynebacterium glutamicum; Humicola insolens; Kitasatospora setae; Klebsiella oxytoca; Kluyveromyces fragilis; Kluyveromyces lactis; Lactobacillus fermentum; Lactobacillus sake; Methanobacterium bryantii; Methanogenium organophilum; Methanolobus siciliae; Microbacterium imperiale; Micrococcus lysodeikticus; Papaya carica; Paracoccus pantotrophus; Pediococcus halophilus; Penicillium camemberti; Penicillium citrinum; Penicillium emersonii; Penicillium roqueforti; Pseudomonas denitrificans; Pseudomonas fluorescens; Pyrococcus furiosus; Rhizomucor miehei; Rhizopus delemar; Rhizopus japonicus; Rhizopus niveus; Rhizopus oligosporus; Rhizopus oryzae; Sphingobacterium multivorum; Streptomyces griseus; Streptomyces lividans; Streptomyces murinus; Streptomyces rubiginosus; Streptomyces violaceoruber; Streptoverticillium mobaraense; Thiosphaera pantotropha; Trichoderma longibrachiatum; Trichoderma reesei; Trichoderma viride; Trichosporon penicillatum; Vibrio alginolyticus; Zygosaccharomyces rouxii"/>
    <s v="NA"/>
    <s v="NA"/>
    <s v="Bacterial polynucleotides and polypeptides are provided in which the polypeptides have a dehydrogenase activity, such as an alcohol dehydrogenase (ADH) activity, an uronate, a 4-deoxy-L-erythro-5-hexoseulose uronate (DEHU) ((4S,5S)-4,5 dihydroxy-2,6-dioxohexanoate) hydrogenase activity, a 2-keto-3-deoxy-D-gluconate dehydrogenase activity, a D-mannuronate hydrogenase activity, and/or a D-mannnonate dehydrogenase activity. Methods, enzymes, recombinant microorganism, and microbial systems are also provided for converting polysaccharides, such as those derived from biomass, into suitable monosaccharides or oligosaccharides, as well as for converting suitable monosaccharides or oligosaccharides into commodity chemicals, such as biofuels. Commodity chemicals produced by the methods described herein are also provided. L'invention se rapporte Ã  des polynuclÃ©otides et Ã  des polypeptides bactÃ©riens parmi lesquels les polypeptides prÃ©sentent une activitÃ© dÃ©shydrogÃ©nase comme l'activitÃ© alcool dÃ©shydrogÃ©nase (ADH), un uronate, une activitÃ© 4-dÃ©soxy-L-Ã©rythro-5-hexoseulose uronate (DEHU) ((4S,5S)-4,5 dihydroxy-2,6-dioxohexanoate) hydrogÃ©nase, une activitÃ© 2-cÃ©to-3-dÃ©soxy-D-gluconate dÃ©shydrogÃ©nase, une activitÃ© D-mannuronate hydrogÃ©nase et/ou une activitÃ© D-mannonate dÃ©shydrogÃ©nase. Des procÃ©dÃ©s, enzymes, microorganismes recombinants et systÃ¨mes microbiens sont Ã©galement proposÃ©s pour transformer des polysaccharides tels que ceux issus de la biomasse en monosaccharides ou oligosaccharides adÃ©quats ainsi que pour transformer les monosaccharides ou oligosaccharides adÃ©quats en produits chimiques de base comme les biocarburants. Les produits chimiques de base produits par les procÃ©dÃ©s dÃ©crits dans la prÃ©sente sont Ã©galement proposÃ©s."/>
    <s v="An isolated polynucleotide selected from (a) an isolated polynucleotide comprising a nucleotide sequence at least 80% identical to the nucleotide sequence set forth in SEQ ID NO:1, 3, 5, 7, 9,"/>
  </r>
  <r>
    <x v="2"/>
    <x v="2"/>
    <d v="2010-04-21T00:00:00"/>
    <x v="124"/>
    <n v="2010"/>
    <s v="CORLESS, Peter F. et al."/>
    <n v="4"/>
    <s v="US20050176228A1; US20070020445A1; US20070138705A1; WO2002012443A2"/>
    <n v="0"/>
    <s v="NA"/>
    <s v="NA"/>
    <s v="NA"/>
    <s v="B82B3/00: NANO-TECHNOLOGY -&gt; NANO-STRUCTURES FORMED BY MANIPULATION OF INDIVIDUAL ATOMS, MOLECULES, OR LIMITED COLLECTIONS OF ATOMS OR MOLECULES AS DISCRETE UNITS; MANUFACTURE OR TREATMENT THEREOF -&gt; Manufacture or treatment of nano-structures by manipulation of individual atoms or molecules, or limited collections of atoms or molecules as discrete units; B82Y30/00: NANO-TECHNOLOGY -&gt; SPECIFIC USES OR APPLICATIONS OF NANO-STRUCTURES; MEASUREMENT OR ANALYSIS OF NANO-STRUCTURES; MANUFACTURE OR TREATMENT OF NANO-STRUCTURES -&gt; Nano-technology for materials or surface science; B82Y40/00: NANO-TECHNOLOGY -&gt; SPECIFIC USES OR APPLICATIONS OF NANO-STRUCTURES; MEASUREMENT OR ANALYSIS OF NANO-STRUCTURES; MANUFACTURE OR TREATMENT OF NANO-STRUCTURES -&gt; Manufacture or treatment of nano-structures; Y10S977/847: TECHNICAL SUBJECTS COVERED BY FORMER USPC CROSS-REFERENCE ART COLLECTIONS [XRACs] AND DIGESTS -&gt; TECHNICAL SUBJECTS COVERED BY FORMER USPC CROSS-REFERENCE ART COLLECTIONS [XRACs] AND DIGESTS -&gt; Nanotechnology -&gt; Nanotechnology -&gt; Manufacture, treatment, or detection of nanostructure -&gt; for carbon nanotubes or fullerenes -&gt; Surface modifications; Y10S977/888: TECHNICAL SUBJECTS COVERED BY FORMER USPC CROSS-REFERENCE ART COLLECTIONS [XRACs] AND DIGESTS -&gt; TECHNICAL SUBJECTS COVERED BY FORMER USPC CROSS-REFERENCE ART COLLECTIONS [XRACs] AND DIGESTS -&gt; Nanotechnology -&gt; Nanotechnology -&gt; Manufacture, treatment, or detection of nanostructure -&gt; Shaping or removal of materials; Y10T29/49117; Y10T29/4913"/>
    <s v="B82: Nano-Technology; Y10: Technical Subjects Covered By Former Uspc Cross-Reference Art Collections [Xracs] And Digests"/>
    <s v="B82; Y10"/>
    <s v="B82B3/00; B82Y30/00; B82Y40/00; Y10S977/847; Y10S977/888; Y10T29/49117; Y10T29/4913"/>
    <s v="NA"/>
    <s v="United States of America; WIPO (PCT)"/>
    <s v="US; WO"/>
    <s v="20101028; 20101216; 20110310; 20141118"/>
    <s v="US20100314353A1; US8887381B2; WO2010123570A2; WO2010123570A3"/>
    <s v="2010; 2011; 2014"/>
    <s v="WO2010123570A2"/>
    <s v="B82B 1/00: Nano-structures formed by manipulation of individual atoms orÂ molecules, or limited collections of atoms or molecules as discrete units; B82B 3/00: Manufacture or treatment of nano-structures by manipulation of individual atoms or molecules, or limited collections of atoms or molecules as discrete units; H01L 21/02: Processes or apparatus specially adapted for the manufacture or treatment of semiconductor or solid state devices or of parts thereof -&gt; Manufacture or treatment of semiconductor devices or of parts thereof; H01L 21/205: Processes or apparatus specially adapted for the manufacture or treatment of semiconductor or solid state devices or of parts thereof -&gt; Manufacture or treatment of semiconductor devices or of parts thereof -&gt; the devices having at least one potential-jump barrier or surface barrier, e.g. PN junction, depletion layer, carrier concentration layer -&gt; the devices having semiconductor bodies comprising elements of the fourth group of the Periodic System or A&lt;sub&gt;III&lt;/sub&gt;B&lt;sub&gt;V&lt;/sub&gt; compounds with or without impurities, e.g. doping materials -&gt; Deposition of semiconductor materials on a substrate, e.g. epitaxial growth -&gt; using reduction or decomposition of a gaseous compound yielding a solid condensate, i.e. chemical deposition"/>
    <s v="B82; H01"/>
    <s v="B82B-0001; B82B-0003; H01L-0021"/>
    <s v="B; H"/>
    <s v="B82B: Nano-Technology -&gt; Nano-Structures; Manufacture Or Treatment Thereof; H01L: Basic Electric Elements -&gt; Semiconductor Devices; Electric Solid State Devices Not Otherwise Provided For"/>
    <s v="B82B; H01L"/>
    <s v="B82B-0001/00; B82B-0003/00; H01L-0021/02; H01L-0021/205"/>
    <s v="ANTONIOU Nicholas, US"/>
    <s v="United States of America"/>
    <s v="US"/>
    <s v="Antoniou, Nicholas"/>
    <s v="Antoniou, Nicholas"/>
    <s v="NA"/>
    <s v="People"/>
    <s v="ANTONIOU N"/>
    <s v="ANTONIOU Nicholas"/>
    <s v="ANTONIOU Nicholas,US"/>
    <s v="United States of America"/>
    <s v="US"/>
    <d v="2009-04-21T00:00:00"/>
    <d v="2009-04-21T00:00:00"/>
    <s v="US2009171403P"/>
    <n v="2009"/>
    <n v="2009"/>
    <s v="Patent Co-operation Treaty"/>
    <s v="WO"/>
    <d v="2010-10-28T00:00:00"/>
    <s v="http://v3.espacenet.com/textdoc?DB=EPODOC&amp;IDX=WO2010123570"/>
    <s v="WO2010123570A2"/>
    <n v="2010"/>
    <s v="appareils capables de construire des nanostructures tridimensionnelles; b positionner un article Ã  l'aide du dispositif nano-manipulateur; c manipuler l'article; characteristics modified; comportant les Ã©tapes consistant Ã ; dans un des aspects prÃ©fÃ©rÃ©s; des procÃ©dÃ©s destinÃ©s Ã  produire une entitÃ© tridimensionnelle; electrical characteristics; existing nanostructures; l'invention concerne; l'invention concerne des procÃ©dÃ©s; l'invention concerne la production de systÃ¨mes d'Ã©chelle nanoscopique susceptibles d'Ãªtre adaptÃ©s en leur confÃ©rant des caractÃ©ristiques physiques; mettre en place un dispositif nano-manipulateur; nano-manipulator device; nanoscale; nanoscale systems; one preferred aspects; ou dont lesdites caractÃ©ristiques doivent Ãªtre modifiÃ©es; ou Ã©lectriques spÃ©cifiques; produire l'entitÃ© tridimensionnelle; three dimensions; three-dimensional feature; three-dimensional nanostructures; Ã©galement de modifier des nanostructures existantes en trois dimensions; nano-manipulateur; nano-manipulator; nanoscopique; nanostructures; nanotubes; three-dimensional; beam-based CVD process; decreasing volume; discrete nano-members.13; least 10 percent; least 10 percent.10; least 30 percent; least 30 percent.11; medical nanodevices.12; medical nanodevices.3; microelectronic device; nano-; nano- manipulator device.6; nano- manipulator device.7; nano-electrical mechanical system; nano-manipulator device.14; nano-manipulator device.4; nano-manipulator device.5; nano-sized articles; nanowires; photonic system substrate; semiconductor chip editing; sensor substrate; volume/and mass; beam-based; nano-electrical; nano-members.13; nano-sized; nanodevices.12; nanodevices.3"/>
    <s v="NA"/>
    <s v="NA"/>
    <s v="NA"/>
    <s v="Appareil Et MÃ©thodologie Pour La Construction Et La Modification Structurelle De Nano-SystÃ¨mes 3-D | Apparatus And Methodology For 3-D Nano System Construction And Structural Modification | Appareil Et MÃ©thodologie Pour La Construction Et La Modification Structurelle De Nano-SystÃ¨mes 3-D"/>
    <s v="Apparatus And Methodology For 3-D Nano System Construction And Structural Modification"/>
    <s v="In one preferred aspects, methods are provided to produce a three-dimensional feature, comprising:(a) providing a nano-manipulator device; (b) positioning an article with the nano-manipulator device; and (c) manipulating the article to produce the three-dimensional feature. The invention relates to production of nanoscale systems that can be tailored with specific physical and/or electrical characteristics or need to have these characteristics modified. Methods and apparatus are presented that can construct three-dimensional nanostructures and can also modify existing nanostructures in three dimensions. L'invention concerne, dans un des aspects prÃ©fÃ©rÃ©s, des procÃ©dÃ©s destinÃ©s Ã  produire une entitÃ© tridimensionnelle et comportant les Ã©tapes consistant Ã  : (a) mettre en place un dispositif nano-manipulateur ; (b) positionner un article Ã  l'aide du dispositif nano-manipulateur ; et (c) manipuler l'article pour produire l'entitÃ© tridimensionnelle. L'invention concerne la production de systÃ¨mes d'Ã©chelle nanoscopique susceptibles d'Ãªtre adaptÃ©s en leur confÃ©rant des caractÃ©ristiques physiques et / ou Ã©lectriques spÃ©cifiques, ou dont lesdites caractÃ©ristiques doivent Ãªtre modifiÃ©es. L'invention concerne des procÃ©dÃ©s et appareils capables de construire des nanostructures tridimensionnelles et Ã©galement de modifier des nanostructures existantes en trois dimensions."/>
    <s v="A method for producing a three-dimensional feature, comprising: (a) providing a nano-manipulator device; (b) positioning an article with the nano-manipulator device; (c) manipulating the article to produce the three-dimensional feature."/>
  </r>
  <r>
    <x v="2"/>
    <x v="2"/>
    <d v="2010-04-29T00:00:00"/>
    <x v="125"/>
    <n v="2010"/>
    <s v="DEVORE, Dianna, L."/>
    <n v="4"/>
    <s v="WO2007073171A2; WO2007076726A1; WO2007145612A1; WO2009032167A1"/>
    <n v="1"/>
    <s v="EP2723906A2"/>
    <s v="UNIV FLORIDA"/>
    <s v="UNIV FLORIDA"/>
    <s v="C12Q1/6809: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General aspects -&gt; Sequence identification involving differential detection; C12Q1/682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gt; for mutation or polymorphism detection; C12Q1/683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gt; Nucleic acid analysis involving immobilisation; Immobilisation characterised by the carrier or coupling agent"/>
    <s v="C12: Biochemistry; Beer; Spirits; Wine; Vinegar; Microbiology; Enzymology; Mutation Or Genetic Engineering"/>
    <s v="C12"/>
    <s v="C12Q1/6809; C12Q1/6827; C12Q1/6834"/>
    <s v="NA"/>
    <s v="United States of America; WIPO (PCT)"/>
    <s v="US; WO"/>
    <s v="20101104; 20120315"/>
    <s v="US20120065081A1; WO2010127186A1"/>
    <s v="2010; 2012"/>
    <s v="WO2010127186A1"/>
    <s v="C12Q 1/68: Measuring or testing processes involving enzymes or micro-organisms; Compositions therefor; Processes of preparing such compositions -&gt; involving nucleic acid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s v="CHEE Mark S., US"/>
    <s v="United States of America"/>
    <s v="US"/>
    <s v="Chee, Mark, S."/>
    <s v="Chee, Mark, S."/>
    <s v="NA"/>
    <s v="Corporate"/>
    <s v="PROGNOSYS BIOSCIENCES INC"/>
    <s v="CHEE Mark S.; PROGNOSYS BIOSCIENCES INC."/>
    <s v="CHEE Mark S.,US; PROGNOSYS BIOSCIENCES INC.,US"/>
    <s v="United States of America"/>
    <s v="US"/>
    <d v="2009-04-30T00:00:00"/>
    <d v="2009-04-30T00:00:00"/>
    <s v="US2009174442P"/>
    <n v="2009"/>
    <n v="2009"/>
    <s v="Patent Co-operation Treaty"/>
    <s v="WO"/>
    <d v="2010-11-04T00:00:00"/>
    <s v="http://v3.espacenet.com/textdoc?DB=EPODOC&amp;IDX=WO2010127186"/>
    <s v="WO2010127186A1"/>
    <n v="2010"/>
    <s v="comprenant de la biologie synthÃ©tique; des ensembles de tels produits de construction oligonuclÃ©otiques; des procÃ©dÃ©s d'utilisation de tels produits de construction oligonuclÃ©otiques; desired ROIs; desired sequence; fournir des sÃ©quences validÃ©es ou des ensembles de sÃ©quences validÃ©es correspondant Ã  des rÃ©gions d'intÃ©rÃªt ROI dÃ©sirÃ©es; l'analyse d'acide nuclÃ©ique; la prÃ©sente invention porte sur des produits de construction oligonuclÃ©otiques; least two; les produits de construction les contenant ont une large diversitÃ© d'utilisations; mutation screening; nucleic acid; nucleic acids; present invention; quantitative nucleic acid analysis; ROI validÃ©es; solid support; synthetic biology; un criblage de mutations et/ou de polymorphismes; validated ROIs; validated sequences; wide variety; allelic variants; allelic variants.14; amplification sites; biological sample.1 1; biological sample.13; comprising ROIs; contiguous sequences; desired ROIs.20; desired ROIs.29; different unique identifier.18; different unique identifiers.2; excision sites.5; identifying nucleic acids; individual nucleic acids; interest ROI; least one amplification site; least one excision site; least one unique identifier; least two copies; least two excision sites; master set; master set.26; nucleic acids.10; providing nucleic acids; same ROI; same unique identifier; same unique identifier.12; second oligonucleotide comprising one; single amplification site; single excision site; solid support.8; unique identifier; unique identifier.19; unique identifier.23; unique identifier.3; unique identifier.4; amplification site; different unique identifiers; same region"/>
    <s v="SEQ claims"/>
    <s v="NA"/>
    <s v="NA"/>
    <s v="Produits De Construction D'Acide NuclÃ©ique Et Leurs ProcÃ©dÃ©s D'Utilisation | Nucleic Acid Constructs And Methods Of Use | Produits De Construction D'Acide NuclÃ©ique Et Leurs ProcÃ©dÃ©s D'Utilisation"/>
    <s v="Nucleic Acid Constructs And Methods Of Use"/>
    <s v="The present invention provides oligonucleotide constructs, sets of such oligonucleotide constructs, and methods of using such oligonucleotide constructs to provide validated sequences or sets of validated sequences corresponding to desired ROIs. Such validated ROIs and constructs containing these have a wide variety of uses, including in synthetic biology, quantitative nucleic acid analysis, polymorphism and/or mutation screening, and the like. La prÃ©sente invention porte sur des produits de construction oligonuclÃ©otiques, des ensembles de tels produits de construction oligonuclÃ©otiques, et des procÃ©dÃ©s d'utilisation de tels produits de construction oligonuclÃ©otiques pour fournir des sÃ©quences validÃ©es ou des ensembles de sÃ©quences validÃ©es correspondant Ã  des rÃ©gions d'intÃ©rÃªt (ROI) dÃ©sirÃ©es. De telles ROI validÃ©es et les produits de construction les contenant ont une large diversitÃ© d'utilisations, comprenant de la biologie synthÃ©tique, l'analyse d'acide nuclÃ©ique quantitative, un criblage de mutations et/ou de polymorphismes et similaire."/>
    <s v="1 . A set of nucleic acid constructs, wherein the constructs of the set comprise: a region of interest (ROI); at least one unique identifier; and at least one amplification site; wherein the set of constructs comprises at least two constructs with the same ROI and different unique identifiers."/>
  </r>
  <r>
    <x v="2"/>
    <x v="2"/>
    <d v="2010-04-30T00:00:00"/>
    <x v="126"/>
    <n v="2010"/>
    <s v="BIRD, William E. et al."/>
    <n v="1"/>
    <s v="WO2008104408A2"/>
    <n v="1"/>
    <s v="WO2013070887A1"/>
    <s v="INHIBITEX INC"/>
    <s v="INHIBITEX INC"/>
    <s v="C07H19/10: ORGANIC CHEMISTRY -&gt; Sugars; Derivatives thereof -&gt; Compounds containing a hetero ring sharing only one ring hetero atom with the saccharide radical the ring-heteroatom of the saccharide radical is not to be taken into consideration; Nucleosides; Mononucleotides or mononucleosides; Anhydro-derivatives thereof -&gt; sharing nitrogen -&gt; Heterocyclic radicals containing only nitrogen atoms as ring hetero atoms -&gt; Pyrimidine radicals purine; pyrimidino-triazines C07H19/12; pteridines C07H19/22; pyrrolo-pyrimidines C07H19/24 -&gt; with the saccharide radical esterified by phosphoric or polyphosphoric acids or other phosphorus containing acids; C07H19/207: ORGANIC CHEMISTRY -&gt; Sugars; Derivatives thereof -&gt; Compounds containing a hetero ring sharing only one ring hetero atom with the saccharide radical the ring-heteroatom of the saccharide radical is not to be taken into consideration; Nucleosides; Mononucleotides or mononucleosides; Anhydro-derivatives thereof -&gt; sharing nitrogen -&gt; Heterocyclic radicals containing only nitrogen atoms as ring hetero atoms -&gt; Purine radicals -&gt; with the saccharide radical esterified by phosphoric or polyphosphoric acids or other phosphorus containing acids -&gt; the phosphoric or polyphosphoric acids being esterified by a further hydroxylic compound; C07H19/20: ORGANIC CHEMISTRY -&gt; Sugars; Derivatives thereof -&gt; Compounds containing a hetero ring sharing only one ring hetero atom with the saccharide radical the ring-heteroatom of the saccharide radical is not to be taken into consideration; Nucleosides; Mononucleotides or mononucleosides; Anhydro-derivatives thereof -&gt; sharing nitrogen -&gt; Heterocyclic radicals containing only nitrogen atoms as ring hetero atoms -&gt; Purine radicals -&gt; with the saccharide radical esterified by phosphoric or polyphosphoric acids or other phosphorus containing acids"/>
    <s v="C07: Organic Chemistry"/>
    <s v="C07"/>
    <s v="C07H19/10; C07H19/20; C07H19/207"/>
    <s v="NA"/>
    <s v="European Patent Office; United Kingdom; United States of America; WIPO (PCT)"/>
    <s v="EP; GB; US; WO"/>
    <s v="20070404; 20071031; 20080904; 20081204; 20090610; 20100120; 20100127; 20100415; 20101104; 20110512; 20120307; 20120503; 20120814"/>
    <s v="EP2144921A2; EP2424874A1; GB200703715D0; GB200703722D0; GB200718228D0; GB200718229D0; GB200907436D0; GB200921664D0; US20100093656A1; US20110112046A9; US20120108533A1; US8242087B2; WO2008104408A2; WO2008104408A3; WO2010125200A1"/>
    <s v="2007; 2008; 2009; 2010; 2011; 2012"/>
    <s v="GB200703715D0"/>
    <s v="A61K 31/708: Medicinal preparations containing organic active ingredients -&gt; Carbohydrates; Sugars; Derivatives thereof -&gt; Compounds having saccharide radicals and heterocyclic rings -&gt; having nitrogen as a ring hetero atom, e.g. nucleosides, nucleotides -&gt; containing six-membered rings with nitrogen as a ring hetero atom -&gt; containing condensed or non-condensed pyrimidines -&gt; containing purines, e.g. adenosine, adenylic acid -&gt; having oxo groups directly attached to the purine ring system, e.g. guanosine, guanylic acid; C07H 19/20: Compounds containing a hetero ring sharing one ring hetero atom with a saccharide radical; Nucleosides; Mononucleotides; Anhydro derivatives thereof -&gt; sharing nitrogen -&gt; Heterocyclic radicals containing only nitrogen as ring hetero atom -&gt; Purine radicals -&gt; with the saccharide radical being esterified by phosphoric or polyphosphoric acids"/>
    <s v="A61; C07"/>
    <s v="A61K-0031; C07H-0019"/>
    <s v="A; C"/>
    <s v="A61K: Medical Or Veterinary Science; Hygiene -&gt; Preparations For Medical, Dental, Or Toilet Purposes; C07H: Organic Chemistry -&gt; Sugars; Derivatives Thereof; Nucleosides; Nucleotides; Nucleic Acids"/>
    <s v="A61K; C07H"/>
    <s v="A61K-0031/708; C07H-0019/20"/>
    <s v="HERDEWIJN Piet, BE; MARLIÃˆRE Philippe, FR"/>
    <s v="Belgium; France"/>
    <s v="BE; FR"/>
    <s v="Herdewijn, Piet; Marliere, Philippe"/>
    <s v="Herdewijn, Piet; MarliÃˆre, Philippe"/>
    <s v="NA"/>
    <s v="Academic"/>
    <s v="UNIV KATHOLIEKE LEUVEN KU LEUVEN R&amp;D"/>
    <s v="HERDEWIJN Piet; KATHOLIEKE UNIVERSITEIT LEUVEN K.U. LEUVEN R&amp;D; MARLIÃˆRE Philippe"/>
    <s v="HERDEWIJN Piet,BE; KATHOLIEKE UNIVERSITEIT LEUVEN K.U. LEUVEN R&amp;D,BE; MARLIÃˆRE Philippe,FR"/>
    <s v="United Kingdom; United States of America"/>
    <s v="GB; US"/>
    <d v="2009-04-30T00:00:00"/>
    <s v="2009-04-30; 2009-08-27; 2009-12-11"/>
    <s v="GB200921664A; GB20097436A; US2009549117A"/>
    <n v="2009"/>
    <n v="2009"/>
    <s v="Patent Co-operation Treaty"/>
    <s v="WO"/>
    <d v="2010-11-04T00:00:00"/>
    <s v="http://v3.espacenet.com/textdoc?DB=EPODOC&amp;IDX=WO2010125200"/>
    <s v="WO2010125200A1"/>
    <n v="2010"/>
    <s v="anti-viral agents; ces composÃ©s sont utiles comme substrats; cette invention porte sur des nuclÃ©osides modifiÃ©s par phosphate reprÃ©sentÃ©s par la formule de structure; comme agents antiviraux en particulier contre le VIH-1; dans laquelle B; dans laquelle W reprÃ©sente O ou S; des ADN/ARN polymÃ©rases; DNA polymerase; DNA/RNA polymerases; HIV-1; phosphate-modified nucleosides; R 1; R2 sont tels que dÃ©finis dans la description; reverse transcriptase; structural formula; wild type; anti-viral; DNA-; non-human; phosphate-modified; VIH-1; -NH2; -NHC2H5; -NHCH3; -OH; -SH; 2',3'-didehydro-2',3'-dideoxyadenosine-5'-phenyl phosphate; 2',3'-didehydro-2',3'-dideoxycytidine-5'-phenyl phosphate; 2',3'-didehydro-2',3'-dideoxythymidine-5'-di(Î±-methylbenzyl)phosphate; 2',3'-didehydro-2',3'-dideoxythymidine-5'-dibenzylphosphate; 2'-deoxy- thymidine-5'-iminodiacetate-phosphoramidate IA-dTMP; 2'-deoxy- uridine-5'-iminodiacetate-phosphoramidate IA-dUMP.8; 2'-deoxy-adenosine-5'-iminodiacetate-phosphoramidate IA-dAMP; 2'-deoxy-cytidine-5'-iminodiacetate-phosphoramidate IA-dCMP; 2'-deoxy-guanosine-5'-iminodiacetate-phosphoramidate IA-dGMP; 2-cyanoethyl; 3 substituents; 300 nucleotides; 5-methyluridine-5'-iminodiacetate- phosphoramidate IA-m5uMP; adenosine 5'-(hydrogen phenylphosphoramidate); adenosine 5'-[hydrogen phenylmethyl phosphoramidate; adenosine-5'-iminodiacetate-phosphoramidate IA-AMP; anti-virally effective amount; antiviral amount; aqueous solution; aryl group; aryl- Ci -6 alkyl; aryl-Ci-6 alkyl; C1-6 alkoxy; C1-6 alkyl; C3-6 cycloalkyl; C3.6 cycloalkyl; CH2 q- COOR 6; CH2 q- COOR6; CH2 q-imidazolyl; CH2-COOCH3.10; CH2-COOH.6; Ci-6 alkoxy; Ci-6 alkyl; COOR 6; cytidine-Î´'-iminodiacetate-phosphoramidate IA-CMP; DNA/RNA polymerase; DNA/RNA polymerase.13; dotted line; dotted lines; growing DNA-; guanosine 5'-[hydrogen [[4-[(2-chloroethyl)methylamino]phenyl]methyl]- phosphoramidate; guanosine-5'- iminodiacetate-phosphoramidate IA-GMP; HIV infection.27; HIV-RT.16; KF exo; least one nucleotide; modified nucleoside; multicellular plant; N,N-dimethylguanosine 5'-(S-phenyl hydrogen phosphorothioate); N. 11; N. 12; natural NTPs; natural nucleoside; NCH 3; nitrogen atom; non-human living organism; non-substituted; nucleoside analogue; nucleoside triphosphates; nucleoside triphosphates NTP.23; performing PCR; pharmaceutically acceptable excipients.26; pharmaceutically acceptable salts; phosphate-modified nucleoside; phosphate-modified nucleotides; phosphorous atom P; pro-drugs; purine analogue; purine base; pyrimidine analogue; R 10; R 11; R 12; R 2; R 3; R 4; R 5; R 7; R 9; ribofuranosyl-pyrazine carboxamide-5'-dibenzylphosphate; RNA-strand.17; RNA-strand.18; structural formula 1 1 CH 2 m -R; structural formula C; structural formula CH 2 -R 1 1 m ill; structural formula D; structural formula II; structural formula II H; structural formula IV; structural formula IV IV; structural formula V; Therminator DNA polymerase; two substituents; uridine 5'-[hydrogen 4-bromophenyl phosphoramidate]; uridine 5'-[hydrogen 4-chlorophenyl phosphoramidate]; uridine 5'-[hydrogen 4-iodophenyl phosphoramidate; uridine-5'-iminodiacetate- phosphoramidate IA-UMP.9; veterinarilly acceptable excipients.25; veterinary composition; viral infection; viral origin.15; vitro production; w R 3O P Nuc R 2; -R; 2',3'-didehydro-2',3'-dideoxyadenosine-5'-phenyl; 2',3'-didehydro-2',3'-dideoxycytidine-5'-phenyl; 2'-deoxy-; 2'-deoxy-adenosine-5'-iminodiacetate-phosphoramidate; 2'-deoxy-cytidine-5'-iminodiacetate-phosphoramidate; 2'-deoxy-guanosine-5'-iminodiacetate-phosphoramidate; 4-bromophenyl; 4-chlorophenyl; 4-iodophenyl; 5'-(hydrogen; 5'-(S-phenyl; 5'-[hydrogen; 5-methyluridine-5'-iminodiacetate-; [[4-[(2-chloroethyl)methylamino]phenyl]methyl]-; adenosine-5'-iminodiacetate-phosphoramidate; anti-virally; aryl-; aryl-Ci-6; C1-6; C3-6; carboxamide-5'-dibenzylphosphate; Ci-6; cytidine-Î´'-iminodiacetate-phosphoramidate; guanosine-5'-; IA-AMP; IA-CMP; IA-dAMP; IA-dCMP; IA-dGMP; IA-dTMP; IA-dUMP.8; IA-GMP; IA-m5uMP; IA-UMP.9; iminodiacetate-phosphoramidate; N,N-dimethylguanosine; Q-; q-imidazolyl; ribofuranosyl-pyrazine; thymidine-5'-iminodiacetate-phosphoramidate; uridine-5'-iminodiacetate-; uridine-5'-iminodiacetate-phosphoramidate; HIV reverse transcriptase inhibitors; HIV-infection; new phosphate-modified nucleosides"/>
    <s v="NA"/>
    <s v="NA"/>
    <s v="NA"/>
    <s v="Nouveaux NuclÃ©osides ModifiÃ©s Par Phosphate Utiles Comme Substrats Pour Des PolymÃ©rases Et Comme Agents Antiviraux | Novel Phosphate Modified Nucleosides Useful As Substrates For Polymerases And As Antiviral Angents | Nouveaux NuclÃ©osides ModifiÃ©s Par Phosphate Utiles Comme Substrats Pour Des PolymÃ©rases Et Comme Agents Antiviraux"/>
    <s v="Novel Phosphate Modified Nucleosides Useful As Substrates For Polymerases And As Antiviral Angents"/>
    <s v="This invention provides phosphate-modified nucleosides represented by the structural formula: wherein W is O or S, and wherein B, R 1; R3 and R2. are s defined herein. These compounds are useful as substrates for DNA/RNA polymerases, and as anti-viral agents in particular against HIV-1. Cette invention porte sur des nuclÃ©osides modifiÃ©s par phosphate reprÃ©sentÃ©s par la formule de structure : dans laquelle W reprÃ©sente O ou S et dans laquelle B, R 1 ; R3 et R2 sont tels que dÃ©finis dans la description. Ces composÃ©s sont utiles comme substrats pour des ADN/ARN polymÃ©rases et comme agents antiviraux en particulier contre le VIH-1."/>
    <s v="A phosphate-modified nucleoside represented by the structural formula A: w R 3O P Nuc R 2 wherein - Nuc is a natural nucleoside or a nucleoside analogue, wherein said natural nucleoside or nucleoside analogue can be non-substituted or substituted; - R 3 is selected from the group consisting of hydrogen, Ci-6 alkyl, C3.6 cycloalkyl, aryl- Ci -6 alkyl, and 2-cyanoethyl; wherein any one of alkyl, cycloalkyl or arylalkyl may optionally be substituted with 1 , 2 or 3 substituents independently selected from the group consisting of halogen, OH, Ci-6 alkoxy, trifluoromethyl, trifluoromethoxy, nitro, cyano and amino; - W is O or S; - R 2 is represented by the structural formula (V): (V) wherein - dotted lines represent the point of attachment of Z to the phosphorous atom P of the structural formula (A); - n is O, 1 or 2; - Z is selected from the group consisting of O; S; NH and NCH 3; and - Ar is an aryl group, provided that when W is S and Z is O, n is not 1 or 2, and stereoisomers, pharmaceutically acceptable salts and pro-drugs thereof, or R 2 is represented by the structural formula (II) (H) wherein dotted lines represent the point of attachment of N to the phosphorous atom P of the structural formula (A); n is O, 1 , 2, or 3; R 4 is an aryl group or COOR6, wherein R6 is hydrogen or Ci-6 alkyl or benzyl; and R 5 is a group represented by the structural formula (CH 2) -R 1 1 m (ill) wherein - the dotted line represents the point of attachment to the nitrogen atom of the structural formula (II); - m is O, 1 , 2, or 3; and - R 11 is selected from the group consisting of aryl, imidazolyl and COOR6 wherein R6 is hydrogen or Ci-6 alkyl or benzyl; or R5 is a group represented by the structural formula (IV) (IV) wherein - the dotted line represents the point of attachment to the nitrogen atom of the structural formula (II); - p is O, 1 , 2, or 3; and - each of R 12 and R13 is independently selected from the group consisting of aryl; hydrogen; (CH2)q-imidazolyl; and (CH2)q- COOR6, wherein R6 is hydrogen or Ci-6 alkyl or benzyl, and wherein q is 0, 1 or 2, provided that if p is 0, R12 and R13 are not both hydrogen; and stereoisomers, pharmaceutically acceptable salts and pro-drugs thereof, provided that said modified nucleoside is not:"/>
  </r>
  <r>
    <x v="2"/>
    <x v="2"/>
    <d v="2010-05-11T00:00:00"/>
    <x v="127"/>
    <n v="2010"/>
    <s v="DAELEMANS, Frank"/>
    <n v="2"/>
    <s v="WO2000073511A1; WO2001079542A2"/>
    <n v="1"/>
    <s v="WO2013131087A2"/>
    <s v="LAB CORP AMERICA HOLDINGS"/>
    <s v="LAB CORP AMERICA HOLDINGS"/>
    <s v="C12N2740/16011: BIOCHEMISTRY; BEER; SPIRITS; WINE; VINEGAR; MICROBIOLOGY; ENZYMOLOGY; MUTATION OR GENETIC ENGINEERING -&gt; MICRO-ORGANISMS OR ENZYMES; COMPOSITIONS THEREOF; PROPAGATING, PRESERVING OR MAINTAINING MICRO-ORGANISMS; MUTATION OR GENETIC ENGINEERING; CULTURE MEDIA -&gt; Reverse Transcribing RNA Viruses -&gt; Reverse Transcribing RNA Viruses -&gt; Retroviridae -&gt; Human Immunodeficiency Virus, HIV; C12Q1/703: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virus or bacteriphage -&gt; Specific hybridization probes -&gt; for retroviruses -&gt; Viruses associated with AIDS; C12Q2600/10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Oligonucleotides characterized by their use -&gt; Pharmacogenomics"/>
    <s v="C12: Biochemistry; Beer; Spirits; Wine; Vinegar; Microbiology; Enzymology; Mutation Or Genetic Engineering"/>
    <s v="C12"/>
    <s v="C12N2740/16011; C12Q1/703; C12Q2600/106"/>
    <s v="NA"/>
    <s v="Australia; Canada; European Patent Office; United States of America; WIPO (PCT)"/>
    <s v="AU; CA; EP; US; WO"/>
    <s v="20101118; 20120315; 20120321"/>
    <s v="AU2010247444A1; CA2760781A1; EP2430181A1; US20120064514A1; WO2010130731A1"/>
    <s v="2010; 2012"/>
    <s v="CA2760781A1"/>
    <s v="C12Q 1/68: Measuring or testing processes involving enzymes or micro-organisms; Compositions therefor; Processes of preparing such compositions -&gt; involving nucleic acids; C12Q 1/70: Measuring or testing processes involving enzymes or micro-organisms; Compositions therefor; Processes of preparing such compositions -&gt; involving virus or bacteriophage"/>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C12Q-0001/70"/>
    <s v="NAUWELAERS David, BE; STUYVER Lieven Jozef, BE"/>
    <s v="Belgium"/>
    <s v="BE"/>
    <s v="Nauwelaers, David; Stuyver, Lieven Jozef"/>
    <s v="Nauwelaers, David; Stuyver, Lieven Jozef"/>
    <s v="NA"/>
    <s v="Corporate"/>
    <s v="VIRCO BVBA"/>
    <s v="NAUWELAERS David; STUYVER Lieven Jozef; VIRCO BVBA"/>
    <s v="NAUWELAERS David,BE; STUYVER Lieven Jozef,BE; VIRCO BVBA,BE"/>
    <s v="European Patent Office"/>
    <s v="EP"/>
    <d v="2009-05-12T00:00:00"/>
    <d v="2009-05-12T00:00:00"/>
    <s v="EP2009160003A"/>
    <n v="2009"/>
    <n v="2009"/>
    <s v="Patent Co-operation Treaty"/>
    <s v="WO"/>
    <d v="2010-11-18T00:00:00"/>
    <s v="http://v3.espacenet.com/textdoc?DB=EPODOC&amp;IDX=WO2010130731"/>
    <s v="WO2010130731A1"/>
    <n v="2010"/>
    <s v="altered therapeutic efficacy; anti-retro viral compounds; de la pharmacogÃ©nÃ©tique; de la recherche de mÃ©dicaments par criblage; drug development; drug screening; du dÃ©veloppement de mÃ©dicaments; HIV-1; HIV-I Subtype C HIV- 1-C treatment; HIV-I-C gag-protease-reverse transcriptase GPRT; homologous recombination; l'Ã©valuation d'un traitement du VIH-1 de sous-type C VIH-1-C; la prÃ©sente invention concerne des procÃ©dÃ©s; les procÃ©dÃ©s reposent sur l'utilisation d'ARN de GPRT de VIH-1-C; les procÃ©dÃ©s se dÃ©roulent sur la base de l'Ã©valuation d'Ã©vÃ©nements molÃ©culaires au niveau de la transcriptase inverse de la protÃ©ase de gag GPRT du VIH-1-C ce qui mÃ¨ne Ã  une efficacitÃ© thÃ©rapeutique modifiÃ©e des composÃ©s anti-rÃ©troviraux Ã©tudiÃ©s; lesdits procÃ©dÃ©s peuvent trouver une utilisation dans le domaine du; methods rely; molecular events; nucleotide sequence; phenotyping methods; present invention; providing HIV-I-C GPRT RNA; recombinant virus; SEQ ID; soit de dÃ©termination du phÃ©notype; sur l'Ã©valuation d'un traitement par des procÃ©dÃ©s soit de gÃ©notypage; 1-C; anti-retro; anti-rÃ©troviraux; gag-protease-reverse; HIV-; HIV-I; HIV-I-C; sous-type; VIH-1; VIH-1-C; wild-type; -c; 1-4 specific; 5 '-GGTACAGTATTAGTAGGACC-3; 5'- CATGAGAAATATCACAGTAATTGGAGAGCAATG-3' SEQ ID; 5'-AATGTGGAAAGGAAGGACACCAAATGAAAG-S' SEQ ID; 5'-AATTGGGCCTGAAAATCC-S' SEQ IDNO; 5'-CACTCTTTGGCAACGACCC-S' SEQ ID; 5'-CAGACCAGAGCCAACAGCCCC-S' SEQ ID; 5'-CATTGTTTAACTTTTGGGCC-S' SEQ ID; 5'-CCTCCATTCCTTTGGATGGG-S' SEQ IDNO; 5'-CTAACTGGTACCATAATTTCACTAAGGGAGG-S' SEQ ID; 5'-CTCATAACCGTTCGGTGGACCTAAGGACT-S' iii; 5'-CTCCCACTCAGGAATCC-S' SEQ ID; 5'-CTTCCCAGAAGTCTTGAGTTC-S' SEQ ID; 5'-GAGAGCTTCAGGTTTGGGG-S' SEQ IDNO; 5'-GATAAAACCTCCAATTCC-S' iv; 5'-GCCCCTAGGAAAAAGGGCTGTTGG-S' SEQ ID; 5'-GGAATATTGCTGGTGATCC-S' SEQ ID; 5'-GGGTCATAATACACTCCATG-S' SEQ ID; 5'-GTACTGGATGTGGGTGATGC-S' SEQ ID; 5'-GTACTGTCCATTTATCAGG-S' SEQ ID; 5'-GTGGGAAAATTGAATTGGG-S' SEQ ID; anti-HIV drugs; data table; database comprising; drug regimen; given drug regimen.4; GPRT coding region; GPRT sequences; HIV- 1 gag-protease-reverse transcriptase GPRT coding region; HIV- 1 RNA; HIV-I gag-protease-reverse transcriptase coding region; HIV-I GPRT coding region; HIV-I RNA; HIV-I-C genome; HIV-I-C genome v; HIV-I-C GPRT coding regions; HIV-I-C infected patient; HIV-I-C RNA; ii reverse-transcribing; least one amplicon; least one drug; least one primer; least one recombinant virus; least one sample comprising HIV-I RNA; phenotypic data; phenotypic database; phenotypic susceptibility; primers SEQ IDNO; primers specific; reference HIV- 1 -C sequence; reference HIV-I-C sequence; relative replicative capacity; replicative capacity; step ii; step iii; vector pGEM-HIV-1-C-Î”gprt-B^EII-V; vitro method; wild-type GPRT coding region sequence vi; wild-type HIV-I-C sequence; '-GGTACAGTATTAGTAGGACC-3; 5'-AATGTGGAAAGGAAGGACACCAAATGAAAG-S'; 5'-AATTGGGCCTGAAAATCC-S'; 5'-CACTCTTTGGCAACGACCC-S'; 5'-CAGACCAGAGCCAACAGCCCC-S'; 5'-CATTGTTTAACTTTTGGGCC-S'; 5'-CCTCCATTCCTTTGGATGGG-S'; 5'-CTAACTGGTACCATAATTTCACTAAGGGAGG-S'; 5'-CTCATAACCGTTCGGTGGACCTAAGGACT-S'; 5'-CTCCCACTCAGGAATCC-S'; 5'-CTTCCCAGAAGTCTTGAGTTC-S'; 5'-GAGAGCTTCAGGTTTGGGG-S'; 5'-GATAAAACCTCCAATTCC-S'; 5'-GCCCCTAGGAAAAAGGGCTGTTGG-S'; 5'-GGAATATTGCTGGTGATCC-S'; 5'-GGGTCATAATACACTCCATG-S'; 5'-GTACTGGATGTGGGTGATGC-S'; 5'-GTACTGTCCATTTATCAGG-S'; 5'-GTGGGAAAATTGAATTGGG-S'; anti-HIV; CATGAGAAATATCACAGTAATTGGAGAGCAATG-3'; pGEM-HIV-1-C-Î”gprt-B^EII-V; reverse-transcribing; designing drug regimen; HIV-1 RNA; HIV-1-C infection; HIV-1-C"/>
    <s v="SEQ claims"/>
    <s v="SEQ"/>
    <s v="NA"/>
    <s v="Surveillance De La RÃ©sistance Au Vih-1-C | Hiv-1-C Resistance Monitoring | Surveillance De La RÃ©sistance Au Vih-1-C"/>
    <s v="Hiv-1-C Resistance Monitoring"/>
    <s v="The present invention relates to methods for the evaluation of HIV-I Subtype C (HIV- 1-C) treatment. The methods are based on evaluating molecular events at the HIV-I-C gag-protease-reverse transcriptase (GPRT) resulting in altered therapeutic efficacy of investigated anti-retro viral compounds. The methods rely on providing HIV-I-C GPRT RNA and evaluating a treatment either through genotyping or phenotyping methods. Said methods may find a use in the field of diagnostics, drug screening, pharmacogenetics and drug development. La prÃ©sente invention concerne des procÃ©dÃ©s pour l'Ã©valuation d'un traitement du VIH-1 de sous-type C (VIH-1-C). Les procÃ©dÃ©s se dÃ©roulent sur la base de l'Ã©valuation d'Ã©vÃ©nements molÃ©culaires au niveau de la transcriptase inverse de la protÃ©ase de gag (GPRT) du VIH-1-C ce qui mÃ¨ne Ã  une efficacitÃ© thÃ©rapeutique modifiÃ©e des composÃ©s anti-rÃ©troviraux Ã©tudiÃ©s. Les procÃ©dÃ©s reposent sur l'utilisation d'ARN de GPRT de VIH-1-C et sur l'Ã©valuation d'un traitement par des procÃ©dÃ©s soit de gÃ©notypage, soit de dÃ©termination du phÃ©notype. Lesdits procÃ©dÃ©s peuvent trouver une utilisation dans le domaine du diagnostic, de la recherche de mÃ©dicaments par criblage, de la pharmacogÃ©nÃ©tique et du dÃ©veloppement de mÃ©dicaments."/>
    <s v="An in vitro method for designing a drug regimen for an HIV-I-C infected patient by determining the phenotypic susceptibility of HIV-I-C to at least one drug, comprising: i) using at least one sample comprising HIV-I RNA from a patient infected with HIV-I-C, wherein the sample comprises the HIV-I gag-protease-reverse transcriptase coding region; ii) reverse-transcribing and amplifying said HIV- 1 RNA with primers specific for the HIV- 1 gag-protease-reverse transcriptase (GPRT) coding region to obtain at least one amplicon comprising the HIV-I GPRT coding region, wherein at least one primer is selected from SEQ ID NO: 1 - 5'-GCCCCTAGGAAAAAGGGCTGTTGG-S' SEQ ID NO: 2 - 5'- CATGAGAAATATCACAGTAATTGGAGAGCAATG-3' SEQ ID NO: 3 - 5'-AATGTGGAAAGGAAGGACACCAAATGAAAG-S' SEQ ID NO: 4 - 5'-CTCATAACCGTTCGGTGGACCTAAGGACT-S' iii) generating a plasmid comprising a reference HIV- 1 -C sequence with a deletion of the HIV-I GPRT coding region; iv) preparing at least one recombinant virus by recombination or ligation between at least one amplicon obtained in step ii) and the plasmid comprising the reference HIV-I-C sequence with a deletion of the HIV-I GPRT coding region obtained in step iii), and v) monitoring at least one recombinant virus in the presence of at least one drug to determine the phenotypic susceptibility of HIV-I-C to at least one drug, wherein said susceptibility is determined by the cytopathogenicity of said recombinant virus to cells or by determining the replicative capacity of said recombinant virus in the presence of at least one drug."/>
  </r>
  <r>
    <x v="2"/>
    <x v="2"/>
    <d v="2009-05-11T00:00:00"/>
    <x v="128"/>
    <n v="2009"/>
    <s v="GOH, Su Lin, Audrey"/>
    <n v="1"/>
    <s v="WO2004113534A1"/>
    <n v="1"/>
    <s v="CN102978199A"/>
    <s v="UNIV SOOCHOW"/>
    <s v="UNIV SOOCHOW"/>
    <s v="C12N15/109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cDNA Synthesis; Subtracted cDNA library construction; C12Q1/6811: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General aspects -&gt; Selection methods for production or design of target specific oligonucleotide or binding molecules; C12Q1/68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gt; Polymerase Chain Reaction (PCR)"/>
    <s v="C12: Biochemistry; Beer; Spirits; Wine; Vinegar; Microbiology; Enzymology; Mutation Or Genetic Engineering"/>
    <s v="C12"/>
    <s v="C12N15/1096; C12Q1/6811; C12Q1/686"/>
    <s v="NA"/>
    <s v="European Patent Office; Singapore; United States of America; WIPO (PCT)"/>
    <s v="EP; SG; US; WO"/>
    <s v="20101118; 20111229; 20120321; 20120712; 20121107"/>
    <s v="EP2430180A1; EP2430180A4; SG175963A1; US20120178129A1; WO2010132019A1"/>
    <s v="2010; 2011; 2012"/>
    <s v="WO2010132019A1"/>
    <s v="C12N 15/11: Mutation or genetic engineering; DNA or RNA concerning genetic engineering, vectors, e.g. plasmids, or their isolation, preparation or purification; Use of hosts therefor -&gt; Recombinant DNA-technology -&gt; DNA or RNA fragments; Modified forms thereof; C12P 19/34: Preparation of compounds containing saccharide radicals -&gt; Preparation of nitrogen-containing carbohydrates -&gt; N-glycosides -&gt; Nucleotides -&gt; Polynucleotides, e.g. nucleic acids, oligoribonucleotides; C12Q 1/68: Measuring or testing processes involving enzymes or micro-organisms; Compositions therefor; Processes of preparing such compositions -&gt; involving nucleic acids"/>
    <s v="C12"/>
    <s v="C12N-0015; C12P-0019; C12Q-0001"/>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N; C12P; C12Q"/>
    <s v="C12N-0015/11; C12P-0019/34; C12Q-0001/68"/>
    <s v="BODE Marcus, SG; LI Mo Huang, SG; WAI Chye Cheong, SG; YING Y. Jackie, SG"/>
    <s v="Singapore"/>
    <s v="SG"/>
    <s v="Bode, Marcus; Cheong, Wai Chye; Li, Mo Huang; Ying, Y. , Jackie"/>
    <s v="Bode, Marcus; Li, Mo Huang; Wai, Chye Cheong; Ying, Y. , Jackie"/>
    <s v="NA"/>
    <s v="Government"/>
    <s v="AGENCY SCI TECHNOLOGY &amp; RES"/>
    <s v="AGENCY FOR SCIENCE TECHNOLOGY AND RESEARCH; BODE Marcus; LI Mo Huang; WAI Chye Cheong; YING Y. Jackie"/>
    <s v="AGENCY FOR SCIENCE TECHNOLOGY AND RESEARCH,SG; BODE Marcus,SG; LI Mo Huang,SG; WAI Chye Cheong,SG; YING Y. Jackie,SG"/>
    <s v="WIPO (PCT)"/>
    <s v="WO"/>
    <d v="2009-05-11T00:00:00"/>
    <d v="2009-05-11T00:00:00"/>
    <s v="WO2009SG169A"/>
    <n v="2009"/>
    <n v="2009"/>
    <s v="Patent Co-operation Treaty"/>
    <s v="WO"/>
    <d v="2010-11-18T00:00:00"/>
    <s v="http://v3.espacenet.com/textdoc?DB=EPODOC&amp;IDX=WO2010132019"/>
    <s v="WO2010132019A1"/>
    <n v="2010"/>
    <s v="3' end; 30 nucleotides; 5' end; ainsi que des kits destinÃ©s Ã  Ãªtre utilisÃ©s dans ces procÃ©dÃ©s; amplification primers; assembly oligonucleotides; avoir deux tempÃ©ratures de fusion distinctes afin de minimiser la concurrence entre l'assemblage par PCA cycles de polymÃ©rase; cette invention concerne des procÃ©dÃ©s basÃ©s sur une rÃ©action en chaÃ®ne de la polymÃ©rase PCR; emerging full-length amplification; first nucleic acid sequence; hybridization conditions; l'amplification par PCR rÃ©action en chaÃ®ne de la polymÃ©rase lors de la synthÃ¨se d'acides nuclÃ©iques en une Ã©tape; la synthÃ¨se en une Ã©tape de molÃ©cules d'acides nuclÃ©iques; les amorces d'amplification utilisÃ©es dans lesdits procÃ©dÃ©s Ã©tant conÃ§ues; maximiser l'amplification complÃ¨te Ã©mergente; melting temperatures; nucleic acid; nucleic acid molecule; nucleic acid molecules; nucleic acid sequence; nucleic acid sequences; nucleic acid template; one-step nucleic acid synthesis; one-step synthesis; PCR reaction mixture; polymerase chain reaction PCR -based methods; polymerase chain reaction PCR amplification; polymerase cycling assembly PCA; present invention; second nucleic acid sequence; two distinct melting temperatures; -based; double-stranded; full-length; one-step; 0.05 nM; 1 Î¼M.20; 100 nM; 100 nM.19; 100 nucleotides; 2000 nucleotides long.22; 3 Â°C.10; 4000 nucleotides; 50 PCR cycles.21; 65 nucleotides; 80 0C.14; 80 Â°C.11; amplification primer set; annealing temperature; another first inner assembly oligonucleotide; another second; assembled nucleic acid template; assembly oligonucleotides.16; assembly oligonucleotides.17; average first melting temperature; average melting temperature; average melting temperatures; complementary region(s); complementary regions; complementary sequences; complete amplification primer sequences; complete amplification primers; distinct assembly oligonucleotides; distinct inner assembly oligonucleotides; double-; double- stranded DNA molecule; double-stranded nucleic acid molecule.6; first melting temperature; fluorescent DNA marker.25; full length amplification primers; hot-start PCR.23; individual first melting temperature; inner assembly oligonucleotide; inner assembly oligonucleotides; LCGreen I.26; least 5 nucleotides; least two distinct outer assembly oligonucleotides; least two outer assembly oligonucleotide; least two outer assembly oligonucleotides; length 27; lowest melting temperature; melting temperature; nucleic acid polymerase; nucleic acid polymerization; outer assembly oligonucleotide; outer assembly oligonucleotides; PCR comprising; PCR mixture; polymerase chain reaction mixture; polymerase chain reaction PCR; reaction conditions; real time PCR RT-PCR.24; hot-start; RT-PCR.24"/>
    <s v="SEQ claims"/>
    <s v="NA"/>
    <s v="NA"/>
    <s v="ProcÃ©dÃ© De SynthÃ¨se De GÃ¨nes | Gene Synthesis Method | ProcÃ©dÃ© De SynthÃ¨se De GÃ¨nes"/>
    <s v="Gene Synthesis Method"/>
    <s v="The present invention relates to polymerase chain reaction (PCR)-based methods for the one-step synthesis of nucleic acid molecules, wherein the amplification primers used in said methods are designed such that they have two distinct melting temperatures in order to minimize the competition between polymerase cycling assembly (PCA) and polymerase chain reaction (PCR) amplification in the one-step nucleic acid synthesis and to maximize the emerging full-length amplification, as well as kits for use in such methods. Cette invention concerne des procÃ©dÃ©s basÃ©s sur une rÃ©action en chaÃ®ne de la polymÃ©rase (PCR) pour la synthÃ¨se en une Ã©tape de molÃ©cules d'acides nuclÃ©iques, les amorces d'amplification utilisÃ©es dans lesdits procÃ©dÃ©s Ã©tant conÃ§ues pour avoir deux tempÃ©ratures de fusion distinctes afin de minimiser la concurrence entre l'assemblage par PCA (cycles de polymÃ©rase) et l'amplification par PCR (rÃ©action en chaÃ®ne de la polymÃ©rase) lors de la synthÃ¨se d'acides nuclÃ©iques en une Ã©tape et pour maximiser l'amplification complÃ¨te Ã©mergente, ainsi que des kits destinÃ©s Ã  Ãªtre utilisÃ©s dans ces procÃ©dÃ©s."/>
    <s v="A method of synthesising a nucleic acid molecule by a polymerase chain reaction (PCR), comprising: (a) assembling a nucleic acid template by PCR comprising subjecting a PCR reaction mixture comprising a set of assembly oligonucleotides and a set of amplification primers in the presence of a nucleic acid polymerase to reaction conditions that allow hybridization of the assembly oligonucleotides to each other (annealing) and nucleic acid polymerization; wherein the set of assembly oligonucleotides comprises at least two distinct outer assembly oligonucleotides and a multitude of distinct inner assembly oligonucleotides; wherein each of the inner assembly oligonucleotides comprises on its 5' end a first nucleic acid sequence complementary to a nucleic acid sequence on the 5' end of another first inner assembly oligonucleotide and, on its 3' end, a second nucleic acid sequence complementary to a nucleic acid sequence on the 3 ' end of another second inner or one of the at least two outer assembly oligonucleotide to allow hybridization to each other under hybridization conditions; wherein each of the outer assembly oligonucleotides comprises on its 3' end a nucleic acid sequence complementary to a nucleic acid sequence on the 3' end of an inner assembly oligonucleotide to allow hybridization under hybridization conditions; and wherein each of the amplification primers comprises on its 3' end a nucleic acid sequence that is identical to a sequence on the 5' end of an outer assembly oligonucleotide and a nucleic acid sequence that is not identical to a nucleic acid sequence of any one of the assembly oligonucleotides and not complementary to a nucleic acid sequence of any one of the assembly oligonucleotides, wherein each melting temperature of the nucleic acid sequences of the amplification primers identical to part of the sequence of an outer assembly oligonucleotide is lower than each melting temperature of the complementary sequences of the assembly oligonucleotides, and wherein each of the melting temperatures of the complete amplification primer sequences is higher than or equal to the average melting temperatures of the complementary regions of the assembly oligonucleotides or higher than or equal to the lowest melting temperature of the complementary regions of the assembly oligonucleotides; and (b) amplifying the assembled nucleic acid template by PCR; wherein the reaction conditions in (a) and (b) are the same; and wherein the reaction conditions in (a) and (b) include an annealing temperature higher than each melting temperature of the nucleic acid sequences of the amplification primers that are identical to part of the sequence of an outer assembly oligonucleotide but lower than or equal to each melting temperature of the nucleic acid sequences of the complete amplification primers."/>
  </r>
  <r>
    <x v="1"/>
    <x v="1"/>
    <d v="2010-02-05T00:00:00"/>
    <x v="129"/>
    <n v="2010"/>
    <s v="NA"/>
    <n v="0"/>
    <s v="NA"/>
    <n v="0"/>
    <s v="NA"/>
    <s v="NA"/>
    <s v="NA"/>
    <s v="C12N15/11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ral methods applicable to biologically active non-coding nucleic acids; C12N2310/1241: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catalytic nucleic acids -&gt; based on group I or II introns -&gt; Tetrahymena; C12N2310/3519: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Chemical structure -&gt; Nature of the modification -&gt; Conjugate -&gt; Fusion with another nucleic acid; C12N2320/33: BIOCHEMISTRY; BEER; SPIRITS; WINE; VINEGAR; MICROBIOLOGY; ENZYMOLOGY; MUTATION OR GENETIC ENGINEERING -&gt; MICRO-ORGANISMS OR ENZYMES; COMPOSITIONS THEREOF; PROPAGATING, PRESERVING OR MAINTAINING MICRO-ORGANISMS; MUTATION OR GENETIC ENGINEERING; CULTURE MEDIA -&gt; Applications; Uses -&gt; Special therapeutic applications -&gt; Alteration of splicing; C12N2320/50: BIOCHEMISTRY; BEER; SPIRITS; WINE; VINEGAR; MICROBIOLOGY; ENZYMOLOGY; MUTATION OR GENETIC ENGINEERING -&gt; MICRO-ORGANISMS OR ENZYMES; COMPOSITIONS THEREOF; PROPAGATING, PRESERVING OR MAINTAINING MICRO-ORGANISMS; MUTATION OR GENETIC ENGINEERING; CULTURE MEDIA -&gt; Applications; Uses -&gt; Methods for regulating/modulating their activity; G01N2333/916: Instruments -&gt; INVESTIGATING OR ANALYSING MATERIALS BY DETERMINING THEIR CHEMICAL OR PHYSICAL PROPERTIES -&gt; Assays involving biological materials from specific organisms or of a specific nature -&gt; Enzymes; Proenzymes -&gt; Hydrolases (3) -&gt; acting on ester bonds (3.1); G01N33/6875: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proteins, peptides or amino acids involving lipoproteins -&gt; Nucleoproteins; G01N33/6893: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proteins, peptides or amino acids involving lipoproteins -&gt; related to diseases not provided for elsewhere; G06F19/16: COMPUTING; CALCULATING; COUNTING -&gt; ELECTRICAL DIGITAL DATA PROCESSING -&gt; Digital computing or data processing equipment or methods, specially adapted for specific applications -&gt; Bioinformatics -&gt; for molecular structure; Y10T436/143333"/>
    <s v="C12: Biochemistry; Beer; Spirits; Wine; Vinegar; Microbiology; Enzymology; Mutation Or Genetic Engineering; G01: Instruments; G06: Computing; Calculating; Counting; Y10: Technical Subjects Covered By Former Uspc Cross-Reference Art Collections [Xracs] And Digests"/>
    <s v="C12; G01; G06; Y10"/>
    <s v="C12N15/111; C12N2310/1241; C12N2310/3519; C12N2320/33; C12N2320/50; G01N2333/916; G01N33/6875; G01N33/6893; G06F19/16; Y10T436/143333"/>
    <s v="NA"/>
    <s v="United States of America"/>
    <s v="US"/>
    <n v="20101202"/>
    <s v="US20100305197A1"/>
    <n v="2010"/>
    <s v="US20100305197A1"/>
    <s v="A61K 31/7105: Medicinal preparations containing organic active ingredients -&gt; Carbohydrates; Sugars; Derivatives thereof -&gt; Compounds having three or more nucleosides or nucleotides -&gt; Natural ribonucleic acids, i.e. containing only riboses attached to adenine, guanine, cytosine or uracil and having 3'-5' phosphodiester links; A61K 48/00: Medicinal preparations containing genetic material which is inserted into cells of the living body to treat genetic diseases; Gene therapy; A61P 31/00: Antiinfectives, i.e. antibiotics, antiseptics, chemotherapeutics; A61P 33/00: Antiparasitic agents; A61P 35/00: Antineoplastic agents; A61P 37/02: Drugs for immunological or allergic disorders -&gt; Immunomodulators; A61P 5/00: Drugs for disorders of the endocrine system; C07H 21/02: Compounds containing two or more mononucleotide units having separate phosphate or polyphosphate groups linked by saccharide radicals of nucleoside groups, e.g. nucleic acids -&gt; with ribosyl as saccharide radical; C12N 5/07: Undifferentiated human, animal or plant cells, e.g. cell lines; Tissues; Cultivation or maintenance thereof; Culture media therefor -&gt; Animal cells or tissues; C12Q 1/68: Measuring or testing processes involving enzymes or micro-organisms; Compositions therefor; Processes of preparing such compositions -&gt; involving nucleic acids; G01N 33/50: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06G 7/58: Devices in which the computing operation is performed by varying electric or magnetic quantities -&gt; Analogue computers for specific processes, systems, or devices, e.g. simulators -&gt; for chemical processes"/>
    <s v="A61; C07; C12; G01; G06"/>
    <s v="A61K-0031; A61K-0048; A61P-0005; A61P-0031; A61P-0033; A61P-0035; A61P-0037; C07H-0021; C12N-0005; C12Q-0001; G01N-0033; G06G-0007"/>
    <s v="A; C; G"/>
    <s v="A61K: Medical Or Veterinary Science; Hygiene -&gt; Preparations For Medical, Dental, Or Toilet Purposes; A61P: Medical Or Veterinary Science; Hygiene -&gt; Specific Therapeutic Activity Of Chemical Compounds Or Medicinal Preparations; C07H: Organic Chemistry -&gt; Sugars; Derivatives Thereof; Nucleosides; Nucleotides; Nucleic Acids; 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G01N: Measuring; Testing -&gt; Investigating Or Analysing Materials By Determining Their Chemical Or Physical Properties; G06G: Computing; Calculating; Counting -&gt; Analogue Computers"/>
    <s v="A61K; A61P; C07H; C12N; C12Q; G01N; G06G"/>
    <s v="A61K-0031/7105; A61K-0048/00; A61P-0005/00; A61P-0031/00; A61P-0033/00; A61P-0035/00; A61P-0037/02; C07H-0021/02; C12N-0005/07; C12Q-0001/68; G01N-0033/50; G06G-0007/58"/>
    <s v="Che Austin J., Cambridge, MA, US"/>
    <s v="United States of America"/>
    <s v="US"/>
    <s v="Che, Austin"/>
    <s v="Che, Austin J."/>
    <s v="NA"/>
    <s v="Academic"/>
    <s v="MASSACHUSETTS INST TECHNOLOGY"/>
    <s v="MASSACHUSETTS INSTITUTE OF TECHNOLOGY"/>
    <s v="MASSACHUSETTS INSTITUTE OF TECHNOLOGY,Cambridge,MA,US"/>
    <s v="United States of America"/>
    <s v="US"/>
    <d v="2009-02-05T00:00:00"/>
    <d v="2009-02-05T00:00:00"/>
    <s v="US2009206871P"/>
    <n v="2009"/>
    <n v="2009"/>
    <s v="United States of America"/>
    <s v="US"/>
    <d v="2010-12-02T00:00:00"/>
    <s v="http://v3.espacenet.com/textdoc?DB=EPODOC&amp;IDX=US2010305197"/>
    <s v="US20100305197A1"/>
    <n v="2010"/>
    <s v="active ribozymes; altered splicing efficiency; amino acid; comprising one; conditional RNA expression technology; infectious disease; least one; least one regulatory element; neoplastic disease; nucleic acid molecule; nucleotide sequence; RNA detection technology; RNA folding models; splicing activity; substrate specificity; synthetic biology; target molecule; target nucleic acid molecule; therapeutic approaches; active ribozyme; active ribozyme splices; active ribozymes leads; and/ora nucleic acid encoding; autoimmune disease; body fluid sample; catalytic RNA fragment; chemical compound; cis-splicing reaction; comprising contacting one; computational RNA folding model; control sample; decreased amount; decreased quantity; detectable change; elevated amount; elevated quantity; endocrine autocrine; endogenous gene product; genetic disorder.92; genetic disorders; increased quantity; internal guide sequence IGS; least one mutation; least one nucleotide sequence reversibly binding; least one position; least one regulatory element reversibly binds; modeling results.96; nucleic acid coding; nucleic acids coding; paracrine disease; parasitic disease; reaction site; regulatory element; reversibly binds; RNA molecules; RNA molecules.42; splices one; target molecule indicative; trans-splicing reaction; undesired cell state; cis-splicing; trans-splicing"/>
    <s v="SEQ claims"/>
    <s v="NA"/>
    <s v="NA"/>
    <s v="Conditionally Active Ribozymes And Uses Thereof"/>
    <s v="Conditionally Active Ribozymes And Uses Thereof"/>
    <s v="This invention relates, at least in part, to conditionally active ribozymes and uses of such ribozymes. Some aspects of this invention relate to the engineering of conditionally active ribozymes. In some embodiments, the splicing activity of such ribozymes is modulated by at least one regulatory element. Some aspects of this invention relate to uses of conditionally active ribozymes. RNA detection technology, conditional RNA expression technology, cell tagging technology, therapeutic approaches, and synthetic biology are examples of areas in which conditionally active ribozymes according to some aspects of the invention can be employed. RNA folding models useful in the design of conditionally active ribozymes with altered splicing efficiency and/or substrate specificity are provided. Compositions and methods to manufacture medicaments containing conditionally active ribozymes are also described."/>
    <s v="A (conditionally active) ribozyme, comprising a catalytic RNA fragment that splices one or more RNA molecules, and at least one regulatory element modulating the activity of said catalytic RNA fragment, wherein said ribozyme catalyzes a cis-splicing reaction and/or a trans-splicing reaction, and optionally, wherein the nucleotide sequence of the internal guide sequence (IGS) is altered in at least one position."/>
  </r>
  <r>
    <x v="2"/>
    <x v="2"/>
    <d v="2010-05-26T00:00:00"/>
    <x v="130"/>
    <n v="2010"/>
    <s v="AERTS, R.J."/>
    <n v="6"/>
    <s v="EP1997831A1; EP236145A1; US20060153872A1; WO2003072811A2; WO2007100397A2; WO2008124331A1"/>
    <n v="0"/>
    <s v="NA"/>
    <s v="NA"/>
    <s v="NA"/>
    <s v="A61K2039/53: Health; amusement -&gt; PREPARATIONS FOR MEDICAL, DENTAL, OR TOILET PURPOSES -&gt; Medicinal preparations containing antigens or antibodies -&gt; comprising whole cells, viruses or DNA/RNA -&gt; DNA (RNA) vaccination; A61K39/145: Health; amusement -&gt; PREPARATIONS FOR MEDICAL, DENTAL, OR TOILET PURPOSES -&gt; Medicinal preparations containing antigens or antibodies -&gt; Viral antigens -&gt; Orthomyxoviridae; C12N2760/16134: BIOCHEMISTRY; BEER; SPIRITS; WINE; VINEGAR; MICROBIOLOGY; ENZYMOLOGY; MUTATION OR GENETIC ENGINEERING -&gt; MICRO-ORGANISMS OR ENZYMES; COMPOSITIONS THEREOF; PROPAGATING, PRESERVING OR MAINTAINING MICRO-ORGANISMS; MUTATION OR GENETIC ENGINEERING; CULTURE MEDIA -&gt; ssRNA Viruses negative-sense -&gt; ssRNA Viruses negative-sense -&gt; Orthomyxoviridae -&gt; Influenzavirus A -&gt; Use of virus or viral component as vaccine; G01N2500/04: Instruments -&gt; INVESTIGATING OR ANALYSING MATERIALS BY DETERMINING THEIR CHEMICAL OR PHYSICAL PROPERTIES -&gt; Screening for compounds of potential therapeutic value -&gt; Screening involving studying the effect of compounds C directly on molecule A for a receptor A, or potential substrates for an enzyme A; G01N33/53: Instruments -&gt; INVESTIGATING OR ANALYSING MATERIALS BY DETERMINING THEIR CHEMICAL OR PHYSICAL PROPERTIES -&gt; Investigating or analysing materials by specific methods not covered by the preceding groups -&gt; Biological material -&gt; Chemical analysis of biological material -&gt; Immunoassay; Biospecific binding assay"/>
    <s v="A61: Health; Amusement; C12: Biochemistry; Beer; Spirits; Wine; Vinegar; Microbiology; Enzymology; Mutation Or Genetic Engineering; G01: Instruments"/>
    <s v="A61; C12; G01"/>
    <s v="A61K2039/53; A61K39/145; C12N2760/16134; G01N2500/04; G01N33/53"/>
    <s v="NA"/>
    <s v="Argentina; Australia; Canada; China; Eurasian Patent Organization; European Patent Office; Israel; Japan; Mexico; Republic of Korea; Taiwan; United States of America; WIPO (PCT)"/>
    <s v="AR; AU; CA; CN; EA; EP; IL; JP; KR; MX; TW; US; WO"/>
    <s v="20101202; 20101216; 20110629; 20111222; 20120131; 20120331; 20120404; 20120507; 20120530; 20120531; 20121112; 20130911; 20141218"/>
    <s v="AR76704A1; AU2010251950A1; AU2010251950B2; CA2762260A1; CN103298486A; EA201171295A1; EP2435074A1; IL216347D0; JP2012527874A; KR2012044293A; MX2011012587A; TW201043959A; US20120137378A1; WO2010136476A1"/>
    <s v="2010; 2011; 2012; 2013; 2014"/>
    <s v="CA2762260A1"/>
    <s v="A61K 39/12: Medicinal preparations containing antigens or antibodies -&gt; Viral antigens; A61K 39/145: Medicinal preparations containing antigens or antibodies -&gt; Viral antigens -&gt; Orthomyxoviridae, e.g. influenza virus; C07K 14/11: Peptides having more than 20 amino acids; Gastrins; Somatostatins; Melanotropins; Derivatives thereof -&gt; from viruses -&gt; RNA viruses -&gt; Orthomyxoviridae, e.g. influenza virus; G01N 33/53: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mmunoassay; Biospecific binding assay; Materials therefor"/>
    <s v="A61; C07; G01"/>
    <s v="A61K-0039; C07K-0014; G01N-0033"/>
    <s v="A; C; G"/>
    <s v="A61K: Medical Or Veterinary Science; Hygiene -&gt; Preparations For Medical, Dental, Or Toilet Purposes; C07K: Organic Chemistry -&gt; Peptides; G01N: Measuring; Testing -&gt; Investigating Or Analysing Materials By Determining Their Chemical Or Physical Properties"/>
    <s v="A61K; C07K; G01N"/>
    <s v="A61K-0039/12; A61K-0039/145; C07K-0014/11; G01N-0033/53"/>
    <s v="KERSTEN Alexander Jeroen, NL; MEDEMA Jeroen Kristiaan, NL; SCHOEN Pieter Joseph, NL; THUS Johannes Lambertus Gerardus, NL"/>
    <s v="Netherlands"/>
    <s v="NL"/>
    <s v="Kersten, Alexander Jeroen; Medema, Jeroen Kristiaan; Schoen, Pieter Joseph; Thus, Johannes Lambertus Gerardus"/>
    <s v="Kersten, Alexander Jeroen; Medema, Jeroen Kristiaan; Schoen, Pieter Joseph; Thus, Johannes Lambertus Gerardus"/>
    <s v="NA"/>
    <s v="Corporate"/>
    <s v="ABBOTT BIOLOGICALS BV; SOLVAY PHARM BV"/>
    <s v="ABBOTT BIOLOGICALS B.V.; KERSTEN Alexander Jeroen; MEDEMA Jeroen Kristiaan; SCHOEN Pieter Joseph; THUS Johannes Lambertus Gerardus"/>
    <s v="ABBOTT BIOLOGICALS B.V.,NL; KERSTEN Alexander Jeroen,NL; MEDEMA Jeroen Kristiaan,NL; SCHOEN Pieter Joseph,NL; THUS Johannes Lambertus Gerardus,NL"/>
    <s v="European Patent Office; United States of America"/>
    <s v="EP; US"/>
    <d v="2009-05-28T00:00:00"/>
    <d v="2009-05-28T00:00:00"/>
    <s v="EP2009161368A; US2009181835P"/>
    <n v="2009"/>
    <n v="2009"/>
    <s v="Patent Co-operation Treaty"/>
    <s v="WO"/>
    <d v="2010-12-02T00:00:00"/>
    <s v="http://v3.espacenet.com/textdoc?DB=EPODOC&amp;IDX=WO2010136476"/>
    <s v="WO2010136476A1"/>
    <n v="2010"/>
    <s v="active agent; ainsi que; analyser des agents Ã©trangers dans une composition comportant au moins un agent actif; antibody binds; antibody specific; au moins une partie de l'agent actif; b Ã  dÃ©terminer la prÃ©sence ou l'absence d'agents Ã©trangers dans la composition Ã  la suite de l'Ã©tape; cell culture; codon optimization; composition comprising; de plus; des animaux transgÃ©niques ou des microorganismes contenant les poly-nuclÃ©otides et/ou les produits de construction poly-nuclÃ©otidiques; des organismes non humains; des produits de construction poly-nuclÃ©otidiques en tant que substances utiles dans le domaine des vaccins contre la grippe; dÃ©taille un procÃ©dÃ©; dÃ©tecter la prÃ©sence ou l'absence de l'agent actif ou de tout agent Ã©tranger ou infectieux dans une composition devant Ãªtre analysÃ©e; expression product; extraneous agents; host cell; infectious agent; influenza vaccines; l'anticorps se liant Ã  l'agent actif; l'invention concerne un procÃ©dÃ© de prÃ©paration d'une composition pharmaceutique par l'exÃ©cution dudit procÃ©dÃ©; l'invention concerne Ã©galement des nÃ©cessaires avec les parties; l'utilisation d'un produit de construction poly-nuclÃ©otidique; la composition comportant au moins un agent actif; la prÃ©sente invention appartient au domaine de l'industrie pharmaceutique; la prÃ©sente invention concerne Ã©galement des poly-nuclÃ©otides particuliers; le procÃ©dÃ© consiste; least 80%; least one active agent; least one component; method comprising; non-human organisms; nucleic acid; particular polynucleotides; pharmaceutical composition; pharmaceutical industry; present invention; SEQ ID; sequence encoding; sequence identity; testing extraneous agents; transgenic animals; useful substances; Ã  mettre en contact un anticorps; Ã©tÃ© dirigÃ© contre un produit d'expression d'un produit de construction poly-nuclÃ©otidique comportant une sÃ©quence codant; non-human; poly-nuclÃ©otides; poly-nuclÃ©otidique; poly-nuclÃ©otidiques; 10 days; 14 days; 21 days; a-1; a-2; a-2 contacting; adult mice; adult mouse; antibody prior; certain period; chapter 2.6.16.10; European Pharmacopoeia; extraneous agent.21; extraneous agents.16; extraneous agents.6; extraneous agents.7; guinea pig.8; guinea pigs; HA hemagglutinin; host cell.29; ii presence; influenza antigen; influenza virus particle.13; intermediate product; intermediate product thereof.12; least 42 days; least 7; least 90; least 95%; least 98; least one active agent.3; least one active agent.4; least one animal; least one time point; living animals; NA neuraminidase coding sequence.17; non-human animal; non-human animals; non-human organism; polynucleotide construct.14; polynucleotide construct.18; preceding claims; production process; regulatory requirements; same polynucleotide construct.15; same polynucleotide construct.22; suckling mice; suckling mouse; suitable subject; testing viruses; time period; transgenic animal; vaccine preparation; viral antigen; virus particle; contacting antibody; determining presence/absence"/>
    <s v="SEQ claims"/>
    <s v="SEQ"/>
    <s v="NA"/>
    <s v="Analyse D'Agents Ã‰trangers | Extraneous Agents Testing | Analyse D'Agents Ã‰trangers"/>
    <s v="Extraneous Agents Testing"/>
    <s v="The present invention belongs to the field of pharmaceutical industry and specifies a method for testing extraneous agents in a composition comprising at least one active agent, comprising the steps of: a) contacting an antibody, which had been raised against an expression product of a polynucleotide construct comprising a sequence encoding at least a part of the active agent, with the composition comprising at least one active agent, wherein the antibody binds to the active agent, and b) determining the presence or absence of extraneous agents in the composition subsequent to step a). Furthermore, the invention specifies a process for producing a pharmaceutical composition by carrying out said method, to the use of a polynucleotide construct for testing the presence or absence of the active agent or of any extraneous or infectious agent in a composition to be tested. The present invention also relates to particular polynucleotides and polynucleotide constructs as useful substances in the field of influenza vaccines, as well as non-human organisms, transgenic animals or microorganisms containing the polynucleotides and/or polynucleotide constructs. The present invention is also directed to kit of parts. La prÃ©sente invention appartient au domaine de l'industrie pharmaceutique et dÃ©taille un procÃ©dÃ© pour analyser des agents Ã©trangers dans une composition comportant au moins un agent actif. Le procÃ©dÃ© consiste : Ã  mettre en contact un anticorps, qui a Ã©tÃ© dirigÃ© contre un produit d'expression d'un produit de construction poly-nuclÃ©otidique comportant une sÃ©quence codant pour au moins une partie de l'agent actif, la composition comportant au moins un agent actif, l'anticorps se liant Ã  l'agent actif, et b) Ã  dÃ©terminer la prÃ©sence ou l'absence d'agents Ã©trangers dans la composition Ã  la suite de l'Ã©tape a). De plus, l'invention concerne un procÃ©dÃ© de prÃ©paration d'une composition pharmaceutique par l'exÃ©cution dudit procÃ©dÃ©, et l'utilisation d'un produit de construction poly-nuclÃ©otidique pour dÃ©tecter la prÃ©sence ou l'absence de l'agent actif ou de tout agent Ã©tranger ou infectieux dans une composition devant Ãªtre analysÃ©e. La prÃ©sente invention concerne Ã©galement des poly-nuclÃ©otides particuliers et des produits de construction poly-nuclÃ©otidiques en tant que substances utiles dans le domaine des vaccins contre la grippe, ainsi que pour des organismes non humains, des animaux transgÃ©niques ou des microorganismes contenant les poly-nuclÃ©otides et/ou les produits de construction poly-nuclÃ©otidiques. L'invention concerne Ã©galement des nÃ©cessaires avec les parties."/>
    <s v="A method for testing extraneous agents in a composition comprising at least one active agent, the method comprising: a) contacting an antibody, which had been raised against an expression product of a polynucleotide construct comprising a sequence encoding at least a part of the active agent, with the composition comprising at least one active agent, wherein the antibody binds to the active agent, and b) determining the presence or absence of extraneous agents in the composition subsequent to step a)."/>
  </r>
  <r>
    <x v="5"/>
    <x v="5"/>
    <d v="2010-08-20T00:00:00"/>
    <x v="131"/>
    <n v="2010"/>
    <s v="NA"/>
    <n v="0"/>
    <s v="NA"/>
    <n v="0"/>
    <s v="NA"/>
    <s v="NA"/>
    <s v="NA"/>
    <s v="NA"/>
    <s v="NA"/>
    <s v="NA"/>
    <s v="NA"/>
    <s v="NA"/>
    <s v="NA"/>
    <s v="NA"/>
    <s v="NA"/>
    <s v="NA"/>
    <s v="NA"/>
    <s v="NA"/>
    <s v="C12Q 1/68: Measuring or testing processes involving enzymes or micro-organisms; Compositions therefor; Processes of preparing such compositions -&gt; involving nucleic acid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s v="Gibson Daniel G.; Hutchison Clyde A.; Smith Hamilton O.; Venter J. Craig; Young Lei"/>
    <s v="NA"/>
    <s v="NA"/>
    <s v="Gibson, Daniel, G.; Hutchison, Clyde, A.; Smith, Hamilton, O.; Venter, Craig, J.; Young, Lei"/>
    <s v="Gibson, Daniel G.; Hutchison, Clyde A.; Smith, Hamilton O.; Venter, J. Craig; Young, Lei"/>
    <s v="NA"/>
    <s v="Corporate"/>
    <s v="SYNTHETIC GENOMICS INC"/>
    <s v="Synthetic Genomics Inc"/>
    <s v="Synthetic Genomics Inc,US"/>
    <s v="United States of America"/>
    <s v="US"/>
    <d v="2008-02-15T00:00:00"/>
    <d v="2008-02-15T00:00:00"/>
    <s v="US200864107P"/>
    <n v="2008"/>
    <n v="2008"/>
    <s v="India"/>
    <s v="IN"/>
    <d v="2010-12-03T00:00:00"/>
    <s v="http://v3.espacenet.com/textdoc?DB=EPODOC&amp;IDX=IN201005196"/>
    <s v="IN201005196P4"/>
    <n v="2010"/>
    <s v="amino acids; b providing; codon optimization; combinatorial libraries; dans un ordre; des kits; distal region; DNA fragments; DNA polymerase; double-stranded ds; first DNA molecule; gene optimization; gÃ©nÃ©rer des bibliothÃ¨ques combinatoires utiles; il peut Ãªtre utilisÃ©; joindre des sous-fragments produits synthÃ©tiquement dâ€™un gÃ¨ne ou gÃ©nome dâ€™intÃ©rÃªt; joining DNA molecules; joining two; la rÃ©gion distale de la premiÃ¨re molÃ©cule dâ€™ADN; la rÃ©gion proximale de la seconde molÃ©cule dâ€™ADN de chaque paire partageant une rÃ©gion dâ€™identitÃ© de sÃ©quence; large number; le procÃ©dÃ© permet la jonction dâ€™un grand nombre de fragments dâ€™ADN; least one; les procÃ©dÃ©s de jonction de molÃ©cules dâ€™ADN peuvent Ãªtre utilisÃ©s; lâ€™expression de protÃ©ine optimale par optimisation de codon; lâ€™invention concerne des procÃ©dÃ©s de jonction de deux molÃ©cules dâ€™ADN double brin ds ou simple brin ss dâ€™intÃ©rÃªt ou plus; method comprising; nucleic acid sequence; optimal protein expression; optimisation de gÃ¨ne; optimisation de voie; par exemple; pathway optimization; predetermined order; present invention; produced sub-fragments; proximal region; recognition sites; restriction enzymes; rÃ©aliser le procÃ©dÃ© sont Ã©galement rÃ©vÃ©lÃ©s; sans utiliser dâ€™enzymes de restriction; second DNA molecule; second set; sequence identity; single-; single- stranded ss DNA molecules; single-stranded; single-stranded ss DNA molecules; une orientation prÃ©dÃ©terminÃ©s; double-stranded; non-homologous; one-step; sous-fragments; sub-fragments; 3' exonuclease activity; 5' exonuclease active; adjacent DNA molecules; AMPLITAQ GOLDÂ®; b PEG; binding regions; c AMPLITAQ GOLDÂ® DNA polymerase; c combinatorially assembling; c Phusion DNA polymerase; comprising assembling two; concerted reaction.17; concerted reaction.9; control sequence; d Taq ligase.10; d Taq ligase.18; degenerate forms; DNA molecules; Exonuclease III; Exonuclease III.13; first assembled dsDNA molecule; heat-activated; heat-sensitive manner.14; isolated heat-activated DNA polymerase; isolated non-thermostable 3'; isolated non-thermostable 5'; isolated thermostable ligase; isolated thermostable non-strand-displacing DNA polymerase; isothermal conditions; isothermal conditions.3; joining reaction.5; lacks 3' exonuclease activity; least 3; least 5 portions; least one nucleotide; metabolic pathway.21; metabolic pathway.22; method comprising contacting; modified DNA; modified DNA molecule; modified properties; non-homologous sequences; non-processive 5' exonuclease; non-strand-displacing DNA polymerase; nucleic acid annealing; nucleic acid control sequences affecting transcription; one terminus; one-step reaction; one-step thermocycled reaction.12; overlapping sequences; partial nucleic acid molecule; partial nucleic acid molecules; partial nucleic acid molecules function; partial nucleic molecules; PCR primers; Phusion DNA polymerase; regions encoding domains; restriction enzymes.7; second assembled DNA molecule; second assembled DNA molecules; second DNA polymerase; single stranded DNA binding protein SSB; single vessel; single-stranded DNAs; step c; suitable buffer; suitable buffer solution; T5 exonuclease; Taq ligase.15; Taq ligase.4; thermocycled conditions; third assembled ds DNA molecule.16; third assembled ds DNA molecule.8; variant DNA molecules; vector sequences; VENTÂ® DNA polymerase; vitro method; vitro reaction; vivo assembly.23; whole nucleic acid molecule; whole nucleic acid molecule.20; whole nucleic acid molecules; heat-sensitive; non-processive; non-strand-displacing; non-thermostable"/>
    <s v="SEQ claims"/>
    <s v="NA"/>
    <s v="NA"/>
    <s v="NA"/>
    <s v="NA"/>
    <s v="The present invention relates to methods of joining two or more double-stranded (ds) or single- stranded (ss) DNA molecules of interest in vitro, wherein the distal region of the first DNA molecule and the proximal region of the second DNA molecule of each pair share a region of sequence identity. The method allows the joining of a large number of DNA fragments, in a predetermined order and orientation, without the use of restriction enzymes. It can be used, e.g., to join synthetically produced sub-fragments of a gene or genome of interest. Kits for performing the method are also disclosed. The methods of joining DNA molecules may be used to generate combinatorial libraries useful to generate, for example, optimal protein expression through codon optimization, gene optimization, and pathway optimization. Lâ€™invention concerne des procÃ©dÃ©s de jonction de deux molÃ©cules dâ€™ADN double brin (ds) ou simple brin (ss) dâ€™intÃ©rÃªt ou plus in vitro, la rÃ©gion distale de la premiÃ¨re molÃ©cule dâ€™ADN et la rÃ©gion proximale de la seconde molÃ©cule dâ€™ADN de chaque paire partageant une rÃ©gion dâ€™identitÃ© de sÃ©quence. Le procÃ©dÃ© permet la jonction dâ€™un grand nombre de fragments dâ€™ADN, dans un ordre et une orientation prÃ©dÃ©terminÃ©s, sans utiliser dâ€™enzymes de restriction. Il peut Ãªtre utilisÃ©, par exemple, pour joindre des sous-fragments produits synthÃ©tiquement dâ€™un gÃ¨ne ou gÃ©nome dâ€™intÃ©rÃªt. Des kits pour rÃ©aliser le procÃ©dÃ© sont Ã©galement rÃ©vÃ©lÃ©s. Les procÃ©dÃ©s de jonction de molÃ©cules dâ€™ADN peuvent Ãªtre utilisÃ©s pour gÃ©nÃ©rer des bibliothÃ¨ques combinatoires utiles pour gÃ©nÃ©rer, par exemple, lâ€™expression de protÃ©ine optimale par optimisation de codon, optimisation de gÃ¨ne et optimisation de voie."/>
    <s v="An in vitro method of joining a set of two or more double-stranded (ds) or single- stranded (ss) DNA molecules, wherein adjacent DNA molecules to be joined contain overlapping sequences at their termini, said method comprising contacting in vitro the two or more DNA molecules in a single vessel with (a) an isolated non-thermostable 5' to 3'exonuclease that lacks 3' exonuclease activity, (b) a crowding agent, (c) an isolated thermostable non-strand-displacing DNA polymerase with 3' exonuclease activity, or a mixture of said DNA polymerase with a second DNA polymerase that lacks 3' exonuclease activity, (d) an isolated thermostable ligase, (e) a mixture of dNTPs, and (f) a suitable buffer, under conditions that are effective for joining the two or more DNA molecules to form a first assembled dsDNA molecule in a one-step reaction."/>
  </r>
  <r>
    <x v="2"/>
    <x v="2"/>
    <d v="2010-03-05T00:00:00"/>
    <x v="132"/>
    <n v="2010"/>
    <s v="EISENSTEIN, Ronald et al."/>
    <n v="1"/>
    <s v="US6759229B2"/>
    <n v="7"/>
    <s v="US8664194B2; US8680069B2; US8710200B2; US8754062B2; US8822663B2; WO2013039857A1; WO2014074997A1"/>
    <s v="C5 6 TECHNOLOGIES INC; MODERNA THERAPEUTICS; SCHRUM JASON P"/>
    <s v="C5 6 TECHNOLOGIES INC; MODERNA THERAPEUTICS; SCHRUM JASON P"/>
    <s v="A61K35/76: Health; amusement -&gt; PREPARATIONS FOR MEDICAL, DENTAL, OR TOILET PURPOSES -&gt; Medicinal preparations containing materials or reaction products thereof with undetermined constitution -&gt; Micro-organisms or materials thereof ] -&gt; Viruses, Bacteriophages; A61K38/1767: Health; amusement -&gt; PREPARATIONS FOR MEDICAL, DENTAL, OR TOILET PURPOSES -&gt; Medicinal preparations containing peptides -&gt; Peptides having more than 20 amino acids; Gastrins; Somatostatins; Melanotropins; Derivatives thereof -&gt; from animals; from humans -&gt; from invertebrates; C12N2795/10221: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gt; dsDNA Bacteriophages -&gt; Podoviridae -&gt; Viruses as such; C12N2795/10231: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gt; dsDNA Bacteriophages -&gt; Podoviridae -&gt; Uses of virus other than therapeutic or vaccine; C12N2795/10232: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gt; dsDNA Bacteriophages -&gt; Podoviridae -&gt; Use of virus as therapeutic agent, other than vaccine; C12N2795/12032: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gt; dsRNA Bacteriophages -&gt; Use of virus as therapeutic agent, other than vaccine; C12N2795/12043: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gt; dsRNA Bacteriophages -&gt; Use of virus, viral particle or viral elements as a vector -&gt; viral genome or elements thereof as genetic vector; C12N2795/14132: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gt; ssDNA Bacteriophages -&gt; Inoviridae -&gt; Use of virus as therapeutic agent, other than vaccine; C12N2795/14143: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gt; ssDNA Bacteriophages -&gt; Inoviridae -&gt; Use of virus, viral particle or viral elements as a vector -&gt; viral genome or elements thereof as genetic vector;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
    <s v="A61: Health; Amusement; C12: Biochemistry; Beer; Spirits; Wine; Vinegar; Microbiology; Enzymology; Mutation Or Genetic Engineering"/>
    <s v="A61; C12"/>
    <s v="A61K35/76; A61K38/1767; C12N2795/10221; C12N2795/10231; C12N2795/10232; C12N2795/12032; C12N2795/12043; C12N2795/14132; C12N2795/14143; C12N7/00"/>
    <s v="NA"/>
    <s v="United States of America; WIPO (PCT)"/>
    <s v="US; WO"/>
    <s v="20101209; 20140403; 20150219"/>
    <s v="US20150050717A1; WO2010141135A2; WO2010141135A3"/>
    <s v="2010; 2014; 2015"/>
    <s v="WO2010141135A2"/>
    <s v="A61K 48/00: Medicinal preparations containing genetic material which is inserted into cells of the living body to treat genetic diseases; Gene therapy"/>
    <s v="A61"/>
    <s v="A61K-0048"/>
    <s v="A"/>
    <s v="A61K: Medical Or Veterinary Science; Hygiene -&gt; Preparations For Medical, Dental, Or Toilet Purposes"/>
    <s v="A61K"/>
    <s v="A61K-0048/00"/>
    <s v="CHAU Tanguy My, US; COLLINS James J., US; KOERIS Michael, US; LU Timothy Kuan-Ta, US; STEPHANOPOULOS Gregory, US"/>
    <s v="United States of America"/>
    <s v="US"/>
    <s v="Chau, Tanguy My; Collins, James, J.; Koeris, Michael; Lu, Timothy, Kuan Ta; Stephanopoulos, Gregory"/>
    <s v="Chau, Tanguy My; Collins, James J.; Koeris, Michael; Lu, Timothy Kuan-Ta; Stephanopoulos, Gregory"/>
    <s v="NA"/>
    <s v="Academic"/>
    <s v="MASSACHUSETTS INST TECHNOLOGY; UNIV BOSTON"/>
    <s v="CHAU Tanguy My; COLLINS James J.; KOERIS Michael; LU Timothy Kuan-Ta; MASSACHUSETTS INSTITUTE OF TECHNOLOGY; STEPHANOPOULOS Gregory; TRUSTEES OF BOSTON UNIVERSITY"/>
    <s v="CHAU Tanguy My,US; COLLINS James J.,US; KOERIS Michael,US; LU Timothy Kuan-Ta,US; MASSACHUSETTS INSTITUTE OF TECHNOLOGY,US; STEPHANOPOULOS Gregory,US; TRUSTEES OF BOSTON UNIVERSITY,US"/>
    <s v="United States of America"/>
    <s v="US"/>
    <d v="2009-03-05T00:00:00"/>
    <d v="2009-03-05T00:00:00"/>
    <s v="US2009157773P"/>
    <n v="2009"/>
    <n v="2009"/>
    <s v="Patent Co-operation Treaty"/>
    <s v="WO"/>
    <d v="2010-12-09T00:00:00"/>
    <s v="http://v3.espacenet.com/textdoc?DB=EPODOC&amp;IDX=WO2010141135"/>
    <s v="WO2010141135A2"/>
    <n v="2010"/>
    <s v="antimicrobial agent; antimicrobial peptide; antimicrobial peptides; antimicrobial polypeptides; bacterial cells; bacterial host cell; bacterial hosts; bacterial infections; bacterial phage resistance; bacteriophages express antimicrobial peptides; bioremediation; bioremediation purposes; broad spectum; clinical settings; d'une maniÃ¨re gÃ©nÃ©rale; dans certains modes de rÃ©alisation; dans la cicatrisation; dans un milieu clinique; des aspects de la prÃ©sente invention portent en outre sur l'utilisation de bactÃ©riophages gÃ©nÃ©tiquement modifiÃ©s dans la rÃ©duction d'infections bactÃ©riennes; des bactÃ©riophages expriment des peptides antimicrobiens ou des polypeptides antimicrobiens par exemple des enzymes lytiques de phages qui sont sÃ©crÃ©tÃ©s Ã  partir des bactÃ©ries hÃ´tes; des bactÃ©riophages gÃ©nÃ©tiquement modifiÃ©s exprimant des peptides antimicrobiens ou des enzymes lytiques ou des fragments de ceux-ci; en vue de rÃ©duire les infections bactÃ©riennes; host bacteria; la prÃ©sente invention concerne; la suppression Ã  long terme de la rÃ©sistance de phage bactÃ©rienne; least one antimicrobial agent; long-term suppression; lytic enymes; nucleic acid; ou en variante libÃ©rÃ©s lors de la lyse de la cellule hÃ´te bactÃ©rienne; phage lytic enzymes; present invention; qui permettent le ciblage d'un large spectre d'hÃ´tes bactÃ©riens; reducing bacterial infections; wound healing; Ã  la fois chez un sujet ou Ã  des fins de bioremÃ©diation; bioremÃ©diation; ceux-ci; long-term; additional agent; antimicrobial peptide.29; antimicrobial peptide.3; antimicrobial peptide.43; antimicrobial polypeptide; antisense nucleic acid; bacterial cell.39; bacterial cells comprising; bacterial cells.16; bacterial host cell.40; bacterial host strains.48; bacterial infection; bacterial peptide.30; bacterial peptide.4; biofilm.15; Cecropin Pl SEQ ID; CHAP165 SEQ ID; Dermaseptin SEQ ID; functional fragment; functional fragment thereof.10; functional fragment thereof.36; group comprising; heterogeneous population; least 1x106 PFU/ml.19; least 1x108 PFU/ml.21; least IxIO4 PFU/ml.17; least IxIO5 PFU/ml.18; least IxIO7 PFU/ml.20; least one antimicrobial agent.47; least one antimicrobial polypeptide.2; least one antimicrobial polypeptide.28; least one bacteriophage; lndolicidin SEQ ID; lytic enzyme; lytic enzyme.35; lytic enzyme.9; M13 bacteriophage.46; Ml 3 bacteriophage.27; nucleic acid encoding; Ponericin W3 SEQ ID; Ponericin W4 SEQ ID; Ponericin W5 SEQ ID; Ponericin W6 SEQ ID; Ponericin Wl SEQ ID; secretory sequence; secretory sequence.42; signal sequence; signal sequence.41; T7 bacteriophage; T7 bacteriophage.45; variant thereof.11; variant thereof.32; variant thereof.33; variant thereof.37; variant thereof.6; variant thereof.7; variants thereof.44; variants thereof31; variants thereof34; variants thereof5; variants thereof8; wound dressing; wound infections; bacteriophage comprising antimicrobial polypeptide"/>
    <s v="SEQ claims"/>
    <s v="SEQ"/>
    <s v="NA"/>
    <s v="BactÃ©riophages Exprimant Des Peptides Antimicrobiennes Et Utilisations AffÃ©rentes | Bacteriophages Expressing Antimicrobial Peptides And Uses Thereof | BactÃ©riophages Exprimant Des Peptides Antimicrobiennes Et Utilisations AffÃ©rentes"/>
    <s v="Bacteriophages Expressing Antimicrobial Peptides And Uses Thereof"/>
    <s v="The present invention is generally related to engineered bacteriophages expressing antimicrobial peptides or lytic enymes or fragments thereof for targeting a broad spectum of bacterial hosts, and for the long-term suppression of bacterial phage resistance for reducing bacterial infections. In some embodiments, bacteriophages express antimicrobial peptides or antimicrobial polypeptides (e.g. phage lytic enzymes) which are secreted from the host bacteria, or alternatively released upon lysis of the bacterial host cell. Aspects of the present invention also relate to the use of the engineered bacteriophages for the reduction of bacterial infections, both in a subject or for bioremediation purposes, in clinical settings and wound healing. La prÃ©sente invention concerne, d'une maniÃ¨re gÃ©nÃ©rale, des bactÃ©riophages gÃ©nÃ©tiquement modifiÃ©s exprimant des peptides antimicrobiens ou des enzymes lytiques ou des fragments de ceux-ci, qui permettent le ciblage d'un large spectre d'hÃ´tes bactÃ©riens et la suppression Ã  long terme de la rÃ©sistance de phage bactÃ©rienne, en vue de rÃ©duire les infections bactÃ©riennes. Dans certains modes de rÃ©alisation, des bactÃ©riophages expriment des peptides antimicrobiens ou des polypeptides antimicrobiens (par exemple des enzymes lytiques de phages) qui sont sÃ©crÃ©tÃ©s Ã  partir des bactÃ©ries hÃ´tes, ou en variante libÃ©rÃ©s lors de la lyse de la cellule hÃ´te bactÃ©rienne. Des aspects de la prÃ©sente invention portent en outre sur l'utilisation de bactÃ©riophages gÃ©nÃ©tiquement modifiÃ©s dans la rÃ©duction d'infections bactÃ©riennes, Ã  la fois chez un sujet ou Ã  des fins de bioremÃ©diation, dans un milieu clinique et dans la cicatrisation."/>
    <s v="A method to reduce a population of bacterial cells comprising administering to a surface infected with the bacterial cells at least one bacteriophage comprising a nucleic acid operatively linked to a promoter, wherein the nucleic acid encodes at least one antimicrobial polypeptide."/>
  </r>
  <r>
    <x v="2"/>
    <x v="2"/>
    <d v="2010-06-04T00:00:00"/>
    <x v="133"/>
    <n v="2010"/>
    <s v="HEBERT, Michael, L. et al."/>
    <n v="4"/>
    <s v="US20090047719A1; US20090075351A1; US5608146A; US6228579B1"/>
    <n v="11"/>
    <s v="EP2185708A1; EP2313491A2; EP2679685A1; WO2011100601A1; WO2012170793A1; WO2013023140A1; WO2013085361A2; WO2013163292A2; WO2013173711A1; WO2014045781A1; WO2014052630A1"/>
    <s v="BIOAMBER INC; GENOMATICA INC; KOREA ADVANCED INST SCI &amp; TECH; METABOLIX INC; NOVOZYMES AS; OPX BIOTECHNOLOGIES INC; SHOWA DENKO KK"/>
    <s v="BIOAMBER INC; GENOMATICA INC; KOREA ADVANCED INST SCI &amp; TECH; METABOLIX INC; NOVOZYMES AS; NOVOZYMES INC; OPX BIOTECHNOLOGIES INC; SHOWA DENKO KK"/>
    <s v="C12P7/18: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polyhydric"/>
    <s v="C12: Biochemistry; Beer; Spirits; Wine; Vinegar; Microbiology; Enzymology; Mutation Or Genetic Engineering"/>
    <s v="C12"/>
    <s v="C12P7/18"/>
    <s v="NA"/>
    <s v="Australia; Canada; China; European Patent Office; Japan; Republic of Korea; Singapore; United States of America; Vietnam; WIPO (PCT)"/>
    <s v="AU; CA; CN; EP; JP; KR; SG; US; VN; WO"/>
    <s v="20101209; 20110127; 20110224; 20120119; 20120130; 20120306; 20120411; 20120412; 20120525; 20120613; 20120906; 20121122; 20140423"/>
    <s v="AU2010256428A1; CA2764379A1; CN102498215A; EP2438178A2; EP2438178A4; JP2012529267A; KR2012034713A; SG176656A1; US20110045575A1; US20120225463A1; US8129169B2; VN29801A; WO2010141920A2; WO2010141920A3"/>
    <s v="2010; 2011; 2012; 2014"/>
    <s v="CA2764379A1"/>
    <s v="C12P 7/18: Preparation of oxygen-containing organic compounds -&gt; containing a hydroxy group -&gt; acyclic -&gt; polyhydric"/>
    <s v="C12"/>
    <s v="C12P-0007"/>
    <s v="C"/>
    <s v="C12P: Biochemistry; Beer; Spirits; Wine; Vinegar; Microbiology; Enzymology; Mutation Or Genetic Engineering -&gt; Fermentation Or Enzyme-Using Processes To Synthesise A Desired Chemical Compound Or Composition Or To Separate Optical Isomers From A Racemic Mixture"/>
    <s v="C12P"/>
    <s v="C12P-0007/18"/>
    <s v="BURGARD Anthony P., US; BURK Mark J., US; HASELBECK Robert, US; NIU Wei, US; OSTERHOUT Robin E., US; PUJOL-BAXLEY Catherine J., US; SUN Jun, US; TRAWICK John D., US; VAN DIEN Stephen J., US; YIM Harry, US"/>
    <s v="United States of America"/>
    <s v="US"/>
    <s v="Burgard, Anthony, P.; Burk, Mark, J.; Haselbeck, Robert; Niu, Wei; Osterhout, Robin, E.; Pujol-Baxley, Catherine, J.; Sun, Jun; Trawick, John, D.; Van Dien, Stephen, J.; Yim, Harry"/>
    <s v="Burgard, Anthony, P.; Burk, Mark, J.; Haselbeck, Robert; Niu, Wei; Osterhout, Robin, E.; Pujol-Baxley, Catherine, J.; Sun, Jun; Trawick, John, D.; Van Dien, Stephen, J.; Yim, Harry"/>
    <s v="NA"/>
    <s v="Corporate"/>
    <s v="GENOMATICA INC"/>
    <s v="BURGARD Anthony P.; BURK Mark J.; GENOMATICA INC.; HASELBECK Robert; NIU Wei; OSTERHOUT Robin E.; PUJOL-BAXLEY Catherine J.; SUN Jun; TRAWICK John D.; VAN DIEN Stephen J.; YIM Harry"/>
    <s v="BURGARD Anthony P.,US; BURK Mark J.,US; GENOMATICA INC.,US; HASELBECK Robert,US; NIU Wei,US; OSTERHOUT Robin E.,US; PUJOL-BAXLEY Catherine J.,US; SUN Jun,US; TRAWICK John D.,US; VAN DIEN Stephen J.,US; YIM Harry,US"/>
    <s v="United States of America"/>
    <s v="US"/>
    <d v="2009-06-04T00:00:00"/>
    <d v="2009-06-04T00:00:00"/>
    <s v="US2009184311P"/>
    <n v="2009"/>
    <n v="2009"/>
    <s v="Patent Co-operation Treaty"/>
    <s v="WO"/>
    <d v="2010-12-09T00:00:00"/>
    <s v="http://v3.espacenet.com/textdoc?DB=EPODOC&amp;IDX=WO2010141920"/>
    <s v="WO2010141920A2"/>
    <n v="2010"/>
    <s v="1,4-butanediol BDO pathway comprising; 4-hydroxybutanal; 4-hydroxybutyryl-CoA; alcohol dehydrogenase; BDO pathway enzyme; cette invention concerne; cette invention concerne des organismes microbiens non naturels comprenant une voie du 1,4-butanediol BDO; comprenant au moins un acide nuclÃ©ique exogÃ¨ne codant; des procÃ©dÃ©s d'utilisation de ces organismes microbiens; en plus; l'expression du BDO; least one exogenous nucleic acid; microbial organisms; non-naturally; produire du BDO; sufficient amount; une enzyme de la voie du BDO exprimÃ©e en une quantitÃ© suffisante; 1,4-butanediol; A-; hydroxybutyryl-CoA; 1 ,4-butanediol dehydrogenase; 1 ,4-butanediol dehydrogenase.29; 1 ,4-butanediol dehydrogenase.32; 1 ,4-butanediol dehydrogenase22; 1,4- butanediol BDO pathway comprising; 1,4- butanediol dehydrogenase; 1,4- butanediol dehydrogenase.36; 1,4-butanediol BDO; 1,4-butanediol dehydrogenase.25; 2,5-dioxopentanoic acid reductase; 2,5-dioxopentanoic semialdehyde dehydrogenase phosphorylating; 2-amino-5- hydroxypentanoic acid oxidoreductase deaminating; 2-amino-5-hydroxypentanoic acid transaminase; 3-hydroxybutyryl-CoA; 3-hydroxybutyryl-CoA dehydratase; 4- aminobutyrate transaminase; 4- hydroxybut-2-enoyl-CoA hydrolase; 4- hydroxybutyryl-CoA ligase; 4- hydroxybutyryl-CoA reductase; 4- hydroxybutyryl-CoA transferase; 4- hydroxybutyryl-CoA/acetyl-CoA transferase; 4-aminobutan- 1 -ol oxidoreductase deaminating; 4-aminobutan-l-ol oxidoreductase deaminating; 4-aminobutyraldehyde dehydrogenase phosphorylating; 4-aminobutyrate CoA transferase; 4-aminobutyrate kinase; 4-aminobutyrate oxidoreductase deaminating; 4-aminobutyrate- CoA ligase; 4-aminobutyryl-CoA hydrolase; 4-aminobutyryl-CoA oxidoreductase deaminating; 4-aminobutyryl-CoA reductase; 4-aminobutyryl-CoA reductase alcohol; 4-aminobutyryl-CoA transaminase; 4-butyrate kinase; 4-hydroxybut-2-enoate reductase; 4-hydroxybut-2-enoyl-CoA ligase; 4-hydroxybut-2-enoyl-CoA reductase.31; 4-hydroxybut-2-enoyl-CoA transferase; 4-hydroxybutanal dehydrogenase phosphorylating.33; 4-hydroxybutanal dehydrogenase phosphorylating.35; 4-hydroxybutanal reductase; 4-hydroxybutanoate dehydrogenase; 4-hydroxybutyraldehyde dehydrogenase phosphorylating.24; 4-hydroxybutyrate; 4-hydroxybutyrate dehydrogenase; 4-hydroxybutyrate kinase; 4-hydroxybutyryl- CoA reductase; 4-hydroxybutyryl- CoA transferase; 4-hydroxybutyryl- CoA/acetyl-CoA transferase; 4-hydroxybutyryl- phosphate dehydrogenase; 4-hydroxybutyryl-CoA dehydratase.30; 4-hydroxybutyryl-CoA dehydrogenase.21; 4-hydroxybutyryl-CoA hydrolase; 4-hydroxybutyryl-CoA reductase; 4-hydroxybutyryl-CoA reductase alcohol; 4-hydroxybutyryl-CoA transferase; 5 -hydroxy-2-oxopentanoic acid decarboxylase; 5 -hydroxy-2-oxopentanoic acid dehydrogenase decarboxylation.26; 5- hydroxy-2-oxopentanoic acid dehydrogenase; 5-hydroxy-2-oxopentanoic acid decarboxylase; 5-hydroxy-2-oxopentanoic acid dehydrogenase decarboxylation.28; [(4-aminobutanolyl)oxy]phosphonic acid oxidoreductase deaminating; [(4-aminobutanolyl)oxy]phosphonic acid transaminase; A- aminobutan- 1 -ol dehydrogenase; A- aminobutan-1-ol dehydrogenase; A- aminobutan-1-ol transaminase; A- aminobutan-1-ol transaminase.23; aerobic respiratory control regulatory system; aldehyde dehydrogenase; aldehyde/alcohol dehydrogenase; alpha- ketoglutaryl-CoA hydrolase; alpha-ketoglutarate 5-kinase; alpha-ketoglutarate CoA transferase; alpha-ketoglutarate decarboxylase; alpha-ketoglutaryl-CoA ligase; alpha-ketoglutaryl-CoA reductase; alpha-ketoglutaryl-CoA reductase alcohol; anaerobic respiratory control regulatory system; arcA gene.12; BDO pathway; BDO pathway comprising 3-hydroxybutyryl-CoA dehydrogenase; butyrate kinase; Clostridium acetobutilicum bukl andptb genes.6; Clostridium beijerinckii aid gene.7; CoA transferase; CoA-dependent succinic semialdehyde dehydrogenase; comprising culturing; comprising disruption; Escherichia coli sucCD genes.3; exogenous 4- hydroxybutanal reductase; exogenous 4-hydroxybutyryl-CoA reductase; exogenous alpha-ketoglutarate decarboxylase; exogenous butyrate kinase; exogenous NADH; exogenous phosphoenolpyruvate carboxykinase.2; exogenous pyruvate dehydrogenase; exogenous succinate semialdehyde dehydrogenase; exogenous succinyl-CoA synthetase; exogenously expressed enzymes; fimD locus; gene encoding malate dehydrogenase.13; genes encoding; Geobacillus thermoglucosidasius adhl gene.8; glutamate 5-kinase; glutamate CoA transferase; glutamate decarboxylase; glutamate dehydrogenase; glutamate-5-semialdehyde dehydrogenase phosphorylating; glutamate-5-semialdehyde reductase; glutamyl-CoA hydrolase; glutamyl-CoA ligase; glutamyl-CoA reductase; glutamyl-CoA reductase alcohol; Haemophilus influenza phosphoenolpyruvate carboxykinase gene.16; homoserine CoA transferase; homoserine deaminase; homoserine-CoA deaminase; homoserine-CoA hydrolase; homoserine-CoA ligase; host organism.17; Klebsiella pneumonia lpdA gene.10; microbial organism; Mycobacterium bovis sucA gene.4; NADH insensitive; non-naturaly; non-phosphotransferase sucrose uptake system.18; phosphoenolpyruvate carboxykinase; phosphotrans-4-hydroxybutyrylase; Porphyromonas gingivalis W83 genes.5; pyruvate dehydrogenase subunit genes; pyruvate formate lyase promoter.11; pyruvate formate lyase.19; R163L mutant; strains 3-20; succinate semialdehyde dehydrogenase CoA-dependent; succinyl-CoA; succinyl-CoA reductase; succinyl-CoA reductase alcohol; succinyl-CoA synthetase; sufficient period; Table 28.37; vinylacetyl-CoA Î”-isomerase; ,4-butanediol; -hydroxy-2-oxopentanoic; -ol; 2,5-dioxopentanoic; 2-amino-5-; 2-amino-5-hydroxypentanoic; 4-aminobutan-; 4-aminobutan-l-ol; 4-aminobutyraldehyde; 4-aminobutyrate; 4-aminobutyrate-; 4-aminobutyryl-CoA; 4-butyrate; 4-hydroxybut-2-enoate; 4-hydroxybut-2-enoyl-CoA; 4-hydroxybutanoate; 4-hydroxybutyraldehyde; 4-hydroxybutyryl-; 5-hydroxy-2-oxopentanoic; 5-kinase; [(4-aminobutanolyl)oxy]phosphonic; alpha-; alpha-ketoglutarate; alpha-ketoglutaryl-CoA; aminobutan-; aminobutan-1-ol; CoA-dependent; CoA/acetyl-CoA; glutamate-5-semialdehyde; glutamyl-CoA; homoserine-CoA; hydroxy-2-oxopentanoic; hydroxybut-2-enoyl-CoA; hydroxybutyryl-CoA/acetyl-CoA; ketoglutaryl-CoA; non-phosphotransferase; vinylacetyl-CoA; Î”-isomerase; 1,4-butanediol pathway; exogenous nucleic acid encoding 1,4-butanediol pathway enzyme; microbial organism comprising microbial organism; new non-naturally"/>
    <s v="NA"/>
    <s v="NA"/>
    <s v="NA"/>
    <s v="Micro-Organismes Pour La Production De 1,4-Butanediol Et ProcÃ©dÃ©s AffÃ©rents | Microorganisms For The Production Of 1,4-Butanediol And Related Methods | Micro-Organismes Pour La Production De 1,4-Butanediol Et ProcÃ©dÃ©s AffÃ©rents"/>
    <s v="Microorganisms For The Production Of 1,4-Butanediol And Related Methods"/>
    <s v="The invention provides non-naturally occurring microbial organisms comprising a 1,4-butanediol (BDO) pathway comprising at least one exogenous nucleic acid encoding a BDO pathway enzyme expressed in a sufficient amount to produce BDO and further optimized for expression of BDO. The invention additionally provides methods of using such microbial organisms to produce BDO. Cette invention concerne des organismes microbiens non naturels comprenant une voie du 1,4-butanediol (BDO) et comprenant au moins un acide nuclÃ©ique exogÃ¨ne codant pour une enzyme de la voie du BDO exprimÃ©e en une quantitÃ© suffisante pour produire du BDO et, en outre, optimisÃ© pour l'expression du BDO. Cette invention concerne, en plus, des procÃ©dÃ©s d'utilisation de ces organismes microbiens pour produire du BDO."/>
    <s v="A non-naturally occurring microbial organism, comprising a microbial organism having a 1,4- butanediol (BDO) pathway comprising at least one exogenous nucleic acid encoding a BDO pathway enzyme expressed in a sufficient amount to produce BDO, wherein said microbial organism is genetically modified to express exogenous succinyl-CoA synthetase; to express exogenous alpha-ketoglutarate decarboxylase; to express exogenous succinate semialdehyde dehydrogenase and 4-hydroxybutyrate dehydrogenase and optionally 4-hydroxybutyryl- CoA/acetyl-CoA transferase; to express exogenous butyrate kinase and phosphotransbutyrylase; to express exogenous 4-hydroxybutyryl-CoA reductase; and to express exogenous 4- hydroxybutanal reductase; to express exogenous pyruvate dehydrogenase; to disrupt a gene encoding an aerobic respiratory control regulatory system; to express an exogenous NADH insensitive citrate synthase; to express exogenous phosphoenolpyruvate carboxykinase."/>
  </r>
  <r>
    <x v="2"/>
    <x v="2"/>
    <d v="2010-06-04T00:00:00"/>
    <x v="134"/>
    <n v="2010"/>
    <s v="GOODFELLOW, Hugh, Robin et al."/>
    <n v="3"/>
    <s v="EP1399546A2; WO1999029837A2; WO2001023541A2"/>
    <n v="0"/>
    <s v="NA"/>
    <s v="NA"/>
    <s v="NA"/>
    <s v="C12N15/10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C12N15/11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ral methods applicable to biologically active non-coding nucleic acids; C12N15/11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Non-coding nucleic acids modulating the expression of genes; C12N15/9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gt; Stable introduction of foreign DNA into chromosome; C12N2310/124: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catalytic nucleic acids -&gt; based on group I or II introns; C12N2320/50: BIOCHEMISTRY; BEER; SPIRITS; WINE; VINEGAR; MICROBIOLOGY; ENZYMOLOGY; MUTATION OR GENETIC ENGINEERING -&gt; MICRO-ORGANISMS OR ENZYMES; COMPOSITIONS THEREOF; PROPAGATING, PRESERVING OR MAINTAINING MICRO-ORGANISMS; MUTATION OR GENETIC ENGINEERING; CULTURE MEDIA -&gt; Applications; Uses -&gt; Methods for regulating/modulating their activity"/>
    <s v="C12: Biochemistry; Beer; Spirits; Wine; Vinegar; Microbiology; Enzymology; Mutation Or Genetic Engineering"/>
    <s v="C12"/>
    <s v="C12N15/102; C12N15/111; C12N15/113; C12N15/90; C12N2310/124; C12N2320/50"/>
    <s v="NA"/>
    <s v="United Kingdom; WIPO (PCT)"/>
    <s v="GB; WO"/>
    <s v="20090722; 20101209; 20110505"/>
    <s v="GB200909660D0; WO2010140066A2; WO2010140066A3"/>
    <s v="2009; 2010; 2011"/>
    <s v="GB200909660D0"/>
    <s v="C12N: Micro-Organisms Or Enzymes; Compositions Thereof; Propagating, Preserving, Or Maintaining Micro-Organisms; Mutation Or Genetic Engineering; Culture Media"/>
    <s v="C12"/>
    <s v="NA"/>
    <s v="C"/>
    <s v="C12N: Biochemistry; Beer; Spirits; Wine; Vinegar; Microbiology; Enzymology; Mutation Or Genetic Engineering -&gt; Micro-Organisms Or Enzymes; Compositions Thereof; Propagating, Preserving, Or Maintaining Micro-Organisms; Mutation Or Genetic Engineering; Culture Media"/>
    <s v="C12N"/>
    <s v="C12N"/>
    <s v="ANASTASSIADIS Konstantinos, DE; IACONE Roberto, DE; MARESCA Marcello, DE; STEWART Adrian Francis, DE"/>
    <s v="Germany"/>
    <s v="DE"/>
    <s v="Anastassiadis, Konstantinos; Iacone, Roberto; Maresca, Marcello; Stewart, Adrian, Francis"/>
    <s v="Anastassiadis, Konstantinos; Iacone, Roberto; Maresca, Marcello; Stewart, Adrian, Francis"/>
    <s v="NA"/>
    <s v="Corporate"/>
    <s v="GENE BRIDGES GMBH"/>
    <s v="ANASTASSIADIS Konstantinos; GENE BRIDGES GMBH; IACONE Roberto; MARESCA Marcello; STEWART Adrian Francis"/>
    <s v="ANASTASSIADIS Konstantinos,DE; GENE BRIDGES GMBH,DE; IACONE Roberto,DE; MARESCA Marcello,DE; STEWART Adrian Francis,DE"/>
    <s v="United Kingdom"/>
    <s v="GB"/>
    <d v="2009-06-04T00:00:00"/>
    <d v="2009-06-04T00:00:00"/>
    <s v="GB20099660A"/>
    <n v="2009"/>
    <n v="2009"/>
    <s v="Patent Co-operation Treaty"/>
    <s v="WO"/>
    <d v="2010-12-09T00:00:00"/>
    <s v="http://v3.espacenet.com/textdoc?DB=EPODOC&amp;IDX=WO2010140066"/>
    <s v="WO2010140066A2"/>
    <n v="2010"/>
    <s v="3' splice site; 5' splice site; b sÃ©lection; c incubation du produit de l'Ã©tape b dans des conditions appropriÃ©es; cette invention concerne un procÃ©dÃ© permettant de modifier la sÃ©quence d'une molÃ©cule d'acide nuclÃ©ique cible; desired altered target nucleic acid sequence; first region; gÃ©nÃ©rer ainsi la sÃ©quence d'acide nuclÃ©ique cible modifiÃ©e recherchÃ©e; homologous recombination; host cell; ii un site d'Ã©pissage 5'; iii un marqueur sÃ©lectionnable; incorporer une sÃ©quence d'acide nuclÃ©ique substitutive; introduction d'un fragment d'acide nuclÃ©ique dans la molÃ©cule d'acide nuclÃ©ique cible par recombinaison homologue; iv un site d'Ã©pissage 3'; l'introduction du fragment d'acide nuclÃ©ique Ã  l'aide du marqueur sÃ©lectionnable; la sÃ©quence d'acide nuclÃ©ique substitutive Ã©tant placÃ©e Ã  l'intÃ©rieur ou entre les premiÃ¨re; le fragment d'acide nuclÃ©ique comprenant; le procÃ©dÃ© comprend les Ã©tapes suivantes; les composants; nucleic acid; nucleic acid fragment; qu'une rÃ©action d'Ã©pissage se produise; que le marqueur sÃ©lectionnable soit excisÃ©; replacement nucleic acid sequence; second region; second regions; seconde rÃ©gions d'homologie mais Ã  l'extÃ©rieur des sites d'Ã©pissage; selectable marker; single-stranded; splice sites; splicing reaction; step b; target nucleic acid; target nucleic acid molecule; une premiÃ¨re rÃ©gion d'homologie Ã  la molÃ©cule d'acide nuclÃ©ique cible; v une seconde rÃ©gion d'homologie Ã  la molÃ©cule d'acide nuclÃ©ique cible; Ã  v Ã©tant ordonnÃ©s de 5' Ã  3'; Ã©liminÃ© de l'acide nuclÃ©ique cible; double-stranded; 3' splice sites; 3' splice sites.15; 3' splice sites.16; 5' ends; desired altered target nucleic acid sequence.2; DNA replication fork.14; double-stranded nucleic acid; double-stranded nucleic acid.12; eukaryotic host cell; homologous recombination uses combinations; host cell.17; host cell.18; lagging strand template; loop region; non-motile.4; one strand; PluÎ² proteins.10; preceding claims; prokaryotic host cell.19; RedÎ² protein; RedÎ³ proteins.9; self-; self- splicing intron.5; self-splicing intron; self-splicing intron.6; self-splicing ribozyme; self-splicing ribozyme.3; single-stranded nucleic acid; single-stranded nucleic acid.11; single-stranded replacement nucleic acid; step c; self-splicing; altering sequence"/>
    <s v="SEQ claims"/>
    <s v="NA"/>
    <s v="NA"/>
    <s v="ProcÃ©dÃ© De Modification D'Acides NuclÃ©iques | Method Of Altering Nucleic Acids | ProcÃ©dÃ© De Modification D'Acides NuclÃ©iques"/>
    <s v="Method Of Altering Nucleic Acids"/>
    <s v="The invention provides a method for altering the sequence of a target nucleic acid molecule to incorporate a replacement nucleic acid sequence. The method comprising the steps of: a) introducing a nucleic acid fragment into the target nucleic acid molecule by homologous recombination, wherein the nucleic acid fragment comprises: i) a first region of homology to the target nucleic acid molecule; ii) a 5' splice site; iii) a selectable marker; iv) a 3' splice site; v) a second region of homology to the target nucleic acid molecule; wherein components i) to v) are ordered from 5' to 3'; and the replacement nucleic acid sequence is positioned within or between the first and second regions of homology but external of the splice sites; b) selecting for the introduction of the nucleic acid fragment using the selectable marker; c) incubating the product of step b) under conditions suitable for a splicing reaction to occur such that the selectable marker is excised and from the target nucleic acid, and thereby generating the desired altered target nucleic acid sequence. Cette invention concerne un procÃ©dÃ© permettant de modifier la sÃ©quence d'une molÃ©cule d'acide nuclÃ©ique cible pour incorporer une sÃ©quence d'acide nuclÃ©ique substitutive. Le procÃ©dÃ© comprend les Ã©tapes suivantes : a) introduction d'un fragment d'acide nuclÃ©ique dans la molÃ©cule d'acide nuclÃ©ique cible par recombinaison homologue, le fragment d'acide nuclÃ©ique comprenant : i) une premiÃ¨re rÃ©gion d'homologie Ã  la molÃ©cule d'acide nuclÃ©ique cible ; ii) un site d'Ã©pissage 5' ; iii) un marqueur sÃ©lectionnable ; iv) un site d'Ã©pissage 3' ; v) une seconde rÃ©gion d'homologie Ã  la molÃ©cule d'acide nuclÃ©ique cible ; les composants i) Ã  v) Ã©tant ordonnÃ©s de 5' Ã  3' ; et la sÃ©quence d'acide nuclÃ©ique substitutive Ã©tant placÃ©e Ã  l'intÃ©rieur ou entre les premiÃ¨re et seconde rÃ©gions d'homologie mais Ã  l'extÃ©rieur des sites d'Ã©pissage ; b) sÃ©lection pour l'introduction du fragment d'acide nuclÃ©ique Ã  l'aide du marqueur sÃ©lectionnable ; c) incubation du produit de l'Ã©tape b) dans des conditions appropriÃ©es pour qu'une rÃ©action d'Ã©pissage se produise et que le marqueur sÃ©lectionnable soit excisÃ© et Ã©liminÃ© de l'acide nuclÃ©ique cible, pour gÃ©nÃ©rer ainsi la sÃ©quence d'acide nuclÃ©ique cible modifiÃ©e recherchÃ©e."/>
    <s v="1 . A method for altering the sequence of a target nucleic acid molecule to incorporate a replacement nucleic acid sequence, said method comprising the steps of: a) introducing a nucleic acid fragment into the target nucleic acid molecule by homologous recombination, wherein the nucleic acid fragment comprises: i) a first region of homology to the target nucleic acid molecule; ii) a 5' splice site; iii) a selectable marker; iv) a 3' splice site: v) a second region of homology to the target nucleic acid molecule; wherein components i) to v) are ordered from 5' to 3'; and the replacement nucleic acid sequence is positioned within or between the first and second regions of homology but external of the splice sites; b) selecting for the introduction of the nucleic acid fragment using the selectable marker: c) incubating the product of step b) under conditions suitable for a splicing reaction to occur such that the selectable marker is excised from the target nucleic acid, and thereby generating the desired altered target nucleic acid sequence."/>
  </r>
  <r>
    <x v="2"/>
    <x v="2"/>
    <d v="2010-06-16T00:00:00"/>
    <x v="135"/>
    <n v="2010"/>
    <s v="CORLESS, Peter, F."/>
    <n v="8"/>
    <s v="US20020161219A1; US5281781A; US5466586A; US6261783B1; US6469158B1; US6787305B1; US6916653B2; WO2008039254A2"/>
    <n v="0"/>
    <s v="NA"/>
    <s v="NA"/>
    <s v="NA"/>
    <s v="A61K47/48092: Health; amusement -&gt; PREPARATIONS FOR MEDICAL, DENTAL, OR TOILET PURPOSES -&gt; Medicinal preparations characterised by the non-active ingredients used -&gt; the non-active ingredient being chemically bound to the active ingredient -&gt; the pharmacologically- or therapeutically-active agent being covalently bound or complexed to a modifying agent -&gt; the modifying agent being an organic compound -&gt; the modifying agent linked to the pharmacologically or therapeutically active agent being a sugar, nucleoside, nucleotide, nucleic acid Note nucleic acids can be coding, non-coding, nucleic acid which being therapeutically-active or not; B82Y5/00: NANO-TECHNOLOGY -&gt; SPECIFIC USES OR APPLICATIONS OF NANO-STRUCTURES; MEASUREMENT OR ANALYSIS OF NANO-STRUCTURES; MANUFACTURE OR TREATMENT OF NANO-STRUCTURES; C12N15/1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C12N2310/51: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Physical structure -&gt; in polymeric form"/>
    <s v="A61: Health; Amusement; B82: Nano-Technology; C12: Biochemistry; Beer; Spirits; Wine; Vinegar; Microbiology; Enzymology; Mutation Or Genetic Engineering"/>
    <s v="A61; B82; C12"/>
    <s v="A61K47/48092; B82Y5/00; C12N15/11; C12N2310/51"/>
    <s v="NA"/>
    <s v="United States of America; WIPO (PCT)"/>
    <s v="US; WO"/>
    <s v="20101223; 20121018"/>
    <s v="US20120263648A1; WO2010148085A1"/>
    <s v="2010; 2012"/>
    <s v="WO2010148085A1"/>
    <s v="A61K 47/48: Medicinal preparations characterised by the non-active ingredients used, e.g. carriers, inert additives -&gt; the non-active ingredient being chemically bound to the active ingredient, e.g. polymer drug conjugates; C12N 15/11: Mutation or genetic engineering; DNA or RNA concerning genetic engineering, vectors, e.g. plasmids, or their isolation, preparation or purification; Use of hosts therefor -&gt; Recombinant DNA-technology -&gt; DNA or RNA fragments; Modified forms thereof"/>
    <s v="A61; C12"/>
    <s v="A61K-0047; C12N-0015"/>
    <s v="A; C"/>
    <s v="A61K: Medical Or Veterinary Science; Hygiene -&gt; Preparations For Medical, Dental, Or Toilet Purposes; C12N: Biochemistry; Beer; Spirits; Wine; Vinegar; Microbiology; Enzymology; Mutation Or Genetic Engineering -&gt; Micro-Organisms Or Enzymes; Compositions Thereof; Propagating, Preserving, Or Maintaining Micro-Organisms; Mutation Or Genetic Engineering; Culture Media"/>
    <s v="A61K; C12N"/>
    <s v="A61K-0047/48; C12N-0015/11"/>
    <s v="AFONIN Kirill, US; BINDEWALD Eckart, US; GEARY Cody, US; JAEGER Luc, US; KASPRZAK Wojcieck, US; SEVERCAN Isil, US; SHAPIRO Bruce A., US; YINGLING Yaroslava G., US"/>
    <s v="United States of America"/>
    <s v="US"/>
    <s v="Afonin, Kirill; Bindewald, Eckart; Geary, Cody; Jaeger, Luc; Kasprzak, Wojcieck; Severcan, Isil; Shapiro, Bruce, A.; Yingling, Yaroslava, G."/>
    <s v="Afonin, Kirill; Bindewald, Eckart; Geary, Cody; Jaeger, Luc; Kasprzak, Wojcieck; Severcan, Isil; Shapiro, Bruce, A.; Yingling, Yaroslava, G."/>
    <s v="NA"/>
    <s v="Academic; Government"/>
    <s v="UNIV CALIFORNIA; US DEPT HEALTH&amp;HUMAN SERVICES"/>
    <s v="AFONIN Kirill; BINDEWALD Eckart; GEARY Cody; JAEGER Luc; KASPRZAK Wojcieck; REGENTS OF THE UNIVERSITY OF CALIFORNIA; SEVERCAN Isil; SHAPIRO Bruce A.; THE UNITED STATES OF AMERICA AS REPRESENTED BY THE SECRETARY DEPARTMENT OF HEALTH AND HUMAN SERVICES; YINGLING Yaroslava G."/>
    <s v="AFONIN Kirill,US; BINDEWALD Eckart,US; GEARY Cody,US; JAEGER Luc,US; KASPRZAK Wojcieck,US; REGENTS OF THE UNIVERSITY OF CALIFORNIA,US; SEVERCAN Isil,US; SHAPIRO Bruce A.,US; THE UNITED STATES OF AMERICA AS REPRESENTED BY THE SECRETARY DEPARTMENT OF HEALTH AND HUMAN SERVICES,US; YINGLING Yaroslava G.,US"/>
    <s v="United States of America"/>
    <s v="US"/>
    <d v="2009-06-16T00:00:00"/>
    <d v="2009-06-16T00:00:00"/>
    <s v="US2009187495P"/>
    <n v="2009"/>
    <n v="2009"/>
    <s v="Patent Co-operation Treaty"/>
    <s v="WO"/>
    <d v="2010-12-23T00:00:00"/>
    <s v="http://v3.espacenet.com/textdoc?DB=EPODOC&amp;IDX=WO2010148085"/>
    <s v="WO2010148085A1"/>
    <n v="2010"/>
    <s v="comprising one; diagnostic use; form RNA nanotubes; instant invention; la prÃ©sente invention porte sur des nanoparticules d'ARN polyvalentes comprenant des motifs d'ARN en tant que blocs de construction qui peuvent former des nanotubes d'ARN; les nanoparticules d'ARN polyvalentes sont appropriÃ©es; method comprising; nanoparticles; Parkinson's disease; polyvalent RNA nanoparticles; polyvalent RNA nanoparticles comprising RNA motifs; SEQ ID; therapeutic agent; une utilisation thÃ©rapeutique ou de diagnostic dans un nombre de maladies ou de troubles; nanoparticules; nanotubes; non-covalent; 10 base pairs.47; 11 nucleotide receptor.37; 120 degree angle bend motif.5; 14 nm.24; 15 base pairs; 15 building; 15 nm; 24 nm.32; 25 RA-sd_Ll; 26 RA-sd_L5; 27 3WJ-sd_Ll; 28 3WJ-sd_L5; 29 3WJ-P_L1; 3' tail connector.44; 3' tail connectors.55; 30 3WJ- sd_L5; 31 tRNAKL5a; 32 tRNAKL5b; 33 tRNA-sd_Ll; 34 tRNA- sd_L5; 35 mtRNA-sd_Ll; 35 nm.33; 36 mtRNA-sd_L5; 37 GGAUGGGAAACGUGGUCCGAUCUGAAGGAGGCACGGAUUGGACU ACGCCAAGUCGAUGAA GUGGACACGUCGAUUUGGUCAUUCUU; 38 GGAUGGGAAACGUGGUCCGAUCUGAAGUCCACACGGAUU GGACUACGCCAAGUCGAUGAA GCCUCCACGUCGAUUUGGUCAUUCUU.38; 3WJ motif; 45 base pairs; 4WJ motif; 5' dangling ends; 5' dangling ends.48; 573' termini; 59 comprising; 90 degree angle bend motif; Alzheimer's disease; aminoacyl stem; anticancer agent; anticodon stem.40; biotin.65; building blocks; building blocks.2; building blocks.28; building blocks.3; building blocks.77; Cardiac conditions; circular nanoparticle; circular nanoparticle.26; class II tRNA motif; class II tRNA motif.43; class II tRNA motifs; class II tRNA motifs.6; comprising kissing loops KL.34; cooling step.75; cubic nanoparticle; cubic nanoparticle.27; cubic nanoparticles; delivery site.69; Diabetes mellitus; diagnostic agent.50; diagnostic agent.58; diagnostic agent.66; diagonal dimension; drug delivery composition; effective amount; eight class II tRNA motifs; eight class II tRNA motifs self; equimolar ratio.74; Figure 16; Figure 8. 19; Figure 8.11; Figure 8.18; Figure 8.20; Figure 8.21; Figure 8.7; Figure 8.9; Foodborne illness; four kissing loops.23; four RNAII motifs; four way junction 4WJ motif.36; four way junction motifs; gain entry; group conisiting; helical stems; helical stems.22; Huntington's disease; imaging agent; incubation step.76; inverse RNA Ii; kissing loops; kissing loops KL.16; KL interactions.54; KL2 AA-gUCCAC-A SEQ ID; KL3 AA-gCAggC-A SEQ ID; KL4 AA-gCUCgC-A SEQ ID; KL5 AA-CUUUCgC-A SEQ ID; KLl AA-ggAggC-A SEQ ID; L6 AAGUCACCA SEQ ID; L7 AACGUGGUA SEQ ID; L8 AAGAGCCUA SEQ ID; magnesium concentration; multiple sclerosis; myasthenia gravis; nanocage.56; nanoparticle; nanoparticle.26; nanoparticle.60; non-covalent assembly; nucleic acid analogues.62; nucleic acid modifications; one side; Pelvic inflammatory disease; periodontal disease; polyvalent nanoparticle; polyvalent nanoparticle.72; polyvalent nanoparticle.73; polyvalent RNA nanoparticle; polyvalent RNA nanoparticle comprising RNA motifs; RA motif; rheumatoid arthritis; right angle RA motifs; RNA II inverse RNA Hi motifs.25; RNA II motifs.4; RNA motif; RNA motifs; RNA sequence; RNA sequences; RNA strands; RNA/DNA strands; RNAII motif; sample comprising RNA sequences; second agent; second agent.64; SEQ ID NOs; Sickle-cell disease; small inhibitory nucleic acid.59; stabilizing motif; stabilizing motif.35; subject comprising; Table 6.53; tectosquare measures 12 nm; three dimensional shape; three dimensional shape.52; three way junction 3WJ motifs; tumor site.71; ulcerative colitis; variable stem; variable stem.42; 3WJ-; 3WJ-P_L1; 3WJ-sd_L5; 3WJ-sd_Ll; AA-CUUUCgC-A; AA-gCAggC-A; AA-gCUCgC-A; AA-ggAggC-A; AA-gUCCAC-A; mtRNA-sd_L5; mtRNA-sd_Ll; nanoparticle.27; nanoparticle.72; nanoparticle.73; RA-sd_L5; RA-sd_Ll; Sickle-cell; tRNA-; tRNA-sd_Ll; new polyvalent RNA nanoparticle"/>
    <s v="SEQ claims"/>
    <s v="SEQ"/>
    <s v="NA"/>
    <s v="Nanoparticules D'Arn Et ProcÃ©dÃ©s D'Utilisation | Rna Nanoparticles And Methods Of Use | Nanoparticules D'Arn Et ProcÃ©dÃ©s D'Utilisation"/>
    <s v="Rna Nanoparticles And Methods Of Use"/>
    <s v="The instant invention provides polyvalent RNA nanoparticles comprising RNA motifs as building blocks that can form RNA nanotubes. The polyvalent RNA nanoparticles are suitable for therapeutic or diagnostic use in a number of diseases or disorders. La prÃ©sente invention porte sur des nanoparticules d'ARN polyvalentes comprenant des motifs d'ARN en tant que blocs de construction qui peuvent former des nanotubes d'ARN. Les nanoparticules d'ARN polyvalentes sont appropriÃ©es pour une utilisation thÃ©rapeutique ou de diagnostic dans un nombre de maladies ou de troubles."/>
    <s v="A polyvalent RNA nanoparticle comprising RNA motifs as building blocks."/>
  </r>
  <r>
    <x v="1"/>
    <x v="1"/>
    <d v="2009-07-09T00:00:00"/>
    <x v="136"/>
    <n v="2009"/>
    <s v="NA"/>
    <n v="1"/>
    <s v="US20090299276A1"/>
    <n v="0"/>
    <s v="NA"/>
    <s v="NA"/>
    <s v="NA"/>
    <s v="A61M37/00: Health; amusement -&gt; DEVICES FOR INTRODUCING MEDIA INTO, OR ONTO, THE BODY; DEVICES FOR TRANSDUCING BODY MEDIA OR FOR TAKING MEDIA FROM THE BODY; DEVICES FOR PRODUCING OR ENDING SLEEP OR STUPOR -&gt; Syringes; Irrigators; Baths for subaquatic intestinal cleaning -&gt; Other apparatus for introducing media into the body; Percutany"/>
    <s v="A61: Health; Amusement"/>
    <s v="A61"/>
    <s v="A61M37/00"/>
    <s v="NA"/>
    <s v="United States of America"/>
    <s v="US"/>
    <n v="20110113"/>
    <s v="US20110010782A1"/>
    <n v="2011"/>
    <s v="US20110010782A1"/>
    <s v="A01K 67/00: Rearing or breeding animals, not otherwise provided for; New breeds of animals; G06F 19/00: Digital computing or data processing equipment or methods, specially adapted for specific applications"/>
    <s v="A01; G06"/>
    <s v="A01K-0067; G06F-0019"/>
    <s v="A; G"/>
    <s v="A01K: Agriculture; Forestry; Animal Husbandry; Hunting; Trapping; Fishing -&gt; Animal Husbandry; Care Of Birds, Fishes, Insects; Fishing; Rearing Or Breeding Animals, Not Otherwise Provided For; New Breeds Of Animals; G06F: Computing; Calculating; Counting -&gt; Electric Digital Data Processing"/>
    <s v="A01K; G06F"/>
    <s v="A01K-0067/00; G06F-0019/00"/>
    <s v="Carlson Sonia Patricia, Kirkland, WA, US; Heckerman David E., Bellevue, WA, US; Horvitz Eric J., Kirkland, WA, US; Karkanias Chris Demetrios, Sammamish, WA, US; Mercer Simon John, Issaquah, WA, US"/>
    <s v="United States of America"/>
    <s v="US"/>
    <s v="Carlson, Sonia Patricia; Heckerman, David E.; Horvitz, Eric J.; Karkanias, Chris Demetrios; Mercer, Simon John"/>
    <s v="Carlson, Sonia Patricia; Heckerman, David E.; Horvitz, Eric J.; Karkanias, Chris Demetrios; Mercer, Simon John"/>
    <s v="NA"/>
    <s v="Corporate"/>
    <s v="MICROSOFT CORP"/>
    <s v="MICROSOFT CORPORATION"/>
    <s v="MICROSOFT CORPORATION,Redmond,WA,US"/>
    <s v="United States of America"/>
    <s v="US"/>
    <d v="2009-07-09T00:00:00"/>
    <d v="2009-07-09T00:00:00"/>
    <s v="US2009500115A"/>
    <n v="2009"/>
    <n v="2009"/>
    <s v="United States of America"/>
    <s v="US"/>
    <d v="2011-01-13T00:00:00"/>
    <s v="http://v3.espacenet.com/textdoc?DB=EPODOC&amp;IDX=US2011010782"/>
    <s v="US20110010782A1"/>
    <n v="2011"/>
    <s v="controlled parasite; data indicative; living body; nucleic acid; one species; alteration component; alteration methodology; altered parasite; altered parasitic organism; altered parasitic organism.14; altered parasitic organism.8; altered parasitic organism17; altering component.18; Ascaris lumbricoides roundworm; biological material; biological material comprising one; blood sucking arthropods; bugs Cimicidae Cimex lectularius; data delivery; detected chemical; Enterobius vermicularis gastrointestinal tract; environmental condition; event logging system; Fasciola hepatica; Fasciolopsis buski intestinal fluke; gastrointestinal tract; genus Taenia gastrointestinal tract; group comprising; heart worms; human being.3; identified fluid; inactive state.5; initiation function; initiation signal; initiation signal results; interface component; least one functionality; lice head; living body.10; living body.11; living body.13; living body.20; living body.6; living body.7; logging alterations; new alteration methodology; nucleic acid present; operation component; organic compound.12; parasitic organism; Plasmodium falciparum; received data; receiving data; receptor binding event; reduced viability; schistosomes liver; selected parasite; termination function; termination signal; termination signal results; therapeutic molecule; Trichuris trichiuria gastrointestinal tract; unaltered parasite"/>
    <s v="NA"/>
    <s v="NA"/>
    <s v="Fasciola hepatica; Plasmodium falciparum"/>
    <s v="Adapting Parasites To Combat Disease"/>
    <s v="Adapting Parasites To Combat Disease"/>
    <s v="Provided are systems and/or methods that facilitate sensing, detecting, logging, or treatment of a condition or need of a living body using a controlled parasite."/>
    <s v="A system that facilitates delivery of a fluid or biological material to a living body, comprising: an altered parasitic organism, wherein an alteration to the altered parasitic organism includes at least a termination function capable of receiving a termination signal and wherein the termination signal results in the death or reduced viability of the altered parasitic organism; an interface component that facilitates delivery of the termination signal and facilitates receipt of or delivery of data associated with the condition of the living body; and an operation component that analyzes received data associated with the condition of the living body or provides data delivery to the altered parasitic organism."/>
  </r>
  <r>
    <x v="2"/>
    <x v="2"/>
    <d v="2010-07-09T00:00:00"/>
    <x v="137"/>
    <n v="2010"/>
    <s v="ULLSPERGER, Chris et al."/>
    <n v="2"/>
    <s v="US20040048343A1; US20090004715A1"/>
    <n v="6"/>
    <s v="EP2616537A2; WO2012116345A2; WO2012173855A2; WO2013006681A2; WO2013022670A1; WO2013148348A1"/>
    <s v="JOULE UNLTD TECHNOLOGIES INC; KIVERDI INC; SOUTH DAKOTA BOARD OF REGENTS"/>
    <s v="JOULE UNLTD TECHNOLOGIES INC; KIVERDI INC; UNIV SOUTH DAKOTA"/>
    <s v="C07C11/02: ORGANIC CHEMISTRY -&gt; ACYCLIC OR CARBOCYCLIC COMPOUNDS -&gt; Hydrocarbons -&gt; Aliphatic unsaturated hydrocarbons -&gt; Alkenes; C07C47/02: ORGANIC CHEMISTRY -&gt; ACYCLIC OR CARBOCYCLIC COMPOUNDS -&gt; Compounds containing carbon together with sulfur, selenium, or tellurium, with or without hydrogen, halogens, oxygen, or nitrogen -&gt; Compounds having -CHO groups -&gt; Saturated compounds having -CHO groups bound to acyclic carbon atoms or to hydrogen; C07C9/00: ORGANIC CHEMISTRY -&gt; ACYCLIC OR CARBOCYCLIC COMPOUNDS -&gt; Compounds containing carbon together with sulfur, selenium, or tellurium, with or without hydrogen, halogens, oxygen, or nitrogen -&gt; Aliphatic saturated hydrocarbons; C10G2300/4043: PETROLEUM, GAS OR COKE INDUSTRIES; TECHNICAL GASES CONTAINING CARBON MONOXIDE; FUELS; LUBRICANTS; PEAT -&gt; CRACKING HYDROCARBON OILS; PRODUCTION OF LIQUID HYDROCARBON MIXTURES -&gt; &lt;NO TITLE&gt; -&gt; Production of liquid hydrocarbon mixtures from oxygen-containing or organic materials -&gt; Characteristics of the process deviating from typical ways of processing -&gt; Limiting CO2 emissions; C12N9/0004: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C12P5/026: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Unsaturated compounds; C12P5/02: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C12P7/0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s v="C07: Organic Chemistry; C10: Petroleum, Gas Or Coke Industries; Technical Gases Containing Carbon Monoxide; Fuels; Lubricants; Peat; C12: Biochemistry; Beer; Spirits; Wine; Vinegar; Microbiology; Enzymology; Mutation Or Genetic Engineering"/>
    <s v="C07; C10; C12"/>
    <s v="C07C11/02; C07C47/02; C07C9/00; C10G2300/4043; C12N9/0004; C12P5/02; C12P5/026; C12P7/04"/>
    <s v="NA"/>
    <s v="Australia; Canada; China; Eurasian Patent Organization; European Patent Office; Israel; Mexico; Spain; United States of America; WIPO (PCT)"/>
    <s v="AU; CA; CN; EA; EP; ES; IL; MX; US; WO"/>
    <s v="20100914; 20110113; 20110127; 20110303; 20110405; 20110413; 20110428; 20110519; 20110607; 20110714; 20110825; 20110928; 20111025; 20120112; 20120124; 20120229; 20120419; 20120522; 20120629; 20120718; 20121031; 20130313; 20130424; 20130509; 20130709; 20130716; 20130821; 20140102; 20141008; 20141119; 20141231; 20150113"/>
    <s v="AU2010246473A1; AU2010246473B2; CA2766204A1; CN102597248A; CN102597248B; EA201270151A1; EP2307553A2; EP2307553A4; EP2307553B1; EP2584032A2; EP2584032A3; EP2584032B1; EP2787061A1; ES2413484T3; IL217389D0; MX2012000448A; US20110009674A1; US20110117618A1; US20110172467A1; US20110207203A1; US20120009656A1; US20120095266A1; US20130111806A1; US20140005439A1; US7794969B1; US7919303B2; US7955820B1; US8043840B2; US8101397B2; US8183027B2; US8481285B2; US8932872B2; WO2011006137A2; WO2011006137A3"/>
    <s v="2010; 2011; 2012; 2013; 2014; 2015"/>
    <s v="US7794969B1"/>
    <s v="C07C 1/00: Preparation of hydrocarbons from one or more compounds, none of them being a hydrocarbon; C12P 5/02: Preparation of hydrocarbons -&gt; acyclic"/>
    <s v="C07; C12"/>
    <s v="C07C-0001; C12P-0005"/>
    <s v="C"/>
    <s v="C07C: Organic Chemistry -&gt; Acyclic Or Carbocyclic Compounds; C12P: Biochemistry; Beer; Spirits; Wine; Vinegar; Microbiology; Enzymology; Mutation Or Genetic Engineering -&gt; Fermentation Or Enzyme-Using Processes To Synthesise A Desired Chemical Compound Or Composition Or To Separate Optical Isomers From A Racemic Mixture"/>
    <s v="C07C; C12P"/>
    <s v="C07C-0001/00; C12P-0005/02"/>
    <s v="REPPAS Nikos Basil, US; RIDLEY Christian Perry, US"/>
    <s v="United States of America"/>
    <s v="US"/>
    <s v="Reppas, Nikos, Basil; Ridley, Christian, Perry"/>
    <s v="Reppas, Nikos, Basil; Ridley, Christian, Perry"/>
    <s v="NA"/>
    <s v="Corporate"/>
    <s v="JOULE UNLIMITED TECHNOLOGIES INC"/>
    <s v="JOULE UNLIMITED INC.; REPPAS Nikos Basil; RIDLEY Christian Perry"/>
    <s v="JOULE UNLIMITED INC.,US; REPPAS Nikos Basil,US; RIDLEY Christian Perry,US"/>
    <s v="United States of America"/>
    <s v="US"/>
    <d v="2009-07-09T00:00:00"/>
    <s v="2009-07-09; 2009-07-27; 2010-04-13"/>
    <s v="US2009224463P; US2009228937P; US2010759657A"/>
    <n v="2009"/>
    <s v="2009; 2010"/>
    <s v="Patent Co-operation Treaty"/>
    <s v="WO"/>
    <d v="2011-01-13T00:00:00"/>
    <s v="http://v3.espacenet.com/textdoc?DB=EPODOC&amp;IDX=WO2011006137"/>
    <s v="WO2011006137A2"/>
    <n v="2011"/>
    <s v="carbon dioxide; commercial production; controlling expression; convert carbon dioxide; culture medium; de molÃ©cules associÃ©es; des compositions servant Ã  modifier les organismes photoautotrophes comme hÃ´tes de sorte que les organismes convertissent efficacement le dioxyde de carbone; en particulier l'utilisation de tels organismes; en particulier lutilisation de tels organismes; la lumiÃ¨re en n-alcanes; la production commerciale de n-alcanes; la prÃ©sente invention identifie des procÃ©dÃ©s; least one; least two; n-alcanes; n-alkanes; photoautotrophic organisms; present disclosure; recombinant enzymes; related molecules; SEQ ID; acyl-; acyl-ACP; n-; 1-octadecanol.5; acyl-ACP reductase; acyl-ACP reductase enzyme; acyl-ACP reductase enzymes.26; ADM enzyme; alkanal decarboxylative monooxygenase enzyme; alkanal decarboxylative monooxygenase enzymes; combination thereof.6; contiguous nucleic acid sequence; culture medium.7; cyanobacterium produces; cyanobacterium produces n- pentadecane; cyanobacterium produces Â«-alkanes; exposure results; identical conditions; identical cyanobacterium; inducible promoter.30; inducible promoters.21; isolated DNA molecule; least 0.1% dry cell weight; least 0.5% DCW Â«-alkanes; least 20%.14; least 50%; least 50%.31; least 80%.33; least 95%; least one n- alkene; least one operon; least one promoter; least one Â«-alkane; least one Â«-alkene; least two operons encoding distinct ADM; multiple copies; n- alkanol; n- heptadecane; n- pentadecane; n- pentadecane plus Â«-heptadecane; nirA-type promoter; nirA-type promoter.23; nitrate- inducible promoter.22; nitrate-inducible; nitrate-inducible promoter; recombinant acyl- ACP reductase; recombinant acyl-ACP reductase; recombinant acyl-ACP reductase enzyme; recombinant alkanal decarboxylative monooxygenase enzyme; recombinant gene; recombinant genes; second operon encoding acyl-ACP reductase; single promoter.11; urea-repressible; Â«-alkanes; Â«-alkanol; Â«-alkanol.4; Â«-alkene; Â«-heptadecane; Â«-heptadecane.12; Â«-heptadecene; Â«-hexadecane; Â«-pentadecane; Â«-pentadecane plus Â«-heptadecane; Â«-pentadecane relative; Â«-pentadecene; Â«-tetradecane; Â«-tridecane; nirA-type; nitrate-; Â«-alkane"/>
    <s v="SEQ claims"/>
    <s v="SEQ"/>
    <s v="NA"/>
    <s v="ProcÃ©dÃ©s Et Compositions Pour La BiosynthÃ¨se Recombinante Des N-Alcanes | Methods And Compositions For The Recombinant Biosynthesis Of N-Alkanes | ProcÃ©dÃ©s Et Compositions Pour La BiosynthÃ¨se Recombinante Des N-Alcanes"/>
    <s v="Methods And Compositions For The Recombinant Biosynthesis Of N-Alkanes"/>
    <s v="The present disclosure identifies methods and compositions for modifying photoautotrophic organisms as hosts, such that the organisms efficiently convert carbon dioxide and light into n-alkanes, and in particular the use of such organisms for the commercial production of n-alkanes and related molecules. La prÃ©sente invention identifie des procÃ©dÃ©s et des compositions servant Ã  modifier les organismes photoautotrophes comme hÃ´tes de sorte que les organismes convertissent efficacement le dioxyde de carbone et la lumiÃ¨re en n-alcanes, et en particulier lutilisation de tels organismes pour la production commerciale de n-alcanes et de molÃ©cules associÃ©es. La prÃ©sente invention identifie des procÃ©dÃ©s et des compositions servant Ã  modifier les organismes photoautotrophes comme hÃ´tes de sorte que les organismes convertissent efficacement le dioxyde de carbone et la lumiÃ¨re en n-alcanes, et en particulier l'utilisation de tels organismes pour la production commerciale de n-alcanes et de molÃ©cules associÃ©es."/>
    <s v="A method for producing hydrocarbons, comprising: (i) culturing an engineered cyanobacterium in a culture medium, wherein said engineered cyanobacterium comprises a recombinant acyl-ACP reductase enzyme and a recombinant alkanal decarboxylative monooxygenase enzyme; and (ii) exposing said engineered cyanobacterium to light and carbon dioxide, wherein said exposure results in the conversion of said carbon dioxide by said engineered cynanobacterium into Â«-alkanes, wherein at least one of said Â«-alkanes is selected from the group consisting of Â«-tridecane, Â«-tetradecane, Â«-pentadecane, Â«-hexadecane, and n- heptadecane, and wherein the amount of said Â«-alkanes produced is at least 0.1% dry cell weight and at least two times the amount produced by an otherwise identical cyanobacterium, cultured under identical conditions, but lacking said recombinant acyl- ACP reductase and alkanal decarboxylative monooxygenase enzymes."/>
  </r>
  <r>
    <x v="2"/>
    <x v="2"/>
    <d v="2010-06-22T00:00:00"/>
    <x v="138"/>
    <n v="2010"/>
    <s v="ULLSPERGER, Chris et al."/>
    <n v="2"/>
    <s v="US20090139134A1; US5059532A"/>
    <n v="5"/>
    <s v="EP2622085A2; US8580542B2; WO2012173855A2; WO2013006681A2; WO2013022670A1"/>
    <s v="JOULE UNLTD TECHNOLOGIES INC; RIDLEY CHRISTIAN P; UNIV CALIFORNIA"/>
    <s v="JOULE UNLTD TECHNOLOGIES INC; RIDLEY CHRISTIAN P; UNIV CALIFORNIA"/>
    <s v="C12N1/12: BIOCHEMISTRY; BEER; SPIRITS; WINE; VINEGAR; MICROBIOLOGY; ENZYMOLOGY; MUTATION OR GENETIC ENGINEERING -&gt; MICRO-ORGANISMS OR ENZYMES; COMPOSITIONS THEREOF; PROPAGATING, PRESERVING OR MAINTAINING MICRO-ORGANISMS; MUTATION OR GENETIC ENGINEERING; CULTURE MEDIA -&gt; Micro-organisms -&gt; Unicellular algae; Culture media therefor; C12N9/102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gt; transferring groups other than amino-acyl groups (2.3.1); C12P5/026: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Unsaturated compounds"/>
    <s v="C12: Biochemistry; Beer; Spirits; Wine; Vinegar; Microbiology; Enzymology; Mutation Or Genetic Engineering"/>
    <s v="C12"/>
    <s v="C12N1/12; C12N9/1029; C12P5/026"/>
    <s v="NA"/>
    <s v="Canada; China; Eurasian Patent Organization; European Patent Office; Israel; Mexico; United States of America; WIPO (PCT)"/>
    <s v="CA; CN; EA; EP; IL; MX; US; WO"/>
    <s v="20101230; 20110113; 20120229; 20120502; 20120531; 20120711; 20120730; 20131204"/>
    <s v="CA2766069A1; CN102575265A; EA201270058A1; EP2446041A1; EP2446041A4; IL217015D0; MX2012000170A; US20100330642A1; WO2011005548A1"/>
    <s v="2010; 2011; 2012; 2013"/>
    <s v="US20100330642A1"/>
    <s v="C12P 5/00: Preparation of hydrocarbons"/>
    <s v="C12"/>
    <s v="C12P-0005"/>
    <s v="C"/>
    <s v="C12P: Biochemistry; Beer; Spirits; Wine; Vinegar; Microbiology; Enzymology; Mutation Or Genetic Engineering -&gt; Fermentation Or Enzyme-Using Processes To Synthesise A Desired Chemical Compound Or Composition Or To Separate Optical Isomers From A Racemic Mixture"/>
    <s v="C12P"/>
    <s v="C12P-0005/00"/>
    <s v="REPPAS Nikos, US; RIDLEY Christian P., US"/>
    <s v="United States of America"/>
    <s v="US"/>
    <s v="Reppas, Nikos; Ridley, Christian, Perry"/>
    <s v="Reppas, Nikos; Ridley, Christian, P."/>
    <s v="NA"/>
    <s v="Corporate"/>
    <s v="JOULE UNLIMITED TECHNOLOGIES INC"/>
    <s v="JOULE UNLIMITED INC.; REPPAS Nikos; RIDLEY Christian P."/>
    <s v="JOULE UNLIMITED INC.,US; REPPAS Nikos,US; RIDLEY Christian P.,US"/>
    <s v="United States of America"/>
    <s v="US"/>
    <d v="2009-06-22T00:00:00"/>
    <d v="2009-06-22T00:00:00"/>
    <s v="US2009219369P"/>
    <n v="2009"/>
    <n v="2009"/>
    <s v="Patent Co-operation Treaty"/>
    <s v="WO"/>
    <d v="2011-01-13T00:00:00"/>
    <s v="http://v3.espacenet.com/textdoc?DB=EPODOC&amp;IDX=WO2011005548"/>
    <s v="WO2011005548A1"/>
    <n v="2011"/>
    <s v="1-alkenes; 1-nonadecene; 1-octadecene; carbon dioxide; certain embodiments; culture medium; dans certains modes de rÃ©alisation; fatty acid; la prÃ©sente invention concerne la synthÃ¨se de divers alcÃ¨nes-1; les micro-organismes; les micro-organismes comprennent des alcÃ¨nes-1 synthases recombinÃ©es; les procÃ©dÃ©s de l&amp;#39; les procÃ©dÃ©s de linvention; micro-organismes; notamment nonadÃ©cene-1; octadÃ©cene-1; par les micro-organismes modifiÃ©s; peuvent Ãªtre des micro-organismes photosynthÃ©tiques tels que des cyanobactÃ©ries; photosynthetic microorganisms; recombinant 1-alkene synthases; 1-alkene; alcÃ¨nes-1; biosynthetic; nonadÃ©cene-1; 1 -alkenes; 1- alkene synthase activity; 1-alkene synthase; 1-nonadecene.18; 1-octadecene.14; 1-octadecene.9; 174 hydrolase; 174 hydrolase native; alkene synthase.4; biosynthetic production; carbon dioxide results; comprising 1 culturing; comprising mutation; culture medium.10; endogenous 1- alkene synthase; exogenous fatty acid; exposure results; heterologous 1; heterologous gene.23; heterologous promoter.5; identical cell; identical conditions; identical cyanobacterium; identical microorganism; knockout mutation.21; least 0.039% dry cell weight.15; least 1 Î¼g/ml.12; microorganism produces 1-alkenes; native promoter.3; nonA gene; odd-chain fatty acid; odd-chain fatty acid.13; photosynthetic microorganism; recombinant 1 -alkene synthase; recombinant 1- alkene synthase; recombinant 1-alkene synthase; recombinant nonA gene; recombinant nonA gene.22; recombinant promoter.24; tridecanoic acid; -alkene; -alkenes; odd-chain"/>
    <s v="NA"/>
    <s v="NA"/>
    <s v="NA"/>
    <s v="BiosynthÃ¨se D&amp;#146;AlcÃ¨nes-1 Dans Les Micro-Organismes ModifiÃ©s | Biosynthesis Of 1-Alkenes In Engineered Microorganisms | BiosynthÃ¨se DalcÃ¨nes-1 Dans Les Micro-Organismes ModifiÃ©s"/>
    <s v="Biosynthesis Of 1-Alkenes In Engineered Microorganisms"/>
    <s v="Various 1-alkenes, including 1-nonadecene and 1-octadecene, are synthesized by the engineered microorganisms and methods of the invention. In certain embodiments, the microorganisms comprise recombinant 1-alkene synthases. The engineered microorganisms may be photosynthetic microorganisms such as cyanobacteria. La prÃ©sente invention concerne la synthÃ¨se de divers alcÃ¨nes-1, notamment nonadÃ©cene-1 et octadÃ©cene-1, par les micro-organismes modifiÃ©s et les procÃ©dÃ©s de linvention. Dans certains modes de rÃ©alisation, les micro-organismes comprennent des alcÃ¨nes-1 synthases recombinÃ©es. Les micro-organismes modifies peuvent Ãªtre des micro-organismes photosynthÃ©tiques tels que des cyanobactÃ©ries. La prÃ©sente invention concerne la synthÃ¨se de divers alcÃ¨nes-1, notamment nonadÃ©cene-1 et octadÃ©cene-1, par les micro-organismes modifiÃ©s et les procÃ©dÃ©s de l&amp;#39;invention. Dans certains modes de rÃ©alisation, les micro-organismes comprennent des alcÃ¨nes-1 synthases recombinÃ©es. Les micro-organismes modifies peuvent Ãªtre des micro-organismes photosynthÃ©tiques tels que des cyanobactÃ©ries."/>
    <s v="A method for the biosynthetic production of 1-alkenes, comprising: culturing an engineered microorganism in a culture medium, wherein said engineered microorganism comprises a recombinant 1-alkene synthase, and wherein said engineered microorganism produces 1-alkenes, and wherein the amount of said 1-alkenes produced by said engineered microorganism is greater than the amount that would be produced by an otherwise identical microorganism, cultured under identical conditions, but lacking said recombinant 1- alkene synthase."/>
  </r>
  <r>
    <x v="2"/>
    <x v="2"/>
    <d v="2010-05-06T00:00:00"/>
    <x v="139"/>
    <n v="2010"/>
    <s v="LOVEJOY, Brett A. et al."/>
    <n v="3"/>
    <s v="US20070184524A1; US5254466A; US5763236A"/>
    <n v="3"/>
    <s v="WO2013024114A2; WO2013092353A1; WO2014061459A1"/>
    <s v="DSM IP ASSETS BV; EVONIK DEGUSSA GMBH; KAO CORP"/>
    <s v="DSM IP ASSETS BV; EVONIK DEGUSSA GMBH; KAO CORP"/>
    <s v="C12N15/81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gt; for yeasts other than Saccharomyces; 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P7/640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s; C12P7/6427: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s -&gt; Polyunsaturated fatty acids (PUFA); C12P7/643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C12P7/64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Biodiesel; Y02E50/13: TECHNOLOGIES OR APPLICATIONS FOR MITIGATION OR ADAPTATION AGAINST CLIMATE CHANGE -&gt; REDUCTION OF GREENHOUSE GASES [GHG] EMISSION, RELATED TO ENERGY GENERATION, TRANSMISSION OR DISTRIBUTION -&gt; Technologies for the production of fuel of non-fossil origin -&gt; Biofuels -&gt; Bio-diesel"/>
    <s v="C12: Biochemistry; Beer; Spirits; Wine; Vinegar; Microbiology; Enzymology; Mutation Or Genetic Engineering; Y02: Technologies Or Applications For Mitigation Or Adaptation Against Climate Change"/>
    <s v="C12; Y02"/>
    <s v="C12N15/815; C12N9/0006; C12P7/6409; C12P7/6427; C12P7/6436; C12P7/649; Y02E50/13"/>
    <s v="NA"/>
    <s v="European Patent Office; United States of America; WIPO (PCT)"/>
    <s v="EP; US; WO"/>
    <s v="20101111; 20101118; 20110120; 20110616; 20110630; 20120314; 20120417; 20130918; 20131203"/>
    <s v="EP2427559A2; EP2427559A4; US20100285545A1; US20100291653A1; US8158391B2; US8597923B2; WO2011008231A2; WO2011008231A3; WO2011008232A2; WO2011008232A3"/>
    <s v="2010; 2011; 2012; 2013"/>
    <s v="US20100285545A1"/>
    <s v="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5/74: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prokaryotic hosts other than E. coli, e.g. Lactobacillus, Micromonospora; C12P 7/64: Preparation of oxygen-containing organic compounds -&gt; Fats; Fatty oils; Ester-type waxes; Higher fatty acids, i.e. having at least seven carbon atoms in an unbroken chain bound to a carboxyl group; Oxidised oils or fats"/>
    <s v="C12"/>
    <s v="C12N-0001; C12N-0015; C12P-0007"/>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1/19; C12N-0015/74; C12P-0007/64"/>
    <s v="MINSHULL Jeremy, US; NESS Jon, US"/>
    <s v="United States of America"/>
    <s v="US"/>
    <s v="Minshull, Jeremy; Ness, Jon"/>
    <s v="Minshull, Jeremy; Ness, Jon"/>
    <s v="NA"/>
    <s v="Corporate; Academic"/>
    <s v="DNA 2.0 INC; SYNTHEZYME LLC; UNIV NEW YORK STATE RES FOUND"/>
    <s v="DNA 2.0 INC.; MINSHULL Jeremy; NESS Jon"/>
    <s v="DNA 2.0 INC.,US; MINSHULL Jeremy,US; NESS Jon,US"/>
    <s v="United States of America"/>
    <s v="US"/>
    <d v="2009-05-06T00:00:00"/>
    <d v="2009-05-06T00:00:00"/>
    <s v="US2009176064P; US2009436729A"/>
    <n v="2009"/>
    <n v="2009"/>
    <s v="Patent Co-operation Treaty"/>
    <s v="WO"/>
    <d v="2011-01-20T00:00:00"/>
    <s v="http://v3.espacenet.com/textdoc?DB=EPODOC&amp;IDX=WO2011008231"/>
    <s v="WO2011008231A2"/>
    <n v="2011"/>
    <s v="alcohol dehydrogenase; amino acid; biotransformation; culture medium; first gene; first genetic modification; genetic modifications; host cell; la biotransformation d'un substrat en un produit; la biotransformation dun substrat en un produit; la cellule hÃ´te Ã©tant caractÃ©risÃ©e par une premiÃ¨re classe de modifications gÃ©nÃ©tiques qui comprend une ou plusieurs modifications gÃ©nÃ©tiques qui collectivement ou individuellement induisent la disruption d'au moins un gÃ¨ne de l'alcool dÃ©shydrogÃ©nase dans la cellule hÃ´te de Candida sensiblement pure; la cellule hÃ´te Ã©tant caractÃ©risÃ©e par une premiÃ¨re classe de modifications gÃ©nÃ©tiques qui comprend une ou plusieurs modifications gÃ©nÃ©tiques qui collectivement ou individuellement induisent la disruption dau moins un gÃ¨ne de lalcool dÃ©shydrogÃ©nase dans la cellule hÃ´te de Candida sensiblement pure; la prÃ©sente invention concerne une cellule hÃ´te de Candida sensiblement; least one alcohol dehydrogenase gene; method comprising; nucleic acid; nucleic acids; pure Candida host cell; SEQ ID; wild-type; Î²-; Î²-oxidation; 100 percent sequence identity; activity spectrum; ADH- A4B; ADH- AlO; ADH- B4; ADH- BI l; ADH-A4; ADH-A4B; ADH-AlO; ADH-AlOB; ADH-B4; ADH-B4B; ADH-BI l; ADH-BI lB; ADH-Bl 1; ADH-Bl IB; ADH-Bl IB.110; ADH-Bl IB.161; ADH-Bl IB.41; alcohol dehydrogenase gene; alcohol dehydrogenase gene.160; alcohol dehydrogenase gene.185; alcohol dehydrogenase promoter; Candida aaseri; Candida abiesophila; Candida africana; Candida aglyptinia; Candida agrestis; Candida akabanensis; Candida alai; Candida albicans; Candida alimentaria; Candida amapae; Candida ambrosiae; Candida amphixiae; Candida anatomiae; Candida ancudensis; Candida anglica; Candida anneliseae; Candida antarctica; Candida antillancae; Candida anutae; Candida apicola; Candida apis; Candida arabinofermentans; Candida arcana; Candida ascalaphidarum; Candida asparagi; Candida atakaporum; Candida atbi; Candida athensensis; Candida atlantica; Candida atmosphaerica; Candida auringiensis; Candida auris; Candida aurita; Candida austromarina; Candida azyma; Candida azymoides; Candida barrocoloradensis; Candida batistae; Candida beechii; Candida bentonensis; Candida bertae; Candida berthetii; Candida bituminiphila; Candida blankii; Candida blattae; Candida blattariae; Candida bohiensis; Candida boidinii; Candida bokatorum; Candida boleticola; Candida bolitotheri; Candida bombi; Candida bombiphila; Candida bondarzewiae; Candida bracarensis; Candida bribrorum; Candida bromeliacearum; Candida buenavistaensis; Candida buinensis; Candida butyri; Candida californica; Candida canberraensis; Candida cariosilignicola; Candida carpophila; Candida caryicola; Candida carÎ³icola; Candida caseinolytica; Candida castrensis; Candida catenulata; Candida cellae; Candida cellulolytica; Candida cerambycidarum; Candida chauliodes; Candida chickasaworum; Candida chickascrworum; Candida chilensis; Candida choctaworum; Candida chodatii; Candida chrysomelidarum; Candida cidri; Candida cloacae; Candida coipomoensis; Candida conglobata; Candida corydali; Candida cylindracea; Candida davenportii; Candida davisiana; Candida deformans; Candida dendrica; Candida dendronema; Candida derodonti; Candida diddensiae; Candida digboiensis; Candida diospyri; Candida diversa; Candida dosseyi; Candida drimydis; Candida drosophilae; Candida dubliniensis; Candida easanensis; Candida edaphicus; Candida edax; Candida elateridarum; Candida emberorum; Candida endomychidarum; Candida entomophila; Candida ergastensis; Candida ernobii; Candida etchellsii; Candida ethanolica; Candida famata; Candida fennica; Candida fermenticar ens; Candida fermenticarens; Candida flocculosa; Candida floricola; Candida floris; Candida flosculorum; Candida fluviatilis; Candida fragi; Candida freyschussii; Candida friedrichii; Candida frijolesensis; Candida fructus; Candida fukazawae; Candida fungicola; Candida galacta; Candida galis; Candida galli; Candida gatunensis; Candida gelsemii; Candida geochares; Candida germanica; Candida ghanaensis; Candida gigantensis; Candida glabrata; Candida glaebosa; Candida glucosophila; Candida glycerinogenes; Candida gorgasii; Candida gotoi; Candida gropengiesseri; Candida guaymorum; Candida guillermondii; Candida haemulonii; Candida halonitratophila; Candida halophila; Candida hasegawae; Candida hawaiiana; Candida heliconiae; Candida hispaniensis; Candida homilentoma; Candida host cell; Candida host cell .102; Candida host cell .134; Candida host cell .65; Candida host cell .95; Candida host cell .97; Candida host cell genome; Candida host cell genome.34; Candida host cell genome.69; Candida host cell.100; Candida host cell.103; Candida host cell.106; Candida host cell.130; Candida host cell.131; Candida host cell.132; Candida host cell.133; Candida host cell.135; Candida host cell.136; Candida host cell.137; Candida host cell.152; Candida host cell.153; Candida host cell.155; Candida host cell.156; Candida host cell.60; Candida host cell.61; Candida host cell.62; Candida host cell.63; Candida host cell.64; Candida host cell.66; Candida host cell.67; Candida host cell.68; Candida host cell.96; Candida host cell.98; Candida host cell.99; Candida humicola; Candida humilis; Candida hungarica; Candida hyderabadensis; Candida incommunis; Candida inconspicua; Candida insectalens; Candida insectamans; Candida insectorum; Candida intermedia; Candida ipomoeae; Candida ishiwadae; Candida jar oonii; Candida jaroonii; Candida jeffriesii; Candida kanchanaburiensis; Candida karawaiewii; Candida kashinagacola; Candida kazuoi; Candida khmerensis; Candida kipukae; Candida kofuensis; Candida krabiensis; Candida kruisii; Candida kunorum; Candida labiduridarum; Candida lactis-condensi; Candida lassenensis; Candida laureliae; Candida leandrae; Candida lessepsii; Candida lignicola; Candida lipolytica; Candida litsaeae; Candida litseae; Candida llanquihuensis; Candida lycoperdinae; Candida lyxosophila; Candida magnifica; Candida magniflca; Candida magniÎ²ca; Candida magnoliae; Candida maltosa; Candida mannitofaciens; Candida maris; Candida maritima; Candida maxii; Candida melibiosica; Candida membranifaciens; Candida mesenterica; Candida metapsilosis; Candida methanolophaga; Candida methanolovescens; Candida methanosorbosa; Candida methylica; Candida michaelii; Candida mogii; Candida montana; Candida multigemmis; Candida mycetangii; Candida naeodendra; Candida nakhonratchasimensis; Candida nanaspora; Candida natalensis; Candida neerlandica; Candida nemodendra; Candida nitrativorans; Candida nitratophila; Candida nivariensis; Candida nodaensis; Candida norvegica; Candida novakii; Candida odintsovae; Candida oleophila; Candida ontarioensis; Candida ooitensis; Candida orba; Candida oregonensis; Candida orthopsilosis; Candida ortonii; Candida ovalis; Candida pallodes; Candida palmioleophila; Candida paludigena; Candida paludigeÎ®a; Candida panamensis; Candida panamericana; Candida par apsilosis; Candida parapsilosis; Candida pararugosa; Candida pattaniensis; Candida peltata; Candida peoriaensis; Candida petrohuensis; Candida phangngensis; Candida picachoensis; Candida piceae; Candida picinguabensis; Candida pignaliae; Candida pimensis; Candida pini; Candida plutei; Candida pomicola; Candida ponderosae; Candida populi; Candida powellii; Candida prunicola; Candida pseudoglaebosa; Candida pseudohaemulonii; Candida pseudointermedia; Candida pseudolambica; Candida pseudorhagii; Candida pseudovanderklifiii; Candida pseudovanderkliftii; Candida psychrophila; Candida pyralidae; Candida qinlingensis; Candida quercitrusa; Candida quercuum; Candida railenensis; Candida ralunensis; Candida rancensis; Candida restingae; Candida rhagii; Candida riodocensis; Candida rugopelliculosa; Candida rugosa; Candida sagamina; Candida saitoana; Candida sake; Candida salmanticensis; Candida santamariae; Candida santjacobensis; Candida saopaulonensis; Candida savonica; Candida schatavii; Candida sequanensis; Candida sergipensis; Candida shehatae; Candida silvae; Candida silvanorum; Candida silvatica; Candida silvicola; Candida silvicultrix; Candida sinolaborantium; Candida sinolabprantium; Candida sithepensis; Candida smithsonii; Candida sojae; Candida solani; Candida songkhlaensis; Candida sonorensis; Candida sophiae-reginae; Candida sorbophila; Candida sorbosivorans; Candida sorboxylosa; Candida spandovensis; Candida steatolytica; Candida stellata; Candida stellimalicola; Candida stri; Candida subhashii; Candida succiphila; Candida suecica; Candida suzukii; Candida takamatsuzukensis; Candida taliae; Candida tammaniensis; Candida tanzawaensis; Candida tartar ivorans; Candida tartarivorans; Candida temnochilae; Candida tenuis; Candida tepae; Candida terraborum; Candida tetrigidarum; Candida thaimueangensis; Candida thermophila; Candida tilneyi; Candida tolerans; Candida torresii; Candida tritomae; Candida tropicalis; Candida tropicalis.108; Candida tropicalis.158; Candida tropicalis.4; Candida tropicalis.40; Candida tropicalis.74; Candida trypodendroni; Candida trÎ³podendroni; Candida tsuchiyae; Candida tumulicola; Candida ubatubensis; Candida ulmi; Candida vaccinii; Candida valdiviana; Candida vanderkliftii; Candida vanderkliÎ²ii; Candida vanderwaltii; Candida vartiovaarae; Candida versatilis; Candida vini; Candida viswanathii; Candida wickerhamii; Candida wounanorum; Candida wyomingensis; Candida xylopsoci; Candida yuchorum; Candida zemplinina; Candida zeylanoides; Candida zeylenoides; Candida Î²oricola; Candida Î²osculorum; carbon source .72; carbon source.178; carbon source.37; cellobiohydrolase; copper radical oxidase; CYP52A type cytochrome P450; cytochrome P450; cytochrome P450 promoter; decreased function relative; DP 527 .109; DP 527.5; DP 527.75; endo-polygalacturonase; endo-Î²-xylanase; exopolygalacturanosidase hydrolase; exopolygalacturonate lyase; FAD-dependent oxidase; fatty alcohol oxidase; fatty alcohol oxidase promoter; fatty alcohol oxidase.138; first genetic modification class; first genetic modifications; first sequence; glycosyl transferase; high stringency; host Candida cell genome; isocitrate lyase promoter; isocitrate lyase promoter.139; isocitrate lyase promoter.35; isocitrate lyase promoter.70; least 100 contiguous nucleotides; least 100 contiguous residues; least 40 percent sequence identity; least 60 percent sequence identity; least 80 percent sequence identity; least 90 percent sequence identity; least 95 percent sequence identity; least 95%; least four peptides; least one peptide; least three peptides; least two peptides; lignin peroxidase; low stringency; making one; manganese peroxidase; method comprising making one; moderate stringency; modified activity spectrum relative; modified Candida cell; modified Candida glabrata; modified Candida host cell; multicopper oxidase; nitrogen source; pectin depolymerase; pectin lyase; polygalacturonate lyase; polymethylgalacturonate lyase; pure Candida host cell .29; pure Candida host cell.2; pure Candida host cell.25; pure Candida host cell.26; pure Candida host cell.27; pure Candida host cell.28; pure Candida host cell.30; pure Candida host cell.31; pure Candida host cell.32; pure Candida host cell.33; second genetic modification class; second genetic modifications; substrate .104; Table 4; third genetic modification class; wild-type counterpart; wild-type counterpart .126; wild-type counterpart.177; wild-type counterpart.57; wild-type counterpart.92; Î±- arabinofuranosidase; Î±- galactosidase; Î±- glucuronidase; Î±-amylase; Î±-arabinofuranosidase; Î±-galactosidase; Î±-glucuronidase; Î±-L-Arabinofuranosidase; Î±-L-Rhamnosidase; Î²- glucosidase; Î²- mannosidase; Î²- xylosidase; Î²-amylase; Î²-glucosidase; Î²-mannanase; Î²-mannosidase; Î²-oxidation pathway; Î²-xylosidase; Î³-; Î³- amylases; Î³-amylases; ADH-; ADH-BI; ADH-Bl; FAD-dependent; lactis-condensi; melibiosica; sophiae-reginae; wounanorum; Î±-; alpha-carboxyl-omega-hydroxy fatty acid; alpha-carboxyl-omega-hydroxy"/>
    <s v="SEQ claims"/>
    <s v="SEQ"/>
    <s v="Candida aaseri; Candida abiesophila; Candida africana; Candida aglyptinia; Candida agrestis; Candida akabanensis; Candida alai; Candida albicans; Candida alimentaria; Candida amapae; Candida ambrosiae; Candida amphixiae; Candida anatomiae; Candida ancudensis; Candida anglica; Candida anneliseae; Candida antarctica; Candida antillancae; Candida anutae; Candida apicola; Candida apis; Candida arabinofermentans; Candida arcana; Candida ascalaphidarum; Candida asparagi; Candida atakaporum; Candida atbi; Candida athensensis; Candida atlantica; Candida atmosphaerica; Candida auringiensis; Candida auris; Candida aurita; Candida austromarina; Candida azyma; Candida azymoides; Candida barrocoloradensis; Candida batistae; Candida beechii; Candida bentonensis; Candida bertae; Candida berthetii; Candida bituminiphila; Candida blankii; Candida blattae; Candida blattariae; Candida bohiensis; Candida boidinii; Candida bokatorum; Candida boleticola; Candida bolitotheri; Candida bombi; Candida bombiphila; Candida bondarzewiae; Candida bracarensis; Candida bribrorum; Candida bromeliacearum; Candida buenavistaensis; Candida buinensis; Candida butyri; Candida californica; Candida canberraensis; Candida cariosilignicola; Candida carpophila; Candida caryicola; Candida caseinolytica; Candida castrensis; Candida catenulata; Candida cellae; Candida cellulolytica; Candida cerambycidarum; Candida chauliodes; Candida chickasaworum; Candida chilensis; Candida choctaworum; Candida chodatii; Candida chrysomelidarum; Candida cidri; Candida cloacae; Candida coipomoensis; Candida conglobata; Candida corydali; Candida cylindracea; Candida davenportii; Candida davisiana; Candida deformans; Candida dendrica; Candida dendronema; Candida derodonti; Candida diddensiae; Candida digboiensis; Candida diospyri; Candida diversa; Candida dosseyi; Candida drimydis; Candida drosophilae; Candida dubliniensis; Candida easanensis; Candida edaphicus; Candida edax; Candida elateridarum; Candida emberorum; Candida endomychidarum; Candida entomophila; Candida ergastensis; Candida ernobii; Candida etchellsii; Candida ethanolica; Candida famata; Candida fennica; Candida fermenticarens; Candida flocculosa; Candida floricola; Candida floris; Candida flosculorum; Candida fluviatilis; Candida fragi; Candida freyschussii; Candida friedrichii; Candida frijolesensis; Candida fructus; Candida fukazawae; Candida fungicola; Candida galacta; Candida galis; Candida galli; Candida gatunensis; Candida gelsemii; Candida geochares; Candida germanica; Candida ghanaensis; Candida gigantensis; Candida glabrata; Candida glaebosa; Candida glucosophila; Candida glycerinogenes; Candida gorgasii; Candida gotoi; Candida gropengiesseri; Candida guaymorum; Candida haemulonii; Candida halonitratophila; Candida halophila; Candida hasegawae; Candida hawaiiana; Candida heliconiae; Candida hispaniensis; Candida homilentoma; Candida humicola; Candida humilis; Candida hungarica; Candida hyderabadensis; Candida incommunis; Candida inconspicua; Candida insectalens; Candida insectamans; Candida insectorum; Candida intermedia; Candida ipomoeae; Candida ishiwadae; Candida jaroonii; Candida jeffriesii; Candida kanchanaburiensis; Candida karawaiewii; Candida kashinagacola; Candida kazuoi; Candida khmerensis; Candida kipukae; Candida kofuensis; Candida krabiensis; Candida kruisii; Candida kunorum; Candida labiduridarum; Candida lactis-condensi; Candida lassenensis; Candida laureliae; Candida leandrae; Candida lessepsii; Candida lignicola; Candida lipolytica; Candida litsaeae; Candida litseae; Candida llanquihuensis; Candida lycoperdinae; Candida lyxosophila; Candida magnifica; Candida magnoliae; Candida maltosa; Candida mannitofaciens; Candida maris; Candida maritima; Candida maxii; Candida melibiosica; Candida membranifaciens; Candida mesenterica; Candida metapsilosis; Candida methanolophaga; Candida methanolovescens; Candida methanosorbosa; Candida methylica; Candida michaelii; Candida mogii; Candida montana; Candida multigemmis; Candida mycetangii; Candida naeodendra; Candida nakhonratchasimensis; Candida nanaspora; Candida natalensis; Candida neerlandica; Candida nemodendra; Candida nitrativorans; Candida nitratophila; Candida nivariensis; Candida nodaensis; Candida norvegica; Candida novakii; Candida odintsovae; Candida oleophila; Candida ontarioensis; Candida ooitensis; Candida orba; Candida oregonensis; Candida orthopsilosis; Candida ortonii; Candida ovalis; Candida pallodes; Candida palmioleophila; Candida paludigena; Candida panamensis; Candida panamericana; Candida parapsilosis; Candida pararugosa; Candida pattaniensis; Candida peltata; Candida peoriaensis; Candida petrohuensis; Candida phangngensis; Candida picachoensis; Candida piceae; Candida picinguabensis; Candida pignaliae; Candida pimensis; Candida pini; Candida plutei; Candida pomicola; Candida ponderosae; Candida populi; Candida powellii; Candida prunicola; Candida pseudoglaebosa; Candida pseudohaemulonii; Candida pseudointermedia; Candida pseudolambica; Candida pseudorhagii; Candida pseudovanderkliftii; Candida psychrophila; Candida pyralidae; Candida qinlingensis; Candida quercitrusa; Candida quercuum; Candida railenensis; Candida ralunensis; Candida rancensis; Candida restingae; Candida rhagii; Candida riodocensis; Candida rugopelliculosa; Candida rugosa; Candida sagamina; Candida saitoana; Candida sake; Candida salmanticensis; Candida santamariae; Candida santjacobensis; Candida saopaulonensis; Candida savonica; Candida schatavii; Candida sequanensis; Candida sergipensis; Candida shehatae; Candida silvae; Candida silvanorum; Candida silvatica; Candida silvicola; Candida silvicultrix; Candida sinolaborantium; Candida sithepensis; Candida smithsonii; Candida sojae; Candida solani; Candida songkhlaensis; Candida sonorensis; Candida sophiae-reginae; Candida sorbophila; Candida sorbosivorans; Candida sorboxylosa; Candida spandovensis; Candida steatolytica; Candida stellata; Candida stellimalicola; Candida stri; Candida subhashii; Candida succiphila; Candida suecica; Candida suzukii; Candida takamatsuzukensis; Candida taliae; Candida tammaniensis; Candida tanzawaensis; Candida tartarivorans; Candida temnochilae; Candida tenuis; Candida tepae; Candida terraborum; Candida tetrigidarum; Candida thaimueangensis; Candida thermophila; Candida tilneyi; Candida tolerans; Candida torresii; Candida tritomae; Candida tropicalis; Candida trypodendroni; Candida tsuchiyae; Candida tumulicola; Candida ubatubensis; Candida ulmi; Candida vaccinii; Candida valdiviana; Candida vanderkliftii; Candida vanderwaltii; Candida vartiovaarae; Candida versatilis; Candida vini; Candida viswanathii; Candida wickerhamii; Candida wounanorum; Candida wyomingensis; Candida xylopsoci; Candida yuchorum; Candida zemplinina; Candida zeylanoides"/>
    <s v="Biotransformation Ã€ Laide De Candida GÃ©nÃ©tiquement ModifiÃ© | Biotransformation Using Genetically Modified Candida | Biotransformation Ã€ Laide De Candida GÃ©nÃ©tiquement ModifiÃ©"/>
    <s v="Biotransformation Using Genetically Modified Candida"/>
    <s v="A substantially pure Candida host cell is provided for the biotransformation of a substrate to a product wherein the host cell is characterized by a first genetic modification class that comprises one or more genetic modifications that collectively or individually disrupt at least one alcohol dehydrogenase gene in the substantially pure Candida host cell. La prÃ©sente invention concerne une cellule hÃ´te de Candida sensiblement pure pour la biotransformation dun substrat en un produit, la cellule hÃ´te Ã©tant caractÃ©risÃ©e par une premiÃ¨re classe de modifications gÃ©nÃ©tiques qui comprend une ou plusieurs modifications gÃ©nÃ©tiques qui collectivement ou individuellement induisent la disruption dau moins un gÃ¨ne de lalcool dÃ©shydrogÃ©nase dans la cellule hÃ´te de Candida sensiblement pure. La prÃ©sente invention concerne une cellule hÃ´te de Candida sensiblement pure pour la biotransformation d'un substrat en un produit, la cellule hÃ´te Ã©tant caractÃ©risÃ©e par une premiÃ¨re classe de modifications gÃ©nÃ©tiques qui comprend une ou plusieurs modifications gÃ©nÃ©tiques qui collectivement ou individuellement induisent la disruption d'au moins un gÃ¨ne de l'alcool dÃ©shydrogÃ©nase dans la cellule hÃ´te de Candida sensiblement pure."/>
    <s v="A substantially pure Candida host cell for the biotransformation of a substrate to a product, wherein the Candida host cell is characterized by a first genetic modification class that comprises one or more genetic modifications that collectively or individually disrupt an alcohol dehydrogenase gene in the substantially pure Candida host cell."/>
  </r>
  <r>
    <x v="1"/>
    <x v="1"/>
    <d v="2008-03-13T00:00:00"/>
    <x v="140"/>
    <n v="2008"/>
    <s v="Osman, Richard Aron"/>
    <n v="0"/>
    <s v="NA"/>
    <n v="0"/>
    <s v="NA"/>
    <s v="NA"/>
    <s v="NA"/>
    <s v="C07K2319/70: ORGANIC CHEMISTRY -&gt; Peptides -&gt; Fusion polypeptide -&gt; containing domain for protein-protein interaction; C12N9/14: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s v="C07: Organic Chemistry; C12: Biochemistry; Beer; Spirits; Wine; Vinegar; Microbiology; Enzymology; Mutation Or Genetic Engineering"/>
    <s v="C07; C12"/>
    <s v="C07K2319/70; C12N9/14"/>
    <s v="government_interest"/>
    <s v="United States of America; WIPO (PCT)"/>
    <s v="US; WO"/>
    <s v="20090917; 20091210; 20110201"/>
    <s v="US20090233364A1; US7879590B2; WO2009114506A2; WO2009114506A3"/>
    <s v="2009; 2011"/>
    <s v="US20090233364A1"/>
    <s v="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C12P 21/06: Preparation of peptides or proteins -&gt; produced by the hydrolysis of a peptide bond, e.g. hydrolysate products"/>
    <s v="C12"/>
    <s v="C12N-0001; C12P-0021"/>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1/20; C12P-0021/06"/>
    <s v="Bashor Caleb J., San Francisco, CA, US; Lim Wendell A., San Francisco, CA, US"/>
    <s v="United States of America"/>
    <s v="US"/>
    <s v="Bashor, Caleb J.; Lim, Wendell A."/>
    <s v="Bashor, Caleb J.; Lim, Wendell A."/>
    <s v="NA"/>
    <s v="Academic"/>
    <s v="UNIV CALIFORNIA"/>
    <s v="REGENTS OF THE UNIVERSITY OF CALIFORNIA"/>
    <s v="Regents of the University of California,Oakland,CA,US"/>
    <s v="United States of America"/>
    <s v="US"/>
    <d v="2008-03-13T00:00:00"/>
    <d v="2008-03-13T00:00:00"/>
    <s v="US200847767A"/>
    <n v="2008"/>
    <n v="2008"/>
    <s v="United States of America"/>
    <s v="US"/>
    <d v="2011-02-01T00:00:00"/>
    <s v="http://v3.espacenet.com/textdoc?DB=EPODOC&amp;IDX=US7879590"/>
    <s v="US7879590B2"/>
    <n v="2011"/>
    <s v="MAPK signaling responses; scaffold-mediated feedback loops; synthetic scaffold interactions; scaffold-mediated; accelerator signaling pathway.19; accelerator signaling pathway.8; comprising genetically-engineering; decreased modulated output; delay signaling pathway.20; delay signaling pathway.9; effector activity; effector expression; feedback-regulated MAP kinase pathway; feedback-regulated MAP kinase pathway.11; feedback-regulated MAP kinase signaling pathway; first binding partner; first fusion protein; first recombinant gene; genetically-engineering; high-affinity; increased modulated output; MAP kinase pathway; MAP kinase pathway modulator; MAP kinase pathway.14; MAP kinase pathway.15; MAP kinase signaling pathway complex; MAP kinase signaling pathway effector; modulated output; modulated output decreases effector activity; modulated output decreases modulator expresssion; modulated output increases effector activity; modulated output increases modulator expression; modulated output.3; modulated output.4; negative effector; negative feedback loop.17; negative feedback loop.6; negative modulator; output-dependent promoter; pathway activation.12; positive effector; positive feedback loop.16; positive feedback loop.5; positive modulator; pulse generator signaling pathway.18; pulse generator signaling pathway.7; recruitment binding partners; regulatory feedback loop; scaffold protein; second binding partner; second binding partners bind; second fusion protein; second recombinant gene; signaling input; ultrasensitive switch signaling pathway; ultrasensitive switch signaling pathway.10; yeast cell; yeast cell constitutively; feedback-regulated; output-dependent; engineering MAP kinase signaling responses; feedback-regulated mitogen activated protein MAP kinase pathway; MAP kinase pathway signaling dynamics; new yeast cell"/>
    <s v="NA"/>
    <s v="NA"/>
    <s v="NA"/>
    <s v="Method To Engineer Mapk Signaling Responses Using Synthetic Scaffold Interactions And Scaffold-Mediated Feedback Loops"/>
    <s v="Method To Engineer Mapk Signaling Responses Using Synthetic Scaffold Interactions And Scaffold-Mediated Feedback Loops"/>
    <s v="Synthetic scaffold interactions and scaffold-mediated feedback loops are used to engineer MAPK signaling responses in cells."/>
    <s v="A yeast cell comprising a synthetic, feedback-regulated MAP kinase pathway having a signaling input and output, comprising: (a) a MAP kinase signaling pathway complex fused to a first binding partner; and (b) a MAP kinase signaling pathway effector fused to a second binding partner, wherein: (i) the first and second binding partners bind to recruit the effector to the complex; (ii) the effector functionally modulates the complex to provide a modulated output; and (iii) the modulated output in turn modulates effector activity, providing a regulatory feedback loop to the pathway."/>
  </r>
  <r>
    <x v="1"/>
    <x v="1"/>
    <d v="2003-12-10T00:00:00"/>
    <x v="141"/>
    <n v="2003"/>
    <s v="Henderson, Norma E."/>
    <n v="22"/>
    <s v="US20030138782A1; US20030171325A1; US20030228602A1; US5459039A; US5556750A; US5679522A; US5702894A; US5707806A; US5858754A; US5861482A; US5877280A; US5922539A; US6008031A; US6114115A; US6365355B1; US6521427B1; US6613513B1; US6632641B1; US6670127B2; US6673552B2; US7033757B2; WO2003054232A2"/>
    <n v="2"/>
    <s v="US8206952B2; US8507226B2"/>
    <s v="CARR PETER A"/>
    <s v="CARR PETER A"/>
    <s v="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C12Q1/6848: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gt; Common amplification features -&gt; preventing contamination"/>
    <s v="C12: Biochemistry; Beer; Spirits; Wine; Vinegar; Microbiology; Enzymology; Mutation Or Genetic Engineering"/>
    <s v="C12"/>
    <s v="C12P19/34; C12Q1/6848"/>
    <s v="NA"/>
    <s v="United States of America; WIPO (PCT)"/>
    <s v="US; WO"/>
    <s v="20050630; 20051013; 20051117; 20060921; 20110201; 20110426; 20110526; 20110818; 20120626; 20120911; 20121018; 20130103; 20130813; 20131205"/>
    <s v="US20050227235A1; US20050255477A1; US20110124055A1; US20110201057A1; US20120264653A1; US20130005612A1; US20130323722A1; US7879580B2; US7932025B2; US8206952B2; US8263335B2; US8507226B2; WO2005059096A2; WO2005059096A3; WO2005059097A2; WO2005059097A3"/>
    <s v="2005; 2006; 2011; 2012; 2013"/>
    <s v="WO2005059096A2"/>
    <s v="C07H 19/00: Compounds containing a hetero ring sharing one ring hetero atom with a saccharide radical; Nucleosides; Mononucleotides; Anhydro derivatives thereof; C07H 21/00: Compounds containing two or more mononucleotide units having separate phosphate or polyphosphate groups linked by saccharide radicals of nucleoside groups, e.g. nucleic acids; C07H 21/02: Compounds containing two or more mononucleotide units having separate phosphate or polyphosphate groups linked by saccharide radicals of nucleoside groups, e.g. nucleic acids -&gt; with ribosyl as saccharide radical; C07H 21/04: Compounds containing two or more mononucleotide units having separate phosphate or polyphosphate groups linked by saccharide radicals of nucleoside groups, e.g. nucleic acids -&gt; with deoxyribosyl as saccharide radical; C12P 19/34: Preparation of compounds containing saccharide radicals -&gt; Preparation of nitrogen-containing carbohydrates -&gt; N-glycosides -&gt; Nucleotides -&gt; Polynucleotides, e.g. nucleic acids, oligoribonucleotides; C12Q 1/68: Measuring or testing processes involving enzymes or micro-organisms; Compositions therefor; Processes of preparing such compositions -&gt; involving nucleic acids"/>
    <s v="C07; C12"/>
    <s v="C07H-0019; C07H-0021; C12P-0019; C12Q-0001"/>
    <s v="C"/>
    <s v="C07H: Organic Chemistry -&gt; Sugars; Derivatives Thereof; Nucleosides; Nucleotides; Nucleic Acids; C12P: Biochemistry; Beer; Spirits; Wine; Vinegar; Microbiology; Enzymology; Mutation Or Genetic Engineering -&gt; Fermentation Or Enzyme-Using Processes To Synthesise A Desired Chemical Compound Or Composition Or To Separate Optical Isomers From A Racemic Mixture;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07H; C12P; C12Q"/>
    <s v="C07H-0019/00; C07H-0021/00; C07H-0021/02; C07H-0021/04; C12P-0019/34; C12Q-0001/68"/>
    <s v="Carr Peter A., Medford, MA, US; Chow Brian Y., Cambridge, MA, US; Emig Christopher, Napa, CA, US; Jacobson Joseph M., Newton, MA, US; Mosley David W., Cambridge, MA, US"/>
    <s v="United States of America"/>
    <s v="US"/>
    <s v="Carr, Peter, A.; Chow, Brian Y.; Emig, Christopher; Jacobson, Joseph; Mosley, David W."/>
    <s v="Carr, Peter A.; Chow, Brian Y.; Emig, Christopher; Jacobson, Joseph M.; Mosley, David W."/>
    <s v="NA"/>
    <s v="Academic"/>
    <s v="MASSACHUSETTS INST TECHNOLOGY"/>
    <s v="MASSACHUSETTS INSTITUTE OF TECHNOLOGY"/>
    <s v="MASSACHUSETTS INSTITUTE OF TECHNOLOGY,Cambridge,MA,US"/>
    <s v="United States of America"/>
    <s v="US"/>
    <d v="2002-12-10T00:00:00"/>
    <d v="2002-12-10T00:00:00"/>
    <s v="US2002432556P"/>
    <n v="2002"/>
    <n v="2002"/>
    <s v="United States of America"/>
    <s v="US"/>
    <d v="2011-02-01T00:00:00"/>
    <s v="http://v3.espacenet.com/textdoc?DB=EPODOC&amp;IDX=US7879580"/>
    <s v="US7879580B2"/>
    <n v="2011"/>
    <s v="least one component; long nucleic acid molecules; method comprising; nucleic acid; nucleic acid molecule; nucleic acid molecules; nucleic acid synthesis; nucleotide sequences; particular DNA synthesis; precise user control; sequence content; single-stranded; site-specific; 3â€² region; 5â€² regions; b identifying error-containing nucleic acid molecules; binding protein; branch migration.10; c correcting errors; controlling errors; correct bases; correcting errors; cross-linked; DNA duplexes; error-containing nucleic acid molecules; error-containing nucleic acid molecules.4; error-containing portions; error-free; error-free nucleic acid molecules; first 3â€²; first 3â€² region; first 5â€² region; first extension product; hemi-methylated via methylation; identical nucleic acid sequences; individual nucleic acid molecules; mismatched bases; one molecule.5; protecting group; relative amount; second 3â€²; second 3â€² region; second 5â€² region; second extension product; single-stranded nuclease; site-specific demethylation.7; specific bases; strand invasion; error-containing; hemi-methylated"/>
    <s v="SEQ claims"/>
    <s v="NA"/>
    <s v="NA"/>
    <s v="Methods For High Fidelity Production Of Long Nucleic Acid Molecules"/>
    <s v="Methods For High Fidelity Production Of Long Nucleic Acid Molecules"/>
    <s v="This invention generally relates to nucleic acid synthesis, in particular DNA synthesis. More particularly, the invention relates to the production of long nucleic acid molecules with precise user control over sequence content. This invention also relates to the prevention and/or removal of errors within nucleic acid molecules."/>
    <s v="A method for removing or controlling errors in a plurality or pool of nucleic acid molecules, the method comprising: a) synthesizing said plurality or pool of nucleic acid molecules by the steps of: providing a first immobilized nucleic acid comprising a first 5â€² region and a first 3â€² region; providing a second immobilized nucleic acid comprising a second 5â€² region and a second 3â€² region, wherein said second 3â€² region and said first 5â€² region comprise identical nucleic acid sequences; hybridizing said first immobilized nucleic acid with an oligonucleotide under conditions promoting hybridization of said oligonucleotide to said first 3â€² region, extending the hybridized oligonucleotide, and producing a first extension product comprising a 3â€² region that is complementary to said first 5â€² region; and hybridizing said second immobilized nucleic acid with said first extension product under conditions promoting hybridization of said 3â€² region of said first extension product to said second 3â€² region, extending the 3â€² region of said first extension product, and producing a second extension product comprising a 3â€² region that is complementary to said second 5â€² region, wherein said second extension product comprises a sequence complementary to said first 3â€² and 5â€² regions and said second 3â€² and 5â€² regions, and the individual nucleic acid molecules of said second extension product comprise said plurality or pool of nucleic acid molecules; b) distinguishing between error-free and error-containing nucleic acid molecules within said plurality or pool of nucleic acid molecules; and c) selectively amplifying only the error-free nucleic acid molecules from said plurality or pool of nucleic acid molecules, thereby decreasing the relative amount of the error-containing nucleic acid molecules within said plurality or pool of nucleic acid molecules."/>
  </r>
  <r>
    <x v="2"/>
    <x v="2"/>
    <d v="2010-07-27T00:00:00"/>
    <x v="142"/>
    <n v="2010"/>
    <s v="RESSUE, Nicole, A."/>
    <n v="5"/>
    <s v="EP218958A2; US20030022364A1; US20030066322A1; US4760027A; WO2009002772A2"/>
    <n v="3"/>
    <s v="CN102696653A; CN102696653B; WO2013144883A2"/>
    <s v="LIPOGEMS INTERNAT S R L; PETROCHINA CO LTD"/>
    <s v="LIPOGEMS INTERNAT S R L; PETROCHINA CO LTD"/>
    <s v="B01D2251/95: PHYSICAL OR CHEMICAL PROCESSES OR APPARATUS IN GENERAL -&gt; SEPARATION -&gt; Filtration; Filtering material, regeneration thereof -&gt; Reactants -&gt; Specific microorganisms; B01D2257/504: PHYSICAL OR CHEMICAL PROCESSES OR APPARATUS IN GENERAL -&gt; SEPARATION -&gt; Filtration; Filtering material, regeneration thereof -&gt; Components to be removed -&gt; Carbon oxides -&gt; Carbon dioxide; B01D53/62: PHYSICAL OR CHEMICAL PROCESSES OR APPARATUS IN GENERAL -&gt; SEPARATION -&gt; Separating dispersed particles from gases or vapours -&gt; Separation of gases or vapours; Recovering vapours of volatile solvents from gases; Chemical or biological purification of waste gases -&gt; Chemical or biological purification of waste gases -&gt; Removing components of defined structure -&gt; Carbon oxides; B01D53/84: PHYSICAL OR CHEMICAL PROCESSES OR APPARATUS IN GENERAL -&gt; SEPARATION -&gt; Separating dispersed particles from gases or vapours -&gt; Separation of gases or vapours; Recovering vapours of volatile solvents from gases; Chemical or biological purification of waste gases -&gt; Chemical or biological purification of waste gases -&gt; General processes for purification of waste gases; Apparatus or devices specially adapted therefor -&gt; Biological processes; C10G2300/1011: PETROLEUM, GAS OR COKE INDUSTRIES; TECHNICAL GASES CONTAINING CARBON MONOXIDE; FUELS; LUBRICANTS; PEAT -&gt; CRACKING HYDROCARBON OILS; PRODUCTION OF LIQUID HYDROCARBON MIXTURES -&gt; &lt;NO TITLE&gt; -&gt; Production of liquid hydrocarbon mixtures from oxygen-containing or organic materials -&gt; Feedstock materials -&gt; Biomass; C10G2300/4043: PETROLEUM, GAS OR COKE INDUSTRIES; TECHNICAL GASES CONTAINING CARBON MONOXIDE; FUELS; LUBRICANTS; PEAT -&gt; CRACKING HYDROCARBON OILS; PRODUCTION OF LIQUID HYDROCARBON MIXTURES -&gt; &lt;NO TITLE&gt; -&gt; Production of liquid hydrocarbon mixtures from oxygen-containing or organic materials -&gt; Characteristics of the process deviating from typical ways of processing -&gt; Limiting CO2 emissions; C10G2300/405: PETROLEUM, GAS OR COKE INDUSTRIES; TECHNICAL GASES CONTAINING CARBON MONOXIDE; FUELS; LUBRICANTS; PEAT -&gt; CRACKING HYDROCARBON OILS; PRODUCTION OF LIQUID HYDROCARBON MIXTURES -&gt; &lt;NO TITLE&gt; -&gt; Production of liquid hydrocarbon mixtures from oxygen-containing or organic materials -&gt; Characteristics of the process deviating from typical ways of processing -&gt; Limiting CO, NOx or SOx emissions; C10L1/026: PETROLEUM, GAS OR COKE INDUSTRIES; TECHNICAL GASES CONTAINING CARBON MONOXIDE; FUELS; LUBRICANTS; PEAT -&gt; FUELS NOT OTHERWISE PROVIDED FOR; NATURAL GAS; SYNTHETIC NATURAL GAS OBTAINED BY PROCESSES NOT COVERED BY SUBCLASSES C10G, C10K; LIQUEFIED PETROLEUM GAS; ADDING MATERIALS TO FUELS OR FIRES TO REDUCE SMOKE OR UNDESIRABLE DEPOSITS OR TO FACILITATE SOOT REMOVAL; FIRELIGHTERS -&gt; Liquid carbonaceous fuels -&gt; essentially based on components consisting of carbon, hydrogen, and oxygen only -&gt; for compression ignition; 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C12P7/64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Biodiesel; F23J15/02: COMBUSTION APPARATUS; COMBUSTION PROCESSES -&gt; REMOVAL OR TREATMENT OF COMBUSTION PRODUCTS OR COMBUSTION RESIDUES; FLUES -&gt; Arrangement of devices for treating smoke or fumes -&gt; of purifiers; F23J2215/50: COMBUSTION APPARATUS; COMBUSTION PROCESSES -&gt; REMOVAL OR TREATMENT OF COMBUSTION PRODUCTS OR COMBUSTION RESIDUES; FLUES -&gt; Preventing emissions -&gt; Carbon dioxide; Y02C10/02: TECHNOLOGIES OR APPLICATIONS FOR MITIGATION OR ADAPTATION AGAINST CLIMATE CHANGE -&gt; CAPTURE, STORAGE, SEQUESTRATION OR DISPOSAL OF GREENHOUSE GASES [GHG] -&gt; CO2 capture or storage -&gt; Capture by biological separation; Y02C10/04: TECHNOLOGIES OR APPLICATIONS FOR MITIGATION OR ADAPTATION AGAINST CLIMATE CHANGE -&gt; CAPTURE, STORAGE, SEQUESTRATION OR DISPOSAL OF GREENHOUSE GASES [GHG] -&gt; CO2 capture or storage -&gt; Capture by chemical separation; Y02E50/13: TECHNOLOGIES OR APPLICATIONS FOR MITIGATION OR ADAPTATION AGAINST CLIMATE CHANGE -&gt; REDUCTION OF GREENHOUSE GASES [GHG] EMISSION, RELATED TO ENERGY GENERATION, TRANSMISSION OR DISTRIBUTION -&gt; Technologies for the production of fuel of non-fossil origin -&gt; Biofuels -&gt; Bio-diesel;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 Y02E50/343: TECHNOLOGIES OR APPLICATIONS FOR MITIGATION OR ADAPTATION AGAINST CLIMATE CHANGE -&gt; REDUCTION OF GREENHOUSE GASES [GHG] EMISSION, RELATED TO ENERGY GENERATION, TRANSMISSION OR DISTRIBUTION -&gt; Technologies for the production of fuel of non-fossil origin -&gt; Fuel from waste -&gt; Methane -&gt; production by fermentation of organic by-products; Y02E50/346: TECHNOLOGIES OR APPLICATIONS FOR MITIGATION OR ADAPTATION AGAINST CLIMATE CHANGE -&gt; REDUCTION OF GREENHOUSE GASES [GHG] EMISSION, RELATED TO ENERGY GENERATION, TRANSMISSION OR DISTRIBUTION -&gt; Technologies for the production of fuel of non-fossil origin -&gt; Fuel from waste -&gt; Methane -&gt; from landfill gas"/>
    <s v="B01: Physical Or Chemical Processes Or Apparatus In General; C10: Petroleum, Gas Or Coke Industries; Technical Gases Containing Carbon Monoxide; Fuels; Lubricants; Peat; C12: Biochemistry; Beer; Spirits; Wine; Vinegar; Microbiology; Enzymology; Mutation Or Genetic Engineering; F23: Combustion Apparatus; Combustion Processes; Y02: Technologies Or Applications For Mitigation Or Adaptation Against Climate Change"/>
    <s v="B01; C10; C12; F23; Y02"/>
    <s v="B01D2251/95; B01D2257/504; B01D53/62; B01D53/84; C10G2300/1011; C10G2300/4043; C10G2300/405; C10L1/026; C12N1/20; C12P7/649; F23J15/02; F23J2215/50; Y02C10/02; Y02C10/04; Y02E50/13; Y02E50/17; Y02E50/343; Y02E50/346"/>
    <s v="NA"/>
    <s v="Australia; Canada; European Patent Office; United States of America; WIPO (PCT)"/>
    <s v="AU; CA; EP; US; WO"/>
    <s v="20110203; 20120105; 20120202; 20120606; 20130725; 20140702"/>
    <s v="AU2010276503A1; CA2803091A1; EP2459725A1; EP2459725A4; US20120003705A1; US20130189739A1; US20130189750A1; WO2011014507A1"/>
    <s v="2011; 2012; 2013; 2014"/>
    <s v="CA2803091A1"/>
    <s v="C12P 1/04: Preparation of compounds or compositions, not provided for in groups C12P0003000000-C12P0039000000, by using micro-organisms or enzymes; General processes for the preparation of compounds or compositions by using micro-organisms or enzymes -&gt; by using bacteria"/>
    <s v="C12"/>
    <s v="C12P-0001"/>
    <s v="C"/>
    <s v="C12P: Biochemistry; Beer; Spirits; Wine; Vinegar; Microbiology; Enzymology; Mutation Or Genetic Engineering -&gt; Fermentation Or Enzyme-Using Processes To Synthesise A Desired Chemical Compound Or Composition Or To Separate Optical Isomers From A Racemic Mixture"/>
    <s v="C12P"/>
    <s v="C12P-0001/04"/>
    <s v="BLAND Alan E., US; COLBERG Patricia, US; FALLGREN Paul, US; JIN Song, US; MORRIS Jeffrey M., US; NEWCOMER Jesse D., US; RICHARDS Patrick, US"/>
    <s v="United States of America"/>
    <s v="US"/>
    <s v="Bland, Alan, E.; Colberg, Patricia; Fallgren, Paul; Jin, Song; Morris, Jeffrey, M.; Newcomer, Jesse, D.; Richards, Patrick"/>
    <s v="Bland, Alan, E.; Colberg, Patricia; Fallgren, Paul; Jin, Song; Morris, Jeffrey, M.; Newcomer, Jesse, D.; Richards, Patrick"/>
    <s v="NA"/>
    <s v="Corporate; Academic"/>
    <s v="UNIV WYOMING RES CORP"/>
    <s v="BLAND Alan E.; COLBERG Patricia; FALLGREN Paul; JIN Song; MORRIS Jeffrey M.; NEWCOMER Jesse D.; RICHARDS Patrick; THE UNIVERSITY OF WYOMING RESEARCH CORPORATION"/>
    <s v="BLAND Alan E.,US; COLBERG Patricia,US; FALLGREN Paul,US; JIN Song,US; MORRIS Jeffrey M.,US; NEWCOMER Jesse D.,US; RICHARDS Patrick,US; THE UNIVERSITY OF WYOMING RESEARCH CORPORATION,US"/>
    <s v="United States of America"/>
    <s v="US"/>
    <d v="2009-07-27T00:00:00"/>
    <s v="2009-07-27; 2010-06-25"/>
    <s v="US2009228898P; US2010358700P"/>
    <n v="2009"/>
    <s v="2009; 2010"/>
    <s v="Patent Co-operation Treaty"/>
    <s v="WO"/>
    <d v="2011-02-03T00:00:00"/>
    <s v="http://v3.espacenet.com/textdoc?DB=EPODOC&amp;IDX=WO2011014507"/>
    <s v="WO2011014507A1"/>
    <n v="2011"/>
    <s v="biocarburants; biodiesel; biofuel; biofuels; biomass; biomass 6; carbon dioxide; carbon dioxide emissions; carbon dioxide emissions 1; chemo autotrophic bacteria 5; chemoautotrophic bacteria 5. L'invention porte sur des procÃ©dÃ©s; clean fuel processing systems; des bactÃ©ries rÃ©ductrices de sulfate 13 peuvent Ãªtre utilisÃ©es; des charges d'alimentation ou similaires; des fertilisants; divers produits 21 tels que des biocarburants; fossil fuel consumption sources 2; fournir des composÃ©s Ã  teneur en soufre aux bactÃ©ries chimio-autotrophiques 5; growth medium; least one processing reactor 4; products 21; rÃ©aliser des systÃ¨mes de traitement de combustible propre dans lesquels les Ã©missions de dioxyde de carbone 1 provenant de sources de consommation de combustible fossile 2 peuvent Ãªtre traitÃ©es dans au moins un rÃ©acteur de traitement 4 contenant une pluralitÃ© de bactÃ©ries chimio-autotrophiques 5 qui peuvent convertir les Ã©missions de dioxyde de carbone en biomasse 6 qui peut Ãªtre ensuite utilisÃ©e; sulfate reducing bacteria 13; bioenergy; biomasse; chimio-autotrophiques; 24 hours; A. ferrooxidans; animal feedstock; atmospheric release; biomass collector; biomass collector.65; biomass dryer.55; biomass fossil fuel consumption source system injector.57; biomass.20; carbon dioxide emission separator; carbon dioxide emissions .34; carbon dioxide emissions scrubber; carbon dioxide emissions scrubber.58; carbon dioxide emissions.35; carbon dioxide inflow rate; carbon dioxide pollutants; carbon dioxide pollutants comprising; carbon dioxide retainer.63; cheese whey; chemoautotrophic bacteria; chemoautotrophic bacteria .24; chemoautotrophic bacteria .7; chemoautotrophic bacteria digest carbon dioxide; chemoautotrophic bacteria energy supply; chemoautotrophic bacteria energy supply.42; chemoautotrophic bacteria energy supply.43; chemoautotrophic bacteria.25; chemoautotrophic bacteria.59; chemoautotrophic bacteria.68; chemoautotrophic bacteria.8; chemoautotrophic digestion; coal refineries; coal-fired power plants; combination thereof.3; combination thereof.38; combinations thereof.41; combinations thereof.6; combustion power plants .40; combustion power plants.5; compounds .46; comprising sulfate reducing bacteria; continuous biomass removal element; continuous biomass removal element.66; dense population; Desulfovibrio desulfuricans; digestion rate; disk-stack centrifuge.32; disk-stack centrifuge.67; ecological reduction; ecologically reducing atmospheric release; electron donor supply; emission pretreatment element; emissions container; energy supply; food amendments .54; food amendments.19; fossil fuel consumption source; fossil fuel consumption source.36; fossil fuel consumption source.39; generation fuel cells; growth medium.28; high cell biomass; least one processing reactor; least one processing reactor .64; least one processing reactor digest carbon dioxide; least one processing reactor.13; least one processing reactor.14; least one processing reactor.26; least one processing reactor.29; least one processing reactor.30; least one processing reactor.31; least one processing reactor.33; least one processing reactor.48; military fuels; mineral salts; minimum emission pretreatment element.70; natural gas-fired power plants; nitrogen oxide; non-power generation sources; oil refineries; Paracoccus genus; Paracoccus ssp genus; pH control .27; pH control.62; power generation sources; process biomass residue; process biomass residue electron donor supply; processing reactor; processing reactors; processing system; produced biomass; produced high cell biomass .60; providing growth medium; providing sulfate reducing bacteria; providing sulfur; providing waste organic carbon; recycling undigested carbon dioxide.21; reducing carbon dioxide pollutants; second processing reactor; second processing reactor.44; second processing reactor.9; sulfate reducing bacteria; sulfate reducing bacteria .18; sulfate reducing bacteria energy supply; sulfate reducing bacteria energy supply.49; sulfate reducing bacteria energy53; sulfate- reducing bacteria processing reactor.47; Sulfolobus spp.; sulfur oxide; T. caldus; T. hydro thermalis; T. hydrothermalis; T. thioparus; Thiobacillus denitrificans; Thiobacillus ssp; Thiovulim genus; Thiovulim genus.17; Thiovulum ssp; trace vitamins; undigested carbon dioxide recycling element.56; waste dairy byproducts; waste dairy products; waste organic carbon; waste organic carbon .50; woodchips .16; coal-fired; disk-stack; gas-fired; non-power; sulfate-"/>
    <s v="NA"/>
    <s v="NA"/>
    <s v="Desulfovibrio desulfuricans; Thiobacillus denitrificans"/>
    <s v="SystÃ¨mes Et ProcÃ©dÃ©s De Traitement De Combustible Propre Biologique | Biological Clean Fuel Processing Systems And Methods | SystÃ¨mes Et ProcÃ©dÃ©s De Traitement De Combustible Propre Biologique"/>
    <s v="Biological Clean Fuel Processing Systems And Methods"/>
    <s v="Methods and systems to achieve clean fuel processing systems in which carbon dioxide emissions (1) from fossil fuel consumption sources (2) may be processed in at least one processing reactor (4) containing a plurality of chemo autotrophic bacteria (5) which can convert the carbon dioxide emissions into biomass (6) which may then be used for various products (21) such as biofuels, fertilizer, feedstock, or the like. Sulfate reducing bacteria (13) may be used to supply sulfur containing compounds to the chemoautotrophic bacteria (5). L'invention porte sur des procÃ©dÃ©s et systÃ¨mes pour rÃ©aliser des systÃ¨mes de traitement de combustible propre dans lesquels les Ã©missions de dioxyde de carbone (1) provenant de sources de consommation de combustible fossile (2) peuvent Ãªtre traitÃ©es dans au moins un rÃ©acteur de traitement (4) contenant une pluralitÃ© de bactÃ©ries chimio-autotrophiques (5) qui peuvent convertir les Ã©missions de dioxyde de carbone en biomasse (6) qui peut Ãªtre ensuite utilisÃ©e pour divers produits (21) tels que des biocarburants, des fertilisants, des charges d'alimentation ou similaires. Des bactÃ©ries rÃ©ductrices de sulfate (13) peuvent Ãªtre utilisÃ©es pour fournir des composÃ©s Ã  teneur en soufre aux bactÃ©ries chimio-autotrophiques (5)."/>
    <s v="What is claimed is: 1. A method of reducing carbon dioxide pollutants comprising the steps of: producing at least some carbon dioxide emissions from a fossil fuel consumption source; containing said at least some carbon dioxide emissions from said fossil fuel consumption source; efficiently introducing said at least some carbon dioxide emissions from said fossil fuel consumption source into at least one processing reactor; chemoautotrophically digesting carbon dioxide of said at least some carbon dioxide emissions with a plurality of chemoautotrophic bacteria in said at least one processing reactor; biologically producing at least some biomass from said chemoautotrophic digestion of said carbon dioxide with said chemoautotrophic bacteria; and ecologically reducing atmospheric release of said carbon dioxide emitted from said fossil fuel consumption source."/>
  </r>
  <r>
    <x v="2"/>
    <x v="2"/>
    <d v="2010-07-30T00:00:00"/>
    <x v="143"/>
    <n v="2010"/>
    <s v="SAUNDERS, Thomas, M. et al."/>
    <n v="1"/>
    <s v="US20060211046A1"/>
    <n v="0"/>
    <s v="NA"/>
    <s v="NA"/>
    <s v="NA"/>
    <s v="G01N33/82: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vitamins or their receptors"/>
    <s v="G01: Instruments"/>
    <s v="G01"/>
    <s v="G01N33/82"/>
    <s v="NA"/>
    <s v="United States of America; WIPO (PCT)"/>
    <s v="US; WO"/>
    <s v="20110203; 20120719"/>
    <s v="US20120183988A1; WO2011014733A1"/>
    <s v="2011; 2012"/>
    <s v="WO2011014733A1"/>
    <s v="C12Q 1/02: Measuring or testing processes involving enzymes or micro-organisms; Compositions therefor; Processes of preparing such compositions -&gt; involving viable micro-organisms; G01N 33/52: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Use of compounds or compositions for colorimetric, spectrophotometric or fluorometric investigation, e.g. use of reagent paper"/>
    <s v="C12; G01"/>
    <s v="C12Q-0001; G01N-0033"/>
    <s v="C; G"/>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G01N: Measuring; Testing -&gt; Investigating Or Analysing Materials By Determining Their Chemical Or Physical Properties"/>
    <s v="C12Q; G01N"/>
    <s v="C12Q-0001/02; G01N-0033/52"/>
    <s v="PALMORE G. Tayhas R., US; SIU Vince, US"/>
    <s v="United States of America"/>
    <s v="US"/>
    <s v="Palmore, G., Tayhas R.; Siu, Vince"/>
    <s v="Palmore, G., Tayhas R.; Siu, Vince"/>
    <s v="NA"/>
    <s v="Academic"/>
    <s v="UNIV BROWN"/>
    <s v="BROWN UNIVERSITY; PALMORE G. Tayhas R.; SIU Vince"/>
    <s v="BROWN UNIVERSITY,US; PALMORE G. Tayhas R.,US; SIU Vince,US"/>
    <s v="United States of America"/>
    <s v="US"/>
    <d v="2009-07-30T00:00:00"/>
    <d v="2009-07-30T00:00:00"/>
    <s v="US2009229967P"/>
    <n v="2009"/>
    <n v="2009"/>
    <s v="Patent Co-operation Treaty"/>
    <s v="WO"/>
    <d v="2011-02-03T00:00:00"/>
    <s v="http://v3.espacenet.com/textdoc?DB=EPODOC&amp;IDX=WO2011014733"/>
    <s v="WO2011014733A1"/>
    <n v="2011"/>
    <s v="bien que la levure; biosensor; cette invention concerne un biodÃ©tecteur fluorescent de vitamine D Ã  base d'intÃ©ine qui mesure prÃ©cisÃ©ment; des organismes hÃ´tes mammifÃ¨res soient Ã©galement envisagÃ©s; en particulier; Escherichia coli E. coli; il est fait; intein-based vitamin D fluorescent biosensor; la mesure des quantitÃ©s de l'ordre picomolaire est enregistrÃ©e; mammalian host organisms; measures la,25-hydroxyvitamin D3; measures lÎ±,25-hydroxyvitamin D 3. Measurement; particular reference; picomolar quantities; rapidement la la,25-hydroxyvitamine D3; rapidement la lÎ±,25-hydroxyvitamine D 3. La mesure des quantitÃ©s de l'ordre picomolaire est enregistrÃ©e; rÃ©fÃ©rence Ã  l'utilisation d'Escherichia coli E. coli Ã  titre d'organisme dÃ©tecteur; sensor organism; biodÃ©tecteur; intein-based; la,25-hydroxyvitamin; la,25-hydroxyvitamine; lÎ±,25-hydroxyvitamin; lÎ±,25-hydroxyvitamine; comprising sensororganisms; group comprising Escherichia coli E. coli; intein-based fluorescent biosensor; intein-based vitamin D fluorescent biosensor3; measures lÎ±,25-hydroxyvitamin D3.4; measures receptors; non-hormone receptors 2.; nuclear hormone receptors; orphan receptors; biosensor3; non-hormone; non-hormone receptors"/>
    <s v="NA"/>
    <s v="NA"/>
    <s v="NA"/>
    <s v="Bio-Circuit Fluorescent Ã€ Base D'IntÃ©ine Pour La DÃ©tection De La Vitamine D | Intein-Based Fluorescent Bio-Circuit For Vitamin D Detection | Bio-Circuit Fluorescent Ã€ Base D'IntÃ©ine Pour La DÃ©tection De La Vitamine D"/>
    <s v="Intein-Based Fluorescent Bio-Circuit For Vitamin D Detection"/>
    <s v="This invention is directed to an intein-based vitamin D fluorescent biosensor that accurately and rapidly measures lÎ±,25-hydroxyvitamin D 3. Measurement at picomolar quantities is noted. Particular reference is made to the use of Escherichia coli (E. coli) as a sensor organism, although yeast and mammalian host organisms are also contemplated. This invention is directed to an intein-based vitamin D fluorescent biosensor that accurately and rapidly measures la,25-hydroxyvitamin D3. Measurement at picomolar quantities is noted. Particular reference is made to the use of Escherichia coli (E. coli) as a sensor organism, although yeast and mammalian host organisms are also contemplated. Cette invention concerne un biodÃ©tecteur fluorescent de vitamine D Ã  base d'intÃ©ine qui mesure prÃ©cisÃ©ment et rapidement la lÎ±,25-hydroxyvitamine D 3. La mesure des quantitÃ©s de l'ordre picomolaire est enregistrÃ©e. Il est fait, en particulier, rÃ©fÃ©rence Ã  l'utilisation d'Escherichia coli (E. coli) Ã  titre d'organisme dÃ©tecteur, bien que la levure et des organismes hÃ´tes mammifÃ¨res soient Ã©galement envisagÃ©s. Cette invention concerne un biodÃ©tecteur fluorescent de vitamine D Ã  base d'intÃ©ine qui mesure prÃ©cisÃ©ment et rapidement la la,25-hydroxyvitamine D3. La mesure des quantitÃ©s de l'ordre picomolaire est enregistrÃ©e. Il est fait, en particulier, rÃ©fÃ©rence Ã  l'utilisation d'Escherichia coli (E. coli) Ã  titre d'organisme dÃ©tecteur, bien que la levure et des organismes hÃ´tes mammifÃ¨res soient Ã©galement envisagÃ©s."/>
    <s v="An intein-based fluorescent biosensor that measures receptors from the group consisting of nuclear hormone receptors, orphan receptors and non-hormone receptors"/>
  </r>
  <r>
    <x v="5"/>
    <x v="5"/>
    <d v="2010-09-23T00:00:00"/>
    <x v="144"/>
    <n v="2010"/>
    <s v="NA"/>
    <n v="0"/>
    <s v="NA"/>
    <n v="0"/>
    <s v="NA"/>
    <s v="NA"/>
    <s v="NA"/>
    <s v="NA"/>
    <s v="NA"/>
    <s v="NA"/>
    <s v="NA"/>
    <s v="NA"/>
    <s v="NA"/>
    <s v="NA"/>
    <s v="NA"/>
    <s v="NA"/>
    <s v="NA"/>
    <s v="NA"/>
    <s v="C12P 7/16: Preparation of oxygen-containing organic compounds -&gt; containing a hydroxy group -&gt; acyclic -&gt; Butanols"/>
    <s v="C12"/>
    <s v="C12P-0007"/>
    <s v="C"/>
    <s v="C12P: Biochemistry; Beer; Spirits; Wine; Vinegar; Microbiology; Enzymology; Mutation Or Genetic Engineering -&gt; Fermentation Or Enzyme-Using Processes To Synthesise A Desired Chemical Compound Or Composition Or To Separate Optical Isomers From A Racemic Mixture"/>
    <s v="C12P"/>
    <s v="C12P-0007/16"/>
    <s v="Lee James Weifu"/>
    <s v="NA"/>
    <s v="NA"/>
    <s v="Lee, James, Weifu"/>
    <s v="Lee, James Weifu"/>
    <s v="NA"/>
    <s v="People"/>
    <s v="LEE J W"/>
    <s v="LEE James Weifu"/>
    <s v="LEE James Weifu,US"/>
    <s v="United States of America"/>
    <s v="US"/>
    <d v="2008-02-23T00:00:00"/>
    <d v="2008-02-23T00:00:00"/>
    <s v="US200866845P"/>
    <n v="2008"/>
    <n v="2008"/>
    <s v="India"/>
    <s v="IN"/>
    <d v="2011-02-04T00:00:00"/>
    <s v="http://v3.espacenet.com/textdoc?DB=EPODOC&amp;IDX=IN201001996"/>
    <s v="IN201001996P3"/>
    <n v="2011"/>
    <s v="acetyl-CoA; alcohol dehydrogenase; biofuel; biofuels; biomass; biomass technology; bioreactor; bioreactors; biosafety; biosafety-guarded photobiological butanol production technology; bottleneck problem; butanol CH 3CH2CH2CH2OH; butanol production methods; butyryl-CoA; carbon dioxide; carbon dioxide CO2; cell cultures; Chlamydomonas reinhardtii; Chlorella sorokiniana; current technology; dangerous accumulation; des algues bleu-vert de conception cyanobactÃ©rie; des algues de conception; designer algae; designer blue- green algae cyanobacteria; designer photosynthetic organisms; designer plant cells; designer transgenic plants; dâ€™eau H2O; Earth's environment; endogenous photobiological regulation mechanism; energy ATP; higher solar-to-butanol energy-conversion efficiency; host organism; inducible promoter; la prÃ©sente invention concerne une technologie de production de butanol photobiologique biosÃ©curisÃ©e basÃ©e sur des plants transgÃ©niques de conception; la synthÃ¨se du butanol CH 3CH2CH2CH2OH directement Ã  partir du dioxyde de carbone CO2; la technologie de production de butanol photobiologique de la prÃ©sente invention est censÃ©e avoir un rendement de conversion dâ€™Ã©nergie solaire en butanol bien plus Ã©levÃ© que la technologie actuelle; le pouvoir rÃ©duction NADPH; least one; least one enzyme; les organismes photosynthÃ©tiques de conception sont crÃ©Ã©s de telle sorte que le mÃ©canisme de rÃ©gulation photobiologique endogÃ¨ne soit apprivoisÃ©; les procÃ©dÃ©s de production de butanol de la prÃ©sente invention Ã©liminent complÃ¨tement le problÃ¨me de lignocellulosiques rÃ©calcitrants en contournant le problÃ¨me de goulot de la technologie de biomasse; liquid medium; lâ€™Ã©nergie ATP acquis Ã  partir du processus de photosynthÃ¨se sont utilisÃ©s; nucleic acid; organic acids; organic substrate; ou des cellules vÃ©gÃ©tales de conception; photobiological butanol-production technology; photosynthetic process; plant cell; plant cells; pourrait Ã©galement aider Ã  protÃ©ger lâ€™environnement de la Terre vis-Ã -vis de lâ€™accumulation dangereuse du CO2 dans lâ€™atmosphÃ¨re; present invention; proton-channel; pyruvate decarboxylase; recalcitrant lignocellulosics; reducing power NADPH; SEQ ID; signal peptide; step b; Synechococcus sp; water H2O; 1-phosphate; biomasse; biosafety-guarded; biosÃ©curisÃ©e; bleu-vert; blue-; butanol-production; energy-conversion; glyceraldehyde-3-phosphate; hydroxybutyryl-CoA; photobiological; photobiologique; solar-to-butanol; vis-Ã -vis; 'Chlorella' ellipsoidea; -l; 1,3- diphosphoglycerate; 1,3-diphosphoglycerate; 2- phosphoglycerate; 2-phosphoglycerate; 3- hydroxybutyryl-CoA; 3- hydroxybutyryl-CoA dehydrogenase; 3-hydroxybutyryl- CoA dehydrogenase; 3-hydroxybutyryl-CoA; 3-hydroxybutyryl-CoA dehydrogenase; accession number; acetoacetyl-CoA; additional set; additional sources; aerobic environment; aerobic environment.111; aerobic environment.65; air CO2; Amaranthus powellii Wats. Datura innoxia Mill. Gossypium hirsutum L.; Amphidinium sp. Symbiodinium microadriaticum; Anabaena sp. Synechocystis sp. Synechococcus; anaerobic environment; anaerobiosis.25; Ankistrodesmus braunii; antenna-pigment-deficient mutants; Aponogeton Boivinianus Aponogeton Rigidifolius; Aponogeton Longiplumulosus; aquatic plant; aquatic plant tissue; aquatic plant.3; aquatic plant.82; Ascophyllum nodosum; Betaphycus gelatinum; bidirectional-hydrogenase-gene hox promoters; biofuel comprising; biofuel refinery facilities; biofuel-harvesting techniques; biofuel-production-pathway enzymes; biohydrogen production genes; biomass materials; biomass-fired; biomass-fired industrial facilities; biomass-fÏŠred; biomass-fÏŠred industrial facilities; biomass-fÏŠred industrial facilities.117; biomass-fÏŠred industrial facilities.71; biomass-pyrolysis processes; biooils-production genes; biosafety-guarded photosynthetic production; biosafety.100; biosafety.95; blue-green alga; blue-green alga cyanobacterium; blue-green alga oxyphotobacterium; blue-green algae oxyphotobacteria; Blyxa Aubertii; Bolbitis heudelotii; brown algae; bryophyte Physcomitrella patens; butanol comprising; butanol dehydrogenase; butanol-harvesting techniques; butanol-production-pathway gene(s) design.59; butanol-production-pathway gene(s) design.6 1.; butanol-tolerant algal strains; buttercups {Ranunculus; butyraldehyde dehydrogenase; butyryl-CoA dehydrogenase; C plant; c providing carbon dioxide; Ca2 gene accession number P24258 promoter; CabII-1 gene accession number M24072 promoter; Cabomba sp. seagrasses Heteranthera Zosterifolia; CaI gene accession number P20507 promoter; Calothrix parietina; Calvin cycle; Calvin-cycle's glyceraldehyde-3-phosphate dehydrogenase; carboxysome-def ÏŠ cient cells; CCVresponsive carbonic-anhydrase-gene promoters; CCYOl 10; cell cultures.11; cell cultures.12; cell cultures.90; cell cultures.91; cell division; cell division cycle; cell suspension culture; cell-division-controllable designer organism.122; cell-division-controllable designer organisms; cell-division-controllable transgenic designer organism; cell-division-controllable transgenic designer plant; cement-manufacturing plants; certain intermediate products; certain specific inducing conditions; certain specific inducing conditions.93; certain specific inducing conditions.99; CF0CFi subunit-Î³ apoprotein AtpC; CF0CFi subunit-Î´ apoprotein AtpD; CFoCFi subunit-II apoprotein AtpG; CFoCFi subunit-II transit-peptide sequence AtpG; CFoCFi subunit-Î³ transit-peptide sequence AtpC; CFoCFi subunit-Î´ transit peptide mlaaksiagp rafkasavra apkagrrtw vma; CFoCFi subunit-Î´ transit-peptide sequence AtpD; chemical fertilizer production factories; Chlamydomonas reinhardtii carbonic-anhydrase-def ÏŠcient mutant 12- IC CC-1219 cal mt-; Chlamydomonas reinhardtii cia3 mutant; Chlamydomonas reinhardtii.7; Chlamydomonas reinhardtii.86; Chlorella spp. Dunaliella salina; Chlorella vulgaris; Chlorogloeopsisfritschii PCC 6912; chlorophyllous callus-cultures; chloroplast-targeting sequence; Chondrus crispus; CO2 supplies; coal- fired power plants; cold-tolerant algal strains; combination thereof.110; combination thereof.30; combination thereof.43; combination thereof.64; combinations thereof.103; combinations thereof.104; combinations thereof.105; combinations thereof.107; combinations thereof.121; combinations thereof.14; combinations thereof.16; combinations thereof.17; combinations thereof.18; combinations thereof.19; combinations thereof.22; combinations thereof.23; combinations thereof.37; combinations thereof.39; combinations thereof.4 1.; combinations thereof.47; combinations thereof.48; combinations thereof.49; combinations thereof.5; combinations thereof.56; combinations thereof.6; combinations thereof.75; combinations thereof.78; combinations thereof.84; combinations thereof.85; combinations thereof102; continuous biosafety-guarded photobio logical production; continuous photobiological butanol production.76; corn plant Zea-mays; Cpxl gene promoter; Crassula Helmsii; crotonyl-CoA; cryophilic Oscillatoria sp. Phormidium sp. Nostoc sp; Crypthecodinium cohnii; Cryptocoryne Becketii; Cryptocoryne Lingua; Cryptocoryne Petchii; Cyanidioschyzon merolae; Cyanidium caldarium; Cyanothece sp; Cyanothece strain 5 1142; Cyc6 gene promoter; Cyclotella cryptica; Cyperus Helferi; cytoplasm membrane; designer biofuel-production-pathway enzymes; designer biofuel-production-pathway genes; designer biofuels-production-pathway enzymes; designer biosafety mechanism; designer butanol- production-pathway enzymes; designer butanol-production pathways.123; designer butanol-production pathways.77; designer butanol-production-pathway enzymes; designer butanol-production-pathway genes; designer cell-division-controllable photosynthetic organisms.101; designer cell-division-cycle iRNA gene; designer cell-division-cycle iRNA gene inducible; designer enzymes; designer ethanol-production-pathway enzymes; designer ethanol-production-pathway genes; designer gene; designer organism; designer organisms; designer pathway(s).79; designer pathway(s).80; designer pathways; designer proton channels; designer proton-channel gene; designer proton-channel gene inducible; designer-enzyme activity; designer-organism culture medium.27; Didiplis Diandra; dihydroxyacetone phosphate; dissolved CO2,bicarbonate; duckweeds Spirodela polyrrhiza; Dunaliella bardowil; Dunaliella viridis; Eichhornia Azurea; Elodea densa; enhanced photobiological production; Eucheuma denticulatum; Euglena gracilis; f repeating; fermentation bioreactors; ferredoxin apoprotein Frxl; ferredoxin transit peptide mamamrs; ferredoxin transit-peptide sequence Frxl; flue-gas CO; flue-gas CO2; fossil fuel- fired biofuels distillation/separation facilities; fossil fuel-fired; freshwater algae; fructose- 1,6-diphosphate; fructose-1,6- diphosphate; fructose-6-phosphate; Fucus vesiculosus; Galdieria sulphuraria; gaseous CO2; Gelidiella acerosa; Gi phase; Gisekia pharnaceoides; Gloeobacter violaceus; glucose- 1-phosphate; glucose- phosphate-isomerase iRNA; glucose-1-phosphate; glucose-1-phosphate adenylyltransferase; glucose-1-phosphate G-I-P adenylyltransferase; glucose-1-phosphate-adenylyltransferase iRNA; glucose-6-phosphate; glucose-phosphate isomerase; glucose-phosphate- isomerase G-P-isomerase; glucosephosphate isomerase; glutamine synthase apoprotein Gs2; glutamine synthase transit-peptide sequence Gs2; glyceraldehyde-3 -phosphate dehydrogenase; glyceraldehyde-3- phosphate dehydrogenase; glyceraldehyde-3-phosphate dehydrogenase; glyceraldehyde-3-phosphate to1,3- diphosphoglycerate.33; glyceraldehydes-3-phosphate; glyceraldehye-3 -phosphate; glyceraldehye-3-phosphate; Gracilaria changii; Gracilaria gracilis; Gracilaria spp. Isochrysis galbana; green algae; green root cultures; green Tobacco NicoÎ² ana tabacum L; green/red light responsive cpcB2A2 promoter; H O; Haematococcus pluvialis; heat- responsive groE promoters; heat-responsive groE promoters; heat-shock protein promoter HSP70A; heat-shock-gene hspl ÏŒ.6 promoter; heat-tolerant algal strains; hexose-phosphate-isomerase.45; high-CCVrequiring mutant M3; high-CO2-requiring mutant; Hippuris vulgaris; host photosynthetic organism.20; Hydl transit peptide sequence; Hydrodictyon reticulatum; hydrogenase apoproteins; hydrogenase promoter-controlled designer genes; hydrogenase promoter.26; hydrogenase promoters [HydAl Hydl; hydrogenase transit-peptide sequences HydAl; Hydrotriche Hottoniiflora; Hydrotriche Hottoniiflora Eustralis Stellata; Hygrophila Difformmis; Hygrophila Salicifolia; Hygrophilia Augustifolia; induced transgenic designer organisms; induced transgenic designer plant; induced transgenic organism; inducible promoter.24; inducible promoter106; inducible smt promoter; inducibly express phosphoglycerate mutase; inducibly expresses; inducibly expresses aldolase; inducibly expresses amylase; inducibly expresses glyceraldehyde-3-phosphate dehydrogenase; inducibly expresses phosphofructose kinase; interfering iRNA molecule.36; interfering RNA molecule; intermediate product; intermediate products; iRNA molecule; iron-responsive idiA promoter; Kappaphycus alvarezii; Kappaphycus spp. Laminaria japonica; Laminaria japonica; Laminaria spp. Monostroma spp. Nannochloropsis oculata; Landoltia punctata; least one designer biofuel-production pathway; least one designer butanol- production pathway; least one designer butanol-production pathway; least one exogenous transgene; least one transgene; Lemna gibba; Lemna minor; Lemna trisulca; LhcII apoproteins; LhcII transit-peptide sequences; light energy; light-; Limnophila Sessiliflora; liquid medium comprising water; liquid medium.81; Lyngbya majuscula; Macrocystis pyrifera; marine algae; mating capability; melittin encoding sequence.97; membrane filtration; metal zinc; metal zinc -inducible smt promoter; Micranthemum Umbrosum; msalvlkpca avsirgsscr arqvaprapl aastvrvala tleaparrlg nvacaa; multicellular algae; NAD kinase; NAD+-dependent glyceraldehyde- 3-phosphate dehydrogenase.32; NAD+-dependent glyceraldehyde-3-phosphate dehydrogenase; NADPH phosphatase; NADPH/NADH conversion; NADPH/NADH conversion.42; Navicula saprophila; Nicotiana tabacum x Nicotiana glutinosa L. fusion hybrid.13; Nicotiana tabacum x Nicotiana glutinosa L. fusion hybrid.92; nitrate reductase Nial promoter; nitrate reductase Nial promoter.98; nitrate reductase promoter-controlled designer genes; nitrate reductase promoter.28; nitrate relative; nitrate-reductase-gene narB promoters; nitrite- reductase-gene nirA promoters; nitrite-reductase-gene {nirA promoters; nitrogen fertilizer; non-aquatic plant tissue; Nostoc punctiforme; Nostoc sp; nucleotide sequence coding; O .114; O .68; Oscillatoria limosa; Ostreococcus tauri; Parachlorella kessleri; PCC 6803; PCC 7120; petroleum refinery facilities; phosphofructose kinase; phosphoglucomutase iRNA; phosphoglycerate kinase; phosphoglycerate mutase; photobiologically; photomixotrophic culture; photosynthetic butanol-production-pathway enzyme.40; photosynthetic cell suspension cultures; photosynthetic production; photosynthetic suspension cultured cell lines; photosynthetic thylakoid membrane intact.94; Platymonas subcordiformis; Porphyra miniata; Porphyra spp. Porphyridium spp. Undaria pinnatifida; Porphyra spp. Porphyridium spp. Undaria pinnatiÎ² da; Porphyra tenera.88; Porphyra tenera.9; Porphyra yezoensis; Porphyridium sp. Palmaria palmata; Potamogeton Perfoliatus; primary carbon source.109; primary carbon source.63; Prochlorococcus marinus; Prochlorococcus marinus MED4; Prochlorococcus marinus MIT 9313; Prochlorococcus marinus NATLlA; Prochlorococcus SS120; Prochloron didemni; Prochlorothrix hollandica; produces NADH; proton gradient; proton-channel-encoding sequence; PSI apoproteins; PSI transit-peptide sequences; PSII-S apoprotein PsbS; PSII-S transit-peptide sequence PsbS; PSII-T apoprotein PsbT; PSII-T transit- peptide sequence PsbT; PSII-W apoprotein PsbW; PSII-W transit-peptide sequence PsbW; pyruvate kinase; pyruvate- NADP+ oxidoreductase; pyruvate-ferredoxin oxidoreductase; pyruvate-NADP; pyruvate-NADP+ oxidoreductase; RbcS2 transit peptides maaviakssv saavarpars svrpmaalkp avkaapvaap aqanq; recovering biofuel; recovering butanol; red algae; redox-responsive crhR promoter; reducing 1,3-diphosphoglycerate; responsive carbonic-anhydrase-gene promoters; Rotala Wallichii; Rubisco SSU apoproteins; Rubisco SSU transit-peptide sequences; Rubisco-operon rbcL promoters; ruvB promoters; Saccharina japonica; Saururus Cernuus; Scenedesmus obliquus; shoot tissue culture; small heat-shock protein Hsp promoter; Solanaceae species; soybean plant Glycine max; soybean plant {Glycine max; Spirulina pacifica; Spirulina paciÎ²; Spirulina platensis Arthrospira platensis; starch degradation; starch phosphorylase; starch synthase; starch-synthase iRNA; starch-synthesis activity; starch-synthesis activity.34; starch-synthesis enzyme; starch-synthesis enzyme.44; steelmaking industries; steps d; strain MA4; strain MAl 9; strain PCC 6803; strain PCC 7002; strain PCC 7942; strain PCC 7943; stroma region; stroma signal peptide; stroma signal peptide.21; submersed aquatic herbs Hydrilla verticillata; submersed aquatic herbs {Hydrilla verticillata; sugarcane stalk parenchyma; Symploca muscorum; Syncechococcus sp; Syncechocystis sp; Synechococcus bigranulatus; Synechococcus elongatus PCC6301; Synechococcus lividus; Synechococcus MC-A; Synechococcus vulcanus; Synechococcus WH7803; Synechococcus WH8102; Synechocyitis PCC 6714 phycocyanin- defÏŠcient mutant PD-I; Synechocystis sp; thermophilic Mastigocladus laminosus; thermophilic Synechococcus bigranulatus; Thermosynechococcus elongatus BP-I; Thermosynechococcus elongatus.10; Thermosynechococcus elongatus.89; thioredoxin m apoprotein Trx2; thioredoxin-m transit-peptide sequence Trx2; tissue culture; transgenic designer organism; transgenic designer plant; transgenic plant; transit peptide sequence; translation terminator.96; Trapa bicornis; Trichodesmium sp. Richelia intracellularis; Trichodesmium sp. Richelia intracellulars; triose phosphate isomerase; two-step mechanism; Ulva lactuca; Ulva latissima sea lettuce; Ulva spp. Undaria spp. Phaeodactylum Tricornutum; Undaria pinntifida; unicellular algae; use NADPH; used transgenic designer organism; uses NADPH; UV-light responsive lexA; Vallisneria americana; Vallisneria Rubra; Vallisneria Tor_x000d_a; Vesicularia Dubyana; water cabbage Pistia stratiotes; water caltrop Trapa natans; water caltrop {Trapa natans; water hyacinth Eichhornia crassipes; water lily Nymphaea lotus; Wolffia globosa; Woljfla globosa; wood apple tree Feronia limonia; -inducible; -phosphate; 1,6-diphosphate; 3-hydroxybutyryl-; 3-phosphate; antenna-pigment-deficient; bidirectional-hydrogenase-gene; biofuel-harvesting; biofuel-production; biofuel-production-pathway; biofuels-production-pathway; biohydrogen; biomass-pyrolysis; biooils-production; blue-green; BP-I; butanol-; butanol-harvesting; butanol-production-pathway; butanol-tolerant; CabII-1; callus-cultures; Calvin-cycle's; carbonic-anhydrase-def; carbonic-anhydrase-gene; carboxysome-def; CC-1219; cell-division-controllable; cell-division-cycle; cement-manufacturing; chloroplast-targeting; coal-; cold-tolerant; designer-enzyme; designer-organism; ethanol-production-pathway; flue-gas; fructose-; fructose-1,6-; fuel-; fuel-fired; G-I-P; G-P-isomerase; glucose-; glucose-1-phosphate-adenylyltransferase; glucose-phosphate; glucose-phosphate-; glyceraldehyde-; glyceraldehyde-3; glyceraldehyde-3-; glyceraldehye-3; heat-; heat-responsive; heat-shock; heat-shock-gene; heat-tolerant; high-CCVrequiring; high-CO2-requiring; iron-responsive; MC-A; mt-; NAD+-dependent; nitrate-reductase-gene; nitrite-; nitrite-reductase-gene; non-aquatic; PD-I; phosphate-isomerase; photobio; phycocyanin-; production-pathway; promoter-controlled; proton-channel-encoding; PSII-S; PSII-T; PSII-W; pyruvate-; pyruvate-ferredoxin; pyruvate-NADP+; redox-responsive; reductase-gene; Rubisco-operon; starch-synthase; starch-synthesis; subunit-II; subunit-Î³; subunit-Î´; thioredoxin-m; to1,3-; transit-; transit-peptide; two-step; UV-light; Zea-mays"/>
    <s v="SEQ claims"/>
    <s v="SEQ"/>
    <s v="Chlamydomonas reinhardtii; Chlorella sorokiniana; Synechococcus sp; Ankistrodesmus braunii; Aponogeton Longiplumulosus; Ascophyllum nodosum; Betaphycus gelatinum; blue-green alga; Blyxa Aubertii; Bolbitis heudelotii; Calothrix parietina; Chlorella vulgaris; Chondrus crispus; Crassula Helmsii; Crypthecodinium cohnii; Cryptocoryne Lingua; Cryptocoryne Petchii; Cyanidioschyzon merolae; Cyanidium caldarium; Cyanothece sp; Cyclotella cryptica; Cyperus Helferi; Didiplis Diandra; Dunaliella viridis; Eichhornia Azurea; Elodea densa; Eucheuma denticulatum; Euglena gracilis; Fucus vesiculosus; Galdieria sulphuraria; Gelidiella acerosa; Gisekia pharnaceoides; Gloeobacter violaceus; Gracilaria changii; Gracilaria gracilis; Haematococcus pluvialis; Hippuris vulgaris; Hydrodictyon reticulatum; Hydrotriche Hottoniiflora; Hygrophila Salicifolia; Kappaphycus alvarezii; Laminaria japonica; Landoltia punctata; Lemna gibba; Lemna minor; Lemna trisulca; Limnophila Sessiliflora; Lyngbya majuscula; Macrocystis pyrifera; Micranthemum Umbrosum; Navicula saprophila; Nostoc punctiforme; Nostoc sp; Oscillatoria limosa; Ostreococcus tauri; Parachlorella kessleri; Platymonas subcordiformis; Porphyra miniata; Porphyra yezoensis; Potamogeton Perfoliatus; Prochlorococcus marinus; Prochloron didemni; Prochlorothrix hollandica; Rotala Wallichii; Saccharina japonica; Saururus Cernuus; Scenedesmus obliquus; Symploca muscorum; Synechococcus bigranulatus; Synechococcus lividus; Synechococcus vulcanus; Synechocystis sp; Trapa bicornis; Ulva lactuca; Vallisneria americana; Vallisneria Rubra; Vesicularia Dubyana; Wolffia globosa"/>
    <s v="NA"/>
    <s v="NA"/>
    <s v="The present invention provides a biosafety-guarded photobiological butanol production technology based on designer transgenic plants, designer algae, designer blue- green algae (cyanobacteria and oxychlorobacteria), or designer plant cells. The designer photosynthetic organisms are created such that the endogenous photobiological regulation mechanism is tamed, and the reducing power (NADPH) and energy (ATP) acquired from the photosynthetic process are used for synthesis of butanol (CH 3CH2CH2CH2OH) directly from carbon dioxide (CO2) and water (H2O). The butanol production methods of the present invention completely eliminate the problem of recalcitrant lignocellulosics by bypassing the bottleneck problem of the biomass technology. The photobiological butanol-production technology of the present invention is expected to have a much higher solar-to-butanol energy-conversion efficiency than the current technology and could also help protect the Earth's environment from the dangerous accumulation of CO2 in the atmosphere. La prÃ©sente invention concerne une technologie de production de butanol photobiologique biosÃ©curisÃ©e basÃ©e sur des plants transgÃ©niques de conception, des algues de conception, des algues bleu-vert de conception (cyanobactÃ©rie et oxychlorobactÃ©rie), ou des cellules vÃ©gÃ©tales de conception. Les organismes photosynthÃ©tiques de conception sont crÃ©Ã©s de telle sorte que le mÃ©canisme de rÃ©gulation photobiologique endogÃ¨ne soit apprivoisÃ© et le pouvoir rÃ©duction (NADPH) et lâ€™Ã©nergie (ATP) acquis Ã  partir du processus de photosynthÃ¨se sont utilisÃ©s pour la synthÃ¨se du butanol (CH 3CH2CH2CH2OH) directement Ã  partir du dioxyde de carbone (CO2) et dâ€™eau (H2O). Les procÃ©dÃ©s de production de butanol de la prÃ©sente invention Ã©liminent complÃ¨tement le problÃ¨me de lignocellulosiques rÃ©calcitrants en contournant le problÃ¨me de goulot de la technologie de biomasse. La technologie de production de butanol photobiologique de la prÃ©sente invention est censÃ©e avoir un rendement de conversion dâ€™Ã©nergie solaire en butanol bien plus Ã©levÃ© que la technologie actuelle et pourrait Ã©galement aider Ã  protÃ©ger lâ€™environnement de la Terre vis-Ã -vis de lâ€™accumulation dangereuse du CO2 dans lâ€™atmosphÃ¨re."/>
    <s v="A method for photosynthetic production of butanol comprising growing a transgenic designer plant or plant cells in a liquid medium, wherein the plant or plant cells are genetically engineered to express a set of enzymes that act on an intermediate product of the Calvin cycle and convert the intermediate product into butanol; and recovering butanol from said liquid medium."/>
  </r>
  <r>
    <x v="1"/>
    <x v="1"/>
    <d v="2009-09-02T00:00:00"/>
    <x v="145"/>
    <n v="2009"/>
    <s v="NA"/>
    <n v="0"/>
    <s v="NA"/>
    <n v="2"/>
    <s v="US8332160B1; WO2013075049A2"/>
    <s v="AMYRIS BIOTECHNOLOGIES INC; PLATT DARREN M"/>
    <s v="AMYRIS BIOTECHNOLOGIES INC; PLATT DARREN M"/>
    <s v="G06F19/12: COMPUTING; CALCULATING; COUNTING -&gt; ELECTRICAL DIGITAL DATA PROCESSING -&gt; Digital computing or data processing equipment or methods, specially adapted for specific applications -&gt; Bioinformatics -&gt; for modelling or simulation in systems biology; G06F19/18: COMPUTING; CALCULATING; COUNTING -&gt; ELECTRICAL DIGITAL DATA PROCESSING -&gt; Digital computing or data processing equipment or methods, specially adapted for specific applications -&gt; Bioinformatics -&gt; for functional genomics or proteomics; G06F19/28: COMPUTING; CALCULATING; COUNTING -&gt; ELECTRICAL DIGITAL DATA PROCESSING -&gt; Digital computing or data processing equipment or methods, specially adapted for specific applications -&gt; Bioinformatics -&gt; for programming tools or database systems"/>
    <s v="G06: Computing; Calculating; Counting"/>
    <s v="G06"/>
    <s v="G06F19/12; G06F19/18; G06F19/28"/>
    <s v="NA"/>
    <s v="United States of America"/>
    <s v="US"/>
    <n v="20110303"/>
    <s v="US20110054654A1"/>
    <n v="2011"/>
    <s v="US20110054654A1"/>
    <s v="G06F 17/50: Digital computing or data processing equipment or methods, specially adapted for specific functions -&gt; Computer-aided design; G06G 7/58: Devices in which the computing operation is performed by varying electric or magnetic quantities -&gt; Analogue computers for specific processes, systems, or devices, e.g. simulators -&gt; for chemical processes; G06G 7/62: Devices in which the computing operation is performed by varying electric or magnetic quantities -&gt; Analogue computers for specific processes, systems, or devices, e.g. simulators -&gt; for electric systems or apparatus"/>
    <s v="G06"/>
    <s v="G06F-0017; G06G-0007"/>
    <s v="G"/>
    <s v="G06F: Computing; Calculating; Counting -&gt; Electric Digital Data Processing; G06G: Computing; Calculating; Counting -&gt; Analogue Computers"/>
    <s v="G06F; G06G"/>
    <s v="G06F-0017/50; G06G-0007/58; G06G-0007/62"/>
    <s v="Pedersen Michael David, Edinburgh, GB; Phillips Andrew Nicholas John Brojer, Cambridge, GB"/>
    <s v="United Kingdom"/>
    <s v="GB"/>
    <s v="Pedersen, Michael David; Phillips, Andrew Nicholas John Brojer"/>
    <s v="Pedersen, Michael David; Phillips, Andrew Nicholas John Brojer"/>
    <s v="NA"/>
    <s v="Corporate"/>
    <s v="MICROSOFT CORP"/>
    <s v="MICROSOFT CORPORATION"/>
    <s v="MICROSOFT CORPORATION,Redmond,WA,US"/>
    <s v="United States of America"/>
    <s v="US"/>
    <d v="2009-09-02T00:00:00"/>
    <d v="2009-09-02T00:00:00"/>
    <s v="US2009552829A"/>
    <n v="2009"/>
    <n v="2009"/>
    <s v="United States of America"/>
    <s v="US"/>
    <d v="2011-03-03T00:00:00"/>
    <s v="http://v3.espacenet.com/textdoc?DB=EPODOC&amp;IDX=US2011054654"/>
    <s v="US20110054654A1"/>
    <n v="2011"/>
    <s v="automated simulator; biological behaviors; biological system; biological systems; candidate parts; chemical reactions; computer system; computer-implemented method; DNA sequence; DNA sequences; genetic devices; genetic parts; least one; living cell; logical variables; micro-organisms; part designs; part properties; program editor; proposed genetic device; transcription factor; computer-implemented; additional constraints; biological compartment; bound state; chemical reactions.4; chemical reactions.6; compiler comprising; computer program; constitutive rate; database entry; different variables; distinct logical variables take distinct values.11; distinct logical variables take distinct values.19; explicit specification; genetic device; genetic device comprising; genetic device templates; implicit constraints; implicit properties; input specifying constraints; least one part property; least one possible device comprising; least one sequence; logical compartment.10; logical compartment.20; memory stores rules; memory storing rules; numerical constraints.8; parameterized modules; part design.3; part templates.18; parts designs.14; physical compartment; possible device; possible device comprising; possible devices; possible parts; resolving constraints; same compartment; same compartment take distinct values; sharing logical variables; specified constraints; specified semantics; specifying additional constraints; transcription factor binding rate; transcription factors.15; arranging processor; one possible device"/>
    <s v="SEQ claims"/>
    <s v="NA"/>
    <s v="NA"/>
    <s v="Creating Genetic Devices"/>
    <s v="Creating Genetic Devices"/>
    <s v="Creating genetic devices for use in micro-organisms or other biological systems is described. In an embodiment a computer system receives at a program editor, input specifying a plurality of part designs, at least some of which comprise part properties expressed as logical variables; and the input also specifies constraints on the logical variables. For example, the input is a computer program which specifies constraints on the logical variables which, for example, relate to properties of the DNA sequences such as reactions and biological behaviors. In an example, a compiler resolves the constraints using a database of genetic parts in order to generate candidate parts for the proposed genetic device. In examples the sequences of genetic parts are translated into reactions and simulated using an automated simulator and/or implemented in a living cell or other biological system. In embodiments the compiler also uses a database of reactions."/>
    <s v="A computer-implemented method of selecting parts to create a genetic device comprising: establishing a connection to a database of possible parts each part comprising an identifier of a DNA sequence and at least one part property; arranging a program editor to receive input specifying a plurality of part designs at least some of which comprise part properties expressed as logical variables, the input specifying constraints on the logical variables; at a compiler, resolving the constraints using specified semantics to provide at least one possible device comprising at least one sequence of parts from the database which satisfies the constraints; arranging a processor to select one of the possible devices provided by the compiler for creating the genetic device."/>
  </r>
  <r>
    <x v="5"/>
    <x v="5"/>
    <d v="2010-11-18T00:00:00"/>
    <x v="146"/>
    <n v="2010"/>
    <s v="NA"/>
    <n v="0"/>
    <s v="NA"/>
    <n v="0"/>
    <s v="NA"/>
    <s v="NA"/>
    <s v="NA"/>
    <s v="NA"/>
    <s v="NA"/>
    <s v="NA"/>
    <s v="NA"/>
    <s v="NA"/>
    <s v="NA"/>
    <s v="NA"/>
    <s v="NA"/>
    <s v="NA"/>
    <s v="NA"/>
    <s v="NA"/>
    <s v="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s v="C12"/>
    <s v="C12N-0001"/>
    <s v="C"/>
    <s v="C12N: Biochemistry; Beer; Spirits; Wine; Vinegar; Microbiology; Enzymology; Mutation Or Genetic Engineering -&gt; Micro-Organisms Or Enzymes; Compositions Thereof; Propagating, Preserving, Or Maintaining Micro-Organisms; Mutation Or Genetic Engineering; Culture Media"/>
    <s v="C12N"/>
    <s v="C12N-0001/21"/>
    <s v="Brockstedt Dirk G.; Dubensky Thomas W.; Hanson William; Lauer Peter M.; Luckett William Stanford; Skoble Justin"/>
    <s v="NA"/>
    <s v="NA"/>
    <s v="Brockstedt, Dirk, G.; Dubensky, Thomas W.; Hanson, William; Lauer, Peter, M.; Luckett, William Stanford; Skoble, Justin"/>
    <s v="Brockstedt, Dirk G.; Dubensky, Thomas W.; Hanson, William; Lauer, Peter M.; Luckett, William Stanford; Skoble, Justin"/>
    <s v="NA"/>
    <s v="Corporate"/>
    <s v="ADURO BIOTECH; ANZA THERAPEUTICS INC"/>
    <s v="Anza Therapeutics Inc"/>
    <s v="Anza Therapeutics Inc,US"/>
    <s v="United States of America"/>
    <s v="US"/>
    <d v="2008-05-19T00:00:00"/>
    <d v="2008-05-19T00:00:00"/>
    <s v="US200854454P"/>
    <n v="2008"/>
    <n v="2008"/>
    <s v="India"/>
    <s v="IN"/>
    <d v="2011-03-04T00:00:00"/>
    <s v="http://v3.espacenet.com/textdoc?DB=EPODOC&amp;IDX=IN201002448"/>
    <s v="IN201002448P3"/>
    <n v="2011"/>
    <s v="composition comprising; constitutively express Prf; des compositions de celles-ci; des polypeptides tels que des antigÃ¨nes d'agents tumoraux ou infectieux; immune response; increased expression; induire ou amÃ©liorer une rÃ©ponse immune et/ou dans le traitement d'une maladie; infectious agent antigens; l'invention concerne aussi des procÃ©dÃ©s de production des bactÃ©ries; l'invention concerne des procÃ©dÃ©s d'utilisation de Listeria; l'invention porte sur des Listeria recombinants qui expriment d'une maniÃ¨re constitutive le PrfA; Lactococcus lactis; liÃ©s d'une maniÃ¨re opÃ©rationnelle Ã  un agent rÃ©gulateur sensible au PrfA; modified bacterium; nucleic acid; pharmaceutical composition; PrfA responsive regulatory agent; qui comportent des polynuclÃ©otides qui codent; recombinant Listeria; signal peptide; celles-ci; 12-K-Ras; actA gene; actA inlB; actA mutation; actA promoter.32; actA promoter.33; actA promoter.6; actA promoter.7; ActA signal peptide; ActA signal polypeptide; adaptive immune response.52; aPlasmodium falciparum; aplcA promoter; aplcB promoter; aprfA promoter; aprfA responsive regulatory element; B- raf; B-raf; Bacillus anthracis; Bacillus subtilis; boost dose; cancerous condition; cell-to-cell spread; Chlamydia trachomaitis.13; Chlamydia trachomaitis.40; comprising stably; costimulatory molecule.24; costimulatory molecule.53; DNA repair.16; DNA repair.43; effective amount; enhanced immunogenicity; first 100 amino acids; first administration; fusion protein; G155S mutation.30; G155S mutation.4; genetic mutation; H-Ras; hepatitis B virus; hepatitis C virus.14; hepatitis C virus.41; hepatitis virus; Her-2/neu; herpes simplex virus 1; herpes simplex virus 2; heterologous infectious pathogen; heterologous polypeptide; heterologous polypeptide operably; heterologous polypeptide.31; heterologous polypeptide.5; heterologous polypeptide.63; heterologous polypeptide.64; heterologous polypeptide.70; hly promoter; host comprising; hpt promoter; human immunodeficiency virus; IFN-Î³; IL-6; infectious disease antigen; infectious disease antigen.11; infectious disease antigen.38; influenza virus; inlA promoter; inlB promoter; inlC promoter; innate immune response.51; K-Ras; Listeria bacterium; Listeria bacterium.56; Listeria chromosome.65; Listeria chromosome.71; Listeria chromosome.72; Listeria chromosome.73; Listeria monocytogenes; Listeria monocytogenes.35; Listeria monocytogenes.9; LLO signal peptide; M B mutation; M B promoter; MA promoter; MART-I; MCP-I; mdm-2; metabolically active Listeria; modified nucleic acid.22; modified nucleic acid.49; mpl promoter; Mycobacterium tuberculosis; N-Ras; naked DNA; non-bacterial; non-bacterial.37; non-listerial; non-listerial antigen; non-listerial antigen comprising; non-listerial antigen.57; non-listerial antigen.58; non-phagocytic cells; nonfunctional prfA allele; nucleic acid crosslinks; NY-ESO-I; p60 signal peptide; pharmaceutically acceptable excipient; PhoD signal peptide; plcA promoter; prfA responsive regulatory element; prfA responsive regulatory element.28; PrfA responsive regulatory element.62; PrfA responsive regulatory element.68; PrfA* mutant polypeptide; PrfA-responsive regulatory element; PrfA-responsive regulatory element operably; PrfA-responsive regulatory element.69; prime dose; Protective Antigen signal peptide; proteinase 3; psoralen- nucleic acid; psoralen-nucleic acid; psoralen-nucleic acid crosslinks.23; psoralen-nucleic acid crosslinks.50; recombinant Listeria bacterium; recombinant Listeria bacterium comprising; recombinant polynucleotide; secA2 signal peptide; second administration; signal polypeptide; SPAS-I; species Listeria monocytogenes.15; species Listeria monocytogenes.42; Tat signal peptide.34; Tat signal peptide.8; therapeutic agent.25; therapeutic agent.54; TNFÎ±or IL- 12p70.60; tRNA gene; tRNAarg gene; tumor-associated antigen; two weeks; Usp45 signal peptide; uvrA mutation; uvrAB mutation; uvrB mutation; uvrC mutation; wildtype PrfA polypeptide.59; WT-I; B-; cell-to-cell; IL-; non-phagocytic; PrfA-responsive; psoralen-; psoralen-nucleic; tumor-associated; new PrfA mutant Listeria"/>
    <s v="NA"/>
    <s v="NA"/>
    <s v="Lactococcus lactis; Bacillus anthracis; Bacillus subtilis; Listeria monocytogenes; Mycobacterium tuberculosis"/>
    <s v="NA"/>
    <s v="NA"/>
    <s v="The invention provides recombinant Listeria that constitutively express Prf A and comprise polynucleotides that encode polypeptides such as tumor or infectious agent antigens, operably linked to a PrfA responsive regulatory agent. Methods of using the Listeria, and compositions thereof, to induce or enhance an immune response and/or in the treatment of disease are provided. Methods of producing the bacteria are also provided. L'invention porte sur des Listeria recombinants qui expriment d'une maniÃ¨re constitutive le PrfA et qui comportent des polynuclÃ©otides qui codent pour des polypeptides tels que des antigÃ¨nes d'agents tumoraux ou infectieux, liÃ©s d'une maniÃ¨re opÃ©rationnelle Ã  un agent rÃ©gulateur sensible au PrfA. L'invention concerne des procÃ©dÃ©s d'utilisation de Listeria, et des compositions de celles-ci pour induire ou amÃ©liorer une rÃ©ponse immune et/ou dans le traitement d'une maladie. L'invention concerne aussi des procÃ©dÃ©s de production des bactÃ©ries."/>
    <s v="A recombinant Listeria bacterium comprising (a) a polynucleotide encoding a PrfA* mutant polypeptide; and (b) a recombinant polynucleotide comprising (i) aprfA responsive regulatory element; and (ii) a polynucleotide encoding a heterologous polypeptide, wherein the polynucleotide encoding the heterologous polypeptide is operably linked to the prfA responsive regulatory element, and wherein the heterologous polypeptide is non-bacterial or is an antigen of a heterologous infectious pathogen."/>
  </r>
  <r>
    <x v="2"/>
    <x v="2"/>
    <d v="2010-09-23T00:00:00"/>
    <x v="147"/>
    <n v="2010"/>
    <s v="SUPERKO, Colleen et al."/>
    <n v="4"/>
    <s v="US20050130126A1; US20090117629A1; US20090180987A1; WO2008119082A2"/>
    <n v="9"/>
    <s v="US8110670B2; US8183028B2; US8283143B2; US8597922B2; US8835137B2; WO2012135760A1; WO2013152051A2; WO2014012055A1; WO2014093505A2"/>
    <s v="ALIBHAI MURTAZA; CALYSTA ENERGY LLC; HU ZHIHAO; LS9 INC; ROBERTS JAMES"/>
    <s v="ALIBHAI MURTAZA; ALIBHAI MURTAZA F; CALYSTA ENERGY LLC; HU ZHIHAO; LS9 INC; ROBERTS JAMES"/>
    <s v="C10L1/026: PETROLEUM, GAS OR COKE INDUSTRIES; TECHNICAL GASES CONTAINING CARBON MONOXIDE; FUELS; LUBRICANTS; PEAT -&gt; FUELS NOT OTHERWISE PROVIDED FOR; NATURAL GAS; SYNTHETIC NATURAL GAS OBTAINED BY PROCESSES NOT COVERED BY SUBCLASSES C10G, C10K; LIQUEFIED PETROLEUM GAS; ADDING MATERIALS TO FUELS OR FIRES TO REDUCE SMOKE OR UNDESIRABLE DEPOSITS OR TO FACILITATE SOOT REMOVAL; FIRELIGHTERS -&gt; Liquid carbonaceous fuels -&gt; essentially based on components consisting of carbon, hydrogen, and oxygen only -&gt; for compression ignition; C10L1/19: PETROLEUM, GAS OR COKE INDUSTRIES; TECHNICAL GASES CONTAINING CARBON MONOXIDE; FUELS; LUBRICANTS; PEAT -&gt; FUELS NOT OTHERWISE PROVIDED FOR; NATURAL GAS; SYNTHETIC NATURAL GAS OBTAINED BY PROCESSES NOT COVERED BY SUBCLASSES C10G, C10K; LIQUEFIED PETROLEUM GAS; ADDING MATERIALS TO FUELS OR FIRES TO REDUCE SMOKE OR UNDESIRABLE DEPOSITS OR TO FACILITATE SOOT REMOVAL; FIRELIGHTERS -&gt; Liquid carbonaceous fuels -&gt; containing additives -&gt; Organic compounds -&gt; containing oxygen -&gt; Esters ester radical containing compounds; ester ethers; carbonic acid esters; C11C3/10: ANIMAL AND VEGETABLE OILS, FATS, FATTY SUBSTANCES AND WAXES; FATTY ACIDS THEREFROM; DETERGENTS; CANDLES -&gt; FATTY ACIDS FROM FATS, OILS OR WAXES; CANDLES; FATS, OILS OR FATTY ACIDS BY CHEMICAL MODIFICATION OF FATS, OILS, OR FATTY ACIDS OBTAINED THEREFROM -&gt; Fats, oils, or fatty acids by chemical modification of fats, oils, or fatty acids obtained therefrom -&gt; by esterification of fats or fatty oils -&gt; Ester interchange; C12N1/36: BIOCHEMISTRY; BEER; SPIRITS; WINE; VINEGAR; MICROBIOLOGY; ENZYMOLOGY; MUTATION OR GENETIC ENGINEERING -&gt; MICRO-ORGANISMS OR ENZYMES; COMPOSITIONS THEREOF; PROPAGATING, PRESERVING OR MAINTAINING MICRO-ORGANISMS; MUTATION OR GENETIC ENGINEERING; CULTURE MEDIA -&gt; Micro-organisms -&gt; Adaptation or attenuation of cells; C12N9/102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gt; transferring groups other than amino-acyl groups (2.3.1); C12P7/64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Biodiesel; Y02E50/13: TECHNOLOGIES OR APPLICATIONS FOR MITIGATION OR ADAPTATION AGAINST CLIMATE CHANGE -&gt; REDUCTION OF GREENHOUSE GASES [GHG] EMISSION, RELATED TO ENERGY GENERATION, TRANSMISSION OR DISTRIBUTION -&gt; Technologies for the production of fuel of non-fossil origin -&gt; Biofuels -&gt; Bio-diesel"/>
    <s v="C10: Petroleum, Gas Or Coke Industries; Technical Gases Containing Carbon Monoxide; Fuels; Lubricants; Peat; C11: Animal And Vegetable Oils, Fats, Fatty Substances And Waxes; Fatty Acids Therefrom; Detergents; Candles; C12: Biochemistry; Beer; Spirits; Wine; Vinegar; Microbiology; Enzymology; Mutation Or Genetic Engineering; Y02: Technologies Or Applications For Mitigation Or Adaptation Against Climate Change"/>
    <s v="C10; C11; C12; Y02"/>
    <s v="C10L1/026; C10L1/19; C11C3/10; C12N1/36; C12N9/1029; C12P7/649; Y02E50/13"/>
    <s v="NA"/>
    <s v="Canada; China; European Patent Office; Mexico; United States of America; WIPO (PCT)"/>
    <s v="CA; CN; EP; MX; US; WO"/>
    <s v="20110331; 20110707; 20120531; 20120801; 20120905; 20131106; 20150211"/>
    <s v="CA2774975A1; CN102656273A; EP2480680A1; EP2480680A4; EP2480680B1; MX2012003472A; US20110072714A1; US20110162259A1; WO2011038132A1; WO2011038134A1"/>
    <s v="2011; 2012; 2013; 2015"/>
    <s v="CA2774975A1"/>
    <s v="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9/10: Enzymes, e.g. ligases (6.); Proenzymes; Compositions thereof; Processes for preparing, activating, inhibiting, separating, or purifying enzymes -&gt; Transferases (2.); C12P 7/64: Preparation of oxygen-containing organic compounds -&gt; Fats; Fatty oils; Ester-type waxes; Higher fatty acids, i.e. having at least seven carbon atoms in an unbroken chain bound to a carboxyl group; Oxidised oils or fats"/>
    <s v="C12"/>
    <s v="C12N-0001; C12N-0009; C12P-0007"/>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1/21; C12N-0009/10; C12P-0007/64"/>
    <s v="GAERTNER Alfred, US"/>
    <s v="United States of America"/>
    <s v="US"/>
    <s v="Gaertner, Alfred"/>
    <s v="Gaertner, Alfred"/>
    <s v="NA"/>
    <s v="Corporate"/>
    <s v="LS9 INC; REG LIFE SCI LLC"/>
    <s v="GAERTNER Alfred; LS9 INC."/>
    <s v="GAERTNER Alfred,US; LS9 INC.,US"/>
    <s v="United States of America"/>
    <s v="US"/>
    <d v="2009-09-25T00:00:00"/>
    <d v="2009-09-25T00:00:00"/>
    <s v="US2009245943P"/>
    <n v="2009"/>
    <n v="2009"/>
    <s v="Patent Co-operation Treaty"/>
    <s v="WO"/>
    <d v="2011-03-31T00:00:00"/>
    <s v="http://v3.espacenet.com/textdoc?DB=EPODOC&amp;IDX=WO2011038132"/>
    <s v="WO2011038132A1"/>
    <n v="2011"/>
    <s v="amino acid sequence; amino acid substitutions; biofuel; carbon source; commercial fuel compositions comprising fatty acid derivatives; cyanobacterial cell; des compositions de carburant commercial comprenant des dÃ©rivÃ©s d'acides gras; des compositions de production de dÃ©rivÃ©s d'acides gras; fatty acid derivatives; fatty esters; genomic DNA; host cell; la prÃ©sente invention concerne des procÃ©dÃ©s; least one gene; mammalian cell; par exemple des esters d'acides gras; plant cell; Saccharomyces cerevisiae; SEQ ID; Synechococcus sp; acyl-CoA; cell-; wild-type; -4Â°C; 0.01 wt; 0.02 wt; 0.05 wt; 0.06 wt; 0.08 wt; 0.1 wt; 0.10 wt; 0.15 mg KOH/g; 0.15 wt; 0.2 wt; 0.20 mg KOH/g; 0.25 wt; 0.5 ppm; 0.50 mg KOH/g; 1 mg/kg; 1.6 ppm; 10 mg/kg; 10.7 ppm; 11 hours; 12 ppm; 15 ppm; 2 ppm; 2.5 ppm; 20 mg/kg; 24 mg/kg; 4 mm2/s.84; 450 mg/kg; 480 mg/kg; 5 mg/kg; 5 mm2/s.83; 5 ppm; 500 mg/kg; 6 hours; 6 mm2/s.82; 65 g/lOOg; 880 kg/m3.81; 890 kg/m3.80; 9 hours; 900 kg/m3.79; 96.5 wt; 97 wt; Acidobacteria bacterium; Acidothermus cellulolyticus; Acinetobacter baumannii; Acinetobacter baylyi; Acinetobacter sp. Acinetobacter baumannii; Acinetobacter sp. Aeromonas hydrophila; acyl-CoA dehydrogenase gene; acyl-CoA dehydrogenase.17; acyl-CoA dehydrogenase.45; acyl-CoA synthase; acyl-CoA synthase.13; acyl-CoA synthase.41; Aeromonas salmonicida; Alcaligenes europhus; Alcanivorax borkumensis; Alcanivorax jadensis; Alteromonas macleodii; amino acid residue 395; amino acid residue 395.8; Anaeromyxobacter dehalogenans; Anaeromyxobacter sp. Arabidopsis thaliana; arginine residue.11; bacterial cell.23; basic amino acid residue; basic amino acid residue.9; bifunctional ester synthase/acyl- CoA; bio fuel composition; biofuel composition; Bradyrhizobium japonicum; carbon residue number; cell- specific promoter.39; cell-specific promoter.32; Clavibacter michiganenesis; cloud point; cold filter; colicin M; combined calcium; combined sodium; comprising culturing; copper corrosion score; Cryptococcus curvatus; cyanobacterial cell.28; decreased level; developmentally-regulated; diacylglycerol acyltransferase; DSM 8798; E.coli cell; E.coli cell.26; E.coli spc ribosomal protein operon promoter Pspc.33; E.coli strain B; Erythrobacter litoralis; Erythrobacter sp. Frankia sp. Fundibacter jadensis; ester content; ester synthase; ester synthase gene; ethanol level; exogenous control sequence; exogenous control sequence stably; fatty acid degradation enzyme; fatty acid degradation enzyme gene; fatty acid degradation enzyme.12; fatty acid degradation enzyme.40; fatty acid derivative; fatty acid derivative comprising culturing; fatty acid derivative.2; fatty ester; fatty ester relative; fatty ester.57; filamentous fungi cell; flash point; free glycerol level; fungus cell; gamma proteobacterium; Gram-negative bacterial cell.24; Gram-positive bacterial cell; Gram-positive bacterium; Hahella chejuensis; Homo sapiens; host cell relative; increased level; insect cell; iodine number; Janibacter sp. Limnobacter sp. marine gamma proteobacterium; Karl Fischer moisture content; kinematic viscosity; leader sequence; least one thioesterase gene.15; least one thioesterase gene.43; lysine residue.10; magnesium content; Marinobacter algicola; Marinobacter aquaeolei; Marinobacter hydrocarbinoclasticus; Marinobacter sp. Methylibium petroleiphilum; method comprising culturing; microorganism comprising; Microscilla marina; monoacylglycerol level; Moritella sp. Mortierella alpina; Mus musculus; Mycobacterium abscessus; Mycobacterium avium; Mycobacterium bovis; Mycobacterium gilvum; Mycobacterium leprae; Mycobacterium marinum; Mycobacterium smegmatis; Mycobacterium sp. Mycobacterium tuberculosis; Mycobacterium ulcerans; Mycobacterium vanbaalenii; Myxococcus xanthus; Natronomonas pharaonis; naturally-occurring; naturally-occurring ester synthase gene; naturally-occurring ester synthase gene.30; Nocardia farcinica; Nocardia sp. Nocardia farcinica; Nocardioides sp. Photobacterium profundum; organelle-specific; outer membrane protein receptor; outer membrane protein receptor.19; outer membrane protein receptor.47; overexpressed relative; oxidation stability; PCC6803 cell.29; phage infection; phage phi80.20; phage phi80.48; phage T5; Phage Tl; phosphorus level; Plesiocystis pacifica; Polaromonas naphthalenivorans; Polaromonas sp. Psudomonas aeruginosa; potassium content; Psychrobacter arcticus; Psychrobacter cryohalolentis; Psychrobacter sp. Reinekea sp. Rhodococcus opacus; receptor ferrichrome; Rhodococcus sp. Rhodoferax ferrireducens; Rhodoferax ferrireducens; Roseiflexus sp. Roseiflexus castenholzii; s specific mass; Saccharopolyspora erythraea; Salinibacter ruber; Salinispora arenicola; Simmodsia chinensis; simulated distillation T90; Solibacter usitatus; specific mass; Sphingopyxis alaskensis; Stigmatella aurantiaca; strain B; strain C; strain K; strain W E.coli cell.27; strain W.52; Streptomyces avermitilis; Streptomyces cell; Streptomyces coelicolor; Streptomyces griseus; sulfated ash level; sulfur content; Synechoccus elongatus PCC7942; Synechococcus elongatus PCC7942; Synechocystis sp; Tenacibaculum sp.; thioesterase gene; tissue-specific; total acid number; total contamination level; total glycerol level; Ustilago maydis; water content; wax synthase; wild type ester synthase; wild type host cell; wild type microogranism; wild type microorganism; wild type microorganism cell; wild-type microorganism.36; wild-type microorganism.37; yeast cell; cell-specific; gram-negative; Gram-positive; synthase/acyl-"/>
    <s v="SEQ claims"/>
    <s v="SEQ"/>
    <s v="Saccharomyces cerevisiae; Synechococcus sp; Acidobacteria bacterium; Acidothermus cellulolyticus; Acinetobacter baumannii; Acinetobacter baylyi; Aeromonas salmonicida; Alcanivorax borkumensis; Alcanivorax jadensis; Alteromonas macleodii; Anaeromyxobacter dehalogenans; Bradyrhizobium japonicum; Cryptococcus curvatus; Erythrobacter litoralis; Hahella chejuensis; Homo sapiens; Marinobacter algicola; Marinobacter aquaeolei; Microscilla marina; Mus musculus; Mycobacterium abscessus; Mycobacterium avium; Mycobacterium bovis; Mycobacterium gilvum; Mycobacterium leprae; Mycobacterium marinum; Mycobacterium smegmatis; Mycobacterium ulcerans; Mycobacterium vanbaalenii; Myxococcus xanthus; Natronomonas pharaonis; Nocardia farcinica; Plesiocystis pacifica; Polaromonas naphthalenivorans; Psychrobacter arcticus; Psychrobacter cryohalolentis; Rhodoferax ferrireducens; Saccharopolyspora erythraea; Salinibacter ruber; Salinispora arenicola; Solibacter usitatus; Sphingopyxis alaskensis; Stigmatella aurantiaca; Streptomyces avermitilis; Streptomyces coelicolor; Streptomyces griseus; Synechocystis sp; Ustilago maydis"/>
    <s v="Production De DÃ©rivÃ©s D'Acides Gras | Production Of Fatty Acid Derivatives | Production De DÃ©rivÃ©s D'Acides Gras"/>
    <s v="Production Of Fatty Acid Derivatives"/>
    <s v="Methods and compositions for producing fatty acid derivatives, for example, fatty esters, and commercial fuel compositions comprising fatty acid derivatives are described. La prÃ©sente invention concerne des procÃ©dÃ©s et des compositions de production de dÃ©rivÃ©s d'acides gras, par exemple des esters d'acides gras, et des compositions de carburant commercial comprenant des dÃ©rivÃ©s d'acides gras."/>
    <s v="A method of producing a fatty acid derivative, the method comprising culturing a host cell in the presence of a carbon source, wherein the host cell is genetically engineered to express or overexpress a gene encoding an ester synthase, and isolating the fatty acid derivative."/>
  </r>
  <r>
    <x v="2"/>
    <x v="2"/>
    <d v="2010-10-11T00:00:00"/>
    <x v="148"/>
    <n v="2010"/>
    <s v="SOMERVILLE, Deborah, A."/>
    <n v="2"/>
    <s v="US6316243B1; WO2008121992A2"/>
    <n v="3"/>
    <s v="EP2708552A1; WO2013030176A2; WO2014041082A1"/>
    <s v="UNIV MUENSTER WILHELMS; UNIV WIEN MED"/>
    <s v="UNIV MUENSTER WILHELMS; UNIV WIEN MED"/>
    <s v="A61K2039/5254: Health; amusement -&gt; PREPARATIONS FOR MEDICAL, DENTAL, OR TOILET PURPOSES -&gt; Medicinal preparations containing antigens or antibodies -&gt; comprising whole cells, viruses or DNA/RNA -&gt; Virus -&gt; avirulent or attenuated; A61K2039/543: Health; amusement -&gt; PREPARATIONS FOR MEDICAL, DENTAL, OR TOILET PURPOSES -&gt; Medicinal preparations containing antigens or antibodies -&gt; characterised by the route of administration -&gt; Mucosal route -&gt; intranasal; A61K39/145: Health; amusement -&gt; PREPARATIONS FOR MEDICAL, DENTAL, OR TOILET PURPOSES -&gt; Medicinal preparations containing antigens or antibodies -&gt; Viral antigens -&gt; Orthomyxoviridae; C07K14/005: ORGANIC CHEMISTRY -&gt; Peptides -&gt; Peptides having more than 20 amino acids; Gastrins; Somatostatins; Melanotropins; Derivatives thereof -&gt; from viruses; C12N2760/16122: BIOCHEMISTRY; BEER; SPIRITS; WINE; VINEGAR; MICROBIOLOGY; ENZYMOLOGY; MUTATION OR GENETIC ENGINEERING -&gt; MICRO-ORGANISMS OR ENZYMES; COMPOSITIONS THEREOF; PROPAGATING, PRESERVING OR MAINTAINING MICRO-ORGANISMS; MUTATION OR GENETIC ENGINEERING; CULTURE MEDIA -&gt; ssRNA Viruses negative-sense -&gt; ssRNA Viruses negative-sense -&gt; Orthomyxoviridae -&gt; Influenzavirus A -&gt; New viral proteins or individual genes, new structural or functional aspects of known viral proteins or genes; C12N2760/16134: BIOCHEMISTRY; BEER; SPIRITS; WINE; VINEGAR; MICROBIOLOGY; ENZYMOLOGY; MUTATION OR GENETIC ENGINEERING -&gt; MICRO-ORGANISMS OR ENZYMES; COMPOSITIONS THEREOF; PROPAGATING, PRESERVING OR MAINTAINING MICRO-ORGANISMS; MUTATION OR GENETIC ENGINEERING; CULTURE MEDIA -&gt; ssRNA Viruses negative-sense -&gt; ssRNA Viruses negative-sense -&gt; Orthomyxoviridae -&gt; Influenzavirus A -&gt; Use of virus or viral component as vaccine; C12N2760/16162: BIOCHEMISTRY; BEER; SPIRITS; WINE; VINEGAR; MICROBIOLOGY; ENZYMOLOGY; MUTATION OR GENETIC ENGINEERING -&gt; MICRO-ORGANISMS OR ENZYMES; COMPOSITIONS THEREOF; PROPAGATING, PRESERVING OR MAINTAINING MICRO-ORGANISMS; MUTATION OR GENETIC ENGINEERING; CULTURE MEDIA -&gt; ssRNA Viruses negative-sense -&gt; ssRNA Viruses negative-sense -&gt; Orthomyxoviridae -&gt; Influenzavirus A -&gt; Methods of inactivation or attenuation -&gt; by genetic engineering;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
    <s v="A61: Health; Amusement; C07: Organic Chemistry; C12: Biochemistry; Beer; Spirits; Wine; Vinegar; Microbiology; Enzymology; Mutation Or Genetic Engineering"/>
    <s v="A61; C07; C12"/>
    <s v="A61K2039/5254; A61K2039/543; A61K39/145; C07K14/005; C12N2760/16122; C12N2760/16134; C12N2760/16162; C12N7/00"/>
    <s v="NA"/>
    <s v="Taiwan; United States of America; WIPO (PCT)"/>
    <s v="TW; US; WO"/>
    <s v="20110414; 20110801; 20120426; 20121025"/>
    <s v="TW201125984A; US20120269849A1; WO2011044561A1; WO2011044561A9"/>
    <s v="2011; 2012"/>
    <s v="WO2011044561A1"/>
    <s v="A61K 39/145: Medicinal preparations containing antigens or antibodies -&gt; Viral antigens -&gt; Orthomyxoviridae, e.g. influenza virus; C12N 7/01: Viruses, e.g. bacteriophages; Compositions thereof; Preparation or purification thereof -&gt; Viruses, e.g. bacteriophages, modified by introduction of foreign genetic material"/>
    <s v="A61; C12"/>
    <s v="A61K-0039; C12N-0007"/>
    <s v="A; C"/>
    <s v="A61K: Medical Or Veterinary Science; Hygiene -&gt; Preparations For Medical, Dental, Or Toilet Purposes; C12N: Biochemistry; Beer; Spirits; Wine; Vinegar; Microbiology; Enzymology; Mutation Or Genetic Engineering -&gt; Micro-Organisms Or Enzymes; Compositions Thereof; Propagating, Preserving, Or Maintaining Micro-Organisms; Mutation Or Genetic Engineering; Culture Media"/>
    <s v="A61K; C12N"/>
    <s v="A61K-0039/145; C12N-0007/01"/>
    <s v="CELLO JERONIMO, US; COLEMAN John Robert, US; FUTCHER Bruce, US; MUELLER Steffen, US; PAPAMICHAIL Dimitris, US; SKIENA Steve, US; WIMMER ECKARD, US"/>
    <s v="United States of America"/>
    <s v="US"/>
    <s v="Cello, Jeronimo; Coleman, John, Robert; Futcher, Bruce; Mueller, Steffen; Papamichail, Dimitris; Skiena, Steve; Wimmer, Eckhard"/>
    <s v="Cello, Jeronimo; Coleman, John, Robert; Futcher, Bruce; Mueller, Steffen; Papamichail, Dimitris; Skiena, Steve; Wimmer, Eckard"/>
    <s v="NA"/>
    <s v="Academic"/>
    <s v="UNIV NEW YORK STATE RES FOUND"/>
    <s v="CELLO Jeronimo; COLEMAN John Robert; FUTCHER Bruce; MUELLER Steffen; PAPAMICHAIL Dimitris; SKIENA Steve; THE RESEARCH FOUNDATION OF STATE UNIVERSITY OF NEW YORK; WIMMER Eckard"/>
    <s v="CELLO Jeronimo,US; COLEMAN John Robert,US; FUTCHER Bruce,US; MUELLER Steffen,US; PAPAMICHAIL Dimitris,US; SKIENA Steve,US; THE RESEARCH FOUNDATION OF STATE UNIVERSITY OF NEW YORK,US; WIMMER Eckard,US"/>
    <s v="United States of America"/>
    <s v="US"/>
    <d v="2009-10-09T00:00:00"/>
    <d v="2009-10-09T00:00:00"/>
    <s v="US2009250456P"/>
    <n v="2009"/>
    <n v="2009"/>
    <s v="Patent Co-operation Treaty"/>
    <s v="WO"/>
    <d v="2011-04-14T00:00:00"/>
    <s v="http://v3.espacenet.com/textdoc?DB=EPODOC&amp;IDX=WO2011044561"/>
    <s v="WO2011044561A1"/>
    <n v="2011"/>
    <s v="attenuated influenza viruses; codon pair bias; des changements du biais de la paire de codons; improved vaccines; l'invention peut Ã©galement comporter des substitutions de codons non synonymes; la prÃ©sente invention concerne des virus de la grippe attÃ©nuÃ©s comprenant un gÃ©nome viral modifiÃ© contenant plusieurs substitutions de nuclÃ©otides; les substitutions de nuclÃ©otides entraÃ®nent le remaniement de codons prÃ©existants d'au moins une sÃ©quence codant; les virus de la grippe attÃ©nuÃ©s permettent la production de vaccins de meilleure qualitÃ©; modified viral genome; non-; nucleic acid; nucleic acids; nucleotide sequence; nucleotide sequences; nucleotide substitutions; nucleotide substitutions result; obtenir des rÃ©ponses immunitaires protectrices; protective immune response; protective immune responses; protein encoding sequences; sont utilisÃ©s; synonymous codons; une protÃ©ine; vaccine composition; attenuated influenza virus; attenuated influenza virus genome; attenuated influenza virus genome comprising; c substituting; hemagglutinin HA; hemagglutinin HA.5; influenza virus; influenza virus genome; least 0.05; least one adjuvant.20; natural isolate.6; nucleic acid encoding nucleoprotein NP; nucleic acids encoding nucleoprotein NP; nucleoprotein NP; parent nucleic acid; parent nucleic acid.7; parent nucleic acid.8; polymerase protein; reduced codon pair bias; same amino acid sequence; same amino acid sequences; subject comprising; therapeutically effective dose; unrearranged nucleotide sequence; unrearranged nucleotide sequences; unrearranged nucleotides; virion protein; virion protein nucleic acid; inducing protective immune response; new attenuated influenza virus genome; nucleic acid encoding nucleoprotein"/>
    <s v="SEQ claims"/>
    <s v="NA"/>
    <s v="NA"/>
    <s v="Virus De La Grippe AttÃ©nuÃ©s Et Vaccins | Attenuated Influenza Viruses And Vaccines | Virus De La Grippe AttÃ©nuÃ©s Et Vaccins"/>
    <s v="Attenuated Influenza Viruses And Vaccines"/>
    <s v="The present provides attenuated influenza viruses comprising a modified viral genome containing a plurality of nucleotide substitutions. The nucleotide substitutions result in the rearrangement of preexisting codons of one or more protein encoding sequences and changes in codon pair bias. Substitutions of non- synonymous and synonymous codons may also be included. The attenuated influenza viruses enable production of improved vaccines and are used to elicit protective immune responses. La prÃ©sente invention concerne des virus de la grippe attÃ©nuÃ©s comprenant un gÃ©nome viral modifiÃ© contenant plusieurs substitutions de nuclÃ©otides. Les substitutions de nuclÃ©otides entraÃ®nent le remaniement de codons prÃ©existants d'au moins une sÃ©quence codant pour une protÃ©ine et des changements du biais de la paire de codons. L'invention peut Ã©galement comporter des substitutions de codons non synonymes et synonymes. Les virus de la grippe attÃ©nuÃ©s permettent la production de vaccins de meilleure qualitÃ© et sont utilisÃ©s pour obtenir des rÃ©ponses immunitaires protectrices."/>
    <s v="An attenuated influenza virus genome which comprises a nucleic acid encoding nucleoprotein (NP), and a nucleic acid encoding a polymerase protein, wherein the codon pair bias of each of said nucleic acids is less than the codon pair bias of a parent nucleic acid from which it is derived."/>
  </r>
  <r>
    <x v="1"/>
    <x v="1"/>
    <d v="2010-10-19T00:00:00"/>
    <x v="149"/>
    <n v="2010"/>
    <s v="NA"/>
    <n v="2"/>
    <s v="US20070202582A1; US7135308B1"/>
    <n v="3"/>
    <s v="KR1313173B1; US8551235B2; WO2014003530A1"/>
    <s v="KYUNGPOOK NATIONAL UNIVERSITY INDUSTRY-ACADEMIC COOPERATION FOUNDATION; MAHAN WESLEY A; MOROCCAN FOUNDATION FOR ADVANCED SCIENCE INNOVATION &amp; RES MASCIR"/>
    <s v="KYUNGPOOK NATIONAL UNIVERSITY INDUSTRY-ACADEMIC COOPERATION FOUNDATION; MAHAN WESLEY A; MOROCCAN FOUNDATION FOR ADVANCED SCIENCE INNOVATION &amp; RES MASCIR"/>
    <s v="C12N1/38: BIOCHEMISTRY; BEER; SPIRITS; WINE; VINEGAR; MICROBIOLOGY; ENZYMOLOGY; MUTATION OR GENETIC ENGINEERING -&gt; MICRO-ORGANISMS OR ENZYMES; COMPOSITIONS THEREOF; PROPAGATING, PRESERVING OR MAINTAINING MICRO-ORGANISMS; MUTATION OR GENETIC ENGINEERING; CULTURE MEDIA -&gt; Micro-organisms -&gt; Chemical stimulation of growth or activity by addition of chemical compounds which are not essential growth factors; Stimulation of growth by removal of a chemical compound; C12P7/64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Biodiesel; Y02E50/13: TECHNOLOGIES OR APPLICATIONS FOR MITIGATION OR ADAPTATION AGAINST CLIMATE CHANGE -&gt; REDUCTION OF GREENHOUSE GASES [GHG] EMISSION, RELATED TO ENERGY GENERATION, TRANSMISSION OR DISTRIBUTION -&gt; Technologies for the production of fuel of non-fossil origin -&gt; Biofuels -&gt; Bio-diesel"/>
    <s v="C12: Biochemistry; Beer; Spirits; Wine; Vinegar; Microbiology; Enzymology; Mutation Or Genetic Engineering; Y02: Technologies Or Applications For Mitigation Or Adaptation Against Climate Change"/>
    <s v="C12; Y02"/>
    <s v="C12N1/38; C12P7/649; Y02E50/13"/>
    <s v="NA"/>
    <s v="United States of America"/>
    <s v="US"/>
    <n v="20110421"/>
    <s v="US20110091945A1"/>
    <n v="2011"/>
    <s v="US20110091945A1"/>
    <s v="C12P 1/00: Preparation of compounds or compositions, not provided for in groups C12P0003000000-C12P0039000000, by using micro-organisms or enzymes; General processes for the preparation of compounds or compositions by using micro-organisms or enzymes; C12P 7/64: Preparation of oxygen-containing organic compounds -&gt; Fats; Fatty oils; Ester-type waxes; Higher fatty acids, i.e. having at least seven carbon atoms in an unbroken chain bound to a carboxyl group; Oxidised oils or fats"/>
    <s v="C12"/>
    <s v="C12P-0001; C12P-0007"/>
    <s v="C"/>
    <s v="C12P: Biochemistry; Beer; Spirits; Wine; Vinegar; Microbiology; Enzymology; Mutation Or Genetic Engineering -&gt; Fermentation Or Enzyme-Using Processes To Synthesise A Desired Chemical Compound Or Composition Or To Separate Optical Isomers From A Racemic Mixture"/>
    <s v="C12P"/>
    <s v="C12P-0001/00; C12P-0007/64"/>
    <s v="Chinnasamy Senthil, Athens, GA, US; Claxton Ronald, Winterville, GA, US; Das Keshav, Athens, GA, US; Hunt Ryan W., Athens, GA, US; Raber Patrick, Dalton, GA, US"/>
    <s v="United States of America"/>
    <s v="US"/>
    <s v="Chinnasamy, Senthil; Claxton, Ronald; Das, Keshav; Hunt, Ryan W.; Raber, Patrick"/>
    <s v="Chinnasamy, Senthil; Claxton, Ronald; Das, Keshav; Hunt, Ryan W.; Raber, Patrick"/>
    <s v="NA"/>
    <s v="Corporate; Academic"/>
    <s v="UNIV GEORGIA RES FOUND INC"/>
    <s v="University of Georgia Research Foundation Inc."/>
    <s v="University of Georgia Research Foundation Inc.,Athens,GA,US"/>
    <s v="United States of America"/>
    <s v="US"/>
    <d v="2009-10-21T00:00:00"/>
    <s v="2009-10-21; 2010-07-09"/>
    <s v="US2009253535P; US2010362777P"/>
    <n v="2009"/>
    <s v="2009; 2010"/>
    <s v="United States of America"/>
    <s v="US"/>
    <d v="2011-04-21T00:00:00"/>
    <s v="http://v3.espacenet.com/textdoc?DB=EPODOC&amp;IDX=US2011091945"/>
    <s v="US20110091945A1"/>
    <n v="2011"/>
    <s v="algal culture; biofuel; biofuel potential; biofuel product; biomass; Chlorella sorokiniana; malathion 2-(dimethoxyphosphinothioylthio)butanedioic acid diethyl ester; method comprising; one suitable species; present disclosure; selected algal species; 2-(dimethoxyphosphinothioylthio)butanedioic; alga species; algal culture.7; algal species; combination thereof.3; combination thereof.5; combination thereof.6; different time point; enhanced biofuel potential; gibberellic acid; growth promoter; humic acid; incubation time period; incubation time period.8; iron chloride; kelp extract; least one algal species; lipid content; naphthalene acetic acid; phenyl acetic acid indole-butryic acid; time period; time point; indole-butryic; biofuel potential biomass; contacting algal culture; providing culture"/>
    <s v="NA"/>
    <s v="NA"/>
    <s v="Chlorella sorokiniana"/>
    <s v="Methods Of Increasing Biomass Productivity, Lipid Induction, And Controlling Metabolites In Algae For Production Of Biofuels Using Biochemical Stimulants"/>
    <s v="Methods Of Increasing Biomass Productivity, Lipid Induction, And Controlling Metabolites In Algae For Production Of Biofuels Using Biochemical Stimulants"/>
    <s v="The present disclosure provides methods of enhancing the biofuel potential of an algal culture, the ability of an algal culture to provide a biofuel such as a lipid or to be processed to a biofuel, the method comprising: contacting an algal culture with a composition selected to enhance the biofuel potential of an algal culture; and allowing the algal culture to incubate to the point where the potential of the algal culture to provide a biofuel product or be processed to a biofuel product is enhanced compared to when the algal culture is not in contact with the composition. The selected algal species can be a species of a genus selected from the group consisting of: Gloeocystis, Limnothrix, Scenedesmus, Chlorococcum, Chlorella, Anabaena, Chlamydomonas, Botryococcus, Cricosphaera, Spirulina, Nannochloris, Dunaliella, Phaeodactylum, Pleurochrysis, Tetraselmis, or any combination thereof, one suitable species being Chlorella sorokiniana. In some embodiments, the composition selected to enhance the biofuel potential of an algal culture can be a pesticide such as, but not limited to, malathion (2-(dimethoxyphosphinothioylthio)butanedioic acid diethyl ester)."/>
    <s v="A method of enhancing the biofuel potential of an algal culture, comprising: providing a culture of at least one algal species; contacting the algal culture with a composition selected to enhance the biofuel potential of an algal culture; and allowing the algal culture to incubate for a time period, whereby the potential of the algal culture to provide a biofuel product or be processed to a biofuel product is enhanced compared to when the algal culture is not in contact with the composition."/>
  </r>
  <r>
    <x v="1"/>
    <x v="1"/>
    <d v="2009-11-24T00:00:00"/>
    <x v="150"/>
    <n v="2009"/>
    <s v="NA"/>
    <n v="0"/>
    <s v="NA"/>
    <n v="1"/>
    <s v="US8912511B2"/>
    <s v="SCHOENBORN KARL-HEINZ GUENTER"/>
    <s v="SCHOENBORN KARL-HEINZ GUENTER"/>
    <s v="B01J19/0046: PHYSICAL OR CHEMICAL PROCESSES OR APPARATUS IN GENERAL -&gt; CHEMICAL OR PHYSICAL PROCESSES -&gt; Chemical, physical, or physico-chemical processes in general; Their relevant apparatus -&gt; Sequential or parallel reactions; B01J2219/00286: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Features relating to reactor vessels -&gt; Individual reactor vessels -&gt; Reactor vessels with top and bottom openings; B01J2219/00351: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Means for dispensing and evacuation of reagents; B01J2219/00439: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Means for dispensing and evacuation of reagents -&gt; Maskless processes -&gt; using micromirror arrays; B01J2219/00441: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Means for dispensing and evacuation of reagents -&gt; Maskless processes -&gt; using lasers; B01J2219/00448: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Means for dispensing and evacuation of reagents -&gt; Maskless processes -&gt; using microlens arrays; B01J2219/00527: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Features relating to the solid phase supports -&gt; Sheets; B01J2219/00529: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Features relating to the solid phase supports -&gt; Sheets -&gt; DNA chips; B01J2219/00576: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Means for coding or tagging the apparatus or the reagents -&gt; Chemical means -&gt; fluorophore; B01J2219/00585: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Parallel processes; B01J2219/00596: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Solid-phase processes; B01J2219/00605: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Making arrays on substantially continuous surfaces -&gt; the compounds being directly bound or immobilised to solid supports; B01J2219/00608: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Making arrays on substantially continuous surfaces -&gt; the compounds being directly bound or immobilised to solid supports -&gt; DNA chips; B01J2219/00659: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Making arrays on substantially continuous surfaces -&gt; Two-dimensional arrays; B01J2219/00675: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Making arrays on substantially continuous surfaces -&gt; In-situ synthesis on the substrate; B01J2219/00689: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Means for controlling the apparatus of the process -&gt; Automatic -&gt; using computers; B01J2219/00695: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Means for controlling the apparatus of the process -&gt; Synthesis control routines; B01J2219/00702: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Means for controlling the apparatus of the process -&gt; Processes involving means for analysing and characterising the products; B01J2219/00711: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Type of synthesis -&gt; Light-directed synthesis; B01J2219/00722: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Type of compounds synthesised -&gt; Organic compounds -&gt; Nucleotides; B01J2219/00725: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Type of compounds synthesised -&gt; Organic compounds -&gt; Peptides; B01J2219/00729: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Type of compounds synthesised -&gt; Organic compounds -&gt; Peptide nucleic acids (PNA); B82Y30/00: NANO-TECHNOLOGY -&gt; SPECIFIC USES OR APPLICATIONS OF NANO-STRUCTURES; MEASUREMENT OR ANALYSIS OF NANO-STRUCTURES; MANUFACTURE OR TREATMENT OF NANO-STRUCTURES -&gt; Nano-technology for materials or surface science"/>
    <s v="B01: Physical Or Chemical Processes Or Apparatus In General; B82: Nano-Technology"/>
    <s v="B01; B82"/>
    <s v="B01J19/0046; B01J2219/00286; B01J2219/00351; B01J2219/00439; B01J2219/00441; B01J2219/00448; B01J2219/00527; B01J2219/00529; B01J2219/00576; B01J2219/00585; B01J2219/00596; B01J2219/00605; B01J2219/00608; B01J2219/00659; B01J2219/00675; B01J2219/00689; B01J2219/00695; B01J2219/00702; B01J2219/00711; B01J2219/00722; B01J2219/00725; B01J2219/00729; B82Y30/00"/>
    <s v="NA"/>
    <s v="European Patent Office; Germany; United States of America; WIPO (PCT)"/>
    <s v="DE; EP; US; WO"/>
    <s v="20080703; 20080710; 20081023; 20081113; 20091021; 20110421"/>
    <s v="DE102006062089A1; DE102007018833A1; EP2109499A2; US20110092380A1; WO2008080629A2; WO2008080629A3"/>
    <s v="2008; 2009; 2011"/>
    <s v="DE102006062089A1"/>
    <s v="C12P 19/34: Preparation of compounds containing saccharide radicals -&gt; Preparation of nitrogen-containing carbohydrates -&gt; N-glycosides -&gt; Nucleotides -&gt; Polynucleotides, e.g. nucleic acids, oligoribonucleotides; C12Q 1/68: Measuring or testing processes involving enzymes or micro-organisms; Compositions therefor; Processes of preparing such compositions -&gt; involving nucleic acids; C40B 30/00: Methods of screening libraries; C40B 30/04: Methods of screening libraries -&gt; by measuring the ability to specifically bind a target molecule, e.g. antibody-antigen binding, receptor-ligand binding; C40B 40/00: Libraries &lt;u&gt;per se&lt;/u&gt;, e.g. arrays, mixtures; C40B 40/06: Libraries &lt;u&gt;per se&lt;/u&gt;, e.g. arrays, mixtures -&gt; Libraries containing only organic compounds -&gt; Libraries containing nucleotides or polynucleotides, or derivatives thereof; C40B 50/00: Methods of creating libraries, e.g. combinatorial synthesis; C40B 50/06: Methods of creating libraries, e.g. combinatorial synthesis -&gt; Biochemical methods, e.g. using enzymes or whole viable micro-organisms; C40B 60/14: Apparatus specially adapted for use in combinatorial chemistry or with libraries -&gt; for creating libraries"/>
    <s v="C12; C40"/>
    <s v="C12P-0019; C12Q-0001; C40B-0030; C40B-0040; C40B-0050; C40B-0060"/>
    <s v="C"/>
    <s v="C12P: Biochemistry; Beer; Spirits; Wine; Vinegar; Microbiology; Enzymology; Mutation Or Genetic Engineering -&gt; Fermentation Or Enzyme-Using Processes To Synthesise A Desired Chemical Compound Or Composition Or To Separate Optical Isomers From A Racemic Mixture;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C40B: Combinatorial Technology -&gt; Combinatorial Chemistry; Libraries, E.G. Chemical Libraries, &lt;U&gt;In Silico&lt;/U&gt; Libraries"/>
    <s v="C12P; C12Q; C40B"/>
    <s v="C12P-0019/34; C12Q-0001/68; C40B-0030/00; C40B-0030/04; C40B-0040/00; C40B-0040/06; C40B-0050/00; C40B-0050/06; C40B-0060/14"/>
    <s v="Beier Markus, Weinheim, DE; Matzas Mark, Heidelberg, DE; Stahler Cord, Weinheim, DE; Stahler Peer, Mannheim, DE; Summerer Daniel, Weinheim, DE; Vorwerk Sonja, Dossenheim, DE"/>
    <s v="Germany"/>
    <s v="DE"/>
    <s v="Beier, Markus; Matzas, Mark; Stahler, Peer; Stahler, Cord; Summerer, Daniel; Vorwerk, Sonja"/>
    <s v="Beier, Markus; Matzas, Mark; Stahler, Cord; Stahler, Peer; Summerer, Daniel; Vorwerk, Sonja"/>
    <s v="NA"/>
    <s v="Corporate"/>
    <s v="FEBIT HOLDING GMBH"/>
    <s v="FEBIT HOLDING GMBH"/>
    <s v="FEBIT HOLDING GMBH,Heidelberg,DE"/>
    <s v="Germany; WIPO (PCT)"/>
    <s v="DE; WO"/>
    <d v="2006-12-29T00:00:00"/>
    <s v="2006-12-29; 2007-04-20; 2007-12-31"/>
    <s v="DE102006062089A; DE102007018833A; WO2007EP11478A"/>
    <n v="2006"/>
    <s v="2006; 2007"/>
    <s v="United States of America"/>
    <s v="US"/>
    <d v="2011-04-21T00:00:00"/>
    <s v="http://v3.espacenet.com/textdoc?DB=EPODOC&amp;IDX=US2011092380"/>
    <s v="US20110092380A1"/>
    <n v="2011"/>
    <s v="3â€² end; antisense molecules; b one; biogenic small molecules; biological samples; DNA polymerase; flow cell; flow cells; functional molecules; gene expression; genomic DNA; improved method; improved molecular-biological processing equipment; internal volume; method comprising; molecular-biological processing equipment; nucleic acid; nucleic acid analogs; nucleic acid sequence; nucleic acids; nucleotide sequences; point mutation analysis; processing biological samples; reagent kit; recognition sequence; sequential addition; single-stranded; step b; synthetic methods; synthetic nucleic acids; two classes; biogenic; double-stranded; molecular-biological; single-strand; 10 min; 2â€²-fluoro-arabino-nucleic acid FANA building blocks; 2â€²-O-methoxyethyl MOE building blocks; 2â€²-O-methyl OMe building blocks; 37 bears one; 5â€² position; amplification method; amplification process; amplification reaction; analyte functions; application comprising; asymmetric receptors; b addition; b in-situ synthesis; b sequence-specific hybridization; b stepwise construction; bear one; building blocks; c addition; c determination; c execution; c ligation; c sequence-specific hybridization; case appropriate first; case different receptors; cDNA libraries; combinations thereof.50; combinations thereof.7; complementary DNA strand; comprising reaction liquids.49; cRNA libraries; d addition; d determination; d ligation; d sequence-dependent synthesis; d thermal denaturation; detectable change; detection matrix comprising several detectors; detection matrix.13; detection unit; different receptors.10; DNA polymerase starting; DNA strand; double-stranded nucleic acid; double-stranded nucleic acid analyte; downstream analysis; e addition; e execution; e sequence-dependent synthesis; e setting; electrical signal; extended receptor; f addition; f execution; f production; f sequence-dependent synthesis; feeding fluids; first oligonucleotide probe; flow cells takes 1 min; flow cells.5; flow cells.6; fluid reservoir.18; fluid reservoir.4; fluid volume; fluidic step takes 1 min; fluidic steps; g ligation; g production; g sequence-dependent synthesis; gel electrophoresis; gene-expression; genome instabilities; genome variations; group comprising; h sequence-dependent synthesis; hairpin probes; hairpin structure.15; hapten-containing building blocks; homogeneous assays; hybridization region; in-situ synthesis; individual receptor; intramolecular hybridization regions; least 2 different reagents; least 2 different receptors; least one cycle; least one first oligonucleotide probe; least one hybridization region; least one oligonucleotide probe; least one second oligonucleotide probe; least one single-stranded; least one step; least one synthesis region; least one template-dependent nucleic acid synthesis step; least one template-dependent nucleic acid synthesis step.20; least two different reagents; least two different sets; light source matrix; locked nucleic acid LNA building blocks; measurement data; molecular beacons; morpholinophosphorodiamidate MF building blocks; multiple repetition; N3â€²-P5â€²-phosphoroamidate NP building blocks; new complementary DNA strand; new SNPs.53; nonextended receptors; nonextended receptors functioning; nucleic acid amplification; nucleic acid analysis; nucleic acid analyte; nucleic acid analyte comprising; nucleic acid analytes; nucleic acid cassette; nucleic acid double strands; oligonucleotide probe; orthogonal chemical method; particular predetermined positions; pathogenic action; peptide nucleic acid PNA building blocks; permit hybridization; phosphorothioate PS building blocks; polymerase chain reaction; polymerase chain reaction PCR; predetermined positions; predetermined regions; primer extension reaction; primer extension reaction c; primer molecule; primer sequence 1; primer sequence 2; primer sequence 2. 42; primer-extension methods; processed RNA libraries; processing equipment; programmable unit; real time.28; receptor building blocks; receptor building blocks.16; receptors function; receptors several different sets; recognition-sequence-specific single-strand break; respective predetermined positions; rolling circle amplification.54; rolling circle amplification.55; same synthesis region; second oligonucleotide probe; second oligonucleotide probes; secondary structure; secondary structure.14; sequence-dependent extension; sequence-specific hybridization; sequencing-by-synthesis; sequencing-by-synthesis method.52; several different receptors; several different receptors comprising nucleic acids; several different types; several predetermined regions; signal groups; signal-emitting group(s); signal-emitting groups; signal-group-containing; single-strand break; site directed mutagenesis; SNP-analysis; spatially-specific; ssDNA-specific nuclease; step c; step d; step e; step f; step f building blocks; steps b; steps c; steps d; steps e; steps f; steps g; strand displacement amplification; stringent washing step; subsequent steps; substrate-bound cDNA libraries; supporting material; supporting material.48; synthetic building blocks; synthetic genes; take place; target molecules; target nucleic acid comprising; time-specific immobilization; transcriptome analysis; two oligonucleotide probes; two-strand synthesis; ultra-longmers; withdrawing fluids; 2â€²-fluoro-arabino-nucleic; 2â€²-O-methoxyethyl; 2â€²-O-methyl; hapten-containing; in-situ; N3â€²-P5â€²-phosphoroamidate; primer-extension; recognition-sequence-specific; sequence-dependent; sequence-specific; signal-emitting; ssDNA-specific; substrate-bound; template-dependent; time-specific; two-strand; in-situ-synthesis; molecular-biological processing unit"/>
    <s v="SEQ claims"/>
    <s v="NA"/>
    <s v="NA"/>
    <s v="Improved Molecular-Biological Processing Equipment"/>
    <s v="Improved Molecular-Biological Processing Equipment"/>
    <s v="The invention relates to improved molecular-biological processing equipment and an improved method of processing biological samples. The invention combines the provision of biologically functional molecules such as nucleic acids and peptides and of derivatives or analogs of these two classes of molecules in miniaturized flow cells with the sequential addition of reagents or fluids and serves for the processing of biological samples, such as proteins, nucleic acids, biogenic small molecules such as e.g. metabolites, viruses or cells, which for this purpose are introduced into the miniaturized flow cells. The invention further relates to methods and to the use of the molecular-biological processing equipment according to the invention for the detection and/or for the isolation of nucleic acids; for sequencing; for point mutation analysis; for the analysis of genomes and/or chromosomes; for the production of synthetic nucleic acids; for the production of arrays of primers, probes and/or antisense molecules; and other analytical and synthetic methods."/>
    <s v="A molecular-biological processing equipment comprising (a) a device configured to undertake an in-situ synthesis of arrays of receptors, (b) one or more elements configured to execute one or more fluidic steps, (c) a detection unit configured to detect an optical or electrical signal, (d) a programmable unit configured to control the in-situ synthesis, and (e) a programmable unit configured to control the fluidic steps, and to detect, store and manage measurement data."/>
  </r>
  <r>
    <x v="2"/>
    <x v="2"/>
    <d v="2010-10-13T00:00:00"/>
    <x v="151"/>
    <n v="2010"/>
    <s v="CADENA, Deborah, L. et al."/>
    <n v="2"/>
    <s v="US20090075351A1; WO2009111513A1"/>
    <n v="5"/>
    <s v="WO2013069634A1; WO2013152052A2; WO2013173711A1; WO2014052630A1; WO2014087921A1"/>
    <s v="AJINOMOTO KK; LS9 INC; NOVOZYMES AS; SHOWA DENKO KK"/>
    <s v="AJINOMOTO KK; LS9 INC; NOVOZYMES AS; NOVOZYMES INC; SHOWA DENKO KK"/>
    <s v="C12P13/001: BIOCHEMISTRY; BEER; SPIRITS; WINE; VINEGAR; MICROBIOLOGY; ENZYMOLOGY; MUTATION OR GENETIC ENGINEERING -&gt; FERMENTATION OR ENZYME-USING PROCESSES TO SYNTHESISE A DESIRED CHEMICAL COMPOUND OR COMPOSITION OR TO SEPARATE OPTICAL ISOMERS FROM A RACEMIC MIXTURE ] -&gt; Preparation of nitrogen-containing organic compounds -&gt; Amines; Imines; C12P19/40: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sides -&gt; having a condensed ring system containing a six-membered ring having two nitrogen atoms in the same ring; C12P7/18: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polyhydric; C12P7/2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nyl group"/>
    <s v="C12: Biochemistry; Beer; Spirits; Wine; Vinegar; Microbiology; Enzymology; Mutation Or Genetic Engineering"/>
    <s v="C12"/>
    <s v="C12P13/001; C12P19/40; C12P7/18; C12P7/24"/>
    <s v="NA"/>
    <s v="Australia; Canada; China; Colombia; European Patent Office; Japan; Mexico; Republic of Korea; United States of America; WIPO (PCT)"/>
    <s v="AU; CA; CN; CO; EP; JP; KR; MX; US; WO"/>
    <s v="20110421; 20110602; 20110922; 20120426; 20120726; 20120822; 20120831; 20121016; 20121031; 20130131; 20130219; 20130304; 20130725; 20140409"/>
    <s v="AU2010306785A1; CA2777459A1; CN102762735A; CO6541567A2; EP2488652A1; EP2488652A4; JP2013507145A; KR2012083908A; MX2012004291A; US20110129899A1; US20110229946A1; US20130029381A1; US20130189751A1; US8377666B2; US8377667B2; WO2011047101A1"/>
    <s v="2011; 2012; 2013; 2014"/>
    <s v="CA2777459A1"/>
    <s v="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C12P 7/26: Preparation of oxygen-containing organic compounds -&gt; containing a carbonyl group -&gt; Ketones"/>
    <s v="C12"/>
    <s v="C12N-0001; C12P-0007"/>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1/20; C12P-0007/26"/>
    <s v="BURGARD Anthony P., US; HASELBECK Robert, US; NIU Wei, US; TRAWICK John D., US"/>
    <s v="United States of America"/>
    <s v="US"/>
    <s v="Burgard, Anthony, P.; Haselbeck, Robert; Niu, Wei; Trawick, John, D."/>
    <s v="Burgard, Anthony, P.; Haselbeck, Robert; Niu, Wei; Trawick, John, D."/>
    <s v="NA"/>
    <s v="Corporate"/>
    <s v="GENOMATICA INC"/>
    <s v="BURGARD Anthony P.; GENOMATICA INC.; HASELBECK Robert; NIU Wei; TRAWICK John D."/>
    <s v="BURGARD Anthony P.,US; GENOMATICA INC.,US; HASELBECK Robert,US; NIU Wei,US; TRAWICK John D.,US"/>
    <s v="United States of America"/>
    <s v="US"/>
    <d v="2009-10-13T00:00:00"/>
    <d v="2009-10-13T00:00:00"/>
    <s v="US2009251287P"/>
    <n v="2009"/>
    <n v="2009"/>
    <s v="Patent Co-operation Treaty"/>
    <s v="WO"/>
    <d v="2011-04-21T00:00:00"/>
    <s v="http://v3.espacenet.com/textdoc?DB=EPODOC&amp;IDX=WO2011047101"/>
    <s v="WO2011047101A1"/>
    <n v="2011"/>
    <s v="1,4- butanediol BDO; 4-hydroxybutanal; 4-hydroxybutanal ou putrescine; 4-hydroxybutanal ou putrescine comprenant au moins un acide nuclÃ©ique exogÃ¨ne codant; 4-hydroxybutanal ou putrescine en quantitÃ© suffisante; 4-hydroxybutyryl-CoA; A- hydroxybutyryl-CoA; exogenous nucleic acids; heterologous nucleic acid; l'invention concerne des organismes microbiens d'origine non naturelle comprenant une voie 1,4- butanediol BDO; l'invention porte Ã©galement sur des mÃ©thodes d'utilisation desdits organismes microbiens; least one exogenous nucleic acid; microbial organisms; non-naturally; optimiser encore l'expression de BDO; produire BDO; putrescine pathway comprising; putrescine pathway enzyme; sufficient amount; une enzyme de la voie BDO; A-; hydroxybutyryl-CoA; 4- aminobutyrate dehydrogenase; 4- aminobutyrate transaminase; 4- hydroxybutanal pathway comprising; 4- hydroxybutanal pathway comprising 4-hydroxybutyrate reductase; 4- hydroxybutanal pathway comprising exogenous nucleic acids; 4- hydroxybutanal pathway comprising exogenous nucleic acids encoding 4-hydroxybutanal pathway enzymes; 4- hydroxybutanal pathway enzyme; 4- hydroxybutyrate dehydrogenase; 4- hydroxybutyrate reductase.17; 4- hydroxybutyryl-CoA 4-HBCoA pathway comprising; 4-aminobutyrate dehydrogenase; 4-aminobutyrate reductase; 4-aminobutyrate transaminase; 4-hydroxybutanal pathway comprising alpha-ketoglutarate decarboxylase; 4-hydroxybutanal pathway comprising alpha-ketoglutarate reductase; 4-hydroxybutanal pathway comprising succinate reductase; 4-hydroxybutanal pathway comprising succinyl-CoA reductase aldehyde; 4-hydroxybutanal pathway enzyme; 4-hydroxybutanal.10; 4-hydroxybutanal.15; 4-hydroxybutanal.20; 4-hydroxybutanal.25; 4-hydroxybutanal.5; 4-hydroxybutyrate; 4-hydroxybutyrate dehydrogenase; 4-hydroxybutyrate dehydrogenase.2; 4-hydroxybutyrate dehydrogenase.7; 4-hydroxybutyrate reductase; 4-hydroxybutyrate reductase.13; 4-hydroxybutyrate reductase.3; 4-hydroxybutyrate reductase.8; 4-hydroxybutyryl-CoA pathway comprising alpha-ketoglutarate reductase; 4-hydroxybutyryl-CoA pathway enzyme; 5- amino-2-oxopentanoate dehydrogenase; 5- hydroxy-2-oxopentanoate dehydrogenase; 5-amino-2- oxopentanoate decarboxylase; 5-amino-2-oxopentanoate decarboxylase; 5-amino-2-oxopentanoate dehydrogenase; 5-amino-2-oxopentanoate transaminase; 5-hydroxy-2- oxopentanoate dehydrogenase; 5-hydroxy-2-oxopentanoate decarboxylase.22; 5-hydroxy-2-oxopentanoate decarboxylase.23; 5-hydroxy-2-oxopentanoate dehydrogenase; 5-hydroxy-2-oxopentanoate dehydrogenase decarboxylation .53; 5-hydroxy-2-oxopentanoate dehydrogenase decarboxylation.52; alpha-ketoglutarate decarboxylase; anaerobic culture medium; anaerobic culture medium.11; anaerobic culture medium.16; anaerobic culture medium.21; anaerobic culture medium.26; anaerobic culture medium.31; anaerobic culture medium.36; anaerobic culture medium.41; anaerobic culture medium.51; anaerobic culture medium.6; comprising culturing; four exogenous nucleic acids encoding alpha-ketoglutarate decarboxylase; four exogenous nucleic acids encoding alpha-ketoglutarate reductase; four exogenous nucleic acids encoding glutamate dehydrogenase; four exogenous nucleic acids encoding succinate reductase; glutamate decarboxylase; glutamate dehydrogenase; glutamate transaminase; heterologous nucleic acid.14; heterologous nucleic acid.19; heterologous nucleic acid.24; heterologous nucleic acid.29; heterologous nucleic acid.34; heterologous nucleic acid.39; heterologous nucleic acid.4; heterologous nucleic acid.44; heterologous nucleic acid.49; heterologous nucleic acid.54; least three exogenous nucleic acids encoding alpha-ketoglutarate decarboxylase; microbial organism; ornithine decarboxylase.47; ornithine decarboxylase.48; ornithine dehydrogenase; ornithine transaminase; putrescine dehydrogenase; putrescine pathway comprising alpha-ketoglutarate decarboxylase; putrescine pathway comprising alpha-ketoglutarate reductase; putrescine pathway comprising glutamate dehydrogenase; putrescine pathway comprising succinate reductase; putrescine transaminase.27; putrescine transaminase.28; putrescine transaminase.32; putrescine transaminase.33; putrescine transaminase.37; putrescine transaminase.38; putrescine transaminase.42; putrescine transaminase.43; succinyl-CoA; succinyl-CoA reductase; succinyl-CoA reductase aldehyde; sufficient period; three exogenous nucleic acids encoding alpha-ketoglutarate reductase; three exogenous nucleic acids encoding succinate reductase; 4-aminobutyrate; 4-HBCoA; 5-amino-2-; 5-amino-2-oxopentanoate; 5-hydroxy-2-; 5-hydroxy-2-oxopentanoate; alpha-ketoglutarate; amino-2-oxopentanoate; hydroxy-2-oxopentanoate; 4-hydroxybutanal pathway"/>
    <s v="NA"/>
    <s v="NA"/>
    <s v="NA"/>
    <s v="Microorganismes Pour La Production De 1,4-Butanediol, 4-Hydroxybutanal, 4-Hydroxybutyryl-Coa, Putrescine Et De Composes Associes, Et Procedes Afferents | Microorganisms For The Production Of 1,4-Butanediol, 4-Hydroxybutanal, 4-Hydroxybutyryl-Coa, Putrescine And Related Compounds, And Methods Related Thereto | Microorganismes Pour La Production De 1,4-Butanediol, 4-Hydroxybutanal, 4-Hydroxybutyryl-Coa, Putrescine Et De Composes Associes, Et Procedes Afferents"/>
    <s v="Microorganisms For The Production Of 1,4-Butanediol, 4-Hydroxybutanal, 4-Hydroxybutyryl-Coa, Putrescine And Related Compounds, And Methods Related Thereto"/>
    <s v="The invention provides non-naturally occurring microbial organisms comprising a 1,4- butanediol (BDO), 4-hydroxybutyryl-CoA, 4-hydroxybutanal or putrescine pathway comprising at least one exogenous nucleic acid encoding a BDO, 4-hydroxybutyryl-CoA, 4-hydroxybutanal or putrescine pathway enzyme expressed in a sufficient amount to produce BDO, A- hydroxybutyryl-CoA, 4-hydroxybutanal or putrescine and further optimized for expression of BDO. The invention additionally provides methods of using such microbial organisms to produce BDO, 4-hydroxybutyryl-CoA, 4-hydroxybutanal or putrescine. L'invention concerne des organismes microbiens d'origine non naturelle comprenant une voie 1,4- butanediol (BDO), 4-hydroxybutyryl-CoA, 4-hydroxybutanal ou putrescine comprenant au moins un acide nuclÃ©ique exogÃ¨ne codant pour une enzyme de la voie BDO, 4-hydroxybutyryl-CoA, 4-hydroxybutanal ou putrescine en quantitÃ© suffisante pour produire BDO, 4-hydroxybutyryl-CoA, 4-hydroxybutanal ou putrescine et optimiser encore l'expression de BDO. L'invention porte Ã©galement sur des mÃ©thodes d'utilisation desdits organismes microbiens pour produire BDO, 4-hydroxybutyryl-CoA, 4-hydroxybutanal ou putrescine."/>
    <s v="A non-naturally occurring microbial organism, comprising a microbial organism having a 4- hydroxybutanal pathway comprising exogenous nucleic acids encoding 4-hydroxybutanal pathway enzymes expressed in a sufficient amount to produce 4-hydroxybutanal, said 4- hydroxybutanal pathway comprising 4-hydroxybutyrate reductase; succinyl-CoA reductase (aldehyde forming); and 4-hydroxybutyrate dehydrogenase."/>
  </r>
  <r>
    <x v="1"/>
    <x v="1"/>
    <d v="2010-09-10T00:00:00"/>
    <x v="152"/>
    <n v="2010"/>
    <s v="NA"/>
    <n v="122"/>
    <s v="EP1476547A2; EP1485475A1; EP1689870A2; EP317509A2; EP602899A2; EP682112A1; US20020107214A1; US20020110898A1; US20020123145A1; US20030113887A1; US20030175968A1; US20030182670A1; US20030229039A1; US20040002092A1; US20040019002A1; US20040068761A1; US20040171154A1; US20040203153A1; US20040250301A1; US20050026157A1; US20050032223A1; US20050064474A1; US20050172365A1; US20050208489A1; US20060078552A1; US20060153826A1; US20060206949A1; US20060253918A1; US20060282911A1; US20060282914A1; US20060288444A1; US20080083042A1; US20090031438A1; US20090133152A1; US20090286320A1; US5436150A; US5474896A; US5527695A; US5744336A; US5789215A; US5792632A; US5792640A; US5830729A; US5866361A; US5910415A; US5948678A; US5962327A; US6110736A; US6114600A; US6238924B1; US6265196B1; US6395959B1; US6410329B1; US6528313B1; US6528314B1; US6566579B1; US6610545B2; US6638768B1; US6746870B1; US6781032B1; US6794136B1; US6822137B1; US6833252B1; US7060499B1; US7098031B2; US7126041B1; US7135608B1; US7214536B2; US7271000B2; US7285538B2; US7309605B1; US7351877B2; US7476539B2; US7566814B2; US7598365B2; US7608761B2; US7632985B2; US7736886B2; US7897372B2; US8021867B2; WO1996014408A2; WO1999055851A2; WO2000046386A2; WO2000046386A3; WO2001011058A1; WO2001023545A1; WO2003004659A2; WO2003025183A2; WO2003038104A1; WO2003074700A2; WO2003078619A1; WO2004015134A2; WO2004031346A2; WO2004067736A2; WO2004067753A2; WO2005049842A2; WO2005105989A1; WO2006032426A2; WO2006074956A1; WO2006097784A1; WO2006097853A1; WO2006097854A1; WO2006105946A2; WO2007034262A1; WO2007047859A2; WO2007049095A1; WO2007049156A2; WO2007057781A3; WO2007060495A1; WO2007093836A1; WO2007093918A2; WO2008010009A1; WO2008010093A2; WO2008021207A2; WO2008037436A1; WO2008093152A1; WO2008102274A2; WO2008145731A1; WO2008148559A1; WO2008152523A1; WO2009006297A2; WO2009114321A2"/>
    <n v="0"/>
    <s v="NA"/>
    <s v="NA"/>
    <s v="NA"/>
    <s v="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
    <s v="C12: Biochemistry; Beer; Spirits; Wine; Vinegar; Microbiology; Enzymology; Mutation Or Genetic Engineering"/>
    <s v="C12"/>
    <s v="C12N9/22"/>
    <s v="NA"/>
    <s v="United States of America; WIPO (PCT)"/>
    <s v="US; WO"/>
    <s v="20090917; 20091217; 20100204; 20110512; 20121225"/>
    <s v="US20110113509A1; US8338157B2; WO2009114321A2; WO2009114321A3; WO2009114321A8"/>
    <s v="2009; 2010; 2011; 2012"/>
    <s v="WO2009114321A2"/>
    <s v="A01H 1/00: Processes for modifying genotypes; A01H 5/00: Flowering plants, i.e. angiosperms; C12N 9/16: Enzymes, e.g. ligases (6.); Proenzymes; Compositions thereof; Processes for preparing, activating, inhibiting, separating, or purifying enzymes -&gt; Hydrolases (3.) -&gt; acting on ester bonds (3.1)"/>
    <s v="A01; C12"/>
    <s v="A01H-0001; A01H-0005; C12N-0009"/>
    <s v="A; C"/>
    <s v="A01H: Agriculture; Forestry; Animal Husbandry; Hunting; Trapping; Fishing -&gt; New Plants Or Processes For Obtaining Them; Plant Reproduction By Tissue Culture Techniques; C12N: Biochemistry; Beer; Spirits; Wine; Vinegar; Microbiology; Enzymology; Mutation Or Genetic Engineering -&gt; Micro-Organisms Or Enzymes; Compositions Thereof; Propagating, Preserving, Or Maintaining Micro-Organisms; Mutation Or Genetic Engineering; Culture Media"/>
    <s v="A01H; C12N"/>
    <s v="A01H-0001/00; A01H-0005/00; C12N-0009/16"/>
    <s v="JANTZ Derek, Durham, NC, US; SMITH James Jefferson, Durham, NC, US"/>
    <s v="United States of America"/>
    <s v="US"/>
    <s v="Jantz, Derek; Smith, James, Jefferson"/>
    <s v="Jantz, Derek; Smith, James Jefferson"/>
    <s v="NA"/>
    <s v="Corporate"/>
    <s v="PRECISION BIOSCIENCES INC"/>
    <s v="PRECISION BIOSCIENCES INC."/>
    <s v="PRECISION BIOSCIENCES INC.,RESEARCH TRIANGLE PARK,NC,US"/>
    <s v="United States of America; WIPO (PCT)"/>
    <s v="US; WO"/>
    <d v="2008-03-11T00:00:00"/>
    <s v="2008-03-11; 2009-03-02"/>
    <s v="US200835613P; WO2009US35719A"/>
    <n v="2008"/>
    <s v="2008; 2009"/>
    <s v="United States of America"/>
    <s v="US"/>
    <d v="2011-05-12T00:00:00"/>
    <s v="http://v3.espacenet.com/textdoc?DB=EPODOC&amp;IDX=US2011113509"/>
    <s v="US20110113509A1"/>
    <n v="2011"/>
    <s v="altered DNA recognition sequence specificity; amino acid sequence; DNA sequence; exogenous gene; first DNA molecule; maize genome; maize plants; method comprising; molecular biology; non-naturally-occurring meganuclease; rationally-designed; recombinant nucleic acid technology; second DNA molecule; SEQ ID; unique DNA site; double-stranded; non-naturally-occurring; 3â€² nucleotide; 50-900 consecutive base pairs; 5â€² nucleotide; Agrobacterium tumefaciens sequences; composite sequence; composite sequence comprising; double-stranded DNA sequence; exogenous gene.16; first DNA molecule comprising; first nine nucleotides; first sequence; first sequence comprising 50-900 base pairs; least 85% sequence identity; least one side; maize cell; maize plant; meganuclease recognition sequence; nucleotides 1-11; nucleotides 950-961; one side; rationally-designed meganuclease; recombinant maize plant; retroviral sequences; second DNA molecule comprising; second DNA molecule.9; second sequence; second sequence comprising 50-900 base pairs; single composite sequence; transposon sequences.12; new rationally-designed meganuclease; specific amino acid sequence"/>
    <s v="SEQ claims"/>
    <s v="SEQ"/>
    <s v="NA"/>
    <s v="Rationally-Designed Meganucleases For Maize Genome Engineering"/>
    <s v="Rationally-Designed Meganucleases For Maize Genome Engineering"/>
    <s v="The invention relates to the field of molecular biology and recombinant nucleic acid technology. In particular, the invention relates to a rationally-designed, non-naturally-occurring meganuclease with altered DNA recognition sequence specificity which recognizes and cleaves a unique DNA site in the maize genome. The invention also relates to methods of producing engineered maize plants using such meganucleases."/>
    <s v="A rationally-designed meganuclease having the amino acid sequence of SEQ ID NO: 1."/>
  </r>
  <r>
    <x v="2"/>
    <x v="2"/>
    <d v="2010-05-12T00:00:00"/>
    <x v="153"/>
    <n v="2010"/>
    <s v="POMIANEK, Michael, J."/>
    <n v="3"/>
    <s v="US5173429A; US5593886A; US7285402B2"/>
    <n v="1"/>
    <s v="EP2459725A1"/>
    <s v="UNIV WYOMING"/>
    <s v="UNIV WYOMING"/>
    <s v="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C12P1/04: BIOCHEMISTRY; BEER; SPIRITS; WINE; VINEGAR; MICROBIOLOGY; ENZYMOLOGY; MUTATION OR GENETIC ENGINEERING -&gt; FERMENTATION OR ENZYME-USING PROCESSES TO SYNTHESISE A DESIRED CHEMICAL COMPOUND OR COMPOSITION OR TO SEPARATE OPTICAL ISOMERS FROM A RACEMIC MIXTURE ] -&gt; Preparation of compounds or compositions, not provided for in groups to C12P39/00 , by using micro-organisms or enzymes -&gt; by using bacteria; C12P3/00: BIOCHEMISTRY; BEER; SPIRITS; WINE; VINEGAR; MICROBIOLOGY; ENZYMOLOGY; MUTATION OR GENETIC ENGINEERING -&gt; FERMENTATION OR ENZYME-USING PROCESSES TO SYNTHESISE A DESIRED CHEMICAL COMPOUND OR COMPOSITION OR TO SEPARATE OPTICAL ISOMERS FROM A RACEMIC MIXTURE ] -&gt; Preparation of elements or inorganic compounds except carbon dioxide; C12P5/023: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Methane; C12P7/065: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gt; with micro-organisms other than yeasts; C12P7/5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Acetic acid; C12P7/64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Biodiesel; Y02E50/13: TECHNOLOGIES OR APPLICATIONS FOR MITIGATION OR ADAPTATION AGAINST CLIMATE CHANGE -&gt; REDUCTION OF GREENHOUSE GASES [GHG] EMISSION, RELATED TO ENERGY GENERATION, TRANSMISSION OR DISTRIBUTION -&gt; Technologies for the production of fuel of non-fossil origin -&gt; Biofuels -&gt; Bio-diesel;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 Y02E50/343: TECHNOLOGIES OR APPLICATIONS FOR MITIGATION OR ADAPTATION AGAINST CLIMATE CHANGE -&gt; REDUCTION OF GREENHOUSE GASES [GHG] EMISSION, RELATED TO ENERGY GENERATION, TRANSMISSION OR DISTRIBUTION -&gt; Technologies for the production of fuel of non-fossil origin -&gt; Fuel from waste -&gt; Methane -&gt; production by fermentation of organic by-products"/>
    <s v="C12: Biochemistry; Beer; Spirits; Wine; Vinegar; Microbiology; Enzymology; Mutation Or Genetic Engineering; Y02: Technologies Or Applications For Mitigation Or Adaptation Against Climate Change"/>
    <s v="C12; Y02"/>
    <s v="C12N1/20; C12P1/04; C12P3/00; C12P5/023; C12P7/065; C12P7/54; C12P7/649; Y02E50/13; Y02E50/17; Y02E50/343"/>
    <s v="NA"/>
    <s v="European Patent Office; Japan; United States of America; WIPO (PCT)"/>
    <s v="EP; JP; US; WO"/>
    <s v="20100513; 20110512; 20111110; 20120405; 20121114; 20130321; 20130328; 20130411; 20130424; 20130606; 20130613; 20131003; 20131127; 20131128; 20140123; 20150115"/>
    <s v="EP2521790A1; EP2521790A4; EP2582817A2; JP2013509876A; JP2013542710A; US20100120104A1; US20130078690A1; US20130089899A1; US20130149755A1; US20140024091A1; US20150017694A1; WO2011056183A1; WO2011139804A2; WO2011139804A3; WO2013082309A1; WO2013148348A1"/>
    <s v="2010; 2011; 2012; 2013; 2014; 2015"/>
    <s v="US20100120104A1"/>
    <s v="C12P 1/04: Preparation of compounds or compositions, not provided for in groups C12P0003000000-C12P0039000000, by using micro-organisms or enzymes; General processes for the preparation of compounds or compositions by using micro-organisms or enzymes -&gt; by using bacteria; C12P 11/00: Preparation of sulfur-containing organic compounds; C12P 5/00: Preparation of hydrocarbons; C12P 7/00: Preparation of oxygen-containing organic compounds; C12P 9/00: Preparation of organic compounds containing a metal or atom other than H, N, C, O, S, or halogen"/>
    <s v="C12"/>
    <s v="C12P-0001; C12P-0005; C12P-0007; C12P-0009; C12P-0011"/>
    <s v="C"/>
    <s v="C12P: Biochemistry; Beer; Spirits; Wine; Vinegar; Microbiology; Enzymology; Mutation Or Genetic Engineering -&gt; Fermentation Or Enzyme-Using Processes To Synthesise A Desired Chemical Compound Or Composition Or To Separate Optical Isomers From A Racemic Mixture"/>
    <s v="C12P"/>
    <s v="C12P-0001/04; C12P-0005/00; C12P-0007/00; C12P-0009/00; C12P-0011/00"/>
    <s v="REED John, US"/>
    <s v="United States of America"/>
    <s v="US"/>
    <s v="Reed, John"/>
    <s v="Reed, John"/>
    <s v="NA"/>
    <s v="Corporate"/>
    <s v="KIVERDI INC; SEQUESCO"/>
    <s v="REED John; SEQUESCO"/>
    <s v="REED John,US; SEQUESCO,US"/>
    <s v="United States of America"/>
    <s v="US"/>
    <d v="2009-11-06T00:00:00"/>
    <d v="2009-11-06T00:00:00"/>
    <s v="US2009613550A"/>
    <n v="2009"/>
    <n v="2009"/>
    <s v="Patent Co-operation Treaty"/>
    <s v="WO"/>
    <d v="2011-05-12T00:00:00"/>
    <s v="http://v3.espacenet.com/textdoc?DB=EPODOC&amp;IDX=WO2011056183"/>
    <s v="WO2011056183A1"/>
    <n v="2011"/>
    <s v="aboutissant Ã  la production de produits chimiques inorganiques comprenant des biocombustibles ou d'autres produits industriels; additional feature; amino acids; aussi bien Ã  partir des Ã©tapes de rÃ©action chimio-synthÃ©tique qu'Ã  partir des Ã©tapes de rÃ©action non biologiques; biofuel; biofuels; biogas; biomass; biomass products; bioreactors; bioremediation; carbon dioxide; carbon dioxide capture; carbon source; chemical process; chemical processes; chemoautotrophic microorganisms; chemosynthetic fixation; chemosynthetic reaction steps; close proximity; conversion process; de capture; de conversion de dioxyde de carbone et/ou d'autres formes de carbone inorganique; de conversion du dioxyde de carbone; des microorganismes chimiotrophes; des procÃ©dÃ©s destinÃ©s Ã  un traitement biologique; electrochemical means; electron acceptors; electron donors; en plusieurs Ã©tapes; fixer par chimiosynthÃ¨se le carbone inorganique s'intÃ©grant Ã  des composÃ©s organiques; genetic engineering; inorganic carbon; l'une au moins des Ã©tapes de traitement; la fixation par chimiosynthÃ¨se du carbone sont produits par des moyens chimiques ou Ã©lectrochimiques Ã  partir de sources inorganiques ou de dÃ©chets; la prÃ©sente invention concerne des compositions; landfill gas; least one; low-; non-; non-biological reaction steps; organic acids; organic chemicals; organic compounds; ou de biomasse; presents compositions; process steps; produits selon le procÃ©dÃ© de capture; synthetic biology; un autre aspect de l'invention se rapporte Ã  des Ã©tapes de traitement par lesquelles des donneurs d'Ã©lectrons utilisÃ©s; un autre aspect encore de l'invention se rapporte Ã  des Ã©tapes de traitement servant Ã  la rÃ©cupÃ©ration de produits chimiques utiles; useful chemicals; waste sources; biocombustibles; biofilm; biomasse; chimio-synthÃ©tique; non-biological; sub-surface; 1,3-propanediol; acanthite Ag2S; accelerated mutagenesis; acetic acid; Acetoanaerobium sp; acetobacterium sp; acetogenium sp; achromobacter sp; acidianus sp; acinetobacter sp; actinomadura sp; additional chemical reactions; adsorbed hydrogen electron donors; aeromonas sp; airlift reactors; alcaligenes sp; alcaliqenes sp; antibiotics; antimonite Sb2S3; aqueous solution; aqueous solution.22; arcobacter sp; arsenopyrite FeAsS; aureobacterium sp; bacillus sp; beggiatoa sp; bicarbonate ion; bicarbonate product .21; biochemicals; biofuel fermentation; biofuel production; biogas production; biological scrubber columns; biomass fuel; bioplastics; bioremediation systems; bornite Cu5FeS4; braggite Pt,Pd,Ni S; bravoite Ni,Fe S2; bubble columns; butyribacterium sp; calcium oxide; calcium thiosulfate CaS203; calcium- bromine-iron cycle; carbon capture; carbon dioxide gas; carbon disulfide; carbon monoxide; carbon-black product; carbonate mineral.24; carbonyl sulfide; carboxydothermus sp; cell extracts; cell mass; cell reactors; cerium(IV) oxide-cerium(III) oxide cycle; chalcocite Cu2S; chalcopyrite CuFeS2; chemical co-products; chemical extraction; chemical preprocessing steps; chemicals reagents; chemoautotroph cell extracts; chemoautotrophic cell mass; chemoautotrophic culture media; chemoautotrophic growth medium; chemoautotrophic organisms; chemoautotrophs native; chemosynthetic carbon fixing reaction; chemosynthetic reaction; clostridium sp; co-fired; coal gasification; coal seams; cobaltite CoAsS; comamonas sp; combinations thereof.25; commercial enzymes; comprising carbonate ion; conduction band holes; continuous stirred tank reactors; conventional sources; cooperite PtS; copper sulfides; copper-chlorine cycle; counter-current; covellite CuS; deep sub-surface; dehalobacter sp; dehalococcoide sp; dehalospirillum sp; desulfobacterium sp; desulfomonile sp; desulfotomaculum sp; desulfovibrio sp; desulfurosarcina sp; dialkyl disulfides; dialkyl sulfides; dimethyl mercaptan; disposed of.7; ectothiorhodospira sp; electrochemical energy; electrode materials; electron donor; electron mediators; electron sources comprising ferrous iron Fe2+; elemental FeÂ°; elemental sulfur; enargite CU3ASS4; enhanced geothermal; enhanced oil recovery vent gas; Enterobacter sp; environment via; ethyl mercaptan; eubacterium sp; expanded-bed reactors; facultative chemoautotrophic microorganisms; ferric iron; ferric iron Fe3+; ferroplasma sp; Fisher Tropsch processes; fixing step; fossil fuels; galena PbS; gas lift fermenters; geocronite Pb5(Sb,As2)S8; geothermal gas; geothermal power plants; geothermal sludge; geothermal vents; greenhouse gas emissions; half-cell oxidization; half-cell reduction; halothibacillus sp; high temperature electrolysis; high-pressure electrolysis; hot springs; hybrid sulfur cycle; hydrogen electron donor product.15; hydrogen storage materials; hydrogen sulfide; hydrogen- oxidizers; hydrogenobacter sp; hydrogenomonas sp; hydrothermal vents; inorganic carbon compound; inorganic chemical products; iron oxide; iron oxide cycle; iron sulfides; iron-oxidizers; KvEerner- process; landfill leachate; large scale fermentations; laurite RuS 2; leaching agents; lead sulfides; least one chemosynthetic carbon fixing reaction; least one chemosynthetic reaction; least one chemosynthetic reaction results; least one inorganic source; least one input chemical; least one source external; leptospirillum sp; liquefaction processes comprising direct liquefaction; liquid electrolytes; liquid fuel; low- carbon dioxide emitting chemical reactions; magnesium oxide; magnetite Fe304; marcasite FeS2; marmatite ZnS; membrane biofilm reactors; metal alloys; metal contaminants; metal oxides; metal sulfides; metallosphaera sp; methane reforming-like reactions; methanobacterium sp; methanobrevibacter sp; methanococcus sp; methanol synthesis; methanosarcina sp; methyl-viologen; microbial culture apparatus; microbial growth; microbial syngas conversions; micrococcus sp; millerite NiS; minerals comprising; mining processes.18; molecular hydrogen acts; molybdenite MoS2; Muller-Kuhne reaction; natural origin; neutral red NR; nickel sulfides; nitric oxide; nitrobacter sp; nitrosococcus sp; nitrosolobus sp; nitrosomonas sp; nitrosospira sp; nitrosovibrio sp; nitrospina sp; no- carbon dioxide emissions comprising; non-steel metals; nutrient source; nutritional substances; ocean thermal; ocean wave power; oil wells; oleomonas sp; organic sulfur; orpiment As2S3; oxidized iron; pachuca tanks; packed-bed reactors; paracoccus sp; pentlandite Fe,Ni 9S8; peptostreptococcus sp; planctomycetes sp; plug-flow reactors; polydymite Ni3S4; poorly soluble electron donor comprising H2 gas; preceding claim; process gas; process stream; process water left; Proton Exchange Membranes PEM; pseudomonas sp; pyrrhotite Fe(i-X)S x; ralstonia sp; raw material; realgar AsS; reduced state; reduced sulfur; reducing agents; reducing equivalents; refinery wastewater; rhodobacter sp; rhodochrosite MnC03; rhodococcus sp; rhodocyclus sp; rhodomicrobium sp; rhodopseudomonas sp; rhodospirillum sp; rotating biological contactor filters; rotating discs; saline formations; salt lakes; sewage treatment plants; Shewanella sp; siderite FeC03; sodium thiosulfate Na 2S203; soil additives; soil filters; soil stabilizers; solar thermal; solid carbonate; solid growth support media; solid phase; solid phase inorganic carbon compound; solid phases; solid state electrode materials; solid state electrode materials.3; solid state electrons; solid support media; sour gases; sphalerite ZnS; static mixers; steam HTES; streptomyces sp; sulfatara fields; sulfate esters; sulfate reaction TSR; sulfate salts; sulfobacillus sp; sulfolobus sp; sulfonic acid; sulfonic esters; sulfur compounds; sulfur dioxide; sulfur-iodine cycle; sulfur-oxidizers; sulfuric acid; tail gas; tennantite CU12AS4.S 13; tetrahedrite Cu8Sb2S7; thermochemical processes; thermochemical reduction; thiobacillus sp; thiomicrospira sp; thioploca sp; thiosphaera sp; thiothrix sp; tidal power.10; traditional selective breeding; transfer reducing power; transition metal ions; transition metals; underground aquifers; unused nutrients; valence band electrons; vertical shaft bioreactors; violarite Ni2FeS4; waste products; waste source.26; waste streams; waste water; waste water treatment; water via; wind power; zinc sulfides; zinc zinc-oxide cycle; bromine-iron; calcium-; carbon-black; co-products; copper-chlorine; expanded-bed; Fe(i-X)S; half-cell; high-pressure; hydrogen-; KvEerner-; Muller-Kuhne; no-; non-steel; oxide-cerium(III); packed-bed; plug-flow; reforming-like; sulfur-iodine; zinc-oxide; obligate chemoautotrophic microorganisms"/>
    <s v="NA"/>
    <s v="NA"/>
    <s v="acetobacterium sp; achromobacter sp; acidianus sp; acinetobacter sp; actinomadura sp; aeromonas sp; alcaligenes sp; arcobacter sp; bacillus sp; beggiatoa sp; carboxydothermus sp; clostridium sp; comamonas sp; dehalobacter sp; desulfobacterium sp; desulfotomaculum sp; desulfovibrio sp; ectothiorhodospira sp; Enterobacter sp; eubacterium sp; ferroplasma sp; hydrogenobacter sp; leptospirillum sp; metallosphaera sp; methanobacterium sp; methanobrevibacter sp; methanococcus sp; methanosarcina sp; micrococcus sp; nitrobacter sp; nitrosomonas sp; nitrosospira sp; nitrosovibrio sp; nitrospina sp; oleomonas sp; paracoccus sp; peptostreptococcus sp; pseudomonas sp; ralstonia sp; rhodobacter sp; rhodococcus sp; rhodocyclus sp; rhodomicrobium sp; rhodopseudomonas sp; rhodospirillum sp; Shewanella sp; streptomyces sp; sulfobacillus sp; sulfolobus sp; thiobacillus sp; thiomicrospira sp; thioploca sp; thiothrix sp"/>
    <s v="ProcÃ©dÃ© Biologique Et Chimique Utilisant Des Microorganismes Chimiotrophes Pour La Production De ComposÃ©s Organiques Par Fixation Chimio-SynthÃ©tique De Dioxyde De Carbone Et/Ou D'Autres Sources De Carbone Inorganique, Et GÃ©nÃ©ration De Produits Additi | Biological And Chemical Process Utilizing Chemoautotrophic Microorganisms For The Chemosynthetic Fixation Of Carbon Dioxide And/Or Other Inorganic Carbon Sources Into Organic Compounds, And The Generation Of Additional Useful Products | ProcÃ©dÃ© Biologique Et Chimique Utilisant Des Microorganismes Chimiotrophes Pour La Production De ComposÃ©s Organiques Par Fixation Chimio-SynthÃ©tique De Dioxyde De Carbone Et/Ou D'Autres Sources De Carbone Inorganique, Et GÃ©nÃ©ration De Produits Additionnels Utiles"/>
    <s v="Biological And Chemical Process Utilizing Chemoautotrophic Microorganisms For The Chemosynthetic Fixation Of Carbon Dioxide And/Or Other Inorganic Carbon Sources Into Organic Compounds, And The Generation Of Additional Useful Products"/>
    <s v="The invention described herein presents compositions and methods for a multistep biological and chemical process for the capture and conversion of carbon dioxide and/or other forms of inorganic carbon into organic chemicals including biofuels or other useful industrial, chemical, pharmaceutical, or biomass products. One or more process steps utilizes chemoautotrophic microorganisms to fix inorganic carbon into organic compounds through chemosynthesis. An additional feature described are process steps whereby electron donors used for the chemosynthetic fixation of carbon are generated by chemical or electrochemical means, or are produced from inorganic or waste sources. An additional feature described are process steps for the recovery of useful chemicals produced by the carbon dioxide capture and conversion process, both from chemosynthetic reaction steps, as well as from non-biological reaction steps. La prÃ©sente invention concerne des compositions et des procÃ©dÃ©s destinÃ©s Ã  un traitement biologique et chimique, en plusieurs Ã©tapes, de capture et de conversion de dioxyde de carbone et/ou d'autres formes de carbone inorganique, aboutissant Ã  la production de produits chimiques inorganiques comprenant des biocombustibles ou d'autres produits industriels, chimiques, pharmaceutiques, ou de biomasse, utiles. L'une au moins des Ã©tapes de traitement utilise des microorganismes chimiotrophes pour fixer par chimiosynthÃ¨se le carbone inorganique s'intÃ©grant Ã  des composÃ©s organiques. Un autre aspect de l'invention se rapporte Ã  des Ã©tapes de traitement par lesquelles des donneurs d'Ã©lectrons utilisÃ©s pour la fixation par chimiosynthÃ¨se du carbone sont produits par des moyens chimiques ou Ã©lectrochimiques Ã  partir de sources inorganiques ou de dÃ©chets. Un autre aspect encore de l'invention se rapporte Ã  des Ã©tapes de traitement servant Ã  la rÃ©cupÃ©ration de produits chimiques utiles, produits selon le procÃ©dÃ© de capture et de conversion du dioxyde de carbone, aussi bien Ã  partir des Ã©tapes de rÃ©action chimio-synthÃ©tique qu'Ã  partir des Ã©tapes de rÃ©action non biologiques."/>
    <s v="A biological and chemical process for the capture and conversion of carbon dioxide and/or other sources of inorganic carbon, into organic compounds, comprising: introducing carbon dioxide gas, either alone and/or dissolved in a mixture or solution further comprising carbonate ion and/or bicarbonate ion, and/or introducing inorganic carbon contained in a solid phase into an environment suitable for maintaining chemoautotrophic organisms and/or chemoautotroph cell extracts; and fixing the carbon dioxide and/or inorganic carbon into organic compounds within the environment via at least one chemosynthetic carbon fixing reaction utilizing obligate and/or facultative chemoautotrophic microorganisms and/or cell extracts containing enzymes from chemoautotrophic microorganisms; wherein where the chemosynthetic carbon fixing reaction is driven by chemical and/or electrochemical energy provided by electron donors and electron acceptors that have been generated chemically and/or electrochemically and/or or are introduced into the environment from at least one source external to the environment."/>
  </r>
  <r>
    <x v="2"/>
    <x v="2"/>
    <d v="2010-11-10T00:00:00"/>
    <x v="154"/>
    <n v="2010"/>
    <s v="VAN AMSTERDAM, John, R."/>
    <n v="3"/>
    <s v="US6128000877A; US6138008543A; WO1997038571A1"/>
    <n v="2"/>
    <s v="EP2594648A1; WO2015002528A1"/>
    <s v="ISOBIONICS B V; MASSACHUSETTS INST TECHNOLOGY"/>
    <s v="ISOBIONICS B V; MASSACHUSETTS INSITUTE OF TECHNOLOGY"/>
    <s v="C12P15/00: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at least three condensed carbocyclic rings Gibbanes; naphthacenes C12P29/00; C12P17/02: BIOCHEMISTRY; BEER; SPIRITS; WINE; VINEGAR; MICROBIOLOGY; ENZYMOLOGY; MUTATION OR GENETIC ENGINEERING -&gt; FERMENTATION OR ENZYME-USING PROCESSES TO SYNTHESISE A DESIRED CHEMICAL COMPOUND OR COMPOSITION OR TO SEPARATE OPTICAL ISOMERS FROM A RACEMIC MIXTURE ] -&gt; Preparation of heterocyclic carbon compounds with only O, N, S, Se or Te as ring hetero atoms -&gt; Oxygen as only ring hetero atom"/>
    <s v="C12: Biochemistry; Beer; Spirits; Wine; Vinegar; Microbiology; Enzymology; Mutation Or Genetic Engineering"/>
    <s v="C12"/>
    <s v="C12P15/00; C12P17/02"/>
    <s v="NA"/>
    <s v="Canada; China; European Patent Office; Japan; Mexico; Republic of Korea; Singapore; United States of America; WIPO (PCT)"/>
    <s v="CA; CN; EP; JP; KR; MX; SG; US; WO"/>
    <s v="20110519; 20110804; 20120503; 20120607; 20120628; 20120730; 20120913; 20120919; 20120928; 20121205; 20130328; 20130522; 20130820; 20131009; 20140123; 20150106"/>
    <s v="CA2780415A1; CA2819253A1; CN102812129A; EP2499257A1; EP2594648A1; EP2645847A1; JP2013510573A; KR2012101445A; MX2012005432A; SG181422A1; US20110189717A1; US20120107893A1; US20120164678A1; US20140024089A1; US8512988B2; US8927241B2; WO2011060057A1; WO2012075030A1"/>
    <s v="2011; 2012; 2013; 2014; 2015"/>
    <s v="CA2780415A1"/>
    <s v="C12P 23/00: Preparation of compounds containing a cyclohexene ring having an unsaturated side chain containing at least ten carbon atoms bound by conjugated double bonds, e.g. carotenes"/>
    <s v="C12"/>
    <s v="C12P-0023"/>
    <s v="C"/>
    <s v="C12P: Biochemistry; Beer; Spirits; Wine; Vinegar; Microbiology; Enzymology; Mutation Or Genetic Engineering -&gt; Fermentation Or Enzyme-Using Processes To Synthesise A Desired Chemical Compound Or Composition Or To Separate Optical Isomers From A Racemic Mixture"/>
    <s v="C12P"/>
    <s v="C12P-0023/00"/>
    <s v="AJIKUMAR Parayil K., US; PHON Too Heng, SG; STEPHANOPOULOS Gregory, US"/>
    <s v="Singapore; United States of America"/>
    <s v="SG; US"/>
    <s v="Ajikumar, Parayil, K.; Phon, Too, Heng; Stephanopoulos, Gregory"/>
    <s v="Ajikumar, Parayil, K.; Phon, Too, Heng; Stephanopoulos, Gregory"/>
    <s v="NA"/>
    <s v="Academic; Government"/>
    <s v="MASSACHUSETTS INST TECHNOLOGY; UNIV SINGAPORE NAT"/>
    <s v="AJIKUMAR Parayil K.; MASSACHUSETTS INSTITUTE OF TECHNOLOGY; PHON Too Heng; STEPHANOPOULOS Gregory"/>
    <s v="AJIKUMAR Parayil K.,US; MASSACHUSETTS INSTITUTE OF TECHNOLOGY,US; PHON Too Heng,SG; STEPHANOPOULOS Gregory,US"/>
    <s v="United States of America"/>
    <s v="US"/>
    <d v="2009-11-10T00:00:00"/>
    <s v="2009-11-10; 2010-09-30"/>
    <s v="US2009280877P; US2010388543P"/>
    <n v="2009"/>
    <s v="2009; 2010"/>
    <s v="Patent Co-operation Treaty"/>
    <s v="WO"/>
    <d v="2011-05-19T00:00:00"/>
    <s v="http://v3.espacenet.com/textdoc?DB=EPODOC&amp;IDX=WO2011060057"/>
    <s v="WO2011060057A1"/>
    <n v="2011"/>
    <s v="cell culture; d'une enzyme gÃ©ranylgÃ©ranyle diphosphate synthase GGPPS dans des cellules; geranylgeranyl diphosphate synthase GGPPS enzyme; increasing terpenoid production; l'invention concerne l'expression recombinante d'une enzyme taxadiÃ¨ne synthase; la production de tÃ©rpÃ©noÃ¯des; method comprising; N-terminal; non-; nucleic acid molecule; plant cell; produce one; recombinant expression; taxadiene synthase enzyme; A-; 42 N-terminal amino acids; 74 amino acids; accumulated indole; additional peptide; algal cell.10; algal cell.46; algal cell.89; At24T5 aOH-tTCPR; At24T5aOH- tTCPR.78; At24T5aOH-tTCPR; Bacillus cell.42; Bacillus cell.6; Bacillus cell.85; bacterial cell .3; bacterial cell .39; bacterial cell.82; bovine 17a hydroxylase; byproduct 5(12)-Oxa-3(l l)-cyclotaxane; byproduct 5(12)-Oxa-3(ll)-cyclotaxane; catalytically active portion; catalytically active portion thereof.22; catalytically active portion thereof.58; catalytically active portion thereof.68; cell .81; cell culture .35; cell produces taxadiene; cell recombinantly; chemical methods; comprising culturing; control cell; cytochrome P450 reductase enzyme; downstream product synthesis pathways; enhanced production; Escherichia coli cell.4; Escherichia coli cell.40; Escherichia coli cell.83; first improved cell; gas phase; gene encoding; genes encoding; geranylgeranyl diphosphate synthase GGPPS enzyme.38; geranylgeranyl diphosphate synthase GGPPS enzyme.65; GGPPS enzyme; Gram-positive cell.41; Gram-positive cell.5; Gram-positive cell.84; GSTGS SEQ ID; higher amount; indole pathway.92; indole two; isolated polypeptide; ispB .18; ispB .54; least 10 mg L; least 250 mg L; least 50 mg L; least 50%.32; least 75%.33; least 95%.34; linker .70; MALLLAVF SEQ ID; measured amount; MEP pathway; non- mevalonate MEP pathway; non-mevalonate MEP pathway; operon dxs-idi-idpDF .20; operon dxs-idi-idpDF .56; organic layer.37; overexpresses one; plant cell.11; plant cell.47; produces one; Saccharomyces cell .44; Saccharomyces cell .8; Saccharomyces cell.87; second improved cell; strain construction.99; T5 aOH enzyme; T5aOH enzyme; taxadiene .61; taxadiene 5 -hydroxylase; taxadiene 5 a- hydroxylase.75; taxadiene 5a- hydroxylase T5aOH; taxadiene 5a-hydroxylase; taxadiene 5a-hydroxylase T5aOH enzyme; taxadiene conversion; taxadiene synthase enzyme .67; taxadiene- 5a-ol; taxadiene- 5a-ol.27; taxadiene- 5a-ol.62; taxadiene-5a-ol; taxol precursor.95; Taxus brevifolia enzyme.13; Taxus brevifolia enzyme.49; Taxus canadenis enzyme.15; Taxus canadenis enzyme.51; Taxus cytochrome P450 reductase TCPR.69; Taxus enzyme; Taxus enzyme.12; Taxus enzyme.48; terpenoid synthase enzyme; terpenoid synthase enzyme.64; times .97; transmembrane region .72; upstream non-mevalonate isoprenoid pathway; Yarrowia cell.45; Yarrowia cell.88; Yarrowia cell.9; yeast cell; yeast cell .86; yeast cell.43; yeast cell.7; -hydroxylase; 5(12)-Oxa-3(l; 5(12)-Oxa-3(ll)-cyclotaxane; 5a-; 5a-hydroxylase; 5a-ol; 5a-ol.27; 5a-ol.62; aOH-tTCPR; At24T5aOH-; dxs-idi-idpDF; Gram-positive; l)-cyclotaxane; non-mevalonate; taxadiene-"/>
    <s v="SEQ claims"/>
    <s v="SEQ"/>
    <s v="NA"/>
    <s v="GÃ©nie Microbien Pour La Production De Produits Chimiques Et Pharmaceutiques Ã€ Partir De La Voie IsoprÃ©noÃ¯de | Microbial Engineering For The Production Of Chemical And Pharmaceutical Products From The Isoprenoid Pathway | GÃ©nie Microbien Pour La Production De Produits Chimiques Et Pharmaceutiques Ã€ Partir De La Voie IsoprÃ©noÃ¯de"/>
    <s v="Microbial Engineering For The Production Of Chemical And Pharmaceutical Products From The Isoprenoid Pathway"/>
    <s v="The invention relates to recombinant expression of a taxadiene synthase enzyme and a geranylgeranyl diphosphate synthase (GGPPS) enzyme in cells and the production of terpenoids. L'invention concerne l'expression recombinante d'une enzyme taxadiÃ¨ne synthase et d'une enzyme gÃ©ranylgÃ©ranyle diphosphate synthase (GGPPS) dans des cellules et la production de tÃ©rpÃ©noÃ¯des."/>
    <s v="A method comprising: recombinantly expressing a taxadiene synthase enzyme and a geranylgeranyl diphosphate synthase (GGPPS) enzyme in a cell that overexpresses one or more components of the non-mevalonate (MEP) pathway."/>
  </r>
  <r>
    <x v="2"/>
    <x v="2"/>
    <d v="2010-11-12T00:00:00"/>
    <x v="155"/>
    <n v="2010"/>
    <s v="NA"/>
    <n v="0"/>
    <s v="NA"/>
    <n v="2"/>
    <s v="WO2012058714A1; WO2013163668A1"/>
    <s v="TPI ENTPR LTD"/>
    <s v="TPI ENTPR LTD"/>
    <s v="C12N15/824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C12N9/0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C12P17/18: BIOCHEMISTRY; BEER; SPIRITS; WINE; VINEGAR; MICROBIOLOGY; ENZYMOLOGY; MUTATION OR GENETIC ENGINEERING -&gt; FERMENTATION OR ENZYME-USING PROCESSES TO SYNTHESISE A DESIRED CHEMICAL COMPOUND OR COMPOSITION OR TO SEPARATE OPTICAL ISOMERS FROM A RACEMIC MIXTURE ] -&gt; Preparation of heterocyclic carbon compounds with only O, N, S, Se or Te as ring hetero atoms -&gt; containing at least two hetero rings condensed among themselves or condensed with a common carbocyclic ring system"/>
    <s v="C12: Biochemistry; Beer; Spirits; Wine; Vinegar; Microbiology; Enzymology; Mutation Or Genetic Engineering"/>
    <s v="C12"/>
    <s v="C12N15/8243; C12N9/00; C12P17/18"/>
    <s v="NA"/>
    <s v="WIPO (PCT)"/>
    <s v="WO"/>
    <s v="20110519; 20110714"/>
    <s v="WO2011058446A2; WO2011058446A3"/>
    <n v="2011"/>
    <s v="WO2011058446A2"/>
    <s v="C12N: Micro-Organisms Or Enzymes; Compositions Thereof; Propagating, Preserving, Or Maintaining Micro-Organisms; Mutation Or Genetic Engineering; Culture Media"/>
    <s v="C12"/>
    <s v="NA"/>
    <s v="C"/>
    <s v="C12N: Biochemistry; Beer; Spirits; Wine; Vinegar; Microbiology; Enzymology; Mutation Or Genetic Engineering -&gt; Micro-Organisms Or Enzymes; Compositions Thereof; Propagating, Preserving, Or Maintaining Micro-Organisms; Mutation Or Genetic Engineering; Culture Media"/>
    <s v="C12N"/>
    <s v="C12N"/>
    <s v="EKINS Andrew, CA; FACCHINI Peter, CA; FARROW Scott, CA; FOSSATI Elena, CA; HAGEL Jillian, CA; LAUZON Jean-Francois, CA; MARTIN Vincent, CA"/>
    <s v="Canada"/>
    <s v="CA"/>
    <s v="Ekins, Andrew; Facchini, Peter; Farrow, Scott; Fossati, Elena; Hagel, Jillian; Lauzon, Jean-Francois; Martin, Vincent"/>
    <s v="Ekins, Andrew; Facchini, Peter; Farrow, Scott; Fossati, Elena; Hagel, Jillian; Lauzon, Jean-Francois; Martin, Vincent"/>
    <s v="NA"/>
    <s v="Corporate; Academic"/>
    <s v="UNIV CONCORDIA; UTI LP"/>
    <s v="CONCORDIA UNIVERSITY; EKINS Andrew; FACCHINI Peter; FARROW Scott; FOSSATI Elena; HAGEL Jillian; LAUZON Jean-Francois; MARTIN Vincent; UTI LIMITED PARTNERSHIP"/>
    <s v="CONCORDIA UNIVERSITY,CA; EKINS Andrew,CA; FACCHINI Peter,CA; FARROW Scott,CA; FOSSATI Elena,CA; HAGEL Jillian,CA; LAUZON Jean-Francois,CA; MARTIN Vincent,CA; UTI LIMITED PARTNERSHIP,CA"/>
    <s v="United States of America"/>
    <s v="US"/>
    <d v="2009-11-12T00:00:00"/>
    <d v="2009-11-12T00:00:00"/>
    <s v="US2009260647P; US2009260659P"/>
    <n v="2009"/>
    <n v="2009"/>
    <s v="Patent Co-operation Treaty"/>
    <s v="WO"/>
    <d v="2011-05-19T00:00:00"/>
    <s v="http://v3.espacenet.com/textdoc?DB=EPODOC&amp;IDX=WO2011058446"/>
    <s v="WO2011058446A2"/>
    <n v="2011"/>
    <s v="b culturing; codeine O-demethylase; de protÃ©ines; des plantes transgÃ©niques; des procÃ©dÃ©s d'utilisation de ces sÃ©quences; en particulier; expression cassette; heterologous nucleic acid; isolated nucleic acid; l'invention concerne des systÃ¨mes; la production d'opiacÃ©s; la production recombinante d'opiacÃ©s chez une levure; la prÃ©sente invention concerne des sÃ©quences gÃ©niques; la prÃ©sente invention concerne Ã©galement des sÃ©quences gÃ©niques; la prÃ©sente invention porte Ã©galement sur des sÃ©quences gÃ©niques; non-; nucleic acid; Papaver somniferum; plant cell; present invention; protein sequences; protoberberine 10 O-demethylase; recombinant production; SEQ ID; sequence homology; single-stranded; sur des procÃ©dÃ©s d'utilisation de ces sÃ©quences; system comprising; thebaine 6- O- demethylase; transgenic plants; une codÃ©ine O-dÃ©mÃ©thylase provenant de Papaver somniferum; une protoberbÃ©rine 10 O-dÃ©mÃ©thylase provenant de Papaver somniferum; une thÃ©baÃ¯ne 6- O-dÃ©mÃ©thylase provenant de Papaver somniferum; use therefor; O-; O-demethylase; O-dÃ©mÃ©thylase; -demethylase; 100 bases; 100 contiguous bases; 2'-0- methyl; 2'-fluoro modification.1 12; 2'-fluoro modification.162; 2'-fluoro modification.57; 90% sequence homology; 99% sequence homology; antisense sequence; bacterial cell; bacterial plasmid; bacterial plasmid.140; bacterial plasmid.21; bacterial plasmid.25; bacterial plasmid.81; bacterial plasmid.85; bacterial promoter.129; bacterial promoter.134; bacterial promoter.14; bacterial promoter.19; bacterial promoter.74; bacterial promoter.79; codeine -demethylase; codeine 9-demethylase; codeine comprising culturing; codeine O- demethylase gene; codeine Odemethylase inhibitory sequence.92; codeinone reductase; comprising b contacting morphinone; comprising b contacting neopinone/codeinone; comprising b contacting oripavine; contacting oripavine; contacting thebaine; detectable marker; detectable marker.163; detectable marker.58; heterologous expression cassette; heterologous nucleic acid results; heterologous selectable marker.141; heterologous selectable marker.26; heterologous selectable marker.86; high stringency conditions; inhibitory sequence; isolated codeine 9-demethylase; isolated codeine O-demethylase; isolated Papaver somniferum codeine; isolated Papaver somniferum codeine O-demethylase; isolated Papaver somniferum thebaine 6-O-demethylase; isolated protoberberine 10 -demethylase; isolated protoberberine 10 9-demethylase; isolated protoberberine 10 O-demethylase; isolated thebaine 6-O-demethylase; l .12; l .17; l .2; l .39; l .6; l .7; least 15 contiguous bases; least 70% sequence homology; least 71%; least 90% sequence homology; least one modified base.11 1.; least one modified base.161; least one modified base.56; medium stringency conditions; medium-containing vessel; modified base; morphine comprising contacting codeine; native Papaver somniferum codeine 0-demefhylase gene.84; native Papaver somniferum protoberberine 10 O-demethylase gene.139; native Papaver somniferum thebaine 6-0-demethylase gene.24; non- Papaver sequence.115; non- Papaver sequence.165; non-demethylase peptide; non-Papaver sequence.60; oligocomprises 15; opiate comprising; oripavine comprising culturing; P10 O- demethylase; Papaver somniferum codeine O- demethylase; Papaver somniferum codeine O-demethylase; Papaver somniferum codeinone reductase; Papaver somniferum protoberberine 10 0-demethylase; Papaver somniferum protoberberine 10 O- demethylase; Papaver somniferum protoberberine 10 O-demethylase; Papaver somniferum thebaine 6-0- demethylase; Papaver somniferum thebaine 6-O-demethylase; plant promoter.128; plant promoter.13; plant promoter.133; plant promoter.18; plant promoter.73; plant promoter.78; polypeptide sequence.118; polypeptide sequence.3; polypeptide sequence.63; premature termination; progeny plant; promoter operably; protoberberine 10 9-demethylase; protoberberine 10 O- demethylase gene; protoberberine 10 O- demethylase.143; protoberberine 10 O-demethylase inhibitory sequence.147; recombinant cell; SEQ ID ÎÎŸ; single-stranded.116; single-stranded.61; thebaine 6-0-demethylase; thebaine 6-6&gt;-demethylase inhibitory sequence.32; thebaine 6-&lt;9-demethylase.28; thebaine 6-O- demethylase; thebaine 6-O- demethylase gene; thebaine 6-O-demethylase; thebaine comprising culturing; transcription termination signal; transcription termination signal.131; transcription termination signal.16; transgenic Papaver somniferum plant; transgenic plant; yeast artificial chromosome; yeast cell; yeast cell.83; yeast promoter.130; yeast promoter.135; yeast promoter.15; yeast promoter.20; yeast promoter.75; yeast promoter.80; 0-demefhylase; 0-demethylase; 2'-fluoro; 6-0-demethylase; 6-6&gt;-demethylase; 6-&lt;9-demethylase.28; 6-O-; 6-O-demethylase; 9-demethylase; medium-containing; non-demethylase; non-Papaver; specific amino acid sequence; specific amount"/>
    <s v="SEQ claims"/>
    <s v="SEQ"/>
    <s v="Papaver somniferum"/>
    <s v="ThÃ©baÃ¯ne 6-O-DÃ©mÃ©thylase Et CodÃ©ine O-DÃ©mÃ©thylase Provenant De Papaver Somniferum | Thebaine 6-O-Demethylase And Codeine O-Demethylase From Papaver Somniferum | ThÃ©baÃ¯ne 6-O-DÃ©mÃ©thylase Et CodÃ©ine O-DÃ©mÃ©thylase Provenant De Papaver Somniferum"/>
    <s v="Thebaine 6-O-Demethylase And Codeine O-Demethylase From Papaver Somniferum"/>
    <s v="The present invention relates to gene and protein sequences for a thebaine 6- O- demethylase from Papaver somniferum and methods of use therefor. The present invention also relates to gene and protein sequences for a codeine O-demethylase from Papaver somniferum and methods of use therefor. The present invention also relates to gene and protein sequences for a protoberberine 10 O-demethylase from Papaver somniferum and methods of use therefor. In particular, systems for the recombinant production of opiates in yeast and transgenic plants for the production of opiates are provided. La prÃ©sente invention concerne des sÃ©quences gÃ©niques et de protÃ©ines pour une thÃ©baÃ¯ne 6- O-dÃ©mÃ©thylase provenant de Papaver somniferum et des procÃ©dÃ©s d'utilisation de ces sÃ©quences. La prÃ©sente invention porte Ã©galement sur des sÃ©quences gÃ©niques et de protÃ©ines pour une codÃ©ine O-dÃ©mÃ©thylase provenant de Papaver somniferum et sur des procÃ©dÃ©s d'utilisation de ces sÃ©quences. La prÃ©sente invention concerne Ã©galement des sÃ©quences gÃ©niques et de protÃ©ines pour une protoberbÃ©rine 10 O-dÃ©mÃ©thylase provenant de Papaver somniferum et sur des procÃ©dÃ©s d'utilisation de ces sÃ©quences. En particulier, l'invention concerne des systÃ¨mes pour la production recombinante d'opiacÃ©s chez une levure et des plantes transgÃ©niques pour la production d'opiacÃ©s."/>
    <s v="An isolated thebaine 6-O-demethylase having at least 90% sequence homology to SEQ ID NO: l ."/>
  </r>
  <r>
    <x v="2"/>
    <x v="2"/>
    <d v="2010-11-26T00:00:00"/>
    <x v="156"/>
    <n v="2010"/>
    <s v="Popp, Andreas"/>
    <n v="69"/>
    <s v="EP120516A2; EP242236A1; EP270356A2; EP4006358A1; EP601092A1; EP807836A2; US20090197775A1; US20100071083A1; US5159135A; US5279833A; US5317096A; US5352605A; US5510474A; US5605793A; US5612472A; US5633446A; US5679558A; US5689052A; US5811238A; US5830721A; US5837458A; US6020190A; US6054574A; US7008780B2; WO1991006309A1; WO1993024640A2; WO1997008331A1; WO1997041228A2; WO1998045456A1; WO2000002996A2; WO2000026192A1; WO2000029384A1; WO2000032579A1; WO2000064878A1; WO2000067734A2; WO2000068206A1; WO2001023386A2; WO2001023390A2; WO2001038504A2; WO2001089283A1; WO2002024865A2; WO2003060133A2; WO2003062455A2; WO2003078619A1; WO2003089452A2; WO2003102198A1; WO2004031346A2; WO2005085417A2; WO2005105989A1; WO2007014275A2; WO2007034262A1; WO2007047859A2; WO2007093918A2; WO2007135022A1; WO2008076290A2; WO2008093249A2; WO2008102198A1; WO2008152524A2; WO2009001159A1; WO2009006297A2; WO2009059195A2; WO2009074842A1; WO2009074873A1; WO2009076292A2; WO2009101625A2; WO2009114321A2; WO2009134714A2; WO2010001189A1; WO2010009147A1"/>
    <n v="2"/>
    <s v="EP2612918A1; WO2013026740A2"/>
    <s v="BASF PLANT SCIENCE CO GMBH; BAYER CROPSCIENCE NV"/>
    <s v="BASF PLANT SCIENCE CO GMBH; BAYER CROPSCIENCE NV"/>
    <s v="C07K14/4702: ORGANIC CHEMISTRY -&gt; Peptides -&gt; Peptides having more than 20 amino acids; Gastrins; Somatostatins; Melanotropins; Derivatives thereof -&gt; from animals; from humans -&gt; from vertebrates -&gt; from mammals -&gt; Not used -&gt; Regulators; Modulating activity; C12N15/821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gt; Targeted insertion of genes into the plant genome by homologous recombination;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
    <s v="C07: Organic Chemistry; C12: Biochemistry; Beer; Spirits; Wine; Vinegar; Microbiology; Enzymology; Mutation Or Genetic Engineering"/>
    <s v="C07; C12"/>
    <s v="C07K14/4702; C12N15/8213; C12N9/22"/>
    <s v="NA"/>
    <s v="Australia; Canada; China; European Patent Office; Germany; Japan; United States of America; WIPO (PCT)"/>
    <s v="AU; CA; CN; DE; EP; JP; US; WO"/>
    <s v="20110603; 20120705; 20120712; 20120919; 20120927; 20121003; 20121010; 20121018; 20121031; 20121108; 20121129; 20121220; 20130411; 20130605; 20130612"/>
    <s v="AU2010325549A1; AU2010325563A1; AU2010325564A1; CA2781693A1; CA2781835A1; CA2782014A1; CN102686726A; CN102725412A; CN102762726A; DE112010004582T5; DE112010004583T5; DE112010004584T5; EP2504429A1; EP2504429A4; EP2504430A1; EP2504430A4; EP2504439A1; EP2504439A4; JP2013511977A; JP2013511978A; JP2013511979A; US20120246764A1; US20120284877A1; US20120324603A1; WO2011064736A1; WO2011064750A1; WO2011064751A1"/>
    <s v="2011; 2012; 2013"/>
    <s v="CA2781693A1"/>
    <s v="C12N 15/10: Mutation or genetic engineering; DNA or RNA concerning genetic engineering, vectors, e.g. plasmids, or their isolation, preparation or purification; Use of hosts therefor -&gt; Recombinant DNA-technology -&gt; Processes for the isolation, preparation or purification of DNA or RNA; 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C12N 15/62: Mutation or genetic engineering; DNA or RNA concerning genetic engineering, vectors, e.g. plasmids, or their isolation, preparation or purification; Use of hosts therefor -&gt; Recombinant DNA-technology -&gt; DNA or RNA fragments; Modified forms thereof -&gt; DNA sequences coding for fusion proteins; C12N 15/82: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plant cells; C12N 9/22: Enzymes, e.g. ligases (6.); Proenzymes; Compositions thereof; Processes for preparing, activating, inhibiting, separating, or purifying enzymes -&gt; Hydrolases (3.) -&gt; acting on ester bonds (3.1) -&gt; Ribonucleases"/>
    <s v="C12"/>
    <s v="C12N-0009; 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09/22; C12N-0015/10; C12N-0015/52; C12N-0015/62; C12N-0015/82"/>
    <s v="Biesgen Christian, DE; Hlubek Andrea, DE; HÃ¶ffken Hans Wolfgang, DE"/>
    <s v="Germany"/>
    <s v="DE"/>
    <s v="Biesgen, Christian; Hlubek, Andrea; HÃ¶ffken, Hans Wolfgang"/>
    <s v="Biesgen, Christian; Hlubek, Andrea; HÃ¶ffken, Hans Wolfgang"/>
    <s v="NA"/>
    <s v="Corporate"/>
    <s v="BASF CHINA CO LTD"/>
    <s v="BASF (China) Company Limited; BASF Plant Science Company GmbH; Biesgen Christian; Hlubek Andrea; HÃ¶ffken Hans Wolfgang"/>
    <s v="BASF (China) Company Limited,CN; BASF Plant Science Company GmbH,DE; Biesgen Christian,DE; Hlubek Andrea,DE; HÃ¶ffken Hans Wolfgang,DE"/>
    <s v="European Patent Office; United States of America"/>
    <s v="EP; US"/>
    <d v="2009-11-27T00:00:00"/>
    <s v="2009-11-27; 2010-07-20"/>
    <s v="EP2009177375A; EP2010170164A; US2009264715P; US2010365809P"/>
    <n v="2009"/>
    <s v="2009; 2010"/>
    <s v="Patent Co-operation Treaty"/>
    <s v="WO"/>
    <d v="2011-06-03T00:00:00"/>
    <s v="http://v3.espacenet.com/textdoc?DB=EPODOC&amp;IDX=WO2011064750"/>
    <s v="WO2011064750A1"/>
    <n v="2011"/>
    <s v="amino acid sequence; amino acids; chimeric endonucleases; coding regions; comprenant un ou plusieurs doigts de zinc Zn 2C6 ainsi que des procÃ©dÃ©s d'intÃ©gration ciblÃ©e; comprenant une endonuclÃ©ase; de dÃ©lÃ©tion ciblÃ©e ou de mutation ciblÃ©e de polynuclÃ©otides utilisant les endonuclÃ©ases chimÃ©riques; expression cassette; heterologous DNA binding domain comprising one; homologous recombination; host cell; isolated polynucleotide; l'invention concerne des endonuclÃ©ases chimÃ©riques; least one; nucleotide sequence; polynucleotide sequence; recognition sequence; SEQ ID; step b; un domaine de liaison d'ADN hÃ©tÃ©rologue; Zn 2C6 zinc fingers; non-human; 10 nucleotides; 300 nucleotides; AlcR 1 -60; alternative start codons; chimeric endonuclease; chimeric endonuclease comprising; chimeric recognition sequence; chimeric recognition site; codon opitimized; codon repeats; competent cell; cryptic splice sites; DNA binding activity; DNA double strand break inducing activity; DNA recognition sequence; ex- pression cassette; functional combination; growing cells; growing cells comprising; growing cells comprising recombined polynucleotides; heterodimeric LAGLIDADG endonuclease; heterolo- gous DNA binding domain comprising one; heterologous DNA binding domain; heterologous DNA binding domains; l-Scel; LAGLIDADG endonuclease; least 3 amino acids; least 80% amino acid sequence identity; least one cell via crossing; least one DNA binding domain; least one endonuclease coding region b; least one heterologous DNA binding domain coding region; least one heterologous DNA binding domain comprising one; least one LAGLIDADG endonuclease; least one NLS-sequence; least one polypeptide; least one third; linker polypeptide; low content; low content RNA instability motives c; non human organism; non-human organism; polynu- cleotide; polynucleotide coding; polynucleotide comprising; polynucleotides comprising; potential DNA recognition sequence; potential DNA recognition sequences; potential recognition sequence; potential recognition sequences; recombined polynucleotides; restriction sites; RNA secondary structures h; SecIV peptide; SeclVsecretion signal.13; second monomer; SEQ ID NOs; sequence B; step c; step d; step e; step f 25; strand break inducing activity; terminator sequence; transcription factor.5; translational fusion; via transformation; via transport; Î–Î·2Î¸Î² zinc fingers; Î–Î·2Î¸Î² zinc fingers.2; ex-; heterolo-; NLS-sequence; polynu-; heterologous DNA binding domain comprising zinc fingers; new chimeric endonuclease comprising endonuclease"/>
    <s v="SEQ claims"/>
    <s v="SEQ"/>
    <s v="NA"/>
    <s v="EndonuclÃ©ases ChimÃ©riques Et Utilisations De Celles-Ci | Chimeric Endonucleases And Uses Thereof | EndonuclÃ©ases ChimÃ©riques Et Utilisations De Celles-Ci"/>
    <s v="Chimeric Endonucleases And Uses Thereof"/>
    <s v="The invention relates to chimeric endonucleases, comprising a endonuclease and a heterologous DNA binding domain comprising one or more Zn 2C6 zinc fingers, as well as methods of targeted integration, targeted deletion or targeted mutation of polynucleotides using chimeric endonucleases. L'invention concerne des endonuclÃ©ases chimÃ©riques, comprenant une endonuclÃ©ase et un domaine de liaison d'ADN hÃ©tÃ©rologue, comprenant un ou plusieurs doigts de zinc Zn 2C6 ainsi que des procÃ©dÃ©s d'intÃ©gration ciblÃ©e, de dÃ©lÃ©tion ciblÃ©e ou de mutation ciblÃ©e de polynuclÃ©otides utilisant les endonuclÃ©ases chimÃ©riques."/>
    <s v="1 . A chimeric endonuclease comprising at least one LAGLIDADG endonuclease and at least one heterologous DNA binding domain comprising one or more Î–Î·2Î¸Î² zinc fingers."/>
  </r>
  <r>
    <x v="2"/>
    <x v="2"/>
    <d v="2010-11-19T00:00:00"/>
    <x v="157"/>
    <n v="2010"/>
    <s v="CAMACHO, Jennifer, A."/>
    <n v="10"/>
    <s v="US20030047688A1; US20060054503A1; US2009055267W; US20100055298A1; US5514789A; US5738829A; US6664388B2; US6911132B2; US7498176B2; US955267A"/>
    <n v="2"/>
    <s v="US8716467B2; US8808986B2"/>
    <s v="JACOBSON JOSEPH"/>
    <s v="JACOBSON JOSEPH"/>
    <s v="B01J19/0046: PHYSICAL OR CHEMICAL PROCESSES OR APPARATUS IN GENERAL -&gt; CHEMICAL OR PHYSICAL PROCESSES -&gt; Chemical, physical, or physico-chemical processes in general; Their relevant apparatus -&gt; Sequential or parallel reactions; B01J2219/00286: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Features relating to reactor vessels -&gt; Individual reactor vessels -&gt; Reactor vessels with top and bottom openings; B01J2219/00511: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Features relating to the solid phase supports -&gt; Walls of reactor vessels; B01J2219/0052: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Features relating to the solid phase supports -&gt; Essentially linear supports -&gt; in the shape of elongated tubes; B01J2219/00596: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Solid-phase processes; B01J2219/00619: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Making arrays on substantially continuous surfaces -&gt; the compounds being directly bound or immobilised to solid supports -&gt; Delimitation of the attachment areas -&gt; by chemical means -&gt; using hydrophilic or hydrophobic regions; B01J2219/00653: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Making arrays on substantially continuous surfaces -&gt; the compounds being bound to electrodes embedded in or on the solid supports; B01J2219/00655: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Making arrays on substantially continuous surfaces -&gt; the compounds being bound to magnets embedded in or on the solid supports; B01J2219/00722: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Type of compounds synthesised -&gt; Organic compounds -&gt; Nucleotides; B01L2300/161: PHYSICAL OR CHEMICAL PROCESSES OR APPARATUS IN GENERAL -&gt; CHEMICAL OR PHYSICAL LABORATORY APPARATUS FOR GENERAL USE -&gt; Additional constructional details -&gt; Surface properties and coatings -&gt; Control and use of surface tension forces; B01L2300/1861: PHYSICAL OR CHEMICAL PROCESSES OR APPARATUS IN GENERAL -&gt; CHEMICAL OR PHYSICAL LABORATORY APPARATUS FOR GENERAL USE -&gt; Additional constructional details -&gt; Means for temperature control -&gt; using radiation; B01L2400/0478: PHYSICAL OR CHEMICAL PROCESSES OR APPARATUS IN GENERAL -&gt; CHEMICAL OR PHYSICAL LABORATORY APPARATUS FOR GENERAL USE -&gt; Moving or stopping fluids -&gt; Moving fluids with specific forces or mechanical means -&gt; specific mechanical means and fluid pressure -&gt; Pistons; B01L2400/0487: PHYSICAL OR CHEMICAL PROCESSES OR APPARATUS IN GENERAL -&gt; CHEMICAL OR PHYSICAL LABORATORY APPARATUS FOR GENERAL USE -&gt; Moving or stopping fluids -&gt; Moving fluids with specific forces or mechanical means -&gt; specific mechanical means and fluid pressure -&gt; fluid pressure, pneumatics; B01L3/502784: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characterised by multiphase flow arrangements -&gt; specially adapted for droplet or plug flow; B01L7/52: PHYSICAL OR CHEMICAL PROCESSES OR APPARATUS IN GENERAL -&gt; CHEMICAL OR PHYSICAL LABORATORY APPARATUS FOR GENERAL USE -&gt; Heating or cooling apparatus; Heat insulating devices -&gt; with provision for submitting samples to a predetermined sequence of different temperatures"/>
    <s v="B01: Physical Or Chemical Processes Or Apparatus In General"/>
    <s v="B01"/>
    <s v="B01J19/0046; B01J2219/00286; B01J2219/00511; B01J2219/0052; B01J2219/00596; B01J2219/00619; B01J2219/00653; B01J2219/00655; B01J2219/00722; B01L2300/161; B01L2300/1861; B01L2400/0478; B01L2400/0487; B01L3/502784; B01L7/52"/>
    <s v="NA"/>
    <s v="United States of America; WIPO (PCT)"/>
    <s v="US; WO"/>
    <s v="20110603; 20121108"/>
    <s v="US20120283140A1; WO2011066185A1"/>
    <s v="2011; 2012"/>
    <s v="WO2011066185A1"/>
    <s v="B01J 19/00: Chemical, physical, or physico-chemical processes in general; Their relevant apparatus; B01L 3/00: Containers or dishes for laboratory use, e.g. laboratory glassware; Droppers; G01N 33/543: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mmunoassay; Biospecific binding assay; Materials therefor -&gt; with an insoluble carrier for immobilising immunochemicals"/>
    <s v="B01; G01"/>
    <s v="B01J-0019; B01L-0003; G01N-0033"/>
    <s v="B; G"/>
    <s v="B01J: Physical Or Chemical Processes Or Apparatus In General -&gt; Chemical Or Physical Processes, E.G. Catalysis, Colloid Chemistry; Their Relevant Apparatus; B01L: Physical Or Chemical Processes Or Apparatus In General -&gt; Chemical Or Physical Laboratory Apparatus For General Use; G01N: Measuring; Testing -&gt; Investigating Or Analysing Materials By Determining Their Chemical Or Physical Properties"/>
    <s v="B01J; B01L; G01N"/>
    <s v="B01J-0019/00; B01L-0003/00; G01N-0033/543"/>
    <s v="CHU Larry Li-Yang, US"/>
    <s v="United States of America"/>
    <s v="US"/>
    <s v="Chu, Larry Li-Yang"/>
    <s v="Chu, Larry Li-Yang"/>
    <s v="NA"/>
    <s v="Corporate"/>
    <s v="GEN9 INC"/>
    <s v="CHU Larry Li-Yang; GEN9 INC."/>
    <s v="CHU Larry Li-Yang,US; Gen9 Inc.,US"/>
    <s v="United States of America"/>
    <s v="US"/>
    <d v="2009-11-25T00:00:00"/>
    <d v="2009-11-25T00:00:00"/>
    <s v="US2009264632P"/>
    <n v="2009"/>
    <n v="2009"/>
    <s v="Patent Co-operation Treaty"/>
    <s v="WO"/>
    <d v="2011-06-03T00:00:00"/>
    <s v="http://v3.espacenet.com/textdoc?DB=EPODOC&amp;IDX=WO2011066185"/>
    <s v="WO2011066185A1"/>
    <n v="2011"/>
    <s v="assembler des molÃ©cules d'acide nuclÃ©ique Ã  l'aide de dispositifs microfluidiques; assembling nucleic acid molecules; certain aspects; certains aspects de la prÃ©sente invention portent sur des dispositifs; des procÃ©dÃ©s; microfluidic device; microfluidic devices; present invention; prÃ©parer des oligonuclÃ©otides; capture spot hydrophilic surface property; carrier fluid; carrier phase fluid comprising droplets; channel comprising interior walls; channel interior walls; electric field; force transducer; force transducer.11; high density oligonucleotide array; hydrophilic property; hydrophobic surface; induced force; inlet module; interior wall surface property.2; least one main channel; least one surface-capture spot; magnetic field; main channel.3; main channel.4; mechanical force; micro fiuidic device; micro fluidic device; microfluidic device comprising; outlet module; surface area modification.5; surface capture module; surface capture-spots; surface modification; surface-capture module; surface-capture spot; surface-capture spot.6; surface-capture spots; surface-capture spots.8; water-immiscible fluid; capture-spots; surface-capture; water-immiscible; hydrophilic surface property; interior wall surface property; main channel; processing nucleic acid assembly reactions"/>
    <s v="NA"/>
    <s v="NA"/>
    <s v="NA"/>
    <s v="Dispositifs Microfluidiques Et ProcÃ©dÃ©s Pour La SynthÃ¨se GÃ©nique | Microfluidic Devices And Methods For Gene Synthesis | Dispositifs Microfluidiques Et ProcÃ©dÃ©s Pour La SynthÃ¨se GÃ©nique"/>
    <s v="Microfluidic Devices And Methods For Gene Synthesis"/>
    <s v="Certain aspects of the present invention provide devices and methods for preparing oligonucleotides and for assembling nucleic acid molecules using microfluidic devices. Certains aspects de la prÃ©sente invention portent sur des dispositifs et des procÃ©dÃ©s pour prÃ©parer des oligonuclÃ©otides et pour assembler des molÃ©cules d'acide nuclÃ©ique Ã  l'aide de dispositifs microfluidiques."/>
    <s v="A microfluidic device comprising: a. at least one main channel adapted to carry a carrier phase fluid comprising droplets that are immiscible with the carrier fluid, the channel comprising interior walls; and b. at least one surface-capture spot on the channel interior walls, wherein the capture spot hydrophilic surface property is different than the interior wall surface property."/>
  </r>
  <r>
    <x v="2"/>
    <x v="2"/>
    <d v="2010-11-30T00:00:00"/>
    <x v="158"/>
    <n v="2010"/>
    <s v="EISENSTEIN, Ronald, I. et al."/>
    <n v="2"/>
    <s v="US20090186780A1; WO2007008864A2"/>
    <n v="0"/>
    <s v="NA"/>
    <s v="NA"/>
    <s v="NA"/>
    <s v="G06N3/002: COMPUTING; CALCULATING; COUNTING -&gt; COMPUTER SYSTEMS BASED ON SPECIFIC COMPUTATIONAL MODELS -&gt; Computer systems based on biological models -&gt; Biomolecular computers; H03M1/361: BASIC ELECTRONIC CIRCUITRY -&gt; CODING; DECODING; CODE CONVERSION IN GENERAL -&gt; Analogue/digital conversion; Digital/analogue conversion -&gt; Analogue/digital converters -&gt; Analogue value compared with reference values -&gt; simultaneously only -&gt; having a separate comparator and reference value for each quantisation level; H03M1/74: BASIC ELECTRONIC CIRCUITRY -&gt; CODING; DECODING; CODE CONVERSION IN GENERAL -&gt; Analogue/digital conversion; Digital/analogue conversion -&gt; Digital/analogue converters -&gt; Simultaneous conversion"/>
    <s v="G06: Computing; Calculating; Counting; H03: Basic Electronic Circuitry"/>
    <s v="G06; H03"/>
    <s v="G06N3/002; H03M1/361; H03M1/74"/>
    <s v="NA"/>
    <s v="United States of America; WIPO (PCT)"/>
    <s v="US; WO"/>
    <s v="20110603; 20111020; 20130110"/>
    <s v="US20130009799A1; WO2011066539A2; WO2011066539A3"/>
    <s v="2011; 2013"/>
    <s v="WO2011066539A2"/>
    <s v="H03M 1/02: Analogue/digital conversion; Digital/analogue conversion -&gt; Reversible analogue/digital converters; H03M 1/12: Analogue/digital conversion; Digital/analogue conversion -&gt; Analogue/digital converters; H03M 1/66: Analogue/digital conversion; Digital/analogue conversion -&gt; Digital/analogue converters"/>
    <s v="H03"/>
    <s v="H03M-0001"/>
    <s v="H"/>
    <s v="H03M: Basic Electronic Circuitry -&gt; Coding, Decoding Or Code Conversion, In General"/>
    <s v="H03M"/>
    <s v="H03M-0001/02; H03M-0001/12; H03M-0001/66"/>
    <s v="COLLINS James J., US; LU Timothy Kuan-Ta, US"/>
    <s v="United States of America"/>
    <s v="US"/>
    <s v="Collins, James, J.; Lu, Timothy, Kuan Ta"/>
    <s v="Collins, James, J.; Lu, Timothy Kuan-Ta"/>
    <s v="NA"/>
    <s v="Academic"/>
    <s v="MASSACHUSETTS INST TECHNOLOGY; UNIV BOSTON"/>
    <s v="COLLINS James J.; LU Timothy Kuan-Ta; MASSACHUSETTS INSTITUTE OF TECHNOLOGY; TRUSTEES OF BOSTON UNIVERSITY"/>
    <s v="COLLINS James J.,US; LU Timothy Kuan-Ta,US; MASSACHUSETTS INSTITUTE OF TECHNOLOGY,US; TRUSTEES OF BOSTON UNIVERSITY,US"/>
    <s v="United States of America"/>
    <s v="US"/>
    <d v="2009-11-30T00:00:00"/>
    <d v="2009-11-30T00:00:00"/>
    <s v="US2009265203P"/>
    <n v="2009"/>
    <n v="2009"/>
    <s v="Patent Co-operation Treaty"/>
    <s v="WO"/>
    <d v="2011-06-03T00:00:00"/>
    <s v="http://v3.espacenet.com/textdoc?DB=EPODOC&amp;IDX=WO2011066539"/>
    <s v="WO2011066539A2"/>
    <n v="2011"/>
    <s v="analog outputs; biological converter switches; biological system; biological systems; cellular systems; ces commutateurs convertisseurs biologiques peuvent Ãªtre associÃ©s dans diffÃ©rentes topologies de rÃ©seaux; cette invention concerne de nouveaux commutateurs convertisseurs biologiques qui utilisent des composants modulaires; combining individual modular components; converting analog inputs; convertissant des donnÃ©es d'entrÃ©e analogiques en donnÃ©es de sortie numÃ©riques; crÃ©er des circuits servant; dans des cellules; de tableaux de contrÃ´le; des donnÃ©es d'entrÃ©e numÃ©rique en donnÃ©es de sortie analogique; des modules mÃ©moire invertase unique SIMM; des systÃ¨mes cellulaires; digital inputs; digital outputs; eukaryotic cell; genetic toggle switches; inducible promoter; input signals received; la nature des signaux d'entrÃ©e reÃ§us; la souplesse de ces commutateurs convertisseurs biologiques est obtenue en associant ensemble des composants modulaires individuels; les interrupteurs Ã  bascule gÃ©nÃ©tiques; modular components; network topologies; novel biological converter; output product(s); par exemple; promoter sequence; reporter protein; rÃ©gulant la production d'un ou de plusieurs produits de sortie d'aprÃ¨s cette association; single invertase memory modules SIMMs; tels que des interrupteurs Ã  bascule gÃ©nÃ©tiques; Ã  savoir les modules SIMM; analog range.7; analog- to-digital biological converter switch; analog-to-digital biological converter switch; analog-to-digital biological converter switch.20; analog-to-digital conversion; artificial cell; biological converter switch comprising; different output product.12; different output product.33; different promoter strength.28; different repressor proteins.4; different threshold; digital-to- analog biological converter switch; digital-to-analog biological converter switch; digital-to-analog biological converter switch comprising; digital-to-analog biological converter switch.43; digital-to-analog conversion; drives expression; first repressible promoter sequence; first repressible promoter sequence rPi; first repressor protein; first repressor sequence; first repressor sequence R^; fluorescent protein; fluorescent reporter.35; forward recombinase recognition site sequence RRSfor; inducible promoter sequence iP; inducible promoter sequence iPA; inducible promoters; integer value; inverted promoter Pinv; inverted promoter sequence Pinv; inverted second inducible promoter sequence; inverted second inducible promoter sequence iPinv&gt; 2; iP- RRSfor- Pinv; IPA- RA-TSA n; iRNA molecule; iRNA molecule specific; least one analog-to-digital biological converter switch; least one degradation tag sequence.19; least one degradation tag sequence.42; least one digital-to-analog biological converter switch; least one module; least one protein; least one repressor protein; least one ribosome binding sequence.17; least one ribosome binding sequence.40; least one sequence; least one terminator sequence.18; least one terminator sequence.41; least two modules; least two single invertase memory modules SIMM; ligand protein; module RA; output product; output product OP rP R2; output product sequence; output product sequence OP; output sequence; prokaryotic cell; promoter sequences; RC- RRSrev- iPinv,2-OP n; receptor protein; recombinase gene sequence; recombinase gene sequence RC; reporter protein.10; repressible promoters; repressor protein; repressor proteins; repressor sequence RA; reverse recombinase recognition site sequence RRSrev; rP2-Ri-OP; same inducer.6; same inducing agent; same inducing agent.30; same output product.32; same output product.9; same reporter protein.34; same repressor protein.3; second repressible promoter sequence; second repressible promoter sequence rP2; second repressor protein; second repressor proteins; second repressor sequence R2; second repressor sequences; selection marker; SEQ ID NOs; short-hairpin RNA.31; short-hairpin RNA.8; switchboard system comprising; toggle switch; toggle switch Ri; toggle switch TSA; transcriptional activator; transcriptional repressor; zinc-finger protein.21; analog-; analog-to-digital; digital-to-; digital-to-analog; iP-; iPA-; iPinv,2-OP; RA-TSA; RC-; RRSfor-; RRSrev-; short-hairpin; to-digital; zinc-finger; repressible promoter sequences"/>
    <s v="SEQ claims"/>
    <s v="SEQ"/>
    <s v="NA"/>
    <s v="Commutateurs Convertisseurs Analogique-NumÃ©rique Et NumÃ©rique-Analogique Biologiques | Biological Analog-To-Digital And Digital-To-Analog Converter Switches | Commutateurs Convertisseurs Analogique-NumÃ©rique Et NumÃ©rique-Analogique Biologiques"/>
    <s v="Biological Analog-To-Digital And Digital-To-Analog Converter Switches"/>
    <s v="Described herein are novel biological converter switches that utilize modular components, such as genetic toggle switches and single invertase memory modules (SIMMs), for converting analog inputs to digital outputs, and digital inputs to analog outputs, in cells and cellular systems. Flexibility in these biological converter switches is provided by combining individual modular components, i.e., SIMMs and genetic toggle switches, together. These biological converter switches can be combined in a variety of network topologies to create circuits that act, for example, as switchboards, and regulate the production of an output product(s) based on the combination and nature of input signals received. Cette invention concerne de nouveaux commutateurs convertisseurs biologiques qui utilisent des composants modulaires, tels que des interrupteurs Ã  bascule gÃ©nÃ©tiques et des modules mÃ©moire invertase unique (SIMM), convertissant des donnÃ©es d'entrÃ©e analogiques en donnÃ©es de sortie numÃ©riques, et des donnÃ©es d'entrÃ©e numÃ©rique en donnÃ©es de sortie analogique, dans des cellules et des systÃ¨mes cellulaires. La souplesse de ces commutateurs convertisseurs biologiques est obtenue en associant ensemble des composants modulaires individuels, Ã  savoir les modules SIMM et les interrupteurs Ã  bascule gÃ©nÃ©tiques. Ces commutateurs convertisseurs biologiques peuvent Ãªtre associÃ©s dans diffÃ©rentes topologies de rÃ©seaux pour crÃ©er des circuits servant, par exemple, de tableaux de contrÃ´le, et rÃ©gulant la production d'un ou de plusieurs produits de sortie d'aprÃ¨s cette association et la nature des signaux d'entrÃ©e reÃ§us."/>
    <s v="An analog-to-digital biological converter switch, the biological converter switch comprising at least two modules, wherein each module comprises: an inducible promoter sequence (IPA), a repressor sequence (RA), and a toggle switch (TSA), (IPA- RA-TSA)n; wherein the toggle switch comprises a first repressible promoter sequence (rPi) that drives expression of a second repressor sequence (R2), and a second repressible promoter sequence (rP2) that drives expression of a first repressor sequence (R^, and an output sequence encoding an output product (OP) (rP R2 and rP2-Ri-OP), wherein the first and second repressor sequences encode first and second repressor proteins respectively, and wherein the first repressible promoter sequence is inhibited by the first repressor protein and the second repressible promoter sequence is inhibited by the second repressor protein, and wherein n &gt; 2."/>
  </r>
  <r>
    <x v="5"/>
    <x v="5"/>
    <d v="2010-09-22T00:00:00"/>
    <x v="159"/>
    <n v="2010"/>
    <s v="NA"/>
    <n v="0"/>
    <s v="NA"/>
    <n v="0"/>
    <s v="NA"/>
    <s v="NA"/>
    <s v="NA"/>
    <s v="NA"/>
    <s v="NA"/>
    <s v="NA"/>
    <s v="NA"/>
    <s v="NA"/>
    <s v="NA"/>
    <s v="NA"/>
    <s v="NA"/>
    <s v="NA"/>
    <s v="NA"/>
    <s v="NA"/>
    <s v="C12M 1/00: Apparatus for enzymology or microbiology"/>
    <s v="C12"/>
    <s v="C12M-0001"/>
    <s v="C"/>
    <s v="C12M: Biochemistry; Beer; Spirits; Wine; Vinegar; Microbiology; Enzymology; Mutation Or Genetic Engineering -&gt; Apparatus For Enzymology Or Microbiology"/>
    <s v="C12M"/>
    <s v="C12M-0001/00"/>
    <s v="Afeyan Noubar B.; Berry David A.; Green Brian D.; Kosuri Sriram; Reppas Nikos B.; Ridley Christian P.; Robertson Dan E.; Sholl Martha; Skraly Frank A."/>
    <s v="NA"/>
    <s v="NA"/>
    <s v="Afeyan, Noubar; Berry, David; Green, Brian; Kosuri, Sriram; Reppas, Nikos, Basil; Ridley, Christian, Perry; Robertson, Dan, Eric; Sholl, Martha; Skraly, Frank"/>
    <s v="Afeyan, Noubar B.; Berry, David A.; Green, Brian D.; Kosuri, Sriram; Reppas, Nikos B.; Ridley, Christian P.; Robertson, Dan E.; Sholl, Martha; Skraly, Frank A."/>
    <s v="NA"/>
    <s v="Corporate"/>
    <s v="JOULE BIOTECHNOLOGIES INC; JOULE UNLIMITED TECHNOLOGIES INC"/>
    <s v="Joule Unlimited Inc"/>
    <s v="Joule Unlimited Inc,US"/>
    <s v="United States of America"/>
    <s v="US"/>
    <d v="2008-03-03T00:00:00"/>
    <d v="2008-03-03T00:00:00"/>
    <s v="US200833411P"/>
    <n v="2008"/>
    <n v="2008"/>
    <s v="India"/>
    <s v="IN"/>
    <d v="2011-06-03T00:00:00"/>
    <s v="http://v3.espacenet.com/textdoc?DB=EPODOC&amp;IDX=IN201005951"/>
    <s v="IN201005951P4"/>
    <n v="2011"/>
    <s v="72 hours; acetolactate synthase; acetyl-CoA; acrylic acid; biosynthesis; carbon dioxide; carbon-based product; carbon-based products; Chlamydomonas reinhardtii; codon optimization; commercial production; convert carbon dioxide; de n-alcanes; de polymÃ¨res; de produits chimiques; de produits pharmaceutiques ou de leurs intermÃ©diaires; des isoprÃ©noÃ¯des; des mÃ©canismes confÃ©rant la production de produits carbonÃ©s dâ€™intÃ©rÃªt tels que lâ€™Ã©thanol; des n-alcanes; des polymÃ¨res; des produits chimiques; des produits pharmaceutiques ou leurs intermÃ©diaires Ã  des organismes photoautotrophes de telle sorte que ces organismes transforment de faÃ§on efficace le dioxyde de carbone; en particulier lâ€™utilisation de tels organismes; fatty alcohols; host cell; la lumiÃ¨re en produits carbonÃ©s dâ€™intÃ©rÃªt; la production commerciale dâ€™Ã©thanol; la prÃ©sente invention concerne des voies; lactic acid; malonic acid; medium-; n-alcanes; n-alkanes; nucleic acid; nucleic acids; pharmaceutical products; photoautotrophic organisms; present disclosure; Rhodospirillum rubrum; Saccharomyces cerevisiae; SEQ ID; Synechococcus sp; synthetic cells; synthetic genomes; 1,4-butanediol; 1-deoxy-D-xylulose; 1-phosphate; 5-phosphate; carbon-based; NADPH-dependent; -D(Xo); 1 g; 1 mg; 1 thioesterase; 1,3-butadiene; 1,3-propanediol; 1,4-alpha-glucan branching enzyme.26; 1-deoxy-D-xylulose 5-phosphate reductoisomerase; 1-deoxy-D-xylulose 5-phosphate synthase; 10 g; 100 g; 100 mg; 120 g; 14 mg/L.18; 150 g per liter; 1hydroxy 2 methyl 2 E butenyl 4 diphosphate synthase; 2-aminoadipate transaminase; 2-dehydro-3-deoxyphosphoheptonate aldolase; 2-deoxyglucose uptake transporter GIcP Q7BEC; 20 g; 25 g; 296 mg/L; 2C methyl D erythritol 2; 3-dehydroquinate dehydratase; 3-dehydroquinate synthase; 3-dehydroshikimate dehydratase; 3-HPA cycle; 3-hydroxypropionate; 3-oxoadipate enol-lactone hydrolase; 30 g; 35 g; 3HP/4HB cycle.56; 4 cyclodiphosphate synthase; 4- diphosphocytidyl 2C-methyl-D-erythritol kinase; 4-carboxymuconolactone decarboxylase; 4-diphosphocytidyl-2C-methyl-D-erythritol synthase; 40 g; 47 mg/L; 5 g; 5 g/L culture medium- hr.17; 50 g; 500 mg; 72 hours.15; 72 hours.16; A. bÎ±ylyi wÎ±x-dgÎ±t.37; A. thaliana gluose-6-phosphate transporter GPT2 AT1G61800.1.22; A. thaliana gluose-6-phosphate transporter GPTl AT5G54800.1; acetohydroxyacid isomeroreductase; acetyl CoA thiolase; acetyl-CoA acetytransferase; ACP transacylase; ACV synthetase; adipic acid; alcohol dehydrogenase activity; alcohol dehydrogenase activity.9; alcohol reductase; aldehyde-alcohol dehydrogenase; alpha- 1,4-glucan lyase; alpha-D-glucose-6-phosphate ketol-isomerase; amylo-alpha-l,6-glucosidase; Arabidopsis thaliana; aro8 EC 2.6.1.39; aroB EC 4.2.3.4; aroD EC 4.2.1.10; aroF EC 2.5.1.54; ascorbic acid; aspartic acid; At4G33670 EC 1.1.1.122; ATGLDH EC 1.3.3.12.35; AtlG55880 EC 2.5.1.47; atpmm EC 5.4.2.8; autotrophic activity.50; Ava_1613 EC 6.3.2.26; Ava_5009 EC 1.21.3.1; Botryococcus braunii; C-16; Calvin cycle; carbon fixing organism; carbon market; cefD EC 5.1.1.17; cefEF EC 1.14.20.1; cefG EC 2.3.1.175.43; cell produces ethylene; cellulose synthase; cephalosporin biosynthesis expandase/hydroxylase; Chlorobium tepidum green sulfur bacteria; Chloroflexus auranticus green non-sulfur bacteria; Chromatium tepidum; Chromatium vinosum purple sulfur bacteria; citric acid; Clostridium ljungdahlii; Clostridium thermocellum; CO2 credit; CoA dehydrogenase; CoA-acylating aldehyde dehydrogenase ALDH; codon-optimized; codon-optimized Ralstonia ethylene-forming enzyme.5; converts N [L 5 amino 5 carboxypentanoyl] L cysteinyl D valine; culture medium.57; culture medium.60; culture produces; cysteine synthase; cyt EC 2.7.7.22; D-Mannose 6-phosphate 1,6-phosphomutase; D-Mannose-6-phosphate ketol-isomerase; deacetylcephalosporin C acetyltransferase; dihydroxyacid dehydratase; dimethylallyl pyrophosphate DMAP; din9 EC 5.3.1.8; Dunaliela salina algae; DXP pathway enzyme; DXP pathway enzyme.41; E. cloacae glucose-1- phosphatase AgpE Q6EV19; E. coli acid phosphatase YihX P0A8Y3.23; E. coli glucose- 1-phosphatase Agp P19926; E. coli sugar phosphate transporter UhpT NP_418122.1; E. coli tesA; E. colifadD; endogenous levels; enzyme activity; enzyme Efe activity.3; erythromycin 7-ADCA/cephalosporin; Eschericia coli codon usage.6; ethanol per OD.19; ethanol per OD.20; ethanol yield; ethyl ester; ethyl ester.38; eukaryotic plants; fatty acid ester; fermentation medium.32; fermentation medium.45; fermentation medium.8; fixes carbon.49; fructose transporter; fructose-6-phosphate; galactose- 1-phosphate guanylyltransferase; gamma amylases; gamma butyrolactone; GDP-mannose 3,5-epimerase; GIcP Bacteria GIcP; glucose-6-phosphatase; glucose-6-phosphate; glucose/hexose transporter activity; Glut-1 transporter; Glut-2 transporter.25; glutamic acid; glycogen hydrolysis activity; glycogen synthase; gme EC 5.1.3.18; green non-sulfur bacteria; green-sulfur bacteria; group consisitng; H+ symporter; H. sapiens glucose transporter GLUT-I; H. sapiens glucose-6-phosphatase G6PC P35575; hexokinase activity.27; hexose glucose; HMG CoA reductase; HMG CoA synthase; homocitrate synthase; homoisocitrate dehydrogenase; HUC22-1 adhA.12; HyperPhotosynthetic organisms; HyperPhotosynthetic organisms.55; ilvB EC 2.2.1.6; ilvC EC 1.1.1.86; ilvD EC 4.2.1.9; ilvE EC 2.6.1.42; interest production; intermediate thereof.44; IPP isomerase.40; isopenicillin N; isopenicillin N epimerase; isopenicillin N synthase; isopentyl/dimethylallyl diphosphate synthase.42; isopentylpyrophosphate IPP; itaconate,1,3-butadiene; itaconic acid; Iys21 EC 2.3.3.14; Iys3 EC 4.2.1.36; l EC 2.3.1.30; L-galactonolactone oxidase; L-galactose 1-phosphate phosphatase; L-galactose dehydrogenase; least one metabolic pathway; leastabout 249 mg/L culture medium; levulinic acid; light dependent; light energy; lysl l; lyslO EC 1.1.1.87; major glucose; malonyl- CoA; maltose phosphate.29; mannose-1 -phosphate guanylyltransferase; market value; methionine synthase activity.21; methyl ester; MEV pathway enzyme; MEV pathway enzyme.39; mevalonate kinase; mevalonate pyrophosphate decarboxylase; microbial host cell; minimum amount; Miscanthus giganteus; Moorella sp; NADPH-dependent alcohol dehydrogenase activity; NADPH-dependent alcohol dehydrogenase activity.11; omega fatty acid.2; omega fatty acid.46; omega fatty acid.61; omega-3 DHA; or- 6 P32465; or- 7 Pl 1166; organisms yeast; P. syringaepv; Panicum virgatum; pcaB EC 5.5.1.2; pcaF EC 2.3.1.174; pcaGH(EC 1.13.1 1.3); pcaL EC 4.1.1.44; pcaL(EC 3.1.1.24); pcalJ EC 2.8.3.6; PCC 6803; PCC 7942; Penicillium chrysogenum; PGIl EC 5.3.1.9; pharmaceutical intermediates; phaseolicola D13182; phosphatase enzyme activity; phosphate transporter activity; phosphoglycerate dehydrogenase; phosphomevalonate kinase; phosphorylase kinase; phosphoserine phosphatase; phosphoserine transaminase serC EC 2.6.1.52; photoautotrophic activity.51; photoautotrophic organism; photobioreactor.58; Pichia pastoris; pisi AF101061; Pl 1169; Plasmodiumfalciparum 097467; protocatechuate 1,2-cis-dihydrodiol dehydrogenase; protocatechuate 3,4-dioxygenase; Pseudomonas fluorescens; Pseudomonas syringaepv; purple non-sulfur bacteria; purple sulfur bacteria; pyruvate decarboxylase activity; pyruvate decarboxylase activity.13; quiC EC 4.2.1.n; Ralstonia solanacearum AL646053.4; reductive TCA cycle; Rhodobacter capsulatus; Rhodopseudomonas palusris purple non-sulfur bacteria.53; S. cerevisiae hexose transporter HXT-I; Schizosaccharomyces pombe; serA EC 1.1.1.95; serB EC 3.1.3.3; serine O acetyltransferase; sucrose phosphate synthase; sucrose phosphorylase; sugar outside; sugar phosphate; sulfate reduction; Synechocystis sp; synthetic organisms.48; Table 11.36; terephthalate 1,2-dioxygenase; Thermosynechococcus elongatus BP-I cyanobacteria; tpaAB EC 1.14.12.15.34; tpaC EC 1.3.1.n; valine transaminase; VTC2 EC 2.7.n.n; VTC4 EC 3.1.3.n; wax ester; Z mobilis adhB activity.10; Z mobilis adhll; Z mobilis pdc activity.14; Z palmae; Z. mobilis adhll TS42; Z. mobilis glucose uniporter GIf P21906.24; Zea mays plants; Zvmomonas mobilis.54; Î² -hydroxybutyryl-CoA dehydrogenase; Î²-ketoadipate CoA-transferase; Î²-ketoadipyl-CoA synthase; Î³-carboxy-cis,cis-muconate cycloisomerase; Î³-valerolactone; Îµ-caprolactone; -hydroxybutyryl-CoA; -phosphate; 1,2-cis-dihydrodiol; 1,2-dioxygenase; 1,4-alpha-glucan; 1,4-glucan; 1,6-phosphomutase; 1-phosphatase; 1-x; 2-aminoadipate; 2-dehydro-3-deoxyphosphoheptonate; 2-deoxyglucose; 2C-methyl-D-erythritol; 3,4-dioxygenase; 3,5-epimerase; 3-dehydroquinate; 3-dehydroshikimate; 3-HPA; 3-oxoadipate; 4-carboxymuconolactone; 4-diphosphocytidyl-2C-methyl-D-erythritol; 6-phosphate; 7-ADCA/cephalosporin; aldehyde-alcohol; alpha-; alpha-D-glucose-6-phosphate; BP-I; CoA-acylating; CoA-transferase; D-Mannose; D-Mannose-6-phosphate; enol-lactone; ethylene-forming; galactose-; GDP-mannose; glucose-; glucose-1-; gluose-6-phosphate; Glut-1; Glut-2; GLUT-I; green-sulfur; HUC22-1; HXT-I; ketol-isomerase; L-galactonolactone; L-galactose; malonyl-; mannose-1; non-sulfur; omega-3; or-; wÎ±x-dgÎ±t.37; Î²-ketoadipate; Î²-ketoadipyl-CoA; Î³-carboxy-cis,cis-muconate; carbon-based product comprising"/>
    <s v="SEQ claims"/>
    <s v="SEQ"/>
    <s v="Chlamydomonas reinhardtii; Rhodospirillum rubrum; Saccharomyces cerevisiae; Synechococcus sp; Arabidopsis thaliana; Botryococcus braunii; Chromatium tepidum; Clostridium ljungdahlii; Clostridium thermocellum; Miscanthus giganteus; Moorella sp; Panicum virgatum; Penicillium chrysogenum; Pichia pastoris; Pseudomonas fluorescens; Rhodobacter capsulatus; Schizosaccharomyces pombe; Synechocystis sp"/>
    <s v="NA"/>
    <s v="NA"/>
    <s v="The present disclosure identifies pathways and mechanisms to confer production of carbon-based products of interest such as ethanol, ethylene, chemicals, polymers, n-alkanes, isoprenoids, pharmaceutical products or intermediates thereof in photoautotrophic organisms such that these organisms efficiently convert carbon dioxide and light into carbon-based products of interest, and in particular the use of such organisms for the commercial production of ethanol, ethylene, chemicals, polymers, n-alkanes, isoprenoids, pharmaceutical products or intermediates thereof. La prÃ©sente invention concerne des voies et des mÃ©canismes confÃ©rant la production de produits carbonÃ©s dâ€™intÃ©rÃªt tels que lâ€™Ã©thanol, lâ€™Ã©thylÃ¨ne, des produits chimiques, des polymÃ¨res, des n-alcanes, des isoprÃ©noÃ¯des, des produits pharmaceutiques ou leurs intermÃ©diaires Ã  des organismes photoautotrophes de telle sorte que ces organismes transforment de faÃ§on efficace le dioxyde de carbone et la lumiÃ¨re en produits carbonÃ©s dâ€™intÃ©rÃªt, et en particulier lâ€™utilisation de tels organismes pour la production commerciale dâ€™Ã©thanol, dâ€™Ã©thylÃ¨ne, de produits chimiques, de polymÃ¨res, de n-alcanes, dâ€™isoprÃ©noÃ¯des, de produits pharmaceutiques ou de leurs intermÃ©diaires."/>
    <s v="An engineered microbial host cell, wherein said engineered host cell comprises one or more engineered nucleic acids, and wherein said engineered host cell is capable of using a minimum amount of light energy to synthesize a carbon-based product of interest directly from carbon dioxide and water, and wherein said carbon-based product of interest is selected from the group consisting of: ethyl ester, methyl ester, sucrose, alcohol, ethanol, propanol, isopropanol, butanol, fatty alcohols, fatty acid ester, wax ester, , hydrocarbons, n-alkanes, propane, octane, diesel, JP8, polymers, terephthalate, polyol, 1,3-propanediol, 1,4-butanediol, PHA, PHB, acrylate, adipic acid, Îµ-caprolactone, isoprene, caprolactam, rubber, lactate, DHA, 3-hydroxypropionate, Î³-valerolactone, lysine, serine, aspartate, aspartic acid, sorbitol, ascorbate, ascorbic acid, isopentenol, lanosterol, omega-3 DHA, lycopene, itaconate,"/>
  </r>
  <r>
    <x v="2"/>
    <x v="2"/>
    <d v="2010-05-12T00:00:00"/>
    <x v="160"/>
    <n v="2010"/>
    <s v="BIRD, William, E. et al."/>
    <n v="1"/>
    <s v="WO2008104408A2"/>
    <n v="1"/>
    <s v="WO2013070887A1"/>
    <s v="INHIBITEX INC"/>
    <s v="INHIBITEX INC"/>
    <s v="A61K31/708: Health; amusement -&gt; PREPARATIONS FOR MEDICAL, DENTAL, OR TOILET PURPOSES -&gt; Medicinal preparations containing organic active ingredients -&gt; Carbohydrates; Sugars; Derivatives thereof -&gt; Compounds having saccharide radicals and heterocyclic rings -&gt; having nitrogen as a ring hetero atom -&gt; containing six-membered rings with nitrogen as a ring hetero atom -&gt; containing condensed or non-condensed pyrimidines -&gt; containing purines -&gt; having oxo groups directly attached to the purine ring system; C07H19/20: ORGANIC CHEMISTRY -&gt; Sugars; Derivatives thereof -&gt; Compounds containing a hetero ring sharing only one ring hetero atom with the saccharide radical the ring-heteroatom of the saccharide radical is not to be taken into consideration; Nucleosides; Mononucleotides or mononucleosides; Anhydro-derivatives thereof -&gt; sharing nitrogen -&gt; Heterocyclic radicals containing only nitrogen atoms as ring hetero atoms -&gt; Purine radicals -&gt; with the saccharide radical esterified by phosphoric or polyphosphoric acids or other phosphorus containing acids"/>
    <s v="A61: Health; Amusement; C07: Organic Chemistry"/>
    <s v="A61; C07"/>
    <s v="A61K31/708; C07H19/20"/>
    <s v="NA"/>
    <s v="European Patent Office; United Kingdom; United States of America; WIPO (PCT)"/>
    <s v="EP; GB; US; WO"/>
    <s v="20100120; 20110616; 20120927; 20121017"/>
    <s v="EP2509990A1; GB200921443D0; US20120245029A1; WO2011069688A1"/>
    <s v="2010; 2011; 2012"/>
    <s v="GB200921443D0"/>
    <s v="A61K 31/708: Medicinal preparations containing organic active ingredients -&gt; Carbohydrates; Sugars; Derivatives thereof -&gt; Compounds having saccharide radicals and heterocyclic rings -&gt; having nitrogen as a ring hetero atom, e.g. nucleosides, nucleotides -&gt; containing six-membered rings with nitrogen as a ring hetero atom -&gt; containing condensed or non-condensed pyrimidines -&gt; containing purines, e.g. adenosine, adenylic acid -&gt; having oxo groups directly attached to the purine ring system, e.g. guanosine, guanylic acid; C07H 19/20: Compounds containing a hetero ring sharing one ring hetero atom with a saccharide radical; Nucleosides; Mononucleotides; Anhydro derivatives thereof -&gt; sharing nitrogen -&gt; Heterocyclic radicals containing only nitrogen as ring hetero atom -&gt; Purine radicals -&gt; with the saccharide radical being esterified by phosphoric or polyphosphoric acids"/>
    <s v="A61; C07"/>
    <s v="A61K-0031; C07H-0019"/>
    <s v="A; C"/>
    <s v="A61K: Medical Or Veterinary Science; Hygiene -&gt; Preparations For Medical, Dental, Or Toilet Purposes; C07H: Organic Chemistry -&gt; Sugars; Derivatives Thereof; Nucleosides; Nucleotides; Nucleic Acids"/>
    <s v="A61K; C07H"/>
    <s v="A61K-0031/708; C07H-0019/20"/>
    <s v="HERDEWIJN Piet, BE; MARLIÃˆRE Philippe, FR"/>
    <s v="Belgium; France"/>
    <s v="BE; FR"/>
    <s v="Herdewijn, Piet; Marliere, Philippe"/>
    <s v="Herdewijn, Piet; MarliÃˆre, Philippe"/>
    <s v="NA"/>
    <s v="Academic"/>
    <s v="UNIV KATHOLIEKE LEUVEN KU LEUVEN R&amp;D"/>
    <s v="HERDEWIJN Piet; KATHOLIEKE UNIVERSITEIT LEUVEN K.U. LEUVEN R&amp;D; MARLIÃˆRE Philippe"/>
    <s v="HERDEWIJN Piet,BE; KATHOLIEKE UNIVERSITEIT LEUVEN K.U. LEUVEN R&amp;D,BE; MARLIÃˆRE Philippe,FR"/>
    <s v="United Kingdom"/>
    <s v="GB"/>
    <d v="2009-12-08T00:00:00"/>
    <d v="2009-12-08T00:00:00"/>
    <s v="GB200921443A"/>
    <n v="2009"/>
    <n v="2009"/>
    <s v="Patent Co-operation Treaty"/>
    <s v="WO"/>
    <d v="2011-06-16T00:00:00"/>
    <s v="http://v3.espacenet.com/textdoc?DB=EPODOC&amp;IDX=WO2011069688"/>
    <s v="WO2011069688A1"/>
    <n v="2011"/>
    <s v="anti-viral agents; ces composÃ©s sont utiles comme substrats; comme agents antiviraux; de structure; DNA/RNA polymerases; en particulier contre le VIH-1; HIV-1; la prÃ©sente invention concerne des nuclÃ©osides modifiÃ©s avec un phosphate reprÃ©sentÃ©s par la formule; les ADN/ARN polymÃ©rases; non-; oÃ¹ B; oÃ¹ W est O ou S; phosphate-modified nucleosides; R 1; R2 sont tels que dÃ©finis dans la prÃ©sente invention; reverse transcriptase; structural formula; wild type; anti-viral; DNA-; HIV-; O-; phosphate-modified; VIH-1; 0-P(0)(OH)2; 0-S(0)2(OH); 2 -deoxyadenosine-5 -(3-phosphono-L- alanine)phosphoramidate 3-phosphono-L-Ala-dAMP; 2 -deoxycytidine-5 -(3-phosphono-L-alanine)phosphoramidate 3-phosphono- L-Ala-dCMP; 2 -deoxyguanosine-5 -(3- phosphono-L-alanine)phosphoramidate 3-phosphono-L-Ala-dGMP; 2 -deoxyuridine-5 -(3-phosphono-L-alanine)phosphoramidate 3-phosphono-L-Ala- dUMP; 2'-deoxy- thymidine-5 -(3-phosphono-L-alanine)phosphoramidate 3-phosphono-L-Ala-dTMP; 2- cyanoethyl; 2-cyanoethyl; 300 nucleotides; 5-methyluridine-5 -(3-phosphono-L- alanine)phosphoramidate 3-phosphono-L-Ala-m5uMP; adenosine-5 -(3-phosphono-L-alanine)phosphoramidate 3- phosphono-L-Ala-AMP; antivially effective amount; antiviral amount; aqueous solution; aryl-Ci-6 alkyl; C3-6 cycloalkyl; C3.6 cycloalkyl; C6H5 phenyl; C6H5- QS(0)2(CH; C6H5-C(; C6H5-CHXP(0)(OH)2; C6H5-OP(0)(OH)2; C6H5-QV; CH 2; CH2 2; Ci--C6 acyloxymethylene; Ci--C6 alkoxycarbonyloxymethylene; Ci-6 acyloxymethylene; Ci-6 alkoxy; Ci-6 alkoxycarbonyloxymethylene; Ci-6 alkyl; cytidine-5 -(3-phosphono- L-alanine)phosphoramidate 3-phosphono-L-Ala-CMP.12; d-6 alkyl; d_6 alkyl; DNA/RNA polymerase; dotted lines; growing DNA-; guanosine-5 -(3-phosphono-L-alanine)phosphoramidate 3- phosphono-L-Ala-GMP; H.1 1; HIV infection.29; HIV- RT .18; KF exo DNA polymerase; least one nucleotide; modified nucleosides; modified nucleotides; multicellular plant; N. 13; N. 14; natural NTPs; natural nucleoside; non- human living organism; NR 7; nucleoside analogue; nucleoside triphosphates; nucleoside triphosphates NTP.25; O- P(0)(OH)2; oxiran-2-yl; P(0)(OH) 2; P(0)(OH)2 .8; performing PCR; pharmaceutically acceptable excipients.28; pharmaceutically acceptable salts; phosphate-modified nucleoside; phosphate-modified nucleotides; phosphorous atom; phosphorous atom P; pro-drugs; purine base; R 0; R 2; R 3; R 4; R 5; R 7; R 8; R 9; RNA-strand.19; RNA-strand.20; structural formula C; structural formula D; structural formula II; structural formula V; Therminator DNA polymerase; two substituents; uridine-5 -(3-phosphono-L- alanine)phosphoramidate 3-phosphono-L-Ala-UMP; veterinarilly acceptable excipients; veterinary composition; viral infection; viral origin; vitro .16; vitro production; W R 30 P Nuc R 2; -(3-phosphono-; -(3-phosphono-L-; -(3-phosphono-L-alanine)phosphoramidate; -deoxyadenosine-5; -deoxycytidine-5; -deoxyguanosine-5; -deoxyuridine-5; 2'-deoxy-; 3-phosphono-; 3-phosphono-L-Ala-; 3-phosphono-L-Ala-CMP.12; 3-phosphono-L-Ala-dAMP; 3-phosphono-L-Ala-dGMP; 3-phosphono-L-Ala-dTMP; 3-phosphono-L-Ala-m5uMP; 3-phosphono-L-Ala-UMP; 5-methyluridine-5; adenosine-5; aryl-Ci-6; C3-6; C6H5-; Ci--C6; Ci-6; cytidine-5; d-6; guanosine-5; L-Ala-dCMP; L-alanine)phosphoramidate; phosphono-L-Ala-AMP; phosphono-L-Ala-GMP; phosphono-L-alanine)phosphoramidate; thymidine-5; uridine-5; new phosphate-modified nucleoside compounds; prevent/treat viral infection; RNA-strand; viral reverse transcriptase inhibitors"/>
    <s v="NA"/>
    <s v="NA"/>
    <s v="NA"/>
    <s v="Nouveaux NuclÃ©osides ModifiÃ©s Avec Un Phosphate, Ã€ Base De Phosph(On)Ate Et De Sulf(On)Ate, Utiles Comme Substrats Pour Les PolymÃ©rases Et Comme Agents Antiviraux | Novel Phosph(On)Ate- And Sulf(On)Ate-Based Phosphate Modified Nucleosides Useful As Substrates For Polymerases And As Antiviral Agents | Nouveaux NuclÃ©osides ModifiÃ©s Avec Un Phosphate, Ã€ Base De Phosph(On)Ate Et De Sulf(On)Ate, Utiles Comme Substrats Pour Les PolymÃ©rases Et Comme Agents Antiviraux"/>
    <s v="Novel Phosph(On)Ate- And Sulf(On)Ate-Based Phosphate Modified Nucleosides Useful As Substrates For Polymerases And As Antiviral Agents"/>
    <s v="This invention provides phosphate-modified nucleosides represented by the structural formula ( I ): wherein W is O or S, and wherein B, R 1; R3 and R2. are as defined herein. These compounds are useful as substrates for DNA/RNA polymerases, and as anti-viral agents in particular against HIV-1. La prÃ©sente invention concerne des nuclÃ©osides modifiÃ©s avec un phosphate reprÃ©sentÃ©s par la formule (I) de structure : oÃ¹ W est O ou S, et oÃ¹ B, R 1, R3 et R2 sont tels que dÃ©finis dans la prÃ©sente invention. Ces composÃ©s sont utiles comme substrats pour les ADN/ARN polymÃ©rases et comme agents antiviraux, en particulier contre le VIH-1."/>
    <s v="1 . Modified nucleosides represented by the structural formula (A): W R 30 P Nuc R 2 wherein - Nuc is a natural nucleoside or a nucleoside analogue; - R 3 is selected from the group consisting of H, Ci-6 alkyl, C3-6 cycloalkyl, aryl-Ci-6 alkyl, Ci--C6 acyloxymethylene, Ci--C6 alkoxycarbonyloxymethylene and 2-cyanoethyl, wherein said Ci-6 alkyl, C3-6 cycloalkyl, Ci-6 acyloxymethylene, Ci-6 alkoxycarbonyloxymethylene or aryl-Ci-6 alkyl is optionally substituted with one or more, preferably 1 , 2 or 3, substituents independently selected from the group consisting of halogen, OH, Ci-6 alkoxy, trifluoromethyl, trifluoromethoxy, nitro, cyano and amino; - W is O or S; - R 2 is represented by the structural formula (I I): wherein - dotted lines represent the point of attachment of Z to the phosphorous atom P of the structural formula (A); - Z is selected from the group consisting of O, S, NH and NR 7; and - R 7 is selected from the group consisting of Ci-6 alkyl, phenyl, benzyl and cyclohexyl; - a is 0 or 1 ; - b is 0, 1 or 2; - c is 0, 1 or 2 or 3; - R 5 is selected from the group consisting of hydrogen; aryl; imidazolyl; P(0)(OH)2; O- P(0)(OH)2; S(0)2(OH); 0-S(0)2(OH); and COOR6, wherein R6 is hydrogen or d_6 alkyl; - R 4 is selected from the group consisting of P(0)(OH)2, 0-P(0)(OH)2, S(0)2(OH) and 0-S(0)2(OH); or, provided that Z is NH, a = b = 0, c is 1 and R5 is COOH, R4 is selected from the group consisting of C6H5-OP(0)(OH)2 wherein said C6H5 (phenyl) is substituted with fluoromethyl or difluoromethyl; C6H5-CHXP(0)(OH)2; C6H5- QS(0)2(CH=CH2); C6H5-QV wherein said C6H5 (phenyl) is substituted with oxiran-2-yl or CH=CH2; C6H5-C(=CH2)V; CHXV and C(=CH2)V; - X is chloro or bromo; - Q is a linking moiety selected from the group consisting of O, CH 2, (CH2)2 and CF2; - V is selected from the group consisting of P(0)(OH) 2, S(0)2(OH), S02NH2, S02CH3 and S02CF3; or R 2 is represented by the structural formula (V): wherein dotted lines represent the point of attachment of N to the phosphorous atom of formula (A); d is 0, 1 , 2, 3 or 4; - e is 0, 1 , 2, or 3; R is selected from the group consisting of P(0)(OH) 2, O- P(0)(OH)2, S(0)2(OH) or 0-S(0)2(OH); R 2 is selected from the group consisting of hydrogen; aryl; imidazolyl; P(0)(OH)2; 0-P(0)(OH)2; S(0)2(OH); 0-S(0)2(OH); and COOR6, wherein R6 is hydrogen or Ci-6 alkyl; and stereoisomers, pharmaceutically acceptable salts and pro-drugs thereof, provided that said phosphate-modified nucleoside is not one wherein R 2 is represented by the structural formula (V) and wherein d = 0, e = 0, R 2 is hydrogen or aryl, and R is P(0)(OH)2; provided that said phosphate-modified nucleoside is not one wherein R2 is represented by the structural formula (II) wherein Z is O, a = 0, b = 0, R5 is aryl, c = 0 and R4 is P(0)(OH)2; provided that said phosphate-modified nucleoside is not one wherein R 2 is represented by the structural formula (II) wherein b and c are both 0; or wherein b and c are both 0 when Z is O; and provided that said phosphate-modified nucleoside is not one wherein R2 is represented by the structural formula (V) wherein d is 0, or wherein d is 0 and Z is O."/>
  </r>
  <r>
    <x v="1"/>
    <x v="1"/>
    <d v="2010-11-16T00:00:00"/>
    <x v="161"/>
    <n v="2010"/>
    <s v="NA"/>
    <n v="201"/>
    <s v="GB1230276A; GB1314126A; GB1344557A; GB1512751A; JP62285779A; KR2004060149A; KR2005076301A; KR2005076317A; KR2005076348A; KR2006026599A; KR2009025902A; US20020012939A1; US20020164729A1; US20020168654A1; US20030059792A1; US20030224363A1; US20030233218A1; US20030233675A1; US20040009466A1; US20040023347A1; US20040029149A1; US20040072723A1; US20040096946A1; US20040106176A1; US20040152159A1; US20040152166A1; US20050042736A1; US20050090645A1; US20050164342A1; US20050170480A1; US20050239179A1; US20050287655A1; US20060041152A1; US20060046288A1; US20060084155A1; US20060134760A1; US20060141594A1; US20070072279A1; US20070087425A1; US20070184539A1; US20070190605A1; US20070259410A1; US20070292927A1; US20080120732A1; US20080138870A1; US20080171371A1; US20080182308A1; US20080229451A1; US20080261230A1; US20080274524A1; US20080274525A1; US20080274526A1; US20080293125A1; US20090023182A1; US20090047719A1; US20090075351A1; US20090100536A1; US20090158452A1; US20090246842A1; US20090253192A1; US20100099925A1; US20100184171A1; US20100304453A1; US20110014669A1; US20110045575A1; US20110129904A1; US20110190513A1; US4048196A; US4228949A; US4240578A; US4301077A; US4430430A; US4652685A; US4876331A; US5164309A; US5245023A; US5250430A; US5286842A; US5292860A; US5378616A; US5413922A; US5461139A; US5475086A; US5478952A; US5502273A; US5516883A; US5534432A; US5563239A; US5602321A; US5610041A; US5650555A; US5663063A; US5674978A; US5705626A; US5747311A; US5750848A; US5770435A; US5830716A; US5846740A; US5849894A; US5869301A; US5908924A; US5942660A; US5958745A; US5994478A; US5998366A; US6010870A; US6011139A; US6011144A; US6022729A; US6080562A; US6091002A; US6111658A; US6117658A; US6156852A; US6159738A; US6204341B1; US6228623B1; US6248862B1; US6277586B1; US6280986B1; US6316262B1; US6329183B1; US6361983B1; US6448061B1; US6448473B1; US6455267B1; US6495152B2; US6515205B1; US6576450B2; US6593116B1; US6596521B1; US6623946B1; US6682906B1; US6686310B1; US6689589B2; US6730503B1; US6759219B2; US6770464B2; US6835820B2; US6838276B2; US6897055B2; US6913911B2; US6916637B2; US7052883B2; US7067300B2; US7081357B2; US7125693B2; US7127379B2; US7132267B2; US7135315B2; US7186541B2; US7223567B2; US7229804B2; US7256021B2; US7309597B2; US7314974B2; US7393676B2; US7504250B2; US7858350B2; US7947483B2; USRE37543E1; WO1982003854A1; WO1991000917A1; WO1992019747A1; WO1993002187A1; WO1993002194A1; WO1993006225A1; WO1994011519A1; WO1994012014A1; WO1994020614A1; WO1994020615A1; WO1995011985A1; WO1999006532A1; WO1999014313A2; WO2000061763A2; WO2002055995A2; WO2002061115A2; WO2003008603A2; WO2003106998A1; WO2004018621A2; WO2004029235A2; WO2005026338A1; WO2005052135A1; WO2007030830A2; WO2007141208A2; WO2008018930A2; WO2008027742A1; WO2008115840A2; WO2008131286A1; WO2008144626A1; WO2009011974A1; WO2009023493A1; WO2009031766A2; WO2009049274A2; WO2009094485A1; WO2009103026A1; WO2009111513A1; WO2009131040A1; WO2010006076A2; WO2010085731A2"/>
    <n v="4"/>
    <s v="US8178327B2; US8377666B2; US8445244B2; US8637286B2"/>
    <s v="BURGARD ANTHONY P; BURK MARK J; GENOMATICA INC"/>
    <s v="BURGARD ANTHONY P; BURK MARK J; GENOMATICA INC"/>
    <s v="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N9/9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Isomerases (5.); C12P7/18: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polyhydric; C12Y101/01157: BIOCHEMISTRY; BEER; SPIRITS; WINE; VINEGAR; MICROBIOLOGY; ENZYMOLOGY; MUTATION OR GENETIC ENGINEERING -&gt; Enzymes -&gt; Oxidoreductases acting on the CH-OH group of donors (1.1) -&gt; with NAD+ or NADP+ as acceptor (1.1.1) -&gt; 3-Hydroxybutyryl-CoA dehydrogenase (1.1.1.157); C12Y402/01055: BIOCHEMISTRY; BEER; SPIRITS; WINE; VINEGAR; MICROBIOLOGY; ENZYMOLOGY; MUTATION OR GENETIC ENGINEERING -&gt; Enzymes -&gt; Carbon-oxygen lyases (4.2) -&gt; Hydro-lyases (4.2.1) -&gt; 3-Hydroxybutyryl-CoA dehydratase (4.2.1.55)"/>
    <s v="C12: Biochemistry; Beer; Spirits; Wine; Vinegar; Microbiology; Enzymology; Mutation Or Genetic Engineering"/>
    <s v="C12"/>
    <s v="C12N15/52; C12N15/70; C12N15/81; C12N9/0006; C12N9/88; C12N9/90; C12P7/18; C12Y101/01157; C12Y402/01055"/>
    <s v="NA"/>
    <s v="Australia; Canada; European Patent Office; Japan; Taiwan; United States of America; WIPO (PCT)"/>
    <s v="AU; CA; EP; JP; TW; US; WO"/>
    <s v="20100318; 20100501; 20100506; 20101007; 20101228; 20110622; 20110630; 20111117; 20120126; 20120306; 20120515; 20120822; 20130321; 20130502"/>
    <s v="AU2009291825A1; CA2735883A1; EP2334800A2; EP2334800A4; JP2012501678A; TW201016854A; US20100112654A1; US20110159572A1; US20110281337A1; US20130071886A1; US20130109069A1; US7858350B2; US8129156B2; US8178327B2; WO2010030711A2; WO2010030711A3"/>
    <s v="2010; 2011; 2012; 2013"/>
    <s v="AU2009291825A1"/>
    <s v="C12N 1/00: Micro-organisms, e.g. protozoa; Compositions thereof; Processes of propagating, maintaining or preserving micro-organisms or compositions thereof; Processes of preparing or isolating a composition containing a micro-organism; Culture media therefor"/>
    <s v="C12"/>
    <s v="C12N-0001"/>
    <s v="C"/>
    <s v="C12N: Biochemistry; Beer; Spirits; Wine; Vinegar; Microbiology; Enzymology; Mutation Or Genetic Engineering -&gt; Micro-Organisms Or Enzymes; Compositions Thereof; Propagating, Preserving, Or Maintaining Micro-Organisms; Mutation Or Genetic Engineering; Culture Media"/>
    <s v="C12N"/>
    <s v="C12N-0001/00"/>
    <s v="Burgard Anthony P., Bellefonte, PA, US; Burk Mark J., San Diego, CA, US; Osterhout Robin E., San Diego, CA, US; Sun Jun, San Diego, CA, US"/>
    <s v="United States of America"/>
    <s v="US"/>
    <s v="Burgard, Anthony, P.; Burk, Mark, J.; Osterhout, Robin, E.; Sun, Jun"/>
    <s v="Burgard, Anthony P.; Burk, Mark J.; Osterhout, Robin E.; Sun, Jun"/>
    <s v="NA"/>
    <s v="Corporate"/>
    <s v="GENOMATICA INC"/>
    <s v="GENOMATICA INC."/>
    <s v="GENOMATICA INC.,SAN DIEGO,CA,US"/>
    <s v="United States of America"/>
    <s v="US"/>
    <d v="2008-09-10T00:00:00"/>
    <s v="2008-09-10; 2008-09-17; 2009-09-09"/>
    <s v="US2008191710P; US2008192511P; US2009556550A"/>
    <n v="2008"/>
    <s v="2008; 2009"/>
    <s v="United States of America"/>
    <s v="US"/>
    <d v="2011-06-30T00:00:00"/>
    <s v="http://v3.espacenet.com/textdoc?DB=EPODOC&amp;IDX=US2011159572"/>
    <s v="US20110159572A1"/>
    <n v="2011"/>
    <s v="1,4-butanediol BDO pathway comprising; 4-hydroxybutyryl-CoA; BDO pathway enzyme; least one exogenous nucleic acid; microbial organisms; non-naturally; sufficient amount; 1,4-butanediol; 1,4-butanediol dehydrogenase.64; 1,4-butanediol dehydrogenase.69; 1,4-butanediol dehydrogenase.71; 1,4-butanediol dehydrogenase.74; 1,4-butanediol dehydrogenase.76; 2-amino-5-hydroxypentanoic acid oxidoreductase deaminating; 2-amino-5-hydroxypentanoic acid transaminase; 4-hydroxybutyryl-CoA reductase; 4-hydroxybutyryl-CoA reductase alcohol; 5-hydroxy-2-oxopentanoic acid decarboxylase; 5-hydroxy-2-oxopentanoic acid dehydrogenase decarboxylation.63; 5-hydroxy-2-oxopentanoic acid dehydrogenase decarboxylation.68; 5-hydroxy-2-oxopentanoic acid dehydrogenase decarboxylation.70; 5-hydroxy-2-oxopentanoic acid dehydrogenase decarboxylation.73; 5-hydroxy-2-oxopentanoic acid dehydrogenase decarboxylation.75; anaerobic culture medium.78; BDO pathway; BDO pathway comprising; BDO pathway comprising glutamate CoA transferase; BDO pathway enzyme.65; BDO pathway enzyme.66; BDO pathway enzyme.67; BDO pathway enzyme.72; five exogenous nucleic acids; four exogenous nucleic acids; glutamate 5-kinase; glutamate CoA transferase; glutamate-5-semialdehyde dehydrogenase phosphorylating; glutamate-5-semialdehyde reductase; glutamyl-CoA hydrolase; glutamyl-CoA ligase; glutamyl-CoA reductase; glutamyl-CoA reductase alcohol; heterologous nucleic acid.77; microbial organism; three exogenous nucleic acids; two exogenous nucleic acids; 2-amino-5-hydroxypentanoic; 5-hydroxy-2-oxopentanoic; 5-kinase; glutamate-5-semialdehyde; glutamyl-CoA; microbial organism comprising exogenous nucleic acids encoding 1,4-butanediol pathway pathway enzymes; new non-naturally"/>
    <s v="NA"/>
    <s v="NA"/>
    <s v="NA"/>
    <s v="Microorganisms For The Production Of 1,4-Butanediol"/>
    <s v="Microorganisms For The Production Of 1,4-Butanediol"/>
    <s v="The invention provides non-naturally occurring microbial organisms comprising a 1,4-butanediol (BDO) pathway comprising at least one exogenous nucleic acid encoding a BDO pathway enzyme expressed in a sufficient amount to produce BDO. The invention additionally provides methods of using such microbial organisms to produce BDO."/>
    <s v="-61. (canceled)"/>
  </r>
  <r>
    <x v="1"/>
    <x v="1"/>
    <d v="2010-10-19T00:00:00"/>
    <x v="162"/>
    <n v="2010"/>
    <s v="NA"/>
    <n v="0"/>
    <s v="NA"/>
    <n v="1"/>
    <s v="US20140073022A1"/>
    <s v="WISCONSIN ALUMNI RES FOUND"/>
    <s v="WISCONSIN ALUMNI RES FOUND"/>
    <s v="C07K14/195: ORGANIC CHEMISTRY -&gt; Peptides -&gt; Peptides having more than 20 amino acids; Gastrins; Somatostatins; Melanotropins; Derivatives thereof -&gt; from bacteria; C07K2319/02: ORGANIC CHEMISTRY -&gt; Peptides -&gt; Fusion polypeptide -&gt; containing a localisation/targetting motif -&gt; containing a signal sequence; C12P7/625: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arboxylic acid esters -&gt; Polyesters of hydroxy-carboxylic acids"/>
    <s v="C07: Organic Chemistry; C12: Biochemistry; Beer; Spirits; Wine; Vinegar; Microbiology; Enzymology; Mutation Or Genetic Engineering"/>
    <s v="C07; C12"/>
    <s v="C07K14/195; C07K2319/02; C12P7/625"/>
    <s v="NA"/>
    <s v="United States of America"/>
    <s v="US"/>
    <n v="20110630"/>
    <s v="US20110159555A1"/>
    <n v="2011"/>
    <s v="US20110159555A1"/>
    <s v="C07H 21/00: Compounds containing two or more mononucleotide units having separate phosphate or polyphosphate groups linked by saccharide radicals of nucleoside groups, e.g. nucleic acids; C07K 19/00: Hybrid peptides;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 C12P 7/62: Preparation of oxygen-containing organic compounds -&gt; Carboxylic acid esters"/>
    <s v="C07; C12"/>
    <s v="C07H-0021; C07K-0019; C12N-0001; C12N-0015; C12P-0007"/>
    <s v="C"/>
    <s v="C07H: Organic Chemistry -&gt; Sugars; Derivatives Thereof; Nucleosides; Nucleotides; Nucleic Acids; 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07H; C07K; C12N; C12P"/>
    <s v="C07H-0021/00; C07K-0019/00; C12N-0001/21; C12N-0015/63; C12N-0015/70; C12P-0007/62"/>
    <s v="LINTON ELISABETH, SALT LAKE CITY, UT, US; MILLER CHARLES, NORTH LOGAN, UT, US; SIMS RONALD, LOGAN, UT, US"/>
    <s v="United States of America"/>
    <s v="US"/>
    <s v="Linton, Elisabeth; Miller, Charles; Sims, Ronald"/>
    <s v="Linton, Elisabeth; Miller, Charles; Sims, Ronald"/>
    <s v="NA"/>
    <s v="Academic"/>
    <s v="UNIV UTAH STATE"/>
    <s v="UTAH STATE UNIVERSITY"/>
    <s v="UTAH STATE UNIVERSITY,NORTH LOGAN,UT,US"/>
    <s v="United States of America"/>
    <s v="US"/>
    <d v="2009-10-19T00:00:00"/>
    <d v="2009-10-19T00:00:00"/>
    <s v="US2009252967P"/>
    <n v="2009"/>
    <n v="2009"/>
    <s v="United States of America"/>
    <s v="US"/>
    <d v="2011-06-30T00:00:00"/>
    <s v="http://v3.espacenet.com/textdoc?DB=EPODOC&amp;IDX=US2011159555"/>
    <s v="US20110159555A1"/>
    <n v="2011"/>
    <s v="bioplastic; C-terminal; chimeric polypeptides; comprising one; continuous culture; N-terminal; polyhydroxyalkanoates PHAs; SEQ ID; bacterial cell; bioplastic comprising; cell comprising; chimeric polypeptide; chimeric polypeptide comprising; chimeric polypeptide will; chimeric polypeptide.10; comprising pLG575; comprising SEQ ID; drive transcription; Escherichia coli cell; periplasmic space.30; polynucleotide codes; produces one; promoter disposed 5â€²; ribosomal binding site; signal sequence; terminator sequences; terminator sequences 3â€²; new chimeric polypeptide"/>
    <s v="SEQ claims"/>
    <s v="SEQ"/>
    <s v="NA"/>
    <s v="Methods, Chimeric Polypeptides, Polynucleotides And Cells For Producing Bioplastics"/>
    <s v="Methods, Chimeric Polypeptides, Polynucleotides And Cells For Producing Bioplastics"/>
    <s v="Methods of producing a bioplastic are disclosed. Furthermore, chimeric polypeptides useful to transport polyhydroxyalkanoates (PHAs) are disclosed, as are polynucleotides that code for the chimeric polypeptides, cells harboring the chimeric polypeptides and methods of transporting PHAs."/>
    <s v="A chimeric polypeptide comprising: i. a phasin; and ii. a signal sequence."/>
  </r>
  <r>
    <x v="2"/>
    <x v="2"/>
    <d v="2011-01-17T00:00:00"/>
    <x v="163"/>
    <n v="2011"/>
    <s v="NA"/>
    <n v="4"/>
    <s v="US6143538A; WO2007136762A2; WO2008119082A2; WO2011019858A1"/>
    <n v="2"/>
    <s v="WO2013029027A1; WO2013030116A1"/>
    <s v="ALGENOL BIOFUELS INC; SHELL INT RESEARCH"/>
    <s v="ALGENOL BIOFUELS INC; SHELL INT RESEARCH"/>
    <s v="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C12N9/000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the aldehyde or oxo group of donors (1.2); C12P7/0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s v="C12: Biochemistry; Beer; Spirits; Wine; Vinegar; Microbiology; Enzymology; Mutation Or Genetic Engineering"/>
    <s v="C12"/>
    <s v="C12N15/74; C12N9/0008; C12P7/04"/>
    <s v="NA"/>
    <s v="Canada; China; European Patent Office; United States of America; WIPO (PCT)"/>
    <s v="CA; CN; EP; US; WO"/>
    <s v="20110720; 20110721; 20111013; 20120111; 20120202; 20121121"/>
    <s v="CA2786244A1; CN102127563A; CN102311966A; EP2524035A2; US20120029248A1; WO2011086189A2; WO2011086189A3"/>
    <s v="2011; 2012"/>
    <s v="CN102127563A"/>
    <s v="C12N 15/74: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prokaryotic hosts other than E. coli, e.g. Lactobacillus, Micromonospora; C12N 9/02: Enzymes, e.g. ligases (6.); Proenzymes; Compositions thereof; Processes for preparing, activating, inhibiting, separating, or purifying enzymes -&gt; Oxidoreductases (1.), e.g. luciferase; C12P 7/04: Preparation of oxygen-containing organic compounds -&gt; containing a hydroxy group -&gt; acyclic; C12P 7/64: Preparation of oxygen-containing organic compounds -&gt; Fats; Fatty oils; Ester-type waxes; Higher fatty acids, i.e. having at least seven carbon atoms in an unbroken chain bound to a carboxyl group; Oxidised oils or fats; C12Q 1/68: Measuring or testing processes involving enzymes or micro-organisms; Compositions therefor; Processes of preparing such compositions -&gt; involving nucleic acids"/>
    <s v="C12"/>
    <s v="C12N-0009; C12N-0015; C12P-0007; C12Q-0001"/>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N; C12P; C12Q"/>
    <s v="C12N-0009/02; C12N-0015/74; C12P-0007/04; C12P-0007/64; C12Q-0001/68"/>
    <s v="GAO Qianqian, CN; LU Xuefeng, CN; LUO Quan, CN; QI Fengxia, CN; TAN Xiaoming, CN; YAO Lun, CN"/>
    <s v="China"/>
    <s v="CN"/>
    <s v="Gao, Qianqian; Lu, Xuefeng; Luo, Quan; Qi, Fengxia; Tan, Xiaoming; Yao, Lun"/>
    <s v="Gao, Qianqian; Lu, Xuefeng; Luo, Quan; Qi, Fengxia; Tan, Xiaoming; Yao, Lun"/>
    <s v="NA"/>
    <s v="Corporate; Government"/>
    <s v="CAS QINGDAO INST BIOMASS ENERGY&amp;BIOPRO; SHELL INT RES MIJ BV"/>
    <s v="SHELL INTERNATIONALE RESEARCH MAATSCHAPPIJ B.V."/>
    <s v="SHELL INTERNATIONALE RESEARCH MAATSCHAPPIJ B.V.,NL"/>
    <s v="China"/>
    <s v="CN"/>
    <d v="2010-01-15T00:00:00"/>
    <s v="2010-01-15; 2010-06-30"/>
    <s v="CN201010034404A; CN201010213758A"/>
    <n v="2010"/>
    <n v="2010"/>
    <s v="Patent Co-operation Treaty"/>
    <s v="WO"/>
    <d v="2011-07-21T00:00:00"/>
    <s v="http://v3.espacenet.com/textdoc?DB=EPODOC&amp;IDX=WO2011086189"/>
    <s v="WO2011086189A2"/>
    <n v="2011"/>
    <s v="biofuel; C-terminal; comprising one; des cyanobactÃ©ries; des procÃ©dÃ©s de production d'alcools gras dans des cyanobactÃ©ries; des vecteurs; exogenous gene; exogenous genes; fatty alcohols; homologous recombination; la prÃ©sente invention concerne des produits de recombinaison; la prÃ©sente invention concerne un produit de recombinaison; la synthÃ¨se d'alcools gras; la synthÃ¨se d'alcools gras dans des cyanobactÃ©ries; N-terminal; present disclosure; present invention; SEQ ID; un procÃ©dÃ© de production d'alcools gras dans des cyanobactÃ©ries; un vecteur comprenant le produit de recombinaison; une cyanobactÃ©rie comprenant le produit de recombinaison ou transformÃ©e par le vecteur; acyl-CoA; microbiological; Î²-; 02 kb; 1.3 kb; 2kb spectinomycin resistant marker gene Î©; 6803 algal strain; 6803 exogenous gene expression platform; 6803 genome integrative plasmid platform; 6803 rbcL promoter Prbcl; accession number; Arabidopsis thaliana; at3gll980 gene; b Assay; biofuel comprising one; C L; C-terminal sequences; CGMCC 3894; CGMCC 3895; CGMCC 3896; CGMCC 3948; CGMCC 3949; CGMCC 3950; China General Microbiological Culture Collection Center; cyanobacter ium; cyanobacterium Syn-XT14; cyanobacterium Syn-XT34; cyanobacterium Syn-XT51; desired fatty alcohols; exogenous gene expression; exogenous genes via; expression performance; fatty acyl-CoA reductase activity; fatty acyl-CoA reductase gene; fatty acyl-CoA reductase genes; genetic integration; June 10; June 28; least 80% sequence identity; M S 1.; main processes; marker gene; Omega fragment; PCR genotype assay; plasmid pXT34; plasmid pXT51; plasmid pXTl4; platform plasmid pFQ20; platform via; PpetE promoter; Prbc promoter; rbc terminator sequence Trbc; reporter gene; reporter gene lacZ; screening trans formant s; sequence set; Simmondsia chinensis; slr0168 gene; specific primer; spectinomycin resistance gene; spectinomycin resistance screening; Synechocystis sp; transformant expression platform; transformed pFQ20 Synechocystis sp; two termini; Î²- galactosidase activity; Syn-XT14; Syn-XT34; Syn-XT51; acyl-coenzyme; CoA reductase gene; fatty acyl-coenzyme"/>
    <s v="SEQ claims"/>
    <s v="SEQ"/>
    <s v="Arabidopsis thaliana; Simmondsia chinensis; Synechocystis sp"/>
    <s v="Produits De Recombinaison, Vecteurs Et CyanobactÃ©ries Pour La SynthÃ¨se D'Alcools Gras, Et ProcÃ©dÃ©s De Production D'Alcools Gras Dans Des CyanobactÃ©ries | Constructs, Vectors And Cyanobacteria For The Synthesis Of Fatty Alcohols, And Methods For Producing Fatty Alcohols In Cyanobacteria | Produits De Recombinaison, Vecteurs Et CyanobactÃ©ries Pour La SynthÃ¨se D'Alcools Gras, Et ProcÃ©dÃ©s De Production D'Alcools Gras Dans Des CyanobactÃ©ries"/>
    <s v="Constructs, Vectors And Cyanobacteria For The Synthesis Of Fatty Alcohols, And Methods For Producing Fatty Alcohols In Cyanobacteria"/>
    <s v="The present invention relates to constructs, vectors and cyanobacteria for the synthesis of fatty alcohols, and methods for producing fatty alcohols in cyanobacteria. Specifically, the present disclosure relates to a construct for the synthesis of fatty alcohols in cyanobacteria, a vector comprising the construct, a cyanobacterium comprising the construct or transformed by the vector, and a method for producing fatty alcohols in cyanobacteria. La prÃ©sente invention concerne des produits de recombinaison, des vecteurs et des cyanobactÃ©ries pour la synthÃ¨se d'alcools gras, et des procÃ©dÃ©s de production d'alcools gras dans des cyanobactÃ©ries. SpÃ©cifiquement, la prÃ©sente invention concerne un produit de recombinaison pour la synthÃ¨se d'alcools gras dans des cyanobactÃ©ries, un vecteur comprenant le produit de recombinaison, une cyanobactÃ©rie comprenant le produit de recombinaison ou transformÃ©e par le vecteur, et un procÃ©dÃ© de production d'alcools gras dans des cyanobactÃ©ries."/>
    <s v="A construct, useful for synthesizing fatty alcohols in cyanobacteria, comprising a promoter having activity in cyanobacteria and a fatty acyl-CoA reductase gene under the control of the promoter."/>
  </r>
  <r>
    <x v="2"/>
    <x v="2"/>
    <d v="2011-01-14T00:00:00"/>
    <x v="164"/>
    <n v="2011"/>
    <s v="VAN AMSTERDAM, John, R."/>
    <n v="23"/>
    <s v="DE10059372A1; EP117309A1; US20070004016A1; US20070048848A1; US20070275447A1; US4856003609A; US48563609A; US5173429A; US5593886A; US6136577A; US6368819B1; US70275447A; US7704723B2; WO1998000558A1; WO2000068407A1; WO2002008438A2; WO2007117157A1; WO2008115080A1; WO2009064200A2; WO2009073557A2; WO2009105372A1; WO2009133351A2; WO2009137778A2"/>
    <n v="0"/>
    <s v="NA"/>
    <s v="NA"/>
    <s v="NA"/>
    <s v="C12M23/58: BIOCHEMISTRY; BEER; SPIRITS; WINE; VINEGAR; MICROBIOLOGY; ENZYMOLOGY; MUTATION OR GENETIC ENGINEERING -&gt; APPARATUS FOR ENZYMOLOGY OR MICROBIOLOGY ; [N: APPARATUS FOR CULTURING MICROORGANISMS FOR PRODUCING BIOMASS, FOR GROWING CELLS OR FOR OBTAINING FERMENTATION OR METABOLIC PRODUCTS, i.e. BIOREACTORS OR FERMENTERS -&gt; Constructional details -&gt; Reaction vessels connected in series or in parallel; C12M43/00: BIOCHEMISTRY; BEER; SPIRITS; WINE; VINEGAR; MICROBIOLOGY; ENZYMOLOGY; MUTATION OR GENETIC ENGINEERING -&gt; APPARATUS FOR ENZYMOLOGY OR MICROBIOLOGY ; [N: APPARATUS FOR CULTURING MICROORGANISMS FOR PRODUCING BIOMASS, FOR GROWING CELLS OR FOR OBTAINING FERMENTATION OR METABOLIC PRODUCTS, i.e. BIOREACTORS OR FERMENTERS -&gt; &lt;NO TITLE&gt; -&gt; Combinations of bioreactors or fermenters with other apparatus; C12P7/10: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gt; produced as by-product or from waste or cellulosic material substrate -&gt; substrate containing cellulosic material;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C12P7/5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Acetic acid; C12P7/6463: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Glycerides -&gt; obtained from glyceride producing microorganisms; C12P7/64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Biodiesel; Y02E50/10: TECHNOLOGIES OR APPLICATIONS FOR MITIGATION OR ADAPTATION AGAINST CLIMATE CHANGE -&gt; REDUCTION OF GREENHOUSE GASES [GHG] EMISSION, RELATED TO ENERGY GENERATION, TRANSMISSION OR DISTRIBUTION -&gt; Technologies for the production of fuel of non-fossil origin -&gt; Biofuels; Y02E50/13: TECHNOLOGIES OR APPLICATIONS FOR MITIGATION OR ADAPTATION AGAINST CLIMATE CHANGE -&gt; REDUCTION OF GREENHOUSE GASES [GHG] EMISSION, RELATED TO ENERGY GENERATION, TRANSMISSION OR DISTRIBUTION -&gt; Technologies for the production of fuel of non-fossil origin -&gt; Biofuels -&gt; Bio-diesel; Y02E50/16: TECHNOLOGIES OR APPLICATIONS FOR MITIGATION OR ADAPTATION AGAINST CLIMATE CHANGE -&gt; REDUCTION OF GREENHOUSE GASES [GHG] EMISSION, RELATED TO ENERGY GENERATION, TRANSMISSION OR DISTRIBUTION -&gt; Technologies for the production of fuel of non-fossil origin -&gt; Biofuels -&gt; Cellulosic bio-ethanol; Y02E50/343: TECHNOLOGIES OR APPLICATIONS FOR MITIGATION OR ADAPTATION AGAINST CLIMATE CHANGE -&gt; REDUCTION OF GREENHOUSE GASES [GHG] EMISSION, RELATED TO ENERGY GENERATION, TRANSMISSION OR DISTRIBUTION -&gt; Technologies for the production of fuel of non-fossil origin -&gt; Fuel from waste -&gt; Methane -&gt; production by fermentation of organic by-products"/>
    <s v="C12: Biochemistry; Beer; Spirits; Wine; Vinegar; Microbiology; Enzymology; Mutation Or Genetic Engineering; Y02: Technologies Or Applications For Mitigation Or Adaptation Against Climate Change"/>
    <s v="C12; Y02"/>
    <s v="C12M23/58; C12M43/00; C12P7/10; C12P7/16; C12P7/54; C12P7/6463; C12P7/649; Y02E50/10; Y02E50/13; Y02E50/16; Y02E50/343"/>
    <s v="NA"/>
    <s v="United States of America; WIPO (PCT)"/>
    <s v="US; WO"/>
    <s v="20110721; 20110909; 20111027; 20111222"/>
    <s v="US20110177564A1; WO2011088364A2; WO2011088364A3; WO2011088364A8; WO2011088364A9"/>
    <n v="2011"/>
    <s v="US20110177564A1"/>
    <s v="C12M 1/00: Apparatus for enzymology or microbiology; C12M 1/04: Apparatus for enzymology or microbiology -&gt; with gas introduction means; C12P 1/00: Preparation of compounds or compositions, not provided for in groups C12P0003000000-C12P0039000000, by using micro-organisms or enzymes; General processes for the preparation of compounds or compositions by using micro-organisms or enzymes; C12P 1/02: Preparation of compounds or compositions, not provided for in groups C12P0003000000-C12P0039000000, by using micro-organisms or enzymes; General processes for the preparation of compounds or compositions by using micro-organisms or enzymes -&gt; by using fungi; C12P 1/04: Preparation of compounds or compositions, not provided for in groups C12P0003000000-C12P0039000000, by using micro-organisms or enzymes; General processes for the preparation of compounds or compositions by using micro-organisms or enzymes -&gt; by using bacteria; C12P 19/04: Preparation of compounds containing saccharide radicals -&gt; Polysaccharides, i.e. compounds containing more than five saccharide radicals attached to each other by glycosidic bonds; C12P 7/14: Preparation of oxygen-containing organic compounds -&gt; containing a hydroxy group -&gt; acyclic -&gt; Ethanol, i.e. non-beverage -&gt; Multiple stages of fermentation; Multiple types of micro-organisms or reuse for micro-organisms; C12P 7/64: Preparation of oxygen-containing organic compounds -&gt; Fats; Fatty oils; Ester-type waxes; Higher fatty acids, i.e. having at least seven carbon atoms in an unbroken chain bound to a carboxyl group; Oxidised oils or fats"/>
    <s v="C12"/>
    <s v="C12M-0001; C12P-0001; C12P-0007; C12P-0019"/>
    <s v="C"/>
    <s v="C12M: Biochemistry; Beer; Spirits; Wine; Vinegar; Microbiology; Enzymology; Mutation Or Genetic Engineering -&gt; Apparatus For Enzymology Or Microbiology; C12P: Biochemistry; Beer; Spirits; Wine; Vinegar; Microbiology; Enzymology; Mutation Or Genetic Engineering -&gt; Fermentation Or Enzyme-Using Processes To Synthesise A Desired Chemical Compound Or Composition Or To Separate Optical Isomers From A Racemic Mixture"/>
    <s v="C12M; C12P"/>
    <s v="C12M-0001/00; C12M-0001/04; C12P-0001/00; C12P-0001/02; C12P-0001/04; C12P-0007/14; C12P-0007/64; C12P-0019/04"/>
    <s v="STEPHANOPOULOS Gregory, US"/>
    <s v="United States of America"/>
    <s v="US"/>
    <s v="Stephanopoulos, Gregory"/>
    <s v="Stephanopoulos, Gregory"/>
    <s v="NA"/>
    <s v="Academic"/>
    <s v="MASSACHUSETTS INST TECHNOLOGY"/>
    <s v="MASSACHUSEITS INSTITUTE OF TECHNOLOGY; STEPHANOPOULOS Gregory"/>
    <s v="MASSACHUSEITS INSTITUTE OF TECHNOLOGY,US; STEPHANOPOULOS Gregory,US"/>
    <s v="United States of America"/>
    <s v="US"/>
    <d v="2010-01-15T00:00:00"/>
    <d v="2010-01-15T00:00:00"/>
    <s v="US2010295302P"/>
    <n v="2010"/>
    <n v="2010"/>
    <s v="Patent Co-operation Treaty"/>
    <s v="WO"/>
    <d v="2011-07-21T00:00:00"/>
    <s v="http://v3.espacenet.com/textdoc?DB=EPODOC&amp;IDX=WO2011088364"/>
    <s v="WO2011088364A2"/>
    <n v="2011"/>
    <s v="aerobic fermentor; anaerobic fermentor; b culturing; biofuel; biomass; bioreactor; bioreactors; carbon dioxide; carbon source; carbon substrate; certains aspects selon la prÃ©sente invention concernent des procÃ©dÃ©s; CO 2; CO2 fixation; dans certains modes de rÃ©alisation; des biorÃ©acteurs permettant de convertir une source de carbone en lipide; la production du lipide; la production du lipide est mise en oeuvre dans un fermentateur aÃ©robie; la production du lipide est mise en Å“uvre dans un fermentateur aÃ©robie; le dioxyde de carbone gÃ©nÃ©rÃ© pendant la production du lipide est converti en substrat carbonÃ© par fixation du CO 2 dans un fermentateur anaÃ©robie; le dioxyde de carbone gÃ©nÃ©rÃ© pendant la production du lipide est converti en substrat carbonÃ© par fixation du CO2 dans un fermentateur anaÃ©robie; le substrat carbonÃ© gÃ©nÃ©rÃ© par fixation du CO2 est utilisÃ© comme source de carbone; least part; lipid production; liquid medium; permettant ainsi une utilisation totale du carbone dans la production du lipide; total carbon utilization; biorÃ©acteurs; acetic acid; acetogenic bacterium.38; acetogenic bacterium.68; aerobic conditions.4; aerobic fermentor.55; aerobic fermentor.61; aerobic fermentor.62; aerobic fermentor.9; anaerobic conditions.6; anaerobic fermentor.10; anaerobic fermentor.46; anaerobic fermentor.63; b ii; biofuel.22; biofuel.25; biofuel.50; C. acetobutylicum; C. autoethanogenum; C. carboxydivorans; C. ljungdahlii; C. thermoanaerofacter ethanoliticus; C. thermoanaerofacter ethanoliticus .70; C. thermocellum; C. thermohydrosulfuricum; C02-fixing bacterium; C02-fixing bacterium.67; carbon source oxidation; carbon source oxidization process; carbon substrate.30; clostridium sp; CO 2.54; CO2 reduction; comprising providing electrons; conditions .3; edible lipid; electric current; electric current.18; electrolysis apparatus; external source; fermentor .7; first organism; hemi-cellulose.28; hemi-cellulose.56; inflow providing CO 2; liquid medium.16; micro-bubbles; micro-bubbles.17; micro-bubbles.47; oleaginous yeast.35; oleaginous yeast.65; organism produces CO 2; organism reducing CO 2; oxidation process; precursor thereof.24; precursor thereof.52; reducing agent; reduction process.2; SCD gene; SCD gene.41; second organism; separate fermentors; via one; Y. lipolytica.36; Y. lipolytica.66; C02-fixing"/>
    <s v="NA"/>
    <s v="NA"/>
    <s v="clostridium sp"/>
    <s v="BioprocÃ©dÃ© Et IngÃ©niÃ©rie Microbienne Pour Une Utilisation Totale Du Carbone Dans La Production D'Un Biocarburant | Bioprocess And Microbe Engineering For Total Carbon Utilization In Biofuelproduction | BioprocÃ©dÃ© Et IngÃ©niÃ©rie Microbienne Pour Une Utilisation Totale Du Carbone Dans La Production D'Un Biocarburant"/>
    <s v="Bioprocess And Microbe Engineering For Total Carbon Utilization In Biofuelproduction"/>
    <s v="Some aspects of this invention provide methods and bioreactors for converting a carbon source into a lipid. In some embodiments, lipid production is carried out in an aerobic fermentor and carbon dioxide generated during lipid production is converted into a carbon substrate by CO2 fixation in an anaerobic fermentor. In some embodiments, the carbon substrate generated by CO2 fixation is used as the carbon source for lipid production, thus achieving total carbon utilization in lipid production. Certains aspects selon la prÃ©sente invention concernent des procÃ©dÃ©s et des biorÃ©acteurs permettant de convertir une source de carbone en lipide. Dans certains modes de rÃ©alisation, la production du lipide est mise en Å“uvre dans un fermentateur aÃ©robie et le dioxyde de carbone gÃ©nÃ©rÃ© pendant la production du lipide est converti en substrat carbonÃ© par fixation du CO 2 dans un fermentateur anaÃ©robie. Dans certains modes de rÃ©alisation, le substrat carbonÃ© gÃ©nÃ©rÃ© par fixation du CO2 est utilisÃ© comme source de carbone pour la production du lipide, permettant ainsi une utilisation totale du carbone dans la production du lipide. Certains aspects selon la prÃ©sente invention concernent des procÃ©dÃ©s et des biorÃ©acteurs permettant de convertir une source de carbone en lipide. Dans certains modes de rÃ©alisation, la production du lipide est mise en oeuvre dans un fermentateur aÃ©robie et le dioxyde de carbone gÃ©nÃ©rÃ© pendant la production du lipide est converti en substrat carbonÃ© par fixation du CO2 dans un fermentateur anaÃ©robie. Dans certains modes de rÃ©alisation, le substrat carbonÃ© gÃ©nÃ©rÃ© par fixation du CO2 est utilisÃ© comme source de carbone pour la production du lipide, permettant ainsi une utilisation totale du carbone dans la production du lipide."/>
    <s v="A method comprising (a) culturing a first organism in the presence of a carbon source under conditions suitable for the organism to oxidize the carbon source, wherein the organism produces CO 2 as part of the oxidation process; and (b) culturing a second organism in the presence of CO 2 produced in (a) under conditions suitable for the second organism to reduce the CO2, wherein the organism produces a carbon substrate as part of the reduction process."/>
  </r>
  <r>
    <x v="7"/>
    <x v="7"/>
    <d v="2009-01-28T00:00:00"/>
    <x v="165"/>
    <n v="2009"/>
    <s v="NA"/>
    <n v="0"/>
    <s v="NA"/>
    <n v="0"/>
    <s v="NA"/>
    <s v="NA"/>
    <s v="NA"/>
    <s v="NA"/>
    <s v="NA"/>
    <s v="NA"/>
    <s v="NA"/>
    <s v="NA"/>
    <s v="NA"/>
    <s v="NA"/>
    <s v="NA"/>
    <s v="NA"/>
    <s v="NA"/>
    <s v="NA"/>
    <s v="C12N 15/53: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gt; Oxidoreductases (1)"/>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53"/>
    <s v="Kashiyama Yuki"/>
    <s v="NA"/>
    <s v="NA"/>
    <s v="Kashiyama, Yuki"/>
    <s v="Kashiyama, Yuki"/>
    <s v="NA"/>
    <s v="Corporate"/>
    <s v="BIO ARCHITECTURE LAB INC"/>
    <s v="Bio Architecture Lab Inc"/>
    <s v="BIO ARCHITECTURE LAB INC"/>
    <s v="United States of America"/>
    <s v="US"/>
    <d v="2008-01-28T00:00:00"/>
    <d v="2008-01-28T00:00:00"/>
    <s v="US200824160P"/>
    <n v="2008"/>
    <n v="2008"/>
    <s v="Vietnam"/>
    <s v="VN"/>
    <d v="2011-07-25T00:00:00"/>
    <s v="http://v3.espacenet.com/textdoc?DB=EPODOC&amp;IDX=VN26705"/>
    <s v="VN26705A"/>
    <n v="2011"/>
    <s v="2-keto-3-deoxy-D-gluconate dehydrogenase activity; 4-deoxy-L-erythro-5-hexoseulose uronate DEHU 4S,5S -4,5 dihydroxy-2,6-dioxohexanoate hydrogenase activity; alcohol dehydrogenase ADH activity; amino acid sequence; bacterial polynucleotides; biocarburants; biofuels; biomass; commodity chemicals; converting polysaccharides; converting suitable monosaccharides; D-mannnonate dehydrogenase activity; D-mannuronate hydrogenase activity; dehydrogenase activity; des procÃ©dÃ©s; E. coli; Escherichia coli; isolated polynucleotide; l'invention se rapporte Ã  des polynuclÃ©otides; Lactococcus lactis; least 80%; least one; les produits chimiques de base produits par les procÃ©dÃ©s dÃ©crits dans la prÃ©sente sont Ã©galement proposÃ©s; microbial systems; microorganismes recombinants; nucleotide sequence; recombinant microorganism; Saccharomyces cerevisiae; SEQ ID; suitable monosaccharides; systÃ¨mes microbiens sont Ã©galement proposÃ©s; transformer des polysaccharides tels que ceux issus de la biomasse en monosaccharides ou oligosaccharides adÃ©quats ainsi que; transformer les monosaccharides ou oligosaccharides adÃ©quats en produits chimiques de base comme les biocarburants; un uronate; une activitÃ© 2-cÃ©to-3-dÃ©soxy-D-gluconate dÃ©shydrogÃ©nase; une activitÃ© 4-dÃ©soxy-L-Ã©rythro-5-hexoseulose uronate DEHU 4S,5S -4,5 dihydroxy-2,6-dioxohexanoate hydrogÃ©nase; une activitÃ© D-mannuronate hydrogÃ©nase et/ou une activitÃ© D-mannonate dÃ©shydrogÃ©nase; Ã  des polypeptides bactÃ©riens parmi lesquels les polypeptides prÃ©sentent une activitÃ© dÃ©shydrogÃ©nase comme l'activitÃ© alcool dÃ©shydrogÃ©nase ADH; 2-cÃ©to-3-dÃ©soxy-D-gluconate; 2-keto-3-deoxy-D-gluconate; 4-deoxy-L-erythro-5-hexoseulose; 4-dÃ©soxy-L-Ã©rythro-5-hexoseulose; biomasse; D-mannnonate; D-mannonate; D-mannuronate; dihydroxy-2,6-dioxohexanoate; 4- deoxy-L-erythro-5-hexoseulose uronate DEHU; Acetobacter aceti; Aeropyrum pernix; alcohol dehydrogenase.21; amino acid sequence set; amino acid.18; amino acid.19; Ananas comosus M; Aspargillus niger; Aspargillus oryze; Aspergillus melleus; Aspergillus pulverulentus; Aspergillus saitoi; Aspergillus sojea; Aspergillus usamii; Bacillus alcalophilus; Bacillus amyloliquefaciens; Bacillus brevis; Bacillus circulans; Bacillus clausii; Bacillus lentus; Bacillus licheniformis; Bacillus macerans; Bacillus stearothermophilus; Bacillus subtilis; Brevibacillus brevis; Burkholderia cepacia; Candida cylindracea; Candida rugosa; Carica papaya L; CephalospoÎ® um; Chaetomium erraticum; Clostridium acetobutylicum; Clostridium butyricum; Clostridium thermocellum; comprising contacting DEHU; Corynebacterium efficiens; Corynebacterium glutamicum; D- mannuronate; dehydrogenase activity.12; dehydrogenase activity.2; Erwina chrysanthemi; expression control region.10; expression control region.7; genomic region; Humicola insolens; Humicola nsolens; isolated nucleotide; isolated polypeptide; Kitasatospora setae; Klebsiella oxytoca; Kluyveromyces fragilis; Kluyveromyces lactis; Lactobacillus fermentum; Lactobacillus sake; least 90%; least 95%; least 97%; least 99%; least one alcohol dehydrogenase; least one polynucleotide; least one polynucleotide encoding; least one pyruvate decarboxylase; Methanobacterium bryantii; Methanogenium organophilum; Methanolobus siciliae; Microbacterium imperiale; microbial system; Micrococcus lysodeikticus; NADPH binding motif; nicotinamide adenine dinucleotide NAD+; nicotinamide adenine dinucleotide phosphate NADP+; nucleotide sequence set; Papaya carica; Paracoccus pantotrophus; Pediococcus halophilus; Penicillium camemberti; Penicillium citrinum; Penicillium emersonii; Penicillium roqueforti; Penicillum lilactinum; Pseudomonas denitrificans; Pseudomonas fluorescens; Pyrococcus furiosus; Pyrococcus horÏŠkoshii; recombinant microorganism.9; reduction hydrogenation; Rhizomucor miehei; Rhizomucor pusillus Lindt; Rhizopus delemar; Rhizopus japonicus; Rhizopus niveus; Rhizopus oligosporus; Rhizopus oryzae; Sclerotina libertina; sole source; Sphingobacterium multivorum; Streptococcus thermophilus Y-I; Streptomyces griseus; Streptomyces lividans; Streptomyces murinus; Streptomyces rubiginosus; Streptomyces violaceoruber; Streptoverticillium mobaraense; Thiosphaera pantotropha; Trichoderma longibrachiatum; Trichoderma reesei; Trichoderma viride; Trichosporon penicillatum; V12B01 24189; Vibrio alginolyticus; Vibro splendidus.23; Y- X-X-X-G-X-Y SEQ ID; Y-X-G-G- X-Y SEQ ID; Y-X-G-G-X-Y; Y-X-G-G-X-Y SEQ ID; Y-X-G-X- X-Y SEQ ID; Y-X-G-X-X-Y; Y-X-G-X-X-Y SEQ ID; Y-X-G-X-Y; Y-X-G-X-Y SEQ ID; Y-X-X-G-G-X-X-Y; Y-X-X-G-G-X-X-Y SEQ ID; Y-X-X-G-G-X-Y; Y-X-X-G-G-X-Y SEQ ID; Y-X-X-G-G-X-Y SEQ ID NO.68; Y-X-X-G-X-Y; Y-X-X-G-X-Y SEQ ID; Y-X-X-X-G-G-X-Y; Y-X-X-X-G-G-X-Y SEQ ID; Y-X-X-X-G-X-X-Y; Y-X-X-X-G-X-X-Y SEQ ID; Y-X-X-X-G-X-Y; Y-X-X-X-G-X-Y SEQ ID; Y-X-X-X-X-G-X-Y; Y-X-X-X-X-G-X-Y SEQ ID; Zygosaccharomyces rouxii; Zymomonas mobilis.24; Zymomonas mobilis.25; Zymomonus mobilis.11; D-; deoxy-L-erythro-5-hexoseulose; X-X-X-G-X-Y; X-Y; Y-; Y-I; Y-X-G-G-; Y-X-G-X-; new isolated polynucleotides encoding polypeptides"/>
    <s v="SEQ claims"/>
    <s v="SEQ"/>
    <s v="Escherichia coli; Lactococcus lactis; Saccharomyces cerevisiae; Acetobacter aceti; Aeropyrum pernix; Aspergillus melleus; Aspergillus pulverulentus; Aspergillus saitoi; Aspergillus usamii; Bacillus alcalophilus; Bacillus amyloliquefaciens; Bacillus brevis; Bacillus circulans; Bacillus clausii; Bacillus lentus; Bacillus licheniformis; Bacillus macerans; Bacillus stearothermophilus; Bacillus subtilis; Brevibacillus brevis; Burkholderia cepacia; Candida cylindracea; Candida rugosa; Chaetomium erraticum; Clostridium acetobutylicum; Clostridium butyricum; Clostridium thermocellum; Corynebacterium efficiens; Corynebacterium glutamicum; Humicola insolens; Kitasatospora setae; Klebsiella oxytoca; Kluyveromyces fragilis; Kluyveromyces lactis; Lactobacillus fermentum; Lactobacillus sake; Methanobacterium bryantii; Methanogenium organophilum; Methanolobus siciliae; Microbacterium imperiale; Micrococcus lysodeikticus; Papaya carica; Paracoccus pantotrophus; Pediococcus halophilus; Penicillium camemberti; Penicillium citrinum; Penicillium emersonii; Penicillium roqueforti; Pseudomonas denitrificans; Pseudomonas fluorescens; Pyrococcus furiosus; Rhizomucor miehei; Rhizopus delemar; Rhizopus japonicus; Rhizopus niveus; Rhizopus oligosporus; Rhizopus oryzae; Sphingobacterium multivorum; Streptomyces griseus; Streptomyces lividans; Streptomyces murinus; Streptomyces rubiginosus; Streptomyces violaceoruber; Streptoverticillium mobaraense; Thiosphaera pantotropha; Trichoderma longibrachiatum; Trichoderma reesei; Trichoderma viride; Trichosporon penicillatum; Vibrio alginolyticus; Zygosaccharomyces rouxii"/>
    <s v="NA"/>
    <s v="NA"/>
    <s v="Bacterial polynucleotides and polypeptides are provided in which the polypeptides have a dehydrogenase activity, such as an alcohol dehydrogenase (ADH) activity, an uronate, a 4-deoxy-L-erythro-5-hexoseulose uronate (DEHU) ((4S,5S)-4,5 dihydroxy-2,6-dioxohexanoate) hydrogenase activity, a 2-keto-3-deoxy-D-gluconate dehydrogenase activity, a D-mannuronate hydrogenase activity, and/or a D-mannnonate dehydrogenase activity. Methods, enzymes, recombinant microorganism, and microbial systems are also provided for converting polysaccharides, such as those derived from biomass, into suitable monosaccharides or oligosaccharides, as well as for converting suitable monosaccharides or oligosaccharides into commodity chemicals, such as biofuels. Commodity chemicals produced by the methods described herein are also provided. L'invention se rapporte Ã  des polynuclÃ©otides et Ã  des polypeptides bactÃ©riens parmi lesquels les polypeptides prÃ©sentent une activitÃ© dÃ©shydrogÃ©nase comme l'activitÃ© alcool dÃ©shydrogÃ©nase (ADH), un uronate, une activitÃ© 4-dÃ©soxy-L-Ã©rythro-5-hexoseulose uronate (DEHU) ((4S,5S)-4,5 dihydroxy-2,6-dioxohexanoate) hydrogÃ©nase, une activitÃ© 2-cÃ©to-3-dÃ©soxy-D-gluconate dÃ©shydrogÃ©nase, une activitÃ© D-mannuronate hydrogÃ©nase et/ou une activitÃ© D-mannonate dÃ©shydrogÃ©nase. Des procÃ©dÃ©s, enzymes, microorganismes recombinants et systÃ¨mes microbiens sont Ã©galement proposÃ©s pour transformer des polysaccharides tels que ceux issus de la biomasse en monosaccharides ou oligosaccharides adÃ©quats ainsi que pour transformer les monosaccharides ou oligosaccharides adÃ©quats en produits chimiques de base comme les biocarburants. Les produits chimiques de base produits par les procÃ©dÃ©s dÃ©crits dans la prÃ©sente sont Ã©galement proposÃ©s."/>
    <s v="An isolated polynucleotide selected from (a) an isolated polynucleotide comprising a nucleotide sequence at least 80% identical to the nucleotide sequence set forth in SEQ ID NO:1, 3, 5, 7, 9,"/>
  </r>
  <r>
    <x v="2"/>
    <x v="2"/>
    <d v="2011-02-11T00:00:00"/>
    <x v="166"/>
    <n v="2011"/>
    <s v="SALIS, Eli"/>
    <n v="3"/>
    <s v="EP1231272A2; GB2123005A; GB2200118A"/>
    <n v="0"/>
    <s v="NA"/>
    <s v="NA"/>
    <s v="NA"/>
    <s v="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9/648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peptide bonds (3.4) -&gt; Proteinases Endopeptidases (3.4.21-3.4.25) -&gt; derived from animal tissue -&gt; from mammals -&gt; Aspartic endopeptidases (3.4.23) -&gt; Chymosin (3.4.23.4); C12Y304/23004: BIOCHEMISTRY; BEER; SPIRITS; WINE; VINEGAR; MICROBIOLOGY; ENZYMOLOGY; MUTATION OR GENETIC ENGINEERING -&gt; Enzymes -&gt; Hydrolases acting on peptide bonds i.e. peptidases (3.4) -&gt; Aspartic endopeptidases (3.4.23) -&gt; Chymosin (3.4.23.4)"/>
    <s v="C12: Biochemistry; Beer; Spirits; Wine; Vinegar; Microbiology; Enzymology; Mutation Or Genetic Engineering"/>
    <s v="C12"/>
    <s v="C12N15/70; C12N9/6483; C12Y304/23004"/>
    <s v="NA"/>
    <s v="Argentina; WIPO (PCT)"/>
    <s v="AR; WO"/>
    <s v="20110330; 20110818"/>
    <s v="AR75403A1; WO2011098651A1"/>
    <n v="2011"/>
    <s v="AR75403A1"/>
    <s v="C12N 15/59: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gt; Hydrolases (3) -&gt; acting on peptide bonds (3.4) -&gt; Chymosin; C12N 9/64: Enzymes, e.g. ligases (6.); Proenzymes; Compositions thereof; Processes for preparing, activating, inhibiting, separating, or purifying enzymes -&gt; Hydrolases (3.) -&gt; acting on peptide bonds, e.g. thromboplastin, leucine aminopeptidase (3.4) -&gt; Proteinases -&gt; derived from animal tissue, e.g. rennin"/>
    <s v="C12"/>
    <s v="C12N-0009; 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09/64; C12N-0015/59"/>
    <s v="BAMBOZZI Umberto, ES; MENZELLA Hugo Gabriel, AR"/>
    <s v="Argentina; Spain"/>
    <s v="AR; ES"/>
    <s v="Bambozzi, Umberto; Menzella, Hugo"/>
    <s v="Bambozzi, Umberto; Menzella, Hugo Gabriel"/>
    <s v="NA"/>
    <s v="People"/>
    <s v="BAMBOZZI U"/>
    <s v="BAMBOZZI Umberto; MENZELLA Hugo Gabriel"/>
    <s v="BAMBOZZI Umberto,ES; MENZELLA Hugo Gabriel,AR"/>
    <s v="Argentina"/>
    <s v="AR"/>
    <d v="2010-02-11T00:00:00"/>
    <d v="2010-02-11T00:00:00"/>
    <s v="ARP20100100388A"/>
    <n v="2010"/>
    <n v="2010"/>
    <s v="Patent Co-operation Treaty"/>
    <s v="WO"/>
    <d v="2011-08-18T00:00:00"/>
    <s v="http://v3.espacenet.com/textdoc?DB=EPODOC&amp;IDX=WO2011098651"/>
    <s v="WO2011098651A1"/>
    <n v="2011"/>
    <s v="avec ladite cellule; bovine recombinant prochymosin; con dicha cÃ©lula; de recombinaison bovine sÃ©lectionnÃ©e dans le groupe formÃ© par les sÃ©quences; Escherichia coli comprising; expression vector; group comprising SeqID; la prochymosine; la prÃ©sente invention concerne une sÃ©quence de nuclÃ©otides synthÃ©tique qui code; nucleotides coding; present invention; recombinante bovina seleccionada del conjunto comprendido por SEQID NÂ° 2; SEQID NÂ° 2; SEQID NÂ° 3; SEQID NÂ° 4; SEQID NÂ° 5; SEQID NÂ° 6. Un vecteur d'expression qui comprend la sÃ©quence de nuclÃ©otides synthÃ©tique de la prÃ©sente invention; SEQID NÂ° 6. Un vector de expresiÃ³n que comprende la secuencia de nucleÃ³tidos sintÃ©tica de la presente invenciÃ³n; synthetic sequence; transgenic cell; un procÃ©dÃ© de production de prochymosine; una cÃ©lula de Escherichia coli transgÃ©nica que comprende dicha secuencia de nucleÃ³tidos sintÃ©tica y un proceso para producir proquimosina; una secuencia de nucleÃ³tidos sintÃ©tica que codifica para proquimosina; une cellule de Escherichia coli transgÃ©nique qui comprend ladite sÃ©quence de nuclÃ©otides synthÃ©tique; 1. Descrita que ha sido la invenciÃ³n y la manera de llevarla; 20- La secuencia de nucleÃ³tidos de acuerdo con la reivindicaciÃ³n 1 caracterizada porque incrementa la expresiÃ³n de proquimosina; 21- La secuencia de nucleÃ³tidos de acuerdo con la reivindicaciÃ³n 1 caracterizada porque incrementa la expresiÃ³n de proquimosina; 47 HOJA DE REEMPLAZO Regla 26 13- El proceso de acuerdo con la reivindicaciÃ³n 12 caracterizado porque el paso; 49 HOJA DE REEMPLAZO Regla 26 Reivindicaciones; 49 HOJA DE REEMPLAZO Regla 26); 7- Un vector de expresiÃ³n caracterizado porque comprende la secuencia de nucleÃ³tidos sintÃ©tica de la reivindicaciÃ³n 1.8- El vector de expresiÃ³n de acuerdo con la reivindicaciÃ³n 7 caracterizado porque dicha secuencia de nucleÃ³tidos 46 HOJA DE REEMPLAZO Regla 26 sintÃ©tica se encuentra bajo el control de un promotor seleccionado del conjunto comprendido por promotor lac; cabo por cromatografÃ­a de intercambio iÃ³nico.15- El proceso de obtenciÃ³n de proquimosina; caracterizada porque dicha cÃ©lula comprende la secuencia de nucleÃ³tidos sintÃ©tica de la reivindicaciÃ³n 1. La cÃ©lula de acuerdo con la reivindicaciÃ³n 9 caracterizada porque dicha secuencia sintÃ©tica se encuentra en un vector de expresiÃ³n bajo el control de un promotor seleccionado del conjunto comprendido por promotor lac; caracterizada porque dicha quimosina tiene la secuencia de aminoÃ¡cidos SEQ ID nÂ°9.18- La secuencia de nucleÃ³tidos de acuerdo con la reivindicaciÃ³n 1 caracterizada porque incrementa la expresiÃ³n de proquimosina recombinante bovina en Escherichia coli en; caracterizada porque posee; caracterizado porque el paso iv es llevado; comprende transformar dicha cÃ©lula con un vector de expresiÃ³n de acuerdo con la reivindicaciÃ³n 8. 14- El proceso de acuerdo con la reivindicaciÃ³n 12; cultivar una cÃ©lula de Escherichia coli transgÃ©nica transformada con un vector de expresiÃ³n que comprende una secuencia de nucleÃ³tidos de acuerdo con la reivindicaciÃ³n 1; expresada en el paso; ii -recuperar la proquimosina; la cÃ©lula de acuerdo con la reivindicaciÃ³n 10 caracterizada porque dicha cÃ©lula es la Escherichia coli derivada de la cepa W3110; la expresiÃ³n de la secuencia salvaje; la expresiÃ³n de la secuencia salvaje.19- La secuencia de nucleÃ³tidos de acuerdo con la reivindicaciÃ³n 1 caracterizada porque incrementa la expresiÃ³n de proquimosina; la prÃ¡ctica se declara reivindicar como propio; la secuencia de nucleÃ³tidos sintÃ©tica de acuerdo con la reivindicaciÃ³n 1; la SEQ ID NÂ°2; menos un 20% relativo; menos un 40% relativo; menos un 70% relativo; menos un 8% relativo; menos un 95 por ciento de homologÃ­a respecto; obtenida en paso iv es sometida; partir de los cuerpos de inclusiÃ³n iii; promotor PBAD; promotor tac; proteÃ³lisis con una soluciÃ³n Ã¡cida para obtener quimosina A.16- El proceso de acuerdo con la reivindicaciÃ³n 15 caracterizado porque dicha soluciÃ³n Ã¡cida es una soluciÃ³n de Ã¡cido clorhÃ­drico que se agrega hasta que el pH llegue; purificar dicha proquimosina; recombinante bovina; recombinante bovina caracterizada porque dicha secuencia es seleccionada del conjunto comprendido por SEQID NÂ° 2; recombinante bovina caracterizada porque es codificada por la secuencia de nucleÃ³tidos sintÃ©tica de la reivindicaciÃ³n 1. La proquimosina; recombinante bovina caracterizado porque comprende; recombinante bovina de acuerdo con la reivindicaciÃ³n 12 caracterizado porque comprende; recombinante bovina en 48 HOJA DE REEMPLAZO Regla 26 Escherichia coli en; recombinante bovina en Escherichia coli en; recombinante bovina obtenible por el proceso de acuerdo con la reivindicaciÃ³n 15; recombinante bovina obtenida en el ii; recombinante de acuerdo con la reivindicaciÃ³n 5 caracterizada porque posee la secuencia de aminoÃ¡cidos de acuerdo con la secuencia SEQID NÂ°8; SEQID NÂ° 6. La secuencia de nucleÃ³tidos sintÃ©tica de acuerdo con la reivindicaciÃ³n 1 caracterizada porque dicha secuencia es la SEQID NÂ°2; solubilizar la proquimosina; un paso donde la proquimosina; un polipÃ©ptido con actividad aspartil proteasa caracterizado porque es codificado por la secuencia de nucleÃ³tidos de acuerdo con la reivindicaciÃ³n 1. Una proquimosina; un proceso de obtenciÃ³n de una proquimosina; un valor de 2.17- La quimosina; una cÃ©lula de Escherichia coli transgÃ©nica; -recuperar; A.16-; intercambio; iÃ³nico.15-; nÂ°9.18-; salvaje.19-; aspartyl protease polypeptide; new synthetic nucleotide sequence encoding; recombinant bovine chymosin; recombinant bovine prochymosin"/>
    <s v="SEQ claims"/>
    <s v="SEQ"/>
    <s v="NA"/>
    <s v="Secuencia De NucleÃ³tidos SintÃ©tica Que Codifica Para Proquimosina A Recombinante Bovina, Vector De ExpresiÃ³n Que Comprende Dicha Secuencia, CÃ©lula De Escherichia Coli Transformada Con Dicho Vector Y Proceso De ObtenciÃ³n De Dicha Proquimosina A Recomb | Synthetic Sequence Of Nucleotides Coding For Bovine Recombinant Prochymosin A, Expression Vector Comprising Said Sequence, Escherichia Coli Cell Converted By Means Of Said Vector, And The Process Of The Obtainment Of Said Bovine Recombinant Prochymosin A | SÃ©quence SynthÃ©tique De NuclÃ©otides Codant Pour La Prochymosine A De Recombinaison Bovine, Vecteur D'Expression Comprenant Ladite SÃ©quence, Cellule De Escherichia Coli TransformÃ©e Avec Ledit Vecteur Et ProcÃ©dÃ© D'Obtention De Ladite Prochymosine A | Secuencia De NucleÃ³tidos SintÃ©tica Que Codifica Para Proquimosina A Recombinante Bovina, Vector De ExpresiÃ³n Que Comprende Dicha Secuencia, CÃ©lula De Escherichia Coli Transformada Con Dicho Vector Y Proceso De ObtenciÃ³n De Dicha Proquimosina A Recombinante Bovina"/>
    <s v="Synthetic Sequence Of Nucleotides Coding For Bovine Recombinant Prochymosin A, Expression Vector Comprising Said Sequence, Escherichia Coli Cell Converted By Means Of Said Vector, And The Process Of The Obtainment Of Said Bovine Recombinant Prochymosin A"/>
    <s v="A synthetic sequence of nucleotides coding for bovine recombinant prochymosin A selected from the group comprising SeqID No. 2, SeqID No. 3, SeqID No. 4, SeqID No. 5, SeqID No. 6. An expression vector comprising the synthetic sequence of nucleotides of the present invention. A transgenic cell of Escherichia coli comprising said synthetic sequence of nucleotides and a process for the production of prochymosin A with said cell. La prÃ©sente invention concerne une sÃ©quence de nuclÃ©otides synthÃ©tique qui code pour la prochymosine A de recombinaison bovine sÃ©lectionnÃ©e dans le groupe formÃ© par les sÃ©quences: SEQID NÂ° 2, SEQID NÂ° 3, SEQID NÂ° 4, SEQID NÂ° 5, SEQID NÂ° 6. Un vecteur d'expression qui comprend la sÃ©quence de nuclÃ©otides synthÃ©tique de la prÃ©sente invention. Une cellule de Escherichia coli transgÃ©nique qui comprend ladite sÃ©quence de nuclÃ©otides synthÃ©tique et un procÃ©dÃ© de production de prochymosine A avec ladite cellule. Una secuencia de nucleÃ³tidos sintÃ©tica que codifica para proquimosina A recombinante bovina seleccionada del conjunto comprendido por SEQID NÂ° 2, SEQID NÂ° 3, SEQID NÂ° 4, SEQID NÂ° 5, SEQID NÂ° 6. Un vector de expresiÃ³n que comprende la secuencia de nucleÃ³tidos sintÃ©tica de la presente invenciÃ³n. Una cÃ©lula de Escherichia coli transgÃ©nica que comprende dicha secuencia de nucleÃ³tidos sintÃ©tica y un proceso para producir proquimosina A con dicha cÃ©lula."/>
    <s v="Descrita que ha sido la invenciÃ³n y la manera de llevarla a la prÃ¡ctica se declara reivindicar como propio: Una secuencia de nucleÃ³tidos sintÃ©tica que codifica para proquimosina A recombinante bovina caracterizada porque dicha secuencia es seleccionada del conjunto comprendido por SEQID NÂ° 2, SEQID NÂ° 3, SEQID NÂ° 4, SEQID NÂ° 5, SEQID NÂ° 6. La secuencia de nucleÃ³tidos sintÃ©tica de acuerdo con la reivindicaciÃ³n 1 caracterizada porque dicha secuencia es la SEQID NÂ°2. La secuencia de nucleÃ³tidos sintÃ©tica de acuerdo con la reivindicaciÃ³n 1, caracterizada porque posee al menos un 95 por ciento de homologÃ­a respecto a la SEQ ID NÂ°2. Un polipÃ©ptido con actividad aspartil proteasa caracterizado porque es codificado por la secuencia de nucleÃ³tidos de acuerdo con la reivindicaciÃ³n 1. Una proquimosina A recombinante bovina caracterizada porque es codificada por la secuencia de nucleÃ³tidos sintÃ©tica de la reivindicaciÃ³n 1. La proquimosina A recombinante de acuerdo con la reivindicaciÃ³n 5 caracterizada porque posee la secuencia de aminoÃ¡cidos de acuerdo con la secuencia SEQID NÂ°8."/>
  </r>
  <r>
    <x v="2"/>
    <x v="2"/>
    <d v="2011-02-09T00:00:00"/>
    <x v="167"/>
    <n v="2011"/>
    <s v="LINDEMAN, Jeffrey, A."/>
    <n v="3"/>
    <s v="US20050147974A1; US6312914B1; US7323696B2"/>
    <n v="0"/>
    <s v="NA"/>
    <s v="NA"/>
    <s v="NA"/>
    <s v="C07H21/04: ORGANIC CHEMISTRY -&gt; Sugars; Derivatives thereof -&gt; Compounds containing two or more mononucleotide units, having separate phosphate or polyphosphate groups linked by saccharide radicals of nucleoside groups e.g. nucleic acids -&gt; with deoxyribosyl as saccharide radical; C07K1/047: ORGANIC CHEMISTRY -&gt; Peptides -&gt; General methods for the preparation of peptides i.e. processes for the organic chemical preparation of peptides or proteins of any length -&gt; on carriers -&gt; Simultaneous synthesis of different peptide species; Peptide libraries; G01N15/1459: Instruments -&gt; INVESTIGATING OR ANALYSING MATERIALS BY DETERMINING THEIR CHEMICAL OR PHYSICAL PROPERTIES -&gt; Investigating characteristics of particles; Investigating permeability, pore-volume, or surface-area of porous materials -&gt; Investigating individual particles -&gt; Electro-optical investigation -&gt; without spatial resolution of the texture or inner structure of the particle -&gt; the analysis being performed on a sample stream; G01N2015/1488: Instruments -&gt; INVESTIGATING OR ANALYSING MATERIALS BY DETERMINING THEIR CHEMICAL OR PHYSICAL PROPERTIES -&gt; Investigating characteristics of particles; Investigating permeability, pore-volume, or surface-area of porous materials -&gt; Investigating individual particles -&gt; Electro-optical investigation -&gt; Methods for deciding"/>
    <s v="C07: Organic Chemistry; G01: Instruments"/>
    <s v="C07; G01"/>
    <s v="C07H21/04; C07K1/047; G01N15/1459; G01N2015/1488"/>
    <s v="NA"/>
    <s v="United States of America; WIPO (PCT)"/>
    <s v="US; WO"/>
    <s v="20110818; 20130613"/>
    <s v="US20130150265A1; WO2011100334A1"/>
    <s v="2011; 2013"/>
    <s v="WO2011100334A1"/>
    <s v="C12Q 1/68: Measuring or testing processes involving enzymes or micro-organisms; Compositions therefor; Processes of preparing such compositions -&gt; involving nucleic acids; F21V 9/16: Light filters; Selection of luminescent materials for light screens -&gt; Selection of luminescent materials for light screens"/>
    <s v="C12; F21"/>
    <s v="C12Q-0001; F21V-0009"/>
    <s v="C; F"/>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F21V: Lighting -&gt; Functional Features Or Details Of Lighting Devices Or Systems Thereof; Structural Combinations Of Lighting Devices With Other Articles, Not Otherwise Provided For"/>
    <s v="C12Q; F21V"/>
    <s v="C12Q-0001/68; F21V-0009/16"/>
    <s v="BALOG Robert, US; COOPER David E., US; CROUCH-BAKER Steven, US; HALLOCK Alexander J., US; HUM Georgina, US; SAMAD Maheen, US; SANJURJO Angel, US"/>
    <s v="United States of America"/>
    <s v="US"/>
    <s v="Balog, Robert; Cooper, David, E.; Crouch-Baker, Steven; Hallock, Alexander, J.; Hum, Georgina; Samad, Maheen; Sanjurjo, Angel"/>
    <s v="Balog, Robert; Cooper, David, E.; Crouch-Baker, Steven; Hallock, Alexander, J.; Hum, Georgina; Samad, Maheen; Sanjurjo, Angel"/>
    <s v="NA"/>
    <s v="Academic"/>
    <s v="SRI INT"/>
    <s v="BALOG Robert; COOPER David E.; CROUCH-BAKER Steven; HALLOCK Alexander J.; HUM Georgina; SAMAD Maheen; SANJURJO Angel; SRI INTERNATIONAL"/>
    <s v="BALOG Robert,US; COOPER David E.,US; CROUCH-BAKER Steven,US; HALLOCK Alexander J.,US; HUM Georgina,US; SAMAD Maheen,US; SANJURJO Angel,US; SRI INTERNATIONAL,US"/>
    <s v="United States of America"/>
    <s v="US"/>
    <d v="2010-02-09T00:00:00"/>
    <s v="2010-02-09; 2010-10-27"/>
    <s v="US2010302863P; US2010407370P"/>
    <n v="2010"/>
    <n v="2010"/>
    <s v="Patent Co-operation Treaty"/>
    <s v="WO"/>
    <d v="2011-08-18T00:00:00"/>
    <s v="http://v3.espacenet.com/textdoc?DB=EPODOC&amp;IDX=WO2011100334"/>
    <s v="WO2011100334A1"/>
    <n v="2011"/>
    <s v="appropriate bin; carrier beads; chaque bille est classÃ©e sur la base de ses caractÃ©ristiques spectrales; chaque cycle triant la bille dans un conteneur appropriÃ©; crÃ©er des billes chargÃ©es en substance luminescente Ã  conversion ascendante billes chargÃ©es en IJCP avec des caractÃ©ristiques spectrales uniques Ã€ l'aide d'une architecture de tri dynamique; dynamic sorting architecture; elle est soumise Ã  des cycles multiples de tri par un cytomÃ¨tre en flux; en parallÃ¨le sur les surfaces de billes de support; en particulier des polymÃ¨res de sÃ©quences variables; flow cytometer; il lui est assignÃ© un composÃ© ou polymÃ¨re Ã  synthÃ©tiser; JCP-loaded beads; l'invention concerne la liaison de substances luminescentes Ã  conversion ascendante UCP Ã  des billes; l'invention offre la capacitÃ© de synthÃ©tiser rapidement des composÃ©s chimiques multiples; monomelic subunit; multiple chemical compounds; multiple rounds; nucleic acid polymers; polymer sequence; selected chemical reaction; spectral characteristics; telle que la fixation d'une sous-unitÃ© monomÃ©rique de la sÃ©quence de polymÃ¨re; une rÃ©action chimique sÃ©lectionnÃ©e; unique spectral characteristics; up-converting phosphor-loaded beads; up-converting phosphor-loaded beads ÎªJCP-loaded beads; up-converting phosphors UCP's; varying sequences; computer-readable; JCP-loaded; phosphor-loaded; sous-unitÃ©; up-converting; ÎªJCP-loaded; -(i); -(j); 20 urn.8; alcoholic media; bead core; bead surface; bead's surface; carrier bead; ceramic bead.4; ceramic coating; ceramic coating.6; cleai ving; computer system- controlled flow cytometer; computer system-controlled flow cytometer; computer-; computer- controlled flow cytometer; computer-controlled flow cytometer; computer-readable medium; condensation reaction; desired compound; desired polymer; different nucleic acid sequences.19; digital signal conversion; distinct emission wavelengths.7; DNA polymers.20; emission identity; emission properties; emission radiation; excitation radiation; expandable parallel addressable memory; expression library; external coating; first monomelic subunit; first reactant; functional coating; genomic library; glass coating; highspeed digital signal processing; j repeating steps g -(i); k repeating steps h -(j); least 100 nm; least 300 nm.9; least 50 nm; least 75 nm; least fifty thousand UCP- loaded beads per second.17; least one million UCP-loaded beads; least one silica precursor; least one up-con verting phosphor particle; least one up-converting phosphor particle; least two polymers; least two sets; least two UCP-loaded beads; least two up-converting phosphor particles; low latency database building; method stepwise chemical synthesis; monomelic subunit comprising; monomelic subunits; monomelic units; monomeric subunit; monomeric subunits; monomeric unit; most-recently attached monomelic subunit; next monomelic subunit; next sequential reaction step; optical interrogation sensors; produced polymer; produced polymer.22; produced polymer.23; query scheme architecture.16; re-sorted; re-sorted beads; re-sorting; reaction step; selected monomelic subunit; selected monomeric subunit; silica coating; silica precursor; silica via; silica-coated up- converting phosphor particles; sort direction control.18; sorted UCP-loaded beads; sorting step; specified monomelic subunit; specified polymer sequence; specified product; spherical beads; spherical shape; step c; step d; step e; step e g; step f; step g; step g.15; step h; steps c; stepwise combination; synthetic organism.24; UCP- loaded bead; UCP- loaded bead sets; UCP-loaded bead; UCP-loaded bead set; UCP-loaded bead sets; UCP-loaded bead surface.14; UCP-loaded beads; UCP-loaded beads' spectral identities; UCP-loaded surface; unique excitation; unique UCP-loaded identity; up- converting phosphor particles; up-con verting phosphor loaded bead; up-converting phosphor particle; up-converting phosphor particle layer.10; up-converting phosphor particle layer.3; up-converting phosphor particle layer.5; up-converting phosphor particles; computer-controlled; most-recently; silica-coated; system-; system-controlled; UCP-; UCP-loaded; up-; up-con; stepwise chemical synthesis; two polymers; up-converting phosphor UCP particle"/>
    <s v="SEQ claims"/>
    <s v="NA"/>
    <s v="NA"/>
    <s v="SynthÃ¨se Chimique Utilisant La Technologie De Substance Luminescente Ã€ Conversion Ascendante Et La CytomÃ©trie En Flux Haute Vitesse | Chemical Synthesis Using Up-Converting Phosphor Technology And High Speed Flow Cytometry | SynthÃ¨se Chimique Utilisant La Technologie De Substance Luminescente Ã€ Conversion Ascendante Et La CytomÃ©trie En Flux Haute Vitesse"/>
    <s v="Chemical Synthesis Using Up-Converting Phosphor Technology And High Speed Flow Cytometry"/>
    <s v="The invention offers the ability to rapidly synthesize multiple chemical compounds, particularly polymers of varying sequences, in parallel on the surfaces of carrier beads. Tinvenlion involves attaching up-converting phosphors (UCP's) to beads to create up-converting phosphor-loaded beads (ÎªJCP-loaded beads) with unique spectral characteristics. Using a dynamic sorting architecture each bead is cataloged based on its spectral characteristics, assigned a compound or polymer to be synthesized, and subjected to multiple rounds of sorting by a flow cytometer, wherein each round sorts the bead to an appropriate bin for a selected chemical reaction, such as the attachment of a monomelic subunit of the polymer sequence. The invention offers the ability to rapidly synthesize multiple chemical compounds, particularly polymers of varying sequences, in parallel on the surfaces of carrier beads. Tinvenlion involves attaching up-converting phosphors (UCP's) to beads to create up-converting phosphor-loaded beads (?JCP-loaded beads) with unique spectral characteristics. Using a dynamic sorting architecture each bead is cataloged based on its spectral characteristics, assigned a compound or polymer to be synthesized, and subjected to multiple rounds of sorting by a flow cytometer, wherein each round sorts the bead to an appropriate bin for a selected chemical reaction, such as the attachment of a monomelic subunit of the polymer sequence. L'invention offre la capacitÃ© de synthÃ©tiser rapidement des composÃ©s chimiques multiples, en particulier des polymÃ¨res de sÃ©quences variables, en parallÃ¨le sur les surfaces de billes de support. L'invention concerne la liaison de substances luminescentes Ã  conversion ascendante (UCP) Ã  des billes pour crÃ©er des billes chargÃ©es en substance luminescente Ã  conversion ascendante (billes chargÃ©es en IJCP) avec des caractÃ©ristiques spectrales uniques. Ã€ l'aide d'une architecture de tri dynamique, chaque bille est classÃ©e sur la base de ses caractÃ©ristiques spectrales, il lui est assignÃ© un composÃ© ou polymÃ¨re Ã  synthÃ©tiser, et elle est soumise Ã  des cycles multiples de tri par un cytomÃ¨tre en flux, chaque cycle triant la bille dans un conteneur appropriÃ© pour une rÃ©action chimique sÃ©lectionnÃ©e, telle que la fixation d'une sous-unitÃ© monomÃ©rique de la sÃ©quence de polymÃ¨re."/>
    <s v="A carrier bead having a generally spherical shape and a layer of at least one up-converting phosphor particle on the bead's surface."/>
  </r>
  <r>
    <x v="2"/>
    <x v="2"/>
    <d v="2010-02-18T00:00:00"/>
    <x v="168"/>
    <n v="2010"/>
    <s v="YU SARN AUDREY &amp; PARTNERS"/>
    <n v="2"/>
    <s v="US20080145913A1; WO2005113808A1"/>
    <n v="1"/>
    <s v="WO2013049227A2"/>
    <s v="GENEART AG"/>
    <s v="GENEART AG"/>
    <s v="C12Q1/680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General aspects -&gt; Preparing nucleic acids for analysis"/>
    <s v="C12: Biochemistry; Beer; Spirits; Wine; Vinegar; Microbiology; Enzymology; Mutation Or Genetic Engineering"/>
    <s v="C12"/>
    <s v="C12Q1/6806"/>
    <s v="NA"/>
    <s v="WIPO (PCT)"/>
    <s v="WO"/>
    <n v="20110825"/>
    <s v="WO2011102802A1"/>
    <n v="2011"/>
    <s v="WO2011102802A1"/>
    <s v="C12N 15/10: Mutation or genetic engineering; DNA or RNA concerning genetic engineering, vectors, e.g. plasmids, or their isolation, preparation or purification; Use of hosts therefor -&gt; Recombinant DNA-technology -&gt; Processes for the isolation, preparation or purification of DNA or RNA; C12Q 1/68: Measuring or testing processes involving enzymes or micro-organisms; Compositions therefor; Processes of preparing such compositions -&gt; involving nucleic acids"/>
    <s v="C12"/>
    <s v="C12N-0015; C12Q-0001"/>
    <s v="C"/>
    <s v="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N; C12Q"/>
    <s v="C12N-0015/10; C12Q-0001/68"/>
    <s v="CHEONG Wai Chye, SG; HUANG Mo Chao, SG; LI Mo-Huang, SG"/>
    <s v="Singapore"/>
    <s v="SG"/>
    <s v="Cheong, Wai Chye; Huang, Mo Chao; Li, Mo Huang"/>
    <s v="Cheong, Wai Chye; Huang, Mo Chao; Li, Mo-Huang"/>
    <s v="NA"/>
    <s v="Government"/>
    <s v="AGENCY SCI TECHNOLOGY &amp; RES"/>
    <s v="AGENCY FOR SCIENCE TECHNOLOGY AND RESEARCH; CHEONG Wai Chye; HUANG Mo Chao; LI Mo-Huang"/>
    <s v="AGENCY FOR SCIENCE TECHNOLOGY AND RESEARCH,SG; CHEONG Wai Chye,SG; HUANG Mo Chao,SG; LI Mo-Huang,SG"/>
    <s v="WIPO (PCT)"/>
    <s v="WO"/>
    <d v="2010-02-18T00:00:00"/>
    <d v="2010-02-18T00:00:00"/>
    <s v="WO2010SG61A"/>
    <n v="2010"/>
    <n v="2010"/>
    <s v="Patent Co-operation Treaty"/>
    <s v="WO"/>
    <d v="2011-08-25T00:00:00"/>
    <s v="http://v3.espacenet.com/textdoc?DB=EPODOC&amp;IDX=WO2011102802"/>
    <s v="WO2011102802A1"/>
    <n v="2011"/>
    <s v="3' activity; 5' activity; 5' end; DNA ligase; double-stranded DNA; double-stranded DNA molecules; la ou les exonuclÃ©ases ayant conjointement une activitÃ© de 5' vers 3' sur l'ADN bicatÃ©naire; la prÃ©sente invention concerne un procÃ©dÃ© de rÃ©duction des mÃ©sappariements d'ADN dans un pool de molÃ©cules d'ADN bicatÃ©naires; le pool comprenant des molÃ©cules d'ADN bicatÃ©naires protÃ©gÃ©es en 5'; method comprising; par traitement du pool avec une endonuclÃ©ase de mÃ©sappariement; pool comprising 5'-protected double-stranded DNA molecules; protein expression; reducing DNA; single-stranded; single-stranded DNA; suivi par le traitement du pool avec une ou plusieurs exonuclÃ©ases; une activitÃ© de 3' vers 5' sur l'ADN monocatÃ©naire; une ADN ligase; 5'-protected; double-stranded; 5 '-protected double-stranded DNA molecules; 9Â°N ligase; biotin group; DNA ligase.14; DNA ligase.15; DNA ligase.16; double-stranded DNA molecules comprising 5 '-protected double-stranded DNA molecules; E. coli DNA ligase; endonuclease prior; endonuclease V; exonuclease I.13; exonuclease T.12; Lambda exonuclease; locked nucleic acid group; peptide nucleic acid group.4; protecting group; single-stranded DNA.2; Surveyor nuclease; Surveyor nuclease.8; T4 DNA ligase; T4 endonuclease VII; T7 endonuclease; T7 endonuclease I. 7.; T7 exonuclease; Taq DNA ligase; '-protected; molecular techniques"/>
    <s v="NA"/>
    <s v="NA"/>
    <s v="NA"/>
    <s v="ProcÃ©dÃ© Pour RÃ©duire Les MÃ©sappariements Dans Des MolÃ©cules D'Adn BicatÃ©naires | Method For Reducing Mismatches In Double-Stranded Dna Molecules | ProcÃ©dÃ© Pour RÃ©duire Les MÃ©sappariements Dans Des MolÃ©cules D'Adn BicatÃ©naires"/>
    <s v="Method For Reducing Mismatches In Double-Stranded Dna Molecules"/>
    <s v="There is presently provided a method of reducing DNA mismatches in a pool of double-stranded DNA molecules, the pool comprising 5'-protected double-stranded DNA molecules, by treating the pool with a mismatch endonuclease and a DNA ligase, followed by treating the pool with one or more exonucleases, the one or more exonucleases together having 5' to 3' activity on double-stranded DNA and 3' to 5' activity on single-stranded DNA. La prÃ©sente invention concerne un procÃ©dÃ© de rÃ©duction des mÃ©sappariements d'ADN dans un pool de molÃ©cules d'ADN bicatÃ©naires, le pool comprenant des molÃ©cules d'ADN bicatÃ©naires protÃ©gÃ©es en 5', par traitement du pool avec une endonuclÃ©ase de mÃ©sappariement et une ADN ligase, suivi par le traitement du pool avec une ou plusieurs exonuclÃ©ases, la ou les exonuclÃ©ases ayant conjointement une activitÃ© de 5' vers 3' sur l'ADN bicatÃ©naire et une activitÃ© de 3' vers 5' sur l'ADN monocatÃ©naire."/>
    <s v="A method comprising, in sequence: treating a pool of double-stranded DNA molecules with a mismatch endonuclease and a DNA ligase, the pool of double-stranded DNA molecules comprising 5 '-protected double-stranded DNA molecules; and treating the pool of double-stranded DNA molecules with one or more exonucleases, the one or more exonucleases together having 5' to 3' activity on double-stranded DNA and 3' to 5' activity on single-stranded DNA."/>
  </r>
  <r>
    <x v="2"/>
    <x v="2"/>
    <d v="2011-02-28T00:00:00"/>
    <x v="169"/>
    <n v="2011"/>
    <s v="DAVITZ, Michael, A."/>
    <n v="7"/>
    <s v="US20030088081A1; US20040176821A1; US20060251621A1; US20080021515A1; US20090118793A1; US20090118794A1; US20100015095A1"/>
    <n v="0"/>
    <s v="NA"/>
    <s v="NA"/>
    <s v="NA"/>
    <s v="A61F9/08: Health; amusement -&gt; FILTERS IMPLANTABLE INTO BLOOD VESSELS; PROSTHESES; ORTHOPAEDIC, NURSING OR CONTRACEPTIVE DEVICES; FOMENTATION; TREATMENT OR PROTECTION OF EYES OR EARS; BANDAGES, DRESSINGS OR ABSORBENT PADS; FIRST-AID KITS -&gt; Treatment or protection of the eyes or ears; Substitution by other senses -&gt; Method or devices for treatment of the eyes; Devices for putting-in contact lenses; Devices to correct squinting; Apparatus to guide the blind; Protective devices for the eyes, carried on the body or in the hand -&gt; Devices or methods enabling eye-patients to replace direct visual perception by another kind of perception; A61N1/0543: Health; amusement -&gt; ELECTROTHERAPY; MAGNETOTHERAPY; RADIATION THERAPY; ULTRASOUND THERAPY -&gt; Electrotherapy; Circuits therefor -&gt; Details -&gt; Electrodes -&gt; for implantation or insertion into the body -&gt; Head electrodes -&gt; Retinal electrodes; A61N1/36046: Health; amusement -&gt; ELECTROTHERAPY; MAGNETOTHERAPY; RADIATION THERAPY; ULTRASOUND THERAPY -&gt; Electrotherapy; Circuits therefor -&gt; Applying electric currents by contact electrodes -&gt; alternating or intermittent currents -&gt; for stimulation -&gt; of the eye [ N0301]; G06N3/049: COMPUTING; CALCULATING; COUNTING -&gt; COMPUTER SYSTEMS BASED ON SPECIFIC COMPUTATIONAL MODELS -&gt; Computer systems based on biological models -&gt; using neural network models -&gt; Architectures -&gt; Temporal neural nets"/>
    <s v="A61: Health; Amusement; G06: Computing; Calculating; Counting"/>
    <s v="A61; G06"/>
    <s v="A61F9/08; A61N1/0543; A61N1/36046; G06N3/049"/>
    <s v="NA"/>
    <s v="Australia; China; European Patent Office; Japan; Mexico; Republic of Korea; United States of America; WIPO (PCT)"/>
    <s v="AU; CN; EP; JP; KR; MX; US; WO"/>
    <s v="20110901; 20111110; 20120308; 20121018; 20130102; 20130502; 20130610; 20130621; 20130710; 20130821; 20131031; 20140319"/>
    <s v="AU2011220367A1; CN102858402A; CN103260560A; EP2539015A2; EP2539015A4; EP2611401A1; EP2611401A4; JP2013521017A; KR2013067300A; MX2013002375A; US20130110236A1; US20130289668A1; WO2011106783A2; WO2011106783A3; WO2012030625A1"/>
    <s v="2011; 2012; 2013; 2014"/>
    <s v="WO2011106783A2"/>
    <s v="A61N 1/04: Electrotherapy; Circuits therefor -&gt; Details -&gt; Electrodes"/>
    <s v="A61"/>
    <s v="A61N-0001"/>
    <s v="A"/>
    <s v="A61N: Medical Or Veterinary Science; Hygiene -&gt; Electrotherapy; Magnetotherapy; Radiation Therapy; Ultrasound Therapy"/>
    <s v="A61N"/>
    <s v="A61N-0001/04"/>
    <s v="NIRENBERG Sheila, US; OHIOHENUAN Ifije, US; PANDARINATH Chethan, US"/>
    <s v="United States of America"/>
    <s v="US"/>
    <s v="Nirenberg, Sheila; Ohiohenuan, Lfije; Pandarinath, Chethan"/>
    <s v="Nirenberg, Sheila; Ohiohenuan, Ifije; Pandarinath, Chethan"/>
    <s v="NA"/>
    <s v="Academic"/>
    <s v="UNIV CORNELL"/>
    <s v="CORNELL UNIVERSITY; NIRENBERG Sheila; OHIOHENUAN Ifije; PANDARINATH Chethan"/>
    <s v="CORNELL UNIVERSITY,US; NIRENBERG Sheila,US; OHIOHENUAN Ifije,US; PANDARINATH Chethan,US"/>
    <s v="United States of America"/>
    <s v="US"/>
    <d v="2010-02-26T00:00:00"/>
    <s v="2010-02-26; 2010-06-28; 2010-08-31; 2010-09-13"/>
    <s v="US2010308681P; US2010359188P; US2010378793P; US2010382280P"/>
    <n v="2010"/>
    <n v="2010"/>
    <s v="Patent Co-operation Treaty"/>
    <s v="WO"/>
    <d v="2011-09-01T00:00:00"/>
    <s v="http://v3.espacenet.com/textdoc?DB=EPODOC&amp;IDX=WO2011106783"/>
    <s v="WO2011106783A2"/>
    <n v="2011"/>
    <s v="broad range; chaque transducteur visant une cellule unique ou un petit nombre de cellules; Cre recombinase; de transducteurs; des aspects de l'invention peuvent Ãªtre utilisÃ©s dans des dispositifs robotisÃ©s ou autres dispositifs mÃ©caniques; des schÃ©mas de dÃ©charge de cellules ganglionnaires sont gÃ©nÃ©rÃ©s en rÃ©ponse Ã  un stimulus au moyen de codeurs; ganglion cell firing patterns; la conversion se produit Ã  la mÃªme Ã©chelle de temps que celle effectuÃ©e par la rÃ©tine normale; la prÃ©sente invention prÃ©voit un procÃ©dÃ©; les codeurs peuvent Ãªtre rÃ©glÃ©s dans le temps en fonction du vieillissement ou de l'Ã©volution d'une maladie; mechanical devices; natural stimuli; normal retina; qui nÃ©cessitent le traitement d'informations visuelles; retinal prosthetic method; same time scale; second gene; selected cell type; single cell; small number; un dispositif prothÃ©tiques rÃ©tiniens qui imitent les rÃ©actions de la rÃ©tine Ã  un vaste Ã©ventail de stimuli; visual information; y compris naturels; computer-readable; 3 percent; 35 percent; 35% normal visual acuity; 35%o normal visual acuity; 65 percent; 65%o normal visual acuity; 95 percent; 95% normal visual acuity; activated retina; burst elimination step; burst elimination step.11; cell classes; Channelrhodopsin-1; Channelrhodopsin-2; computer-executable instructions; computer-executable instructions comprising; counting pulses; criterion number; ETDRS protocols .26; ETDRS protocols.27; ETDRS protocols.28; ETDRS protocols.38; expression patterns; firing rates; firing rates.9; first vector; forced choice visual discrimination task; high resolution transducer; improving vision; inverted gene; least one cell; least one processor; least one retinal ganglion cell type; least one stimulus; least one transducer; least one visible light responsive element.15; light-sensitive protein; loxP sites; macular degeneration.24; macular degeneration.41; natural scene stimuli; natural scene stimuli.13; non-transient computer readable media; non-transiently; non-transitory codes; non-transitory computer readable medium; non-transitory computer-readable medium; nonoverlapping set; opposite directions; OptoXR light-sensitive GPCR; pattern VEP test; Pearson's correlation coefficient; processing device comprising; recombinant adeno-; response data; retinal cells; retinal cells comprising; retinal cells results; retinal degenerative disease; retinal ganglion cell; retinal ganglion cell responses; retinal ganglion cells; retinitis pigmentosa.25; retinitis pigmentosa.42; same stimuli; second vector; SFO step function opsins; Sweep VEP test.29; Sweep VEP test.39; test stimulus; third gene; treated subject; two vector cre-lox system; two vectors overlap; viral vector; visible light pulses; visible light responsive element; Volvox Channelrhodopsin-1; Volvox Channelrhodopsin-2; adeno-; computer-executable; cre-lox; light-sensitive; non-transient; non-transitory; activating retinal cells via high resolution transducer; visual impairment"/>
    <s v="NA"/>
    <s v="NA"/>
    <s v="NA"/>
    <s v="ProthÃ¨se De RÃ©tine | Retina Prosthesis | ProthÃ¨se De RÃ©tine"/>
    <s v="Retina Prosthesis"/>
    <s v="The invention provides a retinal prosthetic method and device that mimics the responses of the retina to a broad range of stimuli, including natural stimuli. Ganglion cell firing patterns are generated in response to a stimulus using a set of encoders, interfaces, and transducers, where each transducer targets a single cell or a small number of cells. The conversion occurs on the same time scale as that carried out by the normal retina. In addition, aspects of the invention may be used with robotic or other mechanical devices, where processing of visual information is required. The encoders may be adjusted over time with aging or the progression of a disease. La prÃ©sente invention prÃ©voit un procÃ©dÃ© et un dispositif prothÃ©tiques rÃ©tiniens qui imitent les rÃ©actions de la rÃ©tine Ã  un vaste Ã©ventail de stimuli, y compris naturels. Des schÃ©mas de dÃ©charge de cellules ganglionnaires sont gÃ©nÃ©rÃ©s en rÃ©ponse Ã  un stimulus au moyen de codeurs, d'interfaces et de transducteurs, chaque transducteur visant une cellule unique ou un petit nombre de cellules. La conversion se produit Ã  la mÃªme Ã©chelle de temps que celle effectuÃ©e par la rÃ©tine normale. En outre, des aspects de l'invention peuvent Ãªtre utilisÃ©s dans des dispositifs robotisÃ©s ou autres dispositifs mÃ©caniques, qui nÃ©cessitent le traitement d'informations visuelles. Les codeurs peuvent Ãªtre rÃ©glÃ©s dans le temps en fonction du vieillissement ou de l'Ã©volution d'une maladie."/>
    <s v="A method for restoring or improving vision, comprising receiving a stimulus, transforming the stimulus into a set of codes with a set of encoders, transforming the codes into signals with an interface, activating a plurality of retinal cells with a high resolution transducer driven by the signals from the interface, wherein activating the plurality of retinal cells results in retinal ganglion cell responses, to a broad range of stimuli, that are substantially similar to the responses of retinal ganglion cells from a normal retina to the same stimuli. The method of claim 1 , wherein the fraction correct on a forced choice visual discrimination task performed using the codes is at least about 95 percent of the fraction correct on a forced choice visual discrimination task performed using retinal ganglion cell responses from a normal retina, or wherein the Pearson's correlation coefficient between a test stimulus and the stimulus reconstructed from the codes when the test stimulus was presented is at least about 0.95."/>
  </r>
  <r>
    <x v="2"/>
    <x v="2"/>
    <d v="2010-05-19T00:00:00"/>
    <x v="170"/>
    <n v="2010"/>
    <s v="HAILE, Lisa, A."/>
    <n v="20"/>
    <s v="US20050003511A1; US20050019924A1; US20070037196A1; US20070037197A1; US20090275086A1; US24712608A; US37154309A; US4683195A; US4683202A; US5721118A; US6025155A; US6670154B1; US7083971B1; WO2002057437A2; WO2008016380A2; WO2008024129A2; WO2008144192A1; WO2009048885A2; WO2009134814A2; WO2010102257A2"/>
    <n v="1"/>
    <s v="WO2013049227A2"/>
    <s v="GENEART AG"/>
    <s v="GENEART AG"/>
    <s v="C12N15/103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mutagenesis by gene assembly; C12N15/107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Screening libraries by altering the phenotype or phenotypic trait of the host;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s v="C12: Biochemistry; Beer; Spirits; Wine; Vinegar; Microbiology; Enzymology; Mutation Or Genetic Engineering"/>
    <s v="C12"/>
    <s v="C12N15/1031; C12N15/1079; C12N15/66; C12N15/81"/>
    <s v="NA"/>
    <s v="Australia; Canada; China; European Patent Office; Israel; Japan; Mexico; United States of America; WIPO (PCT)"/>
    <s v="AU; CA; CN; EP; IL; JP; MX; US; WO"/>
    <s v="20100910; 20110120; 20110303; 20110505; 20110909; 20111103; 20111130; 20120111; 20120418; 20120524; 20120731; 20120830; 20120905; 20120920; 20130109; 20130220; 20130403; 20130610"/>
    <s v="AU2010221172A1; AU2010313247A1; CA2754212A1; CA2779495A1; CN102421897A; CN102939380A; EP2403944A2; EP2494060A1; EP2494060A4; EP2542676A1; IL214828D0; JP2012519493A; JP2013520989A; MX2012005069A; US20110053272A1; US20110053273A1; US20110269119A1; WO2010102257A2; WO2010102257A3; WO2011053868A1; WO2011109031A1; WO2011109031A8"/>
    <s v="2010; 2011; 2012; 2013"/>
    <s v="CA2754212A1"/>
    <s v="C12N 15/10: Mutation or genetic engineering; DNA or RNA concerning genetic engineering, vectors, e.g. plasmids, or their isolation, preparation or purification; Use of hosts therefor -&gt; Recombinant DNA-technology -&gt; Processes for the isolation, preparation or purification of DNA or RNA; C12N 15/74: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prokaryotic hosts other than E. coli, e.g. Lactobacillus, Micromonospora"/>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10; C12N-0015/74"/>
    <s v="ALGIRE Mikkel A., US; BENDERS Gwynedd A., US; CHUANG Ray-yuan, US; GIBSON Daniel G., US; GLASS John I., US; HUTCHISON Clyde A., US; LARTIGUE Carole, FR; MERRYMAN Charles E., US; NOSKOV Vladimir N., US; SMITH Hamilton O., US; VASHEE Sanjay, US; VENTER Craig J., US"/>
    <s v="France; United States of America"/>
    <s v="FR; US"/>
    <s v="Algire, Mikkel, A.; Benders, Gwynedd, A.; Chuang, Ray-Yuan; Gibson, Daniel, G.; Glass, John, I.; Hutchison, Clyde, A.; Lartigue, Carole; Merryman, Charles; Noskov, Vladimir, N.; Smith, Hamilton, O.; Vashee, Sanjay; Venter, Craig, J."/>
    <s v="Algire, Mikkel, A.; Benders, Gwynedd, A.; Chuang, Ray-Yuan; Gibson, Daniel, G.; Glass, John, I.; Hutchison, Clyde, A.; Lartigue, Carole; Merryman, Charles, E.; Noskov, Vladimir, N.; Smith, Hamilton, O.; Vashee, Sanjay; Venter, Craig, J."/>
    <s v="NA"/>
    <s v="Corporate"/>
    <s v="SYNTHETIC GENOMICS INC"/>
    <s v="ALGIRE Mikkel A.; BENDERS Gwynedd A.; CHUANG Ray-yuan; GIBSON Daniel G.; GLASS John I.; HUTCHISON Clyde A.; LARTIGUE Carole; MERRYMAN Charles E.; NOSKOV Vladimir N.; SMITH Hamilton O.; SYNTHETIC GENOMICS INC.; VASHEE Sanjay; VENTER Craig J."/>
    <s v="ALGIRE Mikkel A.,US; BENDERS Gwynedd A.,US; CHUANG Ray-Yuan,US; GIBSON Daniel G.,US; GLASS John I.,US; HUTCHISON Clyde A.,US; LARTIGUE Carole,FR; MERRYMAN Charles E.,US; NOSKOV Vladimir N.,US; SMITH Hamilton O.,US; SYNTHETIC GENOMICS INC.,US; VASHEE Sanjay,US; VENTER Craig J.,US"/>
    <s v="United States of America"/>
    <s v="US"/>
    <d v="2010-03-05T00:00:00"/>
    <s v="2010-03-05; 2010-04-08"/>
    <s v="US2010322269P; US2010718911A"/>
    <n v="2010"/>
    <n v="2010"/>
    <s v="Patent Co-operation Treaty"/>
    <s v="WO"/>
    <d v="2011-09-09T00:00:00"/>
    <s v="http://v3.espacenet.com/textdoc?DB=EPODOC&amp;IDX=WO2011109031"/>
    <s v="WO2011109031A1"/>
    <n v="2011"/>
    <s v="altÃ©rer les gÃ©nomes donneurs Ã  partir de cellules donatrices rÃ©fractaires dans plusieurs cellules hÃ´tes modifiables; dans un mode de rÃ©alisation; des procÃ©dÃ©s destinÃ©s Ã  cloner un gÃ©nome donneur synthÃ©tique ou semi-synthÃ©tique dans une cellule hÃ´te hÃ©tÃ©rologue; donor genome; donor genomes; eukaryotic cell; heterologous host cell; homologous recombination; host cell; intractable donor cells; la prÃ©sente invention concerne des compositions; le gÃ©nome donneur peut encore Ãªtre modifiÃ© Ã  l'intÃ©rieur d'une cellule hÃ´te; les gÃ©nomes modifiÃ©s ou non peuvent encore Ãªtre isolÃ©s Ã  partir de la cellule hÃ´te; les procÃ©dÃ©s dÃ©crits ici peuvent Ãªtre utilisÃ©s; method comprising; minimal genome; one embodiment; plant cell; recipient cell; semi-synthetic donor genome; synthetic cell; tractable host cells; transfÃ©rÃ©s Ã  une cellule rÃ©ceptrice; unmodified genomes; viral genome; semi-synthetic; semi-synthÃ©tique; 300 kb; algal cell.18; algal cell.6; algal genome; archeal genome; bacterial cell; bacterial genome; bacteriophage genome; centromeric plasmid.8; chloroplast genome; cyanobacterial genome; desired phenotype; donor cell; donor genome prior; donor genome.5; endogenous genome; first donor genome; foreign genomic nucleic acid material; fragmented prior; fungal cell; fungal genome; genome necessary; host cell.11; host cell.14; host cell.26; host vector; insect cell; methylated prior; minimal components; mitochondrial genome; nucleic acid material necessary; organelle genome; organelle genome.12; organelle genome.3; process comprising; prokaryotic cell.13; recipient cell's restriction endonulease function; recipient cell.15; recipient cell.16; recipient cell.27; recovered donor genome; second donor genome; second donor genome.20; second host cell; semi-synthetic genome.23; step iii; synthetic genome.22; two different donor genomes.19; yeast cell; yeast cell.7; yeast cell.9; yeast centromeric plasmid; yeast genome; exhibits phenotype"/>
    <s v="NA"/>
    <s v="NA"/>
    <s v="NA"/>
    <s v="ProcÃ©dÃ©s De Clonage Et De Manipulation De GÃ©nomes | Methods For Cloning And Manipulating Genomes | ProcÃ©dÃ©s De Clonage Et De Manipulation De GÃ©nomes"/>
    <s v="Methods For Cloning And Manipulating Genomes"/>
    <s v="Compositions and methods are disclosed herein for cloning a synthetic or a semi-synthetic donor genome in a heterologous host cell. In one embodiment, the donor genome can be further modified within a host cell. Modified or unmodified genomes can be further isolated from the host cell and transferred to a recipient cell. Methods disclosed herein can be used to alter donor genomes from intractable donor cells in more tractable host cells. La prÃ©sente invention concerne des compositions et des procÃ©dÃ©s destinÃ©s Ã  cloner un gÃ©nome donneur synthÃ©tique ou semi-synthÃ©tique dans une cellule hÃ´te hÃ©tÃ©rologue. Dans un mode de rÃ©alisation, le gÃ©nome donneur peut encore Ãªtre modifiÃ© Ã  l'intÃ©rieur d'une cellule hÃ´te. Les gÃ©nomes modifiÃ©s ou non peuvent encore Ãªtre isolÃ©s Ã  partir de la cellule hÃ´te et transfÃ©rÃ©s Ã  une cellule rÃ©ceptrice. Les procÃ©dÃ©s dÃ©crits ici peuvent Ãªtre utilisÃ©s pour altÃ©rer les gÃ©nomes donneurs Ã  partir de cellules donatrices rÃ©fractaires dans plusieurs cellules hÃ´tes modifiables."/>
    <s v="A method for creating a synthetic cell, said method comprising: (i) assembling a synthetic or semi-synthetic donor genome as one or more fragments; (ii) introducing the donor genome and a host vector into a heterologous host cell, wherein the donor genome and the host vector are optionally joined prior to introduction into the host cell; (iii) recovering the donor genome from the host cell; and (iv) introducing the recovered donor genome into a recipient cell; thereby generating a synthetic cell comprising the donor genome, wherein the donor genome is an essentially intact cellular, viral, or organelle genome that is at least a minimal genome, and is greater than about 300 kb in length."/>
  </r>
  <r>
    <x v="2"/>
    <x v="2"/>
    <d v="2011-03-11T00:00:00"/>
    <x v="171"/>
    <n v="2011"/>
    <s v="Peter H., Domer"/>
    <n v="4"/>
    <s v="US20040018188A9; US20090291139A1; US7067495B1; WO2008109997A1"/>
    <n v="0"/>
    <s v="NA"/>
    <s v="NA"/>
    <s v="NA"/>
    <s v="A61K31/337: Health; amusement -&gt; PREPARATIONS FOR MEDICAL, DENTAL, OR TOILET PURPOSES -&gt; Medicinal preparations containing organic active ingredients -&gt; Heterocyclic compounds -&gt; having oxygen as the only ring hetero atom -&gt; having four-membered rings; A61K31/404: Health; amusement -&gt; PREPARATIONS FOR MEDICAL, DENTAL, OR TOILET PURPOSES -&gt; Medicinal preparations containing organic active ingredients -&gt; Heterocyclic compounds -&gt; having nitrogen as a ring hetero atom -&gt; having five-membered rings with one nitrogen as the only ring hetero atom -&gt; condensed with carbocyclic rings -&gt; Indoles; A61K39/0011: Health; amusement -&gt; PREPARATIONS FOR MEDICAL, DENTAL, OR TOILET PURPOSES -&gt; Medicinal preparations containing antigens or antibodies -&gt; Vertebrate antigens -&gt; Cancer antigens; A61K39/3955: Health; amusement -&gt; PREPARATIONS FOR MEDICAL, DENTAL, OR TOILET PURPOSES -&gt; Medicinal preparations containing antigens or antibodies -&gt; Antibodies; Immunoglobulins; Immune serum -&gt; against materials from animals -&gt; against proteinaceous materials; A61K47/48284: Health; amusement -&gt; PREPARATIONS FOR MEDICAL, DENTAL, OR TOILET PURPOSES -&gt; Medicinal preparations characterised by the non-active ingredients used -&gt; the non-active ingredient being chemically bound to the active ingredient -&gt; the modifying agent being a protein, peptide, polyamino acid -&gt; [N: drug-peptide, protein or polyamino acid conjugates -&gt; the peptide or protein in the drug conjugate being an albumin"/>
    <s v="A61: Health; Amusement"/>
    <s v="A61"/>
    <s v="A61K31/337; A61K31/404; A61K39/0011; A61K39/3955; A61K47/48284"/>
    <s v="NA"/>
    <s v="Australia; Canada; China; European Patent Office; Japan; Mexico; Republic of Korea; United States of America; WIPO (PCT)"/>
    <s v="AU; CA; CN; EP; JP; KR; MX; US; WO"/>
    <s v="20110915; 20111222; 20120927; 20130102; 20130116; 20130128; 20130131; 20130613; 20130828; 20131205"/>
    <s v="AU2011224154A1; CA2792667A1; CN102858362A; EP2544704A2; EP2544704A4; EP2630963A1; JP2013522235A; KR2013010477A; MX2012010429A; US20130323263A1; WO2011112921A2; WO2011112921A3"/>
    <s v="2011; 2012; 2013"/>
    <s v="CA2792667A1"/>
    <s v="A61K 51/10: Preparations containing radioactive substances for use in therapy or testing &lt;u&gt;in vivo&lt;/u&gt; -&gt; characterised by the carrier -&gt; Organic compounds -&gt; Peptides, e.g. proteins -&gt; Antibodies or immunoglobulins; Fragments thereof"/>
    <s v="A61"/>
    <s v="A61K-0051"/>
    <s v="A"/>
    <s v="A61K: Medical Or Veterinary Science; Hygiene -&gt; Preparations For Medical, Dental, Or Toilet Purposes"/>
    <s v="A61K"/>
    <s v="A61K-0051/10"/>
    <s v="DESAI Neil, US; KNAUER Daniel, US; TRIEU Vuong, US"/>
    <s v="United States of America"/>
    <s v="US"/>
    <s v="Desai, Neil; Knauer, Daniel; Trieu, Vuong"/>
    <s v="Desai, Neil; Knauer, Daniel; Trieu, Vuong"/>
    <s v="NA"/>
    <s v="Corporate"/>
    <s v="ABRAXIS BIOSCIENCE LLC"/>
    <s v="ABRAXIS BIOSCIENCE LLC; DESAI Neil; KNAUER Daniel; TRIEU Vuong"/>
    <s v="ABRAXIS BIOSCIENCE LLC,US; DESAI Neil,US; KNAUER Daniel,US; TRIEU Vuong,US"/>
    <s v="United States of America"/>
    <s v="US"/>
    <d v="2010-03-11T00:00:00"/>
    <d v="2010-03-11T00:00:00"/>
    <s v="US2010313047P; US2010313050P"/>
    <n v="2010"/>
    <n v="2010"/>
    <s v="Patent Co-operation Treaty"/>
    <s v="WO"/>
    <d v="2011-09-15T00:00:00"/>
    <s v="http://v3.espacenet.com/textdoc?DB=EPODOC&amp;IDX=WO2011112921"/>
    <s v="WO2011112921A2"/>
    <n v="2011"/>
    <s v="cette invention concerne des compositions; des procÃ©dÃ©s qui exploitent la dÃ©couverte du domaine angiogÃ©nique carboxy SPARC; SPARC carboxy angiogenic domain; animal suffering; animals suffering; average amount; biologic agent.7; biologic regimen.5; d comparing; diabetic retinopathy.4; disease comprising; disease site; disease site.6; full length SPARC; hyperthrophic scar; immunologically effective amount; same SPARC dependent disease; SPARC angiogenic domain; SPARC angiogenic domain polypeptides; SPARC angiogenic domain.9; SPARC dependent condition; SPARC-dependent disease; therapeutically effective amount; therapy comprising; -dependent; SPARC-dependent; comparing SPARC angiogenic domain polypeptides; cysteine SPARC -dependent disease; diseased animals"/>
    <s v="NA"/>
    <s v="NA"/>
    <s v="NA"/>
    <s v="Domaine AngiogÃ©nique Sparc Et ProcÃ©dÃ©s D'Utilisation | Sparc Angiogenic Domain And Methods Of Use | Domaine AngiogÃ©nique Sparc Et ProcÃ©dÃ©s D'Utilisation"/>
    <s v="Sparc Angiogenic Domain And Methods Of Use"/>
    <s v="The invention provides compositions and methods which exploit the discovery of the SPARC carboxy angiogenic domain. Cette invention concerne des compositions et des procÃ©dÃ©s qui exploitent la dÃ©couverte du domaine angiogÃ©nique carboxy SPARC."/>
    <s v="A method of treating an animal suffering from a SPARC-dependent disease with a therapy comprising: (a) quantifying the amount of SPARC angiogenic domain polypeptides and full length SPARC comprising the SPARC angiogenic domain at a disease site in said animal, (b) quantifying the amount of SPARC angiogenic domain polypeptides and full length SPARC comprising the SPARC angiogenic domain at a disease site in one or more other animals suffering from the same SPARC dependent disease which are known to respond to the therapy, (c) calculating the average of the amounts of SPARC angiogenic domain polypeptides and full length SPARC comprising the SPARC angiogenic domain determined in (b); (d) comparing said amount determined in (a) to said average determined in (c) , and (e) administering the therapy if the amount determined in (a) is greater than or equal to the average determined in (c)."/>
  </r>
  <r>
    <x v="1"/>
    <x v="1"/>
    <d v="2009-10-15T00:00:00"/>
    <x v="172"/>
    <n v="2009"/>
    <s v="NA"/>
    <n v="5"/>
    <s v="US20090004668A1; US20090215992A1; US20110183336A1; US8034598B2; WO2002044321A2"/>
    <n v="1"/>
    <s v="WO2013058482A2"/>
    <s v="UNIV SUNGKYUNKWAN RES &amp; BUS"/>
    <s v="UNIV SUNGKYUNKWAN RES &amp; BUS"/>
    <s v="A61K35/13: Health; amusement -&gt; PREPARATIONS FOR MEDICAL, DENTAL, OR TOILET PURPOSES -&gt; Medicinal preparations containing materials or reaction products thereof with undetermined constitution -&gt; Materials from mammals; compositions comprising non-specified tissues or cells; Compositions comprising non-embryonic stem cells; Genetically modified cells Note: If the cells are characterized, classify under the corresponding tissue or tissue of origin -&gt; Tumor cells, irrespective of tissue of origin; A61K48/0058: Health; amusement -&gt; PREPARATIONS FOR MEDICAL, DENTAL, OR TOILET PURPOSES -&gt; Medicinal preparations containing genetic material which is inserted into cells of the living body to treat genetic diseases; Gene therapy -&gt; characterised by an aspect of the `active` part of the composition delivered -&gt; Nucleic acids adapted for tissue specific expression; C12N15/11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Non-coding nucleic acids modulating the expression of genes;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15/8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gt; Viral vectors; C12N2310/14: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interfering N.A.; C12N2740/15043: BIOCHEMISTRY; BEER; SPIRITS; WINE; VINEGAR; MICROBIOLOGY; ENZYMOLOGY; MUTATION OR GENETIC ENGINEERING -&gt; MICRO-ORGANISMS OR ENZYMES; COMPOSITIONS THEREOF; PROPAGATING, PRESERVING OR MAINTAINING MICRO-ORGANISMS; MUTATION OR GENETIC ENGINEERING; CULTURE MEDIA -&gt; Reverse Transcribing RNA Viruses -&gt; Reverse Transcribing RNA Viruses -&gt; Retroviridae -&gt; Lentivirus, not HIV -&gt; Use of virus, viral particle or viral elements as a vector -&gt; viral genome or elements thereof as genetic vector; C12N2840/005: BIOCHEMISTRY; BEER; SPIRITS; WINE; VINEGAR; MICROBIOLOGY; ENZYMOLOGY; MUTATION OR GENETIC ENGINEERING -&gt; MICRO-ORGANISMS OR ENZYMES; COMPOSITIONS THEREOF; PROPAGATING, PRESERVING OR MAINTAINING MICRO-ORGANISMS; MUTATION OR GENETIC ENGINEERING; CULTURE MEDIA -&gt; Vectors comprising a special translation-regulating system -&gt; cell cycle specific; C12N2840/007: BIOCHEMISTRY; BEER; SPIRITS; WINE; VINEGAR; MICROBIOLOGY; ENZYMOLOGY; MUTATION OR GENETIC ENGINEERING -&gt; MICRO-ORGANISMS OR ENZYMES; COMPOSITIONS THEREOF; PROPAGATING, PRESERVING OR MAINTAINING MICRO-ORGANISMS; MUTATION OR GENETIC ENGINEERING; CULTURE MEDIA -&gt; Vectors comprising a special translation-regulating system -&gt; cell or tissue specific; C12N2840/102: BIOCHEMISTRY; BEER; SPIRITS; WINE; VINEGAR; MICROBIOLOGY; ENZYMOLOGY; MUTATION OR GENETIC ENGINEERING -&gt; MICRO-ORGANISMS OR ENZYMES; COMPOSITIONS THEREOF; PROPAGATING, PRESERVING OR MAINTAINING MICRO-ORGANISMS; MUTATION OR GENETIC ENGINEERING; CULTURE MEDIA -&gt; Vectors comprising a special translation-regulating system -&gt; regulates levels of translation -&gt; inhibiting translation; C12N2840/85: BIOCHEMISTRY; BEER; SPIRITS; WINE; VINEGAR; MICROBIOLOGY; ENZYMOLOGY; MUTATION OR GENETIC ENGINEERING -&gt; MICRO-ORGANISMS OR ENZYMES; COMPOSITIONS THEREOF; PROPAGATING, PRESERVING OR MAINTAINING MICRO-ORGANISMS; MUTATION OR GENETIC ENGINEERING; CULTURE MEDIA -&gt; Vectors comprising a special translation-regulating system -&gt; from vertebrates -&gt; mammalian; C12N2999/007: BIOCHEMISTRY; BEER; SPIRITS; WINE; VINEGAR; MICROBIOLOGY; ENZYMOLOGY; MUTATION OR GENETIC ENGINEERING -&gt; MICRO-ORGANISMS OR ENZYMES; COMPOSITIONS THEREOF; PROPAGATING, PRESERVING OR MAINTAINING MICRO-ORGANISMS; MUTATION OR GENETIC ENGINEERING; CULTURE MEDIA -&gt; Further aspects of viruses or vectors not covered by the M12N700 or M12N800 series -&gt; Technological advancements"/>
    <s v="A61: Health; Amusement; C12: Biochemistry; Beer; Spirits; Wine; Vinegar; Microbiology; Enzymology; Mutation Or Genetic Engineering"/>
    <s v="A61; C12"/>
    <s v="A61K35/13; A61K48/0058; C12N15/113; C12N15/63; C12N15/86; C12N2310/14; C12N2740/15043; C12N2840/005; C12N2840/007; C12N2840/102; C12N2840/85; C12N2999/007"/>
    <s v="NA"/>
    <s v="United States of America"/>
    <s v="US"/>
    <n v="20110929"/>
    <s v="US20110237652A1"/>
    <n v="2011"/>
    <s v="US20110237652A1"/>
    <s v="A61K 48/00: Medicinal preparations containing genetic material which is inserted into cells of the living body to treat genetic diseases; Gene therapy; A61P 35/00: Antineoplastic agents; C12N 15/85: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C12N 15/867: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gt; Viral vectors -&gt; Retroviral vectors; C12N 15/86: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gt; Viral vectors"/>
    <s v="A61; C12"/>
    <s v="A61K-0048; A61P-0035; C12N-0015"/>
    <s v="A; C"/>
    <s v="A61K: Medical Or Veterinary Science; Hygiene -&gt; Preparations For Medical, Dental, Or Toilet Purposes; A61P: Medical Or Veterinary Science; Hygiene -&gt; Specific Therapeutic Activity Of Chemical Compounds Or Medicinal Preparations; C12N: Biochemistry; Beer; Spirits; Wine; Vinegar; Microbiology; Enzymology; Mutation Or Genetic Engineering -&gt; Micro-Organisms Or Enzymes; Compositions Thereof; Propagating, Preserving, Or Maintaining Micro-Organisms; Mutation Or Genetic Engineering; Culture Media"/>
    <s v="A61K; A61P; C12N"/>
    <s v="A61K-0048/00; A61P-0035/00; C12N-0015/85; C12N-0015/86; C12N-0015/867"/>
    <s v="DEHART Caroline, Fort Lauderdale, FL, US; MONK Jon, New York, NY, US; PURNICK Priscilla E. M., West Windsor, NJ, US; SWAMINATHAN Aparna, Orefield, PA, US; WEISS Ron, Newton, MA, US"/>
    <s v="United States of America"/>
    <s v="US"/>
    <s v="Dehart, Caroline; Monk, Jon; Purnick, Priscilla; Swaminathan, Aparna; Weiss, Ron"/>
    <s v="Dehart, Caroline; Monk, Jon; Purnick, Priscilla E. M.; Swaminathan, Aparna; Weiss, Ron"/>
    <s v="NA"/>
    <s v="People"/>
    <s v="DEHART C; MONK J; PURNICK P E M; SWAMINATHAN A; WEISS R"/>
    <s v="NA"/>
    <s v="NA"/>
    <s v="United States of America"/>
    <s v="US"/>
    <d v="2008-10-15T00:00:00"/>
    <d v="2008-10-15T00:00:00"/>
    <s v="US2008105706P"/>
    <n v="2008"/>
    <n v="2008"/>
    <s v="United States of America"/>
    <s v="US"/>
    <d v="2011-09-29T00:00:00"/>
    <s v="http://v3.espacenet.com/textdoc?DB=EPODOC&amp;IDX=US2011237652"/>
    <s v="US20110237652A1"/>
    <n v="2011"/>
    <s v="antisense agent; cancer cells; cell-killing agent; first nucleic acid; first nucleic acid sequence; first region; inducible promoter; killing cells; method comprising; non-coding region; nucleic acid; nucleotides transcribable; RNA interference target; RNA transcript; second nucleic acid; second nucleic acid sequence; second nucleic acid sequences; second region; second regions; transfected cell; vector comprising; vector senses certain endogenous gene signals; cell-killing; non-coding; antisense agents.5; apoptotic agent.9; cancer cell.3; cancer gene RNA transcript; cancer gene RNA transcript binds; cell-killing agents.8; cell-killing composition comprising; cell-killing protein; cell-killing protein increases; d transfecting; endogenous gene; first nucleic acid sequence comprising first; first nucleic acid.12; lentiviral vector; lentiviral vector.15; non-cancer cells; non-integrating integrase.16; RNA transcript encoding; second nucleic acid.13; transfected non-cancer cells; vector comprising first; viral vector; viral vector.14; non-cancer; non-integrating; comprising first nucleic acid encoding antisense agent; second nucleic acid encoding cell killing agent; transfecting cell"/>
    <s v="SEQ claims"/>
    <s v="NA"/>
    <s v="lentiviral vector"/>
    <s v="Detection And Destruction Of Cancer Cells Using Programmed Genetic Vectors"/>
    <s v="Detection And Destruction Of Cancer Cells Using Programmed Genetic Vectors"/>
    <s v="In its various embodiments, the invention provides, first, a composition comprising a vector for transfecting a cell. The vector comprises a first nucleic acid encoding an antisense agent having thereon an RNA interference target for a transcript of a gene endogenous to the cell. The vector further comprises a second nucleic acid that encodes a cell-killing agent. The second nucleic acid further comprises a sequence of nucleotides transcribable into a non-coding region of a transcript of the second nucleic acid, such that the non-coding region becomes an RNA interference target for the antisense agent. In the transfected cell, the vector operates to interfere with the expression of the cell-killing agent unless and until the vector senses certain endogenous gene signals, whereupon it releases the cell-killing agent. Second, the invention provides a method of treating a disease in a patient by killing cells responsible for the disease, the method comprising administering the vector to the patient until the disease, or a symptom thereof, is ameliorated."/>
    <s v="A composition comprising a vector for transfecting a cell, the vector comprising: a) a first nucleic acid encoding an antisense agent, said antisense agent comprising an RNA interference target for a transcript of a gene endogenous to the cell, and b) a second nucleic acid encoding a cell-killing agent, said second nucleic acid comprising a sequence of nucleotides transcribable into a non-coding region of a transcript of said second nucleic acid, said non-coding region comprising an RNA interference target for said antisense agent."/>
  </r>
  <r>
    <x v="1"/>
    <x v="1"/>
    <d v="2008-09-08T00:00:00"/>
    <x v="173"/>
    <n v="2008"/>
    <s v="Birch Stewart Kolasch &amp; Birch, LLP"/>
    <n v="5"/>
    <s v="EP1921141A1; WO2001005801A1; WO2004007713A1; WO2005026187A1; WO2007015557A1"/>
    <n v="0"/>
    <s v="NA"/>
    <s v="NA"/>
    <s v="NA"/>
    <s v="C07H19/04: ORGANIC CHEMISTRY -&gt; Sugars; Derivatives thereof -&gt; Compounds containing a hetero ring sharing only one ring hetero atom with the saccharide radical the ring-heteroatom of the saccharide radical is not to be taken into consideration; Nucleosides; Mononucleotides or mononucleosides; Anhydro-derivatives thereof -&gt; sharing nitrogen -&gt; Heterocyclic radicals containing only nitrogen atoms as ring hetero atoms; C07H21/00: ORGANIC CHEMISTRY -&gt; Sugars; Derivatives thereof -&gt; Compounds containing two or more mononucleotide units, having separate phosphate or polyphosphate groups linked by saccharide radicals of nucleoside groups e.g. nucleic acids;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C12Q1/684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s v="C07: Organic Chemistry; C12: Biochemistry; Beer; Spirits; Wine; Vinegar; Microbiology; Enzymology; Mutation Or Genetic Engineering"/>
    <s v="C07; C12"/>
    <s v="C07H19/04; C07H21/00; C12P19/34; C12Q1/6844"/>
    <s v="NA"/>
    <s v="Australia; Canada; China; European Patent Office; Hong Kong; Japan; Republic of Korea; United States of America; WIPO (PCT)"/>
    <s v="AU; CA; CN; EP; HK; JP; KR; US; WO"/>
    <s v="20070614; 20080917; 20081022; 20090211; 20090729; 20100211; 20111004; 20120725; 20120926; 20121122; 20130220; 20130503; 20140609"/>
    <s v="AU2006323745A1; AU2006323745B2; CA2642657A1; CN101365791A; CN101365791B; EP1970445A1; EP1970445A4; EP1970445B1; HK1121491A1; JP05146957B2; KR1404374B1; KR2008093986A; US20100036111A1; US8030478B2; WO2007066737A1"/>
    <s v="2007; 2008; 2009; 2010; 2011; 2012; 2013; 2014"/>
    <s v="AU2006323745A1"/>
    <s v="C07H 21/00: Compounds containing two or more mononucleotide units having separate phosphate or polyphosphate groups linked by saccharide radicals of nucleoside groups, e.g. nucleic acids"/>
    <s v="C07"/>
    <s v="C07H-0021"/>
    <s v="C"/>
    <s v="C07H: Organic Chemistry -&gt; Sugars; Derivatives Thereof; Nucleosides; Nucleotides; Nucleic Acids"/>
    <s v="C07H"/>
    <s v="C07H-0021/00"/>
    <s v="Hirao Ichiro, Komae, JP; Yokoyama Shigeyuki, Yokohama, JP"/>
    <s v="Japan"/>
    <s v="JP"/>
    <s v="Hirao, Ichiro; Yokoyama, Shigeyuki"/>
    <s v="Hirao, Ichiro; Yokoyama, Shigeyuki"/>
    <s v="NA"/>
    <s v="Corporate; Academic"/>
    <s v="DOKURITSU GYOSEI HOJIN RIKAGAKU KENKYUSH; RIKEN KK; TAGCYX BIOTECHNOLOGIES; UNIV TOKYO"/>
    <s v="Riken"/>
    <s v="Riken,Saitama,JP"/>
    <s v="Japan; WIPO (PCT)"/>
    <s v="JP; WO"/>
    <d v="2005-12-09T00:00:00"/>
    <s v="2005-12-09; 2006-07-10; 2006-12-07"/>
    <s v="JP2005356883A; JP2006189806A; WO2006JP324484A"/>
    <n v="2005"/>
    <s v="2005; 2006"/>
    <s v="United States of America"/>
    <s v="US"/>
    <d v="2011-10-04T00:00:00"/>
    <s v="http://v3.espacenet.com/textdoc?DB=EPODOC&amp;IDX=US8030478"/>
    <s v="US8030478B2"/>
    <n v="2011"/>
    <s v="7-(2-thienyl)-imidazo[4,5-b]pyridine Ds; amino group; base pair; d'un groupe dimÃ©thylamino; d'un groupe fluoro; d'un groupe mercapto; d'un groupe mÃ©thylamino; deoxyribonucleoside 5â€²-triphosphate; dimethylamino group; DNA polymerase; en tant que substrat dans une rÃ©action de rÃ©plication un dÃ©soxyribonuclÃ©oside 5'-phosphate ayant un groupe hydroxyle en position Î³ dans le phosphate substituÃ© par un groupe sÃ©lectionnÃ© dans le groupe constituÃ© d'un groupe; fluoro group; formula 1; formula 2; hydroxyl group; l'invention concerne; la nouvelle paire de bases artificielle est caractÃ©risÃ©e en ce qu'une paire de bases est formÃ©e entre la 7-(2-thiÃ©nyl)imidazo[4,5-b]pyridine Ds ou un analogue de celle-ci; la rÃ©plication d'un acide nuclÃ©ique; le procÃ©dÃ© est caractÃ©risÃ© en ce qu'il; le pyrrole-2-carbaldÃ©hyde Pa ou un analogue de celui-ci; mercapto group; methylamino group; novel artificial base pairs; nucleic acid; nucleic acid comprising; nucleic acid replication; phosphoric acid; present invention; pyrrole-2-carbaldehyde Pa; R 1; replication reaction; un procÃ©dÃ©; une nouvelle paire de bases artificielle; unnatural base; Î³-position; 5'-phosphate; 5â€²-triphosphate; 7-(2-thienyl)-imidazo[4,5-b]pyridine; 7-(2-thiÃ©nyl)imidazo[4,5-b]pyridine; celle-ci; celui-ci; pyrrole-2-carbaldehyde; pyrrole-2-carbaldÃ©hyde; 1-propynyl; 2-formyl-1H-pyrrol-1-yl group; 2-formyl-4-(1-propyn-1-yl)-1H-pyrrol-1-yl group; 2-formyl-4-(2-substituted aminovinyl)-1H-pyrrol-1-yl group; 2-formyl-4-(3-substituted amino-1-propyn-1-yl)-1H-pyrrol-1-yl group; 2-formyl-4-iodo-1H-pyrrol-1-yl group; 2-formyl-4-methyl-1H-pyrrol-1-yl group; 2-nitro-1H-pyrrol-1-yl group; 2-nitro-4-(1-propyn-1-yl)-1H-pyrrol-1-yl group; 2-nitro-4-(2-substituted aminovinyl)-1H-pyrrol-1-yl group; 2-nitro-4-(3-substituted amino-1-propyn-1-yl)-1H-pyrrol-1-yl group; 2-nitro-4-iodo-1H-pyrrol-1-yl group; 2-nitro-4-methyl-1H-pyrrol-1-yl group; 3â€²5â€² exonuclease activity.5; 4-(1H-2-imidazolyl)-1H-pyrrolo[2,3-b]pyridin-1-yl group; 4-(2-thiazolyl)-1H-pyrrolo[2,3-b]pyridin-1-yl group; 4-(2-thienyl)-1H-pyrrolo[2,3-b]pyridin-1-yl group; 5-amino-7-(1H-2-imidazolyl)-3H-imidazo[4,5-b]pyridin-3-yl group; 5-amino-7-(2-thiazolyl)-3H-imidazo[4,5-b]pyridin-3-yl group; 5-amino-7-(2-thienyl)-3H-imidazo[4,5-b]pyridin-3-yl group; 5â€²-O-(4,4â€²-dimethoxytrityl)-3â€²-O-(2-cyanoethyl N,N-diisopropylphosphoroamidite) deoxyribonucleoside; 6-amino-4-(2-thiazolyl)-1H-pyrrolo[2,3-b]pyridin-1-yl group; 6-amino-4-(2-thienyl)-1H-pyrrolo[2,3-b]pyridin-1-yl group; 6-amino-4-(H-2-imidazolyl)-1H-pyrrolo [2,3-b]pyridin-1-yl group; 7-(1H-2-imidazolyl)-3H-imidazo[4,5-b]pyridin-3-yl group; 7-(2-thiazolyl)-3H-imidazo[4,5-b]pyridin-3-yl group; 7-(2-thienyl)-3H-imidazo[4,5-b]pyridin-3-yl group; A-10; A-11; A-12; A-9; amino group,R 2; amino group,R 6; amino group.3; andR 4; andR 8; antisense DNA; base pair(s); C1-C3 alkyl group; C2-C3 alkenyl group; C2-C3 alkynyl group; exonuclease activity; fluorescent molecule; fluorescent molecule.26; fluorescent molecule.27; fluoro group.10; fluoro group.11; fluoro group.12; fluoro group.13; formula 1. 19; formula 2. 18; formula 3; formula 4; formyl group; formyl group.25; iodo group; Klenow fragment; natural base; natural base.7; nitro group; nitro group,excluding; nitro group,wherein; nitro group.14; nitro group.23; nitro group.9; R 3; R 5; R 7; replication reaction.2; replication reaction.4; reverse transcription; ribonucleoside 5â€²-triphosphate; substituent R3; T4 DNA polymerase; thermophilic DNA polymerases; unnatural base.6; unsubstituted 1H-2-imidazolyl group; unsubstituted 2-thiazolyl group; unsubstituted 2-thienyl group; unsubstituted C1-C3 alkyl group; unsubstituted C2-C3 alkenyl group; unsubstituted C2-C3 alkynyl group; 1H-2-imidazolyl; 2-formyl-1H-pyrrol-1-yl; 2-formyl-4-(1-propyn-1-yl)-1H-pyrrol-1-yl; 2-formyl-4-(2-substituted; 2-formyl-4-(3-substituted; 2-formyl-4-iodo-1H-pyrrol-1-yl; 2-formyl-4-methyl-1H-pyrrol-1-yl; 2-nitro-1H-pyrrol-1-yl; 2-nitro-4-(1-propyn-1-yl)-1H-pyrrol-1-yl; 2-nitro-4-(2-substituted; 2-nitro-4-(3-substituted; 2-nitro-4-iodo-1H-pyrrol-1-yl; 2-nitro-4-methyl-1H-pyrrol-1-yl; 2-thiazolyl; 2-thienyl; 4-(1H-2-imidazolyl)-1H-pyrrolo[2,3-b]pyridin-1-yl; 4-(2-thiazolyl)-1H-pyrrolo[2,3-b]pyridin-1-yl; 4-(2-thienyl)-1H-pyrrolo[2,3-b]pyridin-1-yl; 5-amino-7-(1H-2-imidazolyl)-3H-imidazo[4,5-b]pyridin-3-yl; 5-amino-7-(2-thiazolyl)-3H-imidazo[4,5-b]pyridin-3-yl; 5-amino-7-(2-thienyl)-3H-imidazo[4,5-b]pyridin-3-yl; 5â€²-O-(4,4â€²-dimethoxytrityl)-3â€²-O-(2-cyanoethyl; 6-amino-4-(2-thiazolyl)-1H-pyrrolo[2,3-b]pyridin-1-yl; 6-amino-4-(2-thienyl)-1H-pyrrolo[2,3-b]pyridin-1-yl; 6-amino-4-(H-2-imidazolyl)-1H-pyrrolo; 7-(1H-2-imidazolyl)-3H-imidazo[4,5-b]pyridin-3-yl; 7-(2-thiazolyl)-3H-imidazo[4,5-b]pyridin-3-yl; 7-(2-thienyl)-3H-imidazo[4,5-b]pyridin-3-yl; [2,3-b]pyridin-1-yl; amino-1-propyn-1-yl)-1H-pyrrol-1-yl; aminovinyl)-1H-pyrrol-1-yl; C1-C3; C2-C3; N,N-diisopropylphosphoroamidite); deoxyribonucleoside 5'-phosphate; gamma position"/>
    <s v="NA"/>
    <s v="NA"/>
    <s v="NA"/>
    <s v="Method For Nucleic Acid Replication And Novel Artificial Base Pairs"/>
    <s v="Method For Nucleic Acid Replication And Novel Artificial Base Pairs"/>
    <s v="The present invention relates to a method for nucleic acid replication and novel artificial base pairs. The method of the present invention for nucleic acid replication is characterized in that a deoxyribonucleoside 5â€²-triphosphate, in which the hydroxyl group of phosphoric acid at the Î³-position is substituted with a group selected from the group consisting of an amino group, a methylamino group, a dimethylamino group, a mercapto group and a fluoro group, is used as a substrate during replication reaction. The novel artificial base pairs of the present invention are characterized in that 7-(2-thienyl)-imidazo[4,5-b]pyridine (Ds) or an analog thereof forms a base pair with pyrrole-2-carbaldehyde (Pa) or an analog thereof. L'invention concerne : un procÃ©dÃ© pour la rÃ©plication d'un acide nuclÃ©ique ; et une nouvelle paire de bases artificielle. Le procÃ©dÃ© est caractÃ©risÃ© en ce qu'il utilise en tant que substrat dans une rÃ©action de rÃ©plication un dÃ©soxyribonuclÃ©oside 5'-phosphate ayant un groupe hydroxyle en position Î³ dans le phosphate substituÃ© par un groupe sÃ©lectionnÃ© dans le groupe constituÃ© d'un groupe amino, d'un groupe mÃ©thylamino, d'un groupe dimÃ©thylamino, d'un groupe mercapto et d'un groupe fluoro. La nouvelle paire de bases artificielle est caractÃ©risÃ©e en ce qu'une paire de bases est formÃ©e entre la 7-(2-thiÃ©nyl)imidazo[4,5-b]pyridine (Ds) ou un analogue de celle-ci et le pyrrole-2-carbaldÃ©hyde (Pa) ou un analogue de celui-ci."/>
    <s v="A method for replicating a nucleic acid, wherein a deoxyribonucleoside 5â€²-triphosphate, in which the hydroxyl group of phosphoric acid at the Î³-position is substituted with a group selected from the group consisting of an amino group, a methylamino group, a dimethylamino group, a mercapto group and a fluoro group, is used as a substrate during replication reaction."/>
  </r>
  <r>
    <x v="2"/>
    <x v="2"/>
    <d v="2011-03-16T00:00:00"/>
    <x v="174"/>
    <n v="2011"/>
    <s v="NA"/>
    <n v="1"/>
    <s v="EP1916307A1"/>
    <n v="0"/>
    <s v="NA"/>
    <s v="NA"/>
    <s v="NA"/>
    <s v="C12N15/824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C12P5/007: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ontaining one or more isoprene units; C12Y114/1312: BIOCHEMISTRY; BEER; SPIRITS; WINE; VINEGAR; MICROBIOLOGY; ENZYMOLOGY; MUTATION OR GENETIC ENGINEERING -&gt; Enzymes -&gt; Oxidoreductases acting on paired donors, with incorporation or reduction of molecular oxygen (1.14) -&gt; with NADH or NADPH as one donor, and incorporation of one atom of oxygen (1.14.13) -&gt; Costunolide synthase (1.14.13.120)"/>
    <s v="C12: Biochemistry; Beer; Spirits; Wine; Vinegar; Microbiology; Enzymology; Mutation Or Genetic Engineering"/>
    <s v="C12"/>
    <s v="C12N15/8243; C12P5/007; C12Y114/1312"/>
    <s v="NA"/>
    <s v="WIPO (PCT)"/>
    <s v="WO"/>
    <s v="20111006; 20120216"/>
    <s v="WO2011121456A2; WO2011121456A3"/>
    <s v="2011; 2012"/>
    <s v="WO2011121456A2"/>
    <s v="C12N 9/06: Enzymes, e.g. ligases (6.); Proenzymes; Compositions thereof; Processes for preparing, activating, inhibiting, separating, or purifying enzymes -&gt; Oxidoreductases (1.), e.g. luciferase -&gt; acting on nitrogen containing compounds as donors (1.4, 1.5, 1.7)"/>
    <s v="C12"/>
    <s v="C12N-0009"/>
    <s v="C"/>
    <s v="C12N: Biochemistry; Beer; Spirits; Wine; Vinegar; Microbiology; Enzymology; Mutation Or Genetic Engineering -&gt; Micro-Organisms Or Enzymes; Compositions Thereof; Propagating, Preserving, Or Maintaining Micro-Organisms; Mutation Or Genetic Engineering; Culture Media"/>
    <s v="C12N"/>
    <s v="C12N-0009/06"/>
    <s v="IKEZAWA Nobuhiro, CA; NGUYEN Don Trinh, CA; RO Dae-kyun, CA"/>
    <s v="Canada"/>
    <s v="CA"/>
    <s v="Ikezawa, Nobuhiro; Nguyen, Don, Trinh; Ro, Dae-Kyun"/>
    <s v="Ikezawa, Nobuhiro; Nguyen, Don, Trinh; Ro, Dae-Kyun"/>
    <s v="NA"/>
    <s v="Corporate"/>
    <s v="UTI LP"/>
    <s v="IKEZAWA Nobuhiro; NGUYEN Don Trinh; RO Dae-kyun; UTI LIMITED PARTNERSHIP"/>
    <s v="IKEZAWA Nobuhiro,CA; NGUYEN Don Trinh,CA; RO Dae-kyun,CA; UTI LIMITED PARTNERSHIP,CA"/>
    <s v="United States of America"/>
    <s v="US"/>
    <d v="2010-03-16T00:00:00"/>
    <d v="2010-03-16T00:00:00"/>
    <s v="US2010314439P"/>
    <n v="2010"/>
    <n v="2010"/>
    <s v="Patent Co-operation Treaty"/>
    <s v="WO"/>
    <d v="2011-10-06T00:00:00"/>
    <s v="http://v3.espacenet.com/textdoc?DB=EPODOC&amp;IDX=WO2011121456"/>
    <s v="WO2011121456A2"/>
    <n v="2011"/>
    <s v="avec des sÃ©quences exemplaires d'Asteraceae; b culturing; biochemistry; characteristic natural products; costunolide synthases; de protÃ©ine; des costunolide synthases; des procÃ©dÃ©s de leur utilisation; exemplary sequences; expression cassette; expression vector; isolated nucleic acid; l'Ã©volution des STL chez Asteraceae restent inexplorÃ©es au niveau molÃ©culaire; la prÃ©sente invention concerne des sÃ©quences de gÃ¨ne; la prÃ©sente invention concerne en outre des micro-organismes recombinants contenant ces gÃ¨nes; les lactones de sesquiterpÃ¨ne STL sont des produits naturels caractÃ©ristiques chez Asteraceae; mais la biochimie; micro-organismes; molecular level; non-; nucleic acid; plant cell; present invention; protein sequences; recombinant microorganisms; SEQ ID; sesquiterpene lactones STLs; system comprising; biochimie; 100 bases; 100 contiguous bases; 50% homology; 60% sequence homology; 99% sequence homology; Asteraceae .33; bacterial cell; bacterial plasmid.21; bacterial plasmid.25; costunolide comprising; cytochrome P450 reductase; detectable marker; eukaryotic promoter.13; eukaryotic promoter.18; four expression vectors.38; four expression vectors.48; genes encoding; genes encoding two; germacrene acid; heterologous expression cassette; heterologous promoter.27; heterologous selectable marker.26; high stringency conditions; isolated P450; l .2; l .4; l .5; l .6; Lactuca sativa.28; least 15 contiguous bases; least 50% sequence homology; least 55%; least 60% sequence homology; medium high stringency conditions; medium stringency conditions; medium-containing vessel; native costunolide synthase gene.24; non- Asteraceae sequence; non-costunolide synthase; P450 costunolide synthase; P450 costunolide synthase gene; plant promoter.14; plant promoter.19; polypeptide sequence.3; progeny plant; promoter operably; recombinant cell; Saccharomyces cerevisiae.39; Saccharomyces cerevisiae.49; sesquiterpene lactone-; sesquiterpene lactone-forming activity; single expression vector.37; single expression vector.47; transgenic plant; yeast artificial chromosome; yeast cell; yeast cell produces germacrene acid.41; yeast cell.23; yeast promoter.15; yeast promoter.20; lactone-; lactone-forming; medium-containing; non-costunolide; new cytochrome P450 costunolide synthase; sesquiterpene lactone"/>
    <s v="SEQ claims"/>
    <s v="SEQ"/>
    <s v="NA"/>
    <s v="Acides NuclÃ©iques Et SÃ©quences De ProtÃ©ine De Costunolide Synthase | Nucleic Acids And Protein Sequences Of Costunolide Synthase | Acides NuclÃ©iques Et SÃ©quences De ProtÃ©ine De Costunolide Synthase"/>
    <s v="Nucleic Acids And Protein Sequences Of Costunolide Synthase"/>
    <s v="Sesquiterpene lactones (STLs) are characteristic natural products in Asteraceae, but the biochemistry and evolution of STLs in Asteraceae remain unexplored at the molecular level. The present invention relates to gene and protein sequences for costunolide synthases, with exemplary sequences from Asteraceae. Recombinant microorganisms containing these genes, and methods of their use, also are provided. Les lactones de sesquiterpÃ¨ne (STL) sont des produits naturels caractÃ©ristiques chez Asteraceae, mais la biochimie et l'Ã©volution des STL chez Asteraceae restent inexplorÃ©es au niveau molÃ©culaire. La prÃ©sente invention concerne des sÃ©quences de gÃ¨ne et de protÃ©ine pour des costunolide synthases, avec des sÃ©quences exemplaires d'Asteraceae. La prÃ©sente invention concerne en outre des micro-organismes recombinants contenant ces gÃ¨nes, et des procÃ©dÃ©s de leur utilisation."/>
    <s v="An isolated P450 having sesquiterpene lactone- forming activity and having at least 60% sequence homology to SEQ ID NO:l ."/>
  </r>
  <r>
    <x v="2"/>
    <x v="2"/>
    <d v="2011-04-08T00:00:00"/>
    <x v="175"/>
    <n v="2011"/>
    <s v="MYERS BIGEL SIBLEY &amp; SAJOVEC, P.A."/>
    <n v="0"/>
    <s v="NA"/>
    <n v="0"/>
    <s v="NA"/>
    <s v="NA"/>
    <s v="NA"/>
    <s v="A61K38/00: Health; amusement -&gt; PREPARATIONS FOR MEDICAL, DENTAL, OR TOILET PURPOSES -&gt; Medicinal preparations containing peptides; C12N9/004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nitrogen containing compounds as donors -&gt; acting on other nitrogen compounds as donors (1.7) -&gt; [N: with oxygen as acceptor (1.7.3); Y10S530/846: TECHNICAL SUBJECTS COVERED BY FORMER USPC CROSS-REFERENCE ART COLLECTIONS [XRACs] AND DIGESTS -&gt; TECHNICAL SUBJECTS COVERED BY FORMER USPC CROSS-REFERENCE ART COLLECTIONS [XRACs] AND DIGESTS -&gt; Chemistry: natural resins or derivatives; peptides or proteins; lignins or reaction products thereof -&gt; Chemistry: natural resins or derivatives; peptides or proteins; lignins or reaction products thereof -&gt; Proteins from mammals or birds -&gt; Digestive system -&gt; Liver"/>
    <s v="A61: Health; Amusement; C12: Biochemistry; Beer; Spirits; Wine; Vinegar; Microbiology; Enzymology; Mutation Or Genetic Engineering; Y10: Technical Subjects Covered By Former Uspc Cross-Reference Art Collections [Xracs] And Digests"/>
    <s v="A61; C12; Y10"/>
    <s v="A61K38/00; C12N9/0046; Y10S530/846"/>
    <s v="NA"/>
    <s v="United States of America; WIPO (PCT)"/>
    <s v="US; WO"/>
    <s v="20111013; 20111103; 20120419; 20150127"/>
    <s v="US20110268713A1; US8940861B2; WO2011127393A2; WO2011127393A3"/>
    <s v="2011; 2012; 2015"/>
    <s v="WO2011127393A2"/>
    <s v="A61K 38/44: Medicinal preparations containing peptides -&gt; Peptides having more than 20 amino acids; Gastrins; Somatostatins; Melanotropins; Derivatives thereof -&gt; Enzymes; Proenzymes; Derivatives thereof -&gt; Oxidoreductases (1); A61P 3/00: Drugs for disorders of the metabolism; A61P 35/00: Antineoplastic agents; A61P 9/12: Drugs for disorders of the cardiovascular system -&gt; Antihypertensives; C12N 15/53: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gt; Oxidoreductases (1); C12N 9/02: Enzymes, e.g. ligases (6.); Proenzymes; Compositions thereof; Processes for preparing, activating, inhibiting, separating, or purifying enzymes -&gt; Oxidoreductases (1.), e.g. luciferase"/>
    <s v="A61; C12"/>
    <s v="A61K-0038; A61P-0003; A61P-0009; A61P-0035; C12N-0009; C12N-0015"/>
    <s v="A; C"/>
    <s v="A61K: Medical Or Veterinary Science; Hygiene -&gt; Preparations For Medical, Dental, Or Toilet Purposes; A61P: Medical Or Veterinary Science; Hygiene -&gt; Specific Therapeutic Activity Of Chemical Compounds Or Medicinal Preparations; C12N: Biochemistry; Beer; Spirits; Wine; Vinegar; Microbiology; Enzymology; Mutation Or Genetic Engineering -&gt; Micro-Organisms Or Enzymes; Compositions Thereof; Propagating, Preserving, Or Maintaining Micro-Organisms; Mutation Or Genetic Engineering; Culture Media"/>
    <s v="A61K; A61P; C12N"/>
    <s v="A61K-0038/44; A61P-0003/00; A61P-0009/12; A61P-0035/00; C12N-0009/02; C12N-0015/53"/>
    <s v="GAUCHER Eric A., US"/>
    <s v="United States of America"/>
    <s v="US"/>
    <s v="Gaucher, Eric A."/>
    <s v="Gaucher, Eric A."/>
    <s v="NA"/>
    <s v="Corporate"/>
    <s v="GEORGIA TECH RES CORP"/>
    <s v="GAUCHER Eric A.; GEORGIA TECH RESEARCH CORPORATION"/>
    <s v="GAUCHER Eric A.,US; GEORGIA TECH RESEARCH CORPORATION,US"/>
    <s v="United States of America"/>
    <s v="US"/>
    <d v="2010-04-08T00:00:00"/>
    <d v="2010-04-08T00:00:00"/>
    <s v="US2010322094P"/>
    <n v="2010"/>
    <n v="2010"/>
    <s v="Patent Co-operation Treaty"/>
    <s v="WO"/>
    <d v="2011-10-13T00:00:00"/>
    <s v="http://v3.espacenet.com/textdoc?DB=EPODOC&amp;IDX=WO2011127393"/>
    <s v="WO2011127393A2"/>
    <n v="2011"/>
    <s v="amino acid; amino acid sequence; cell culture; de la goutte; des procÃ©dÃ©s; du syndrome de lyse tumorale et/ou de l'hypertension chez un sujet; isolated nucleic acid molecule; la prÃ©sente invention concerne des uricases; la prÃ©sente invention concerne en outre des procÃ©dÃ©s d'utilisation d'une uricase de cette invention dans le traitement et/ou la prÃ©vention de l'hyperuricÃ©mie; leur fabrication; nucleic acid; nucleic acid molecule; pharmaceutically acceptable carrier; present invention; SEQ ID; tumor lysis syndrome; uric acid; utilisation dans la rÃ©duction de la quantitÃ© d'acide urique chez un sujet; -(i); effective amount; heterooctamer .13; least 90%; least 91%; least 93; least 93%; least 94%; least 95%; least 96%; least 98%; least one uricase subunit; pharmaceutically acceptable carrier.19; pharmaceutically acceptable carrier.20; pharmaceutically acceptable carrier.21; pharmaceutically acceptable carrier.23; tetrameric uricase; uricase comprising one; uricase subunit; uricase subunit havng; uricase subunits; new uricase"/>
    <s v="SEQ claims"/>
    <s v="SEQ"/>
    <s v="NA"/>
    <s v="Variants D'Uricases Ancestrales Et Leurs Utilisations | Variants Of Ancestral Uricases And Uses Thereof | Variants D'Uricases Ancestrales Et Leurs Utilisations"/>
    <s v="Variants Of Ancestral Uricases And Uses Thereof"/>
    <s v="The present invention provides uricases and methods of their production and use in reducing the amount of uric acid in a subject. The present invention further provides methods employing a uricase of this invention in the treatment and/or prevention of hyperuricemia, gout, tumor lysis syndrome and/or hypertension in a subject. La prÃ©sente invention concerne des uricases et des procÃ©dÃ©s pour leur fabrication et utilisation dans la rÃ©duction de la quantitÃ© d'acide urique chez un sujet. La prÃ©sente invention concerne en outre des procÃ©dÃ©s d'utilisation d'une uricase de cette invention dans le traitement et/ou la prÃ©vention de l'hyperuricÃ©mie, de la goutte, du syndrome de lyse tumorale et/ou de l'hypertension chez un sujet."/>
    <s v="A uricase comprising one or more uricase subunits selected from the group consisting of: a. a uricase subunit having an amino acid sequence that is at least 90% identical to the amino acid sequence of SEQ ID NO:8; b. a uricase subunit having an amino acid sequence that is at least 96% identical to the amino acid sequence of SEQ ID NO:2; c. a uricase subunit having an amino acid sequence that is at least 95% identical to the amino acid sequence of SEQ ID NO:3; d. a uricase subunit having an amino acid sequence that is at least 94% identical to the amino acid sequence of SEQ ID NO:4; e. a uricase subunit having an amino acid sequence that is at least 94% identical to the amino acid sequence of SEQ ID NO:5; f. a uricase subunit having an amino acid sequence that is at least 93% identical to the amino acid sequence of SEQ ID NO:6; g. a uricase subunit having an amino acid sequence that is at least 91% identical to the amino acid sequence of SEQ ID NO:7; h. a uricase subunit havng an amino acid sequence that is at least 90% identical to the amino acid sequence of SEQ ID NO: 1 ; i. a uricase subunit having an amino acid sequence that is at least 98% identical to the amino acid sequence of SEQ ID NO:9; and j. any combination of the subunits (a)-(i)."/>
  </r>
  <r>
    <x v="2"/>
    <x v="2"/>
    <d v="2011-04-06T00:00:00"/>
    <x v="176"/>
    <n v="2011"/>
    <s v="CARROLL, Peter, G. et al."/>
    <n v="3"/>
    <s v="US20070134665A1; US20100041742A1; WO2008143679A2"/>
    <n v="0"/>
    <s v="NA"/>
    <s v="NA"/>
    <s v="NA"/>
    <s v="A61K31/713: Health; amusement -&gt; PREPARATIONS FOR MEDICAL, DENTAL, OR TOILET PURPOSES -&gt; Medicinal preparations containing organic active ingredients -&gt; Carbohydrates; Sugars; Derivatives thereof -&gt; Compounds having three or more nucleosides or nucleotides -&gt; Double-stranded nucleic acids or oligonucleotides; C12N15/11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Aptamers; C12N2310/16: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Aptamers"/>
    <s v="A61: Health; Amusement; C12: Biochemistry; Beer; Spirits; Wine; Vinegar; Microbiology; Enzymology; Mutation Or Genetic Engineering"/>
    <s v="A61; C12"/>
    <s v="A61K31/713; C12N15/115; C12N2310/16"/>
    <s v="NA"/>
    <s v="United States of America; WIPO (PCT)"/>
    <s v="US; WO"/>
    <s v="20111006; 20111013"/>
    <s v="US20110245326A1; WO2011127190A1"/>
    <n v="2011"/>
    <s v="US20110245326A1"/>
    <s v="A61K 48/00: Medicinal preparations containing genetic material which is inserted into cells of the living body to treat genetic diseases; Gene therapy"/>
    <s v="A61"/>
    <s v="A61K-0048"/>
    <s v="A"/>
    <s v="A61K: Medical Or Veterinary Science; Hygiene -&gt; Preparations For Medical, Dental, Or Toilet Purposes"/>
    <s v="A61K"/>
    <s v="A61K-0048/00"/>
    <s v="BELMONT Brian J., US; GODFLESS Stephen J., US; MARLETTA Michael A., US; NILES Jacquin, US"/>
    <s v="United States of America"/>
    <s v="US"/>
    <s v="Belmont, Brian, J.; Godfless, Stephen, J.; Marletta, Michael, A.; Niles, Jacquin"/>
    <s v="Belmont, Brian, J.; Godfless, Stephen, J.; Marletta, Michael, A.; Niles, Jacquin"/>
    <s v="NA"/>
    <s v="Academic"/>
    <s v="MASSACHUSETTS INST TECHNOLOGY"/>
    <s v="BELMONT Brian J.; GODFLESS Stephen J.; MARLETTA Michael A.; MASSACHUSETTS INSTITUTE OF TECHNOLOGY; NILES Jacquin"/>
    <s v="BELMONT Brian J.,US; GODFLESS Stephen J.,US; MARLETTA Michael A.,US; MASSACHUSETTS INSTITUTE OF TECHNOLOGY,US; NILES Jacquin,US"/>
    <s v="United States of America"/>
    <s v="US"/>
    <d v="2010-04-06T00:00:00"/>
    <d v="2010-04-06T00:00:00"/>
    <s v="US2010755121A"/>
    <n v="2010"/>
    <n v="2010"/>
    <s v="Patent Co-operation Treaty"/>
    <s v="WO"/>
    <d v="2011-10-13T00:00:00"/>
    <s v="http://v3.espacenet.com/textdoc?DB=EPODOC&amp;IDX=WO2011127190"/>
    <s v="WO2011127190A1"/>
    <n v="2011"/>
    <s v="aptamer components; aptamer sequence; aptamer truncations; biosensor; ces composants aptamÃ¨res peuvent Ãªtre intÃ©grÃ©s dans n'importe quel organisme; des aptamÃ¨res Ã  forte affinitÃ© de liaison Ã  la protÃ©ine rÃ©presseur de la tÃ©tracycline minimisÃ©e ont Ã©tÃ© dÃ©finis; des mutants des aptamÃ¨res; direct interaction; dÃ©couvrir des aptamÃ¨res d'ARN de haute affinitÃ© interagissant avec la protÃ©ine rÃ©presseur de la tÃ©tracycline d'une maniÃ¨re dÃ©pendante de la tÃ©tracycline; high affinity RNA aptamers; inducible post-transcriptional regulation; kit comprising; l'aide d'un tel aptamÃ¨re; l'aide de dÃ©ductions de pliage de l'ARN; laquelle est dÃ©duite sur une interaction directe entre une protÃ©ine rÃ©presseur de la tÃ©tracycline; method comprising; open reading frame; RNA aptamer element; rÃ©guler de maniÃ¨re inductible une traduction de l'ARN d'un gÃ¨ne d'intÃ©rÃªt; selon la prÃ©sente invention; silico afin de guider la conception Ã  la fois des troncatures; silico RNA folding predictions; tetracycline repressor protein; tetracycline repressor protein high affinity binding aptamers; tetracycline-dependent manner; un protocole SELEX; un Ã©lÃ©ment aptamÃ¨re d'ARN; une rÃ©gulation post-transcriptionnelle inductible; vitro SELEX; Ã©tÃ© dÃ©montrÃ©e; Ã©tÃ© utilisÃ©; post-transcriptional; post-transcriptionnelle; tetracycline-dependent; 3' untranslated region; 5' untranslated region; 5' untranslated region.17; activator protein binding site.8; activator protein.32; b binding; binding site; biological cell; biological cells; c contacting; complex comprising; composition comprising ribonucleic acid sequence; d instructions; first container; first plasmid; fourth container comprising buffers; high affinity binding site.12; least one aptamer sequence; least one symptom; ligand binding site; ligand-inducible protein; medical condition; medical condition.44; Motif #1 nucleic acid sequence .24; Motif #1 nucleic acid sequence.4; Motif #2 nucleic acid sequence.25; Motif #2 nucleic acid sequence.5; operable combination; patient exhibits; prot interest; protein binding site; protein binding site.2; regulatory binding site; regulatory protein; regulatory protein binding site; regulatory protein binding site.6; regulatory protein.13; repressor protein; repressor protein binding site.7; repressor protein.14; ribonucleic acid; ribonucleic acid sequence; RNA sequence; second container; second plasmid; stem loop .26; stem loop .3; tetracycline .34; tetracycline repressor protein.31; tetracycline- inducible repressor protein.15; tetracycline-based compound; tetracycline-based compound.33; third container; third containers; untranslated region; untranslated region.16; ligand-inducible; tetracycline-; tetracycline-based"/>
    <s v="SEQ claims"/>
    <s v="NA"/>
    <s v="NA"/>
    <s v="RÃ©gulation Post-Transcriptionnelle De Processus AssociÃ©s Ã€ L'Arn Ã€ L'Aide D'AptamÃ¨res D'Arn Se Liant Ã€ Une ProtÃ©ine CodÃ©e | Post-Transcriptional Regulation Of Rna-Related Processes Using Encoded Protein-Binding Rna Aptamers | RÃ©gulation Post-Transcriptionnelle De Processus AssociÃ©s Ã€ L'Arn Ã€ L'Aide D'AptamÃ¨res D'Arn Se Liant Ã€ Une ProtÃ©ine CodÃ©e"/>
    <s v="Post-Transcriptional Regulation Of Rna-Related Processes Using Encoded Protein-Binding Rna Aptamers"/>
    <s v="In vitro SELEX has been used to discover high affinity RNA aptamers interacting with the tetracycline repressor protein in a tetracycline-dependent manner. Using in silico RNA folding predictions to guide the design of both aptamer truncations and mutants, minimized tetracycline repressor protein high affinity binding aptamers have been defined. Using one such aptamer, inducible post-transcriptional regulation in vivo has been demonstrated that is predicated on a direct interaction between a tetracycline repressor protein and a RNA aptamer element. These aptamer components can be integrated in any organism to inducibly regulate RN A translation of a gene of interest. Selon la prÃ©sente invention, un protocole SELEX in vitro a Ã©tÃ© utilisÃ© pour dÃ©couvrir des aptamÃ¨res d'ARN de haute affinitÃ© interagissant avec la protÃ©ine rÃ©presseur de la tÃ©tracycline d'une maniÃ¨re dÃ©pendante de la tÃ©tracycline. A l'aide de dÃ©ductions de pliage de l'ARN in silico afin de guider la conception Ã  la fois des troncatures et des mutants des aptamÃ¨res, des aptamÃ¨res Ã  forte affinitÃ© de liaison Ã  la protÃ©ine rÃ©presseur de la tÃ©tracycline minimisÃ©e ont Ã©tÃ© dÃ©finis. A l'aide d'un tel aptamÃ¨re, une rÃ©gulation post-transcriptionnelle inductible in vivo a Ã©tÃ© dÃ©montrÃ©e, laquelle est dÃ©duite sur une interaction directe entre une protÃ©ine rÃ©presseur de la tÃ©tracycline et un Ã©lÃ©ment aptamÃ¨re d'ARN. Ces composants aptamÃ¨res peuvent Ãªtre intÃ©grÃ©s dans n'importe quel organisme pour rÃ©guler de maniÃ¨re inductible une traduction de l'ARN d'un gÃ¨ne d'intÃ©rÃªt."/>
    <s v="We claim: 1. A composition comprising ribonucleic acid sequence in operable combination with an aptamer sequence, wherein said aptamer sequence comprises a protein binding site."/>
  </r>
  <r>
    <x v="1"/>
    <x v="1"/>
    <d v="2010-11-15T00:00:00"/>
    <x v="177"/>
    <n v="2010"/>
    <s v="NA"/>
    <n v="1"/>
    <s v="US20100267128A1"/>
    <n v="1"/>
    <s v="WO2014158594A1"/>
    <s v="HARVARD COLLEGE"/>
    <s v="HARVARD COLLEGE"/>
    <s v="C12N15/63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Externally inducible repressor mediated regulation of gene expression"/>
    <s v="C12: Biochemistry; Beer; Spirits; Wine; Vinegar; Microbiology; Enzymology; Mutation Or Genetic Engineering"/>
    <s v="C12"/>
    <s v="C12N15/635"/>
    <s v="NA"/>
    <s v="United States of America"/>
    <s v="US"/>
    <n v="20111020"/>
    <s v="US20110257041A1"/>
    <n v="2011"/>
    <s v="US20110257041A1"/>
    <s v="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64: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preparing the vector, for introducing it into the cell or for selecting the vector-containing host; C40B 40/08: Libraries &lt;u&gt;per se&lt;/u&gt;, e.g. arrays, mixtures -&gt; Libraries containing only organic compounds -&gt; Libraries containing nucleotides or polynucleotides, or derivatives thereof -&gt; Libraries containing RNA or DNA which encodes proteins, e.g. gene libraries"/>
    <s v="C12; C40"/>
    <s v="C12N-0001; C12N-0015; C40B-0040"/>
    <s v="C"/>
    <s v="C12N: Biochemistry; Beer; Spirits; Wine; Vinegar; Microbiology; Enzymology; Mutation Or Genetic Engineering -&gt; Micro-Organisms Or Enzymes; Compositions Thereof; Propagating, Preserving, Or Maintaining Micro-Organisms; Mutation Or Genetic Engineering; Culture Media; C40B: Combinatorial Technology -&gt; Combinatorial Chemistry; Libraries, E.G. Chemical Libraries, &lt;U&gt;In Silico&lt;/U&gt; Libraries"/>
    <s v="C12N; C40B"/>
    <s v="C12N-0001/21; C12N-0015/64; C40B-0040/08"/>
    <s v="Babb Jonathan William, Watertown, MA, US; Knight Thomas, Cambridge, MA, US; Rubin Adam, Cleveland, OH, US; WEISS Ron, Newton, MA, US"/>
    <s v="United States of America"/>
    <s v="US"/>
    <s v="Babb, Jonathan, William; Knight, Thomas; Rubin, Adam; Weiss, Ron"/>
    <s v="Babb, Jonathan William; Knight, Thomas; Rubin, Adam; Weiss, Ron"/>
    <s v="NA"/>
    <s v="Academic"/>
    <s v="MASSACHUSETTS INST TECHNOLOGY"/>
    <s v="MASSACHUSETTS INSTITUTE OF TECHNOLOGY"/>
    <s v="MASSACHUSETTS INSTITUTE OF TECHNOLOGY,Cambridge,MA,US"/>
    <s v="United States of America"/>
    <s v="US"/>
    <d v="2009-11-13T00:00:00"/>
    <d v="2009-11-13T00:00:00"/>
    <s v="US2009261106P"/>
    <n v="2009"/>
    <n v="2009"/>
    <s v="United States of America"/>
    <s v="US"/>
    <d v="2011-10-20T00:00:00"/>
    <s v="http://v3.espacenet.com/textdoc?DB=EPODOC&amp;IDX=US2011257041"/>
    <s v="US20110257041A1"/>
    <n v="2011"/>
    <s v="biocircuits; comprising one; method comprising; new cell; rapid construction; reconfigurable chassis; att attachment sites.5; att attachment sites.7; bacterial cell; bacterial cell.15; bacterial cell.3; Bio-Field Programmable Gate Array BioFPGA; Bio-Programmable Logic Array BioPLA; BioFPGA; biological circuit; biological circuit comprising recombinant DNA; biological circuit.14; biological circuit.17; BioPLA; chromosomal DNA; chromosomal DNA.18; conducting multiplex automated genome engineering MAGE; conducting recombination; configuration bits; E. coli cell.16; E. coli cell.4; plasmid DNA.19; plasmid DNA.8.; recombinant DNA; recombination site; recombination sites; reconfigurable chromosome; reconfigured chromosome; selection markers; selection markers.2; selection markers.6; unique address; Bio-Field; Bio-Programmable; bio-field programmable gate array; bio-programmable logic array; biological circuits"/>
    <s v="NA"/>
    <s v="NA"/>
    <s v="NA"/>
    <s v="Bio-Field Programmable Gate Array And Bio-Programmable Logic Array: Reconfigurable Chassis Construction"/>
    <s v="Bio-Field Programmable Gate Array And Bio-Programmable Logic Array: Reconfigurable Chassis Construction"/>
    <s v="Aspects of the invention relate to reconfigurable chassis that allow for rapid construction and optimization of biocircuits."/>
    <s v="A cell comprising a reconfigurable chromosome engineered to express a series of recombination sites, wherein each recombination site has a unique address, and a series of selection markers."/>
  </r>
  <r>
    <x v="6"/>
    <x v="6"/>
    <d v="2010-03-05T00:00:00"/>
    <x v="178"/>
    <n v="2010"/>
    <s v="VIERING, JENTSCHURA &amp; PARTNER LLP"/>
    <n v="0"/>
    <s v="NA"/>
    <n v="0"/>
    <s v="NA"/>
    <s v="NA"/>
    <s v="NA"/>
    <s v="NA"/>
    <s v="NA"/>
    <s v="NA"/>
    <s v="NA"/>
    <s v="NA"/>
    <s v="NA"/>
    <s v="NA"/>
    <s v="NA"/>
    <s v="NA"/>
    <s v="NA"/>
    <s v="NA"/>
    <s v="NA"/>
    <s v="NA"/>
    <s v="NA"/>
    <s v="NA"/>
    <s v="NA"/>
    <s v="NA"/>
    <s v="NA"/>
    <s v="ALGIRE Mikkel A., US; BENDERS Gwynedd A., US; CHUANG Ray-yuan, US; GIBSON Daniel G., US; GLASS John I., US; HUTCHISON Clyde A., US; LARTIGUE Carole, FR; MERRYMAN Charles E., US; NOSKOV Vladimir N., US; SMITH Hamilton O., US; VASHEE Sanjay, US; VENTER J. Craig, US"/>
    <s v="France; United States of America"/>
    <s v="FR; US"/>
    <s v="Algire, Mikkel, A.; Benders, Gwynedd, A.; Chuang, Ray-Yuan; Gibson, Daniel, G.; Glass, John, I.; Hutchison, Clyde, A.; Lartigue, Carole; Merryman, Charles; Noskov, Vladimir, N.; Smith, Hamilton, O.; Vashee, Sanjay; Venter, Craig, J."/>
    <s v="Algire, Mikkel A.; Benders, Gwynedd A.; Chuang, Ray-Yuan; Gibson, Daniel G.; Glass, John I.; Hutchison, Clyde A.; Lartigue, Carole; Merryman, Charles E.; Noskov, Vladimir N.; Smith, Hamilton O.; Vashee, Sanjay; Venter, J. Craig"/>
    <s v="NA"/>
    <s v="Corporate"/>
    <s v="SYNTHETIC GENOMICS INC"/>
    <s v="SYNTHETIC GENOMICS INC."/>
    <s v="SYNTHETIC GENOMICS INC.,US"/>
    <s v="United States of America"/>
    <s v="US"/>
    <d v="2009-03-06T00:00:00"/>
    <d v="2009-03-06T00:00:00"/>
    <s v="US2009158320P"/>
    <n v="2009"/>
    <n v="2009"/>
    <s v="Singapore"/>
    <s v="SG"/>
    <d v="2011-10-28T00:00:00"/>
    <s v="http://v3.espacenet.com/textdoc?DB=EPODOC&amp;IDX=SG174197"/>
    <s v="SG174197A1"/>
    <n v="2011"/>
    <s v="dans un mode de rÃ©alisation; des gÃ©nomes modifiÃ©s ou non modifiÃ©s peuvent en outre Ãªtre isolÃ©s d'une cellule hÃ´te; des procÃ©dÃ©s permettant le clonage d'un gÃ©nome donneur dans une cellule hÃ´te hÃ©tÃ©rologue; donor genome; donor genomes; endonuclease recognition site; eukaryotic cell; first portion; heterologous host cell; host cell; intractable donor cells; la prÃ©sente invention concerne des compositions; le gÃ©nome donneur peut en outre Ãªtre modifiÃ© dans une cellule hÃ´te; les procÃ©dÃ©s selon la prÃ©sente invention peuvent Ãªtre utilisÃ©s; minimal genome; modifier des gÃ©nomes donneurs de cellules donneuses difficilement analysables dans des cellules hÃ´tes dont l'analyse est plus aisÃ©e; nucleic acid molecule; one embodiment; plant cell; recipient cell; selectable marker; synthetic genome; target locus; target nucleic acid molecule; target site; tractable host cells; transfÃ©rÃ©s Ã  une cellule receveuse; unmodified genomes; viral genome; double-strand; 145 sd-509855 616872004140 15; 146 sd-509855 616872004140 25; 147 sd-509855; 3' portion; 300 kb; 5' portion; algal cell.20; algal cell.6; algal genome; archeal genome; bacterial cell; bacterial genome; bacteriophage genome; centromeric plasmid.8; chloroplast genome; conditions 1; cyanobacterial genome; desired phenotype; donor cell; donor genome comprising; donor genome prior; donor genome.5; double-strand break cleavages; downstream portion; endogenous genome; first donor genome; foreign genomic nucleic acid material; fragmented prior; fungal cell; fungal genome; genome necessary; homologous recombination .10; host cell.14; host vector; host vector recombines; insect cell; methylated prior; minimal components; mitochondrial genome; nucleic acid material necessary; organelle genome; organelle genome.3; process comprising; prokaryotic cell.13; recipient cell .17; recipient cell phenotypically; recipient cell' s restriction endonulease function; recipient cell.16; recipient cell.18; recipient cell.28; recovered donor genome; second donor genome; second donor genome.22; second host cell; second repeat portion; step c; target region; third portion; two different donor genomes.21; yeast cell; yeast cell .7; yeast cell.9; yeast centromeric plasmid; yeast genome; sd-509855"/>
    <s v="NA"/>
    <s v="NA"/>
    <s v="NA"/>
    <s v="NA"/>
    <s v="NA"/>
    <s v="Compositions and methods are disclosed herein for cloning a donor genome in a heterologous host cell. In one embodiment, the donor genome can be further modified within a host cell. Modified or unmodified genomes can be further isolated from the host cell and transferred to a recipient cell. Methods disclosed herein can be used to alter donor genomes from intractable donor cells in more tractable host cells. La prÃ©sente invention concerne des compositions et des procÃ©dÃ©s permettant le clonage d'un gÃ©nome donneur dans une cellule hÃ´te hÃ©tÃ©rologue. Dans un mode de rÃ©alisation, le gÃ©nome donneur peut en outre Ãªtre modifiÃ© dans une cellule hÃ´te. Des gÃ©nomes modifiÃ©s ou non modifiÃ©s peuvent en outre Ãªtre isolÃ©s d'une cellule hÃ´te et transfÃ©rÃ©s Ã  une cellule receveuse. Les procÃ©dÃ©s selon la prÃ©sente invention peuvent Ãªtre utilisÃ©s pour modifier des gÃ©nomes donneurs de cellules donneuses difficilement analysables dans des cellules hÃ´tes dont l'analyse est plus aisÃ©e."/>
    <s v="I . A method for cloning a donor genome comprising: obtaining a donor genome from a donor cell or synthesizing a donor genome as one or more fragments; and introducing the donor genome and a host vector into a heterologous host cell, wherein the donor genome and the host vector are optionally joined prior to introduction into the host cell, thereby generating a host cell comprising the donor genome comprising the host vector, and further wherein the donor genome is an essentially intact cellular, viral, or organelle genome that is at least a minimal genome, and is greater than about 300 kb in length. 2. The method of claim 1, wherein the donor genome is an essentially whole cellular, viral or organelle genome."/>
  </r>
  <r>
    <x v="2"/>
    <x v="2"/>
    <d v="2011-04-26T00:00:00"/>
    <x v="179"/>
    <n v="2011"/>
    <s v="PIERCE, Jonathan et al."/>
    <n v="6"/>
    <s v="US20050112739A1; US20080057555A1; US20080160593A1; US20090239279A1; US4336335A; US4358537A"/>
    <n v="0"/>
    <s v="NA"/>
    <s v="NA"/>
    <s v="NA"/>
    <s v="C12P5/00: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C12P7/0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C12P7/643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C12P7/64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Biodiesel; Y02E50/13: TECHNOLOGIES OR APPLICATIONS FOR MITIGATION OR ADAPTATION AGAINST CLIMATE CHANGE -&gt; REDUCTION OF GREENHOUSE GASES [GHG] EMISSION, RELATED TO ENERGY GENERATION, TRANSMISSION OR DISTRIBUTION -&gt; Technologies for the production of fuel of non-fossil origin -&gt; Biofuels -&gt; Bio-diesel;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 Y02E50/343: TECHNOLOGIES OR APPLICATIONS FOR MITIGATION OR ADAPTATION AGAINST CLIMATE CHANGE -&gt; REDUCTION OF GREENHOUSE GASES [GHG] EMISSION, RELATED TO ENERGY GENERATION, TRANSMISSION OR DISTRIBUTION -&gt; Technologies for the production of fuel of non-fossil origin -&gt; Fuel from waste -&gt; Methane -&gt; production by fermentation of organic by-products; Y02T50/678: TECHNOLOGIES OR APPLICATIONS FOR MITIGATION OR ADAPTATION AGAINST CLIMATE CHANGE -&gt; CLIMATE CHANGE MITIGATION TECHNOLOGIES RELATED TO TRANSPORTATION -&gt; Aeronautics or air transport -&gt; Efficient propulsion technologies -&gt; Relevant aircraft propulsion technologies -&gt; using fuels of non-fossil origin"/>
    <s v="C12: Biochemistry; Beer; Spirits; Wine; Vinegar; Microbiology; Enzymology; Mutation Or Genetic Engineering; Y02: Technologies Or Applications For Mitigation Or Adaptation Against Climate Change"/>
    <s v="C12; Y02"/>
    <s v="C12P5/00; C12P7/06; C12P7/6436; C12P7/649; Y02E50/13; Y02E50/17; Y02E50/343; Y02T50/678"/>
    <s v="NA"/>
    <s v="United States of America; WIPO (PCT)"/>
    <s v="US; WO"/>
    <s v="20111110; 20111124; 20120112"/>
    <s v="US20110287497A1; WO2011139711A2; WO2011139711A3"/>
    <s v="2011; 2012"/>
    <s v="WO2011139711A2"/>
    <s v="C12N 1/14: Micro-organisms, e.g. protozoa; Compositions thereof; Processes of propagating, maintaining or preserving micro-organisms or compositions thereof; Processes of preparing or isolating a composition containing a micro-organism; Culture media therefor -&gt; Fungi; Culture media therefor; 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C12P 5/02: Preparation of hydrocarbons -&gt; acyclic; C12P 7/62: Preparation of oxygen-containing organic compounds -&gt; Carboxylic acid esters; C12P 7/64: Preparation of oxygen-containing organic compounds -&gt; Fats; Fatty oils; Ester-type waxes; Higher fatty acids, i.e. having at least seven carbon atoms in an unbroken chain bound to a carboxyl group; Oxidised oils or fats; C12R 1/01: Micro-organisms -&gt; Bacteria or actinomycetales; C12R 1/645: Micro-organisms -&gt; Fungi"/>
    <s v="C12"/>
    <s v="C12N-0001; C12P-0005; C12P-0007; C12R-0001"/>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C12R: Biochemistry; Beer; Spirits; Wine; Vinegar; Microbiology; Enzymology; Mutation Or Genetic Engineering -&gt; Indexing Scheme Associated With Subclasses C12c-C12q Or C12s, Relating To Micro-Organisms"/>
    <s v="C12N; C12P; C12R"/>
    <s v="C12N-0001/14; C12N-0001/20; C12P-0005/02; C12P-0007/62; C12P-0007/64; C12R-0001/01; C12R-0001/645"/>
    <s v="GRANDA Cesar B., US; HOLTZAPPLE Erik, US; HOLTZAPPLE Mark T., US"/>
    <s v="United States of America"/>
    <s v="US"/>
    <s v="Granda, Cesar, B.; Holtzapple, Erik; Holtzapple, Mark T."/>
    <s v="Granda, Cesar, B.; Holtzapple, Erik; Holtzapple, Mark T."/>
    <s v="NA"/>
    <s v="Corporate; Academic"/>
    <s v="TERRABON INC; UNIV TEXAS SYSTEM"/>
    <s v="GRANDA Cesar B.; HOLTZAPPLE Erik; HOLTZAPPLE Mark T.; TERRABON INC.; THE TEXAS A&amp;M UNIVERSITY SYSTEMS"/>
    <s v="GRANDA Cesar B.,US; HOLTZAPPLE Erik,US; HOLTZAPPLE Mark T.,US; TERRABON INC.,US; THE TEXAS A&amp;M UNIVERSITY SYSTEMS,US"/>
    <s v="United States of America"/>
    <s v="US"/>
    <d v="2010-04-26T00:00:00"/>
    <d v="2010-04-26T00:00:00"/>
    <s v="US2010328044P"/>
    <n v="2010"/>
    <n v="2010"/>
    <s v="Patent Co-operation Treaty"/>
    <s v="WO"/>
    <d v="2011-11-10T00:00:00"/>
    <s v="http://v3.espacenet.com/textdoc?DB=EPODOC&amp;IDX=WO2011139711"/>
    <s v="WO2011139711A2"/>
    <n v="2011"/>
    <s v="biocarburants; biofuel; biofuels; biomass; bioreactor; carbon dioxide; chemo-autotrophic microorganisms; combinaisons de ceux-ci; des combinaisons de ceux-ci; fermentation products; heterotrophic microorganisms; hydrocarbon-like molecules; integrating biological conversion; l'invention porte sur un procÃ©dÃ© d'intÃ©gration d'une conversion biologique d'acides mÃ©langÃ©s en hydrocarbures; le procÃ©dÃ© comprend l'introduction de produits de fermentation dans au moins un microorganisme choisi dans le groupe constituÃ© des microorganismes hÃ©tÃ©rotrophes; least one microorganism chosen; microorganismes chimioautotrophes; microorganismes photomixotrophes; mixed acids; molÃ©cules de type hydrocarbure; photo-mixotrophic microorganisms; ceux-ci; chemo-autotrophic; hydrocarbon-like; photo-mixotrophic; 5 carbons; 50 carbons; acid/salt fermentation products; alcohol chosen; anaerobic fermenting; bioreactor.17; carbon monoxide; chemical products.3; chemo- autotrophic microorganisms; chemo-autotrophic microorganism; chemo-mixotrophic organisms photo-mixotrophic microorganisms; combinations thereof.26; combinations thereof.28; combinations thereof.29; combinations thereof.6; combinations thereof.7; combinations thereof.8; combinations thereof.9; converting acid/salt fermentation products; converting fermentation products; converting supplemental alcohols.21; cross-linking; dilute solution; dilute solution.25; extracellular hydrocarbon molecules; extracellular hydrocarbon-like molecules; fatty acid ethyl-esters; feeding gasification components; fermentation products.13; fermentation products.5; fermenting biomass; gas chosen; gasification components; heterotrophic organisms; hydrocarbon liquids.14; hydrocarbon molecules; hydrocarbon production process; hydrocarbon-; hydrocarbon-fuel production process; hydrocarbon-like molecules.11; hydrocarbon-like molecules.18; hydrocarbon-like products; hydrocarbonlike molecules; intracellular hydrocarbon molecules; intracellular hydrocarbon-like molecules; least one additional process; least one microorganism; least one organism; least one product; least one reactant gas; least one supplemental alcohol; lysing microorganisms.12; mixed fermentation products; mixed-acid fermentation products; mixed-acid fermentation.4; oxidant chosen; poly-hydroxyalkanoates; process chosen; processing hydrocarbon-like molecules; recycling remaining fermentation products; supplemental sources.20; triacylglycerols fatty acid methyl-esters; undigested fermentation residues; undigested fermentation residues.15; waxy esters; chemo-; chemo-mixotrophic; ethyl-esters; hydrocarbon-fuel; methyl-esters; mixed-acid; bioalcohols; biodiesels"/>
    <s v="NA"/>
    <s v="NA"/>
    <s v="NA"/>
    <s v="Organismes AnaÃ©robies Dans Un ProcÃ©dÃ© De Conversion De Biomasse | Anaerobic Organisms In A Process For Converting Biomass | Organismes AnaÃ©robies Dans Un ProcÃ©dÃ© De Conversion De Biomasse"/>
    <s v="Anaerobic Organisms In A Process For Converting Biomass"/>
    <s v="A method for integrating biological conversion of mixed acids to hydrocarbons, hydrocarbon-like molecules, biofuels, and combinations thereof. The method including introducing fermentation products to at least one microorganism chosen from the group consisting of heterotrophic microorganisms, photo-mixotrophic microorganisms, chemo-autotrophic microorganisms, and combinations thereof. L'invention porte sur un procÃ©dÃ© d'intÃ©gration d'une conversion biologique d'acides mÃ©langÃ©s en hydrocarbures, molÃ©cules de type hydrocarbure, biocarburants et combinaisons de ceux-ci. Le procÃ©dÃ© comprend l'introduction de produits de fermentation dans au moins un microorganisme choisi dans le groupe constituÃ© des microorganismes hÃ©tÃ©rotrophes, microorganismes photomixotrophes, microorganismes chimioautotrophes et des combinaisons de ceux-ci."/>
    <s v="A method, comprising: fermenting biomass to fermentation products; converting the fermentation products to hydrocarbon-like molecules biologically; and processing the hydrocarbon-like molecules."/>
  </r>
  <r>
    <x v="2"/>
    <x v="2"/>
    <d v="2011-05-13T00:00:00"/>
    <x v="180"/>
    <n v="2011"/>
    <s v="CAMACHO, Jennifer A."/>
    <n v="45"/>
    <s v="US20020081582A1; US20030013101A1; US20030068633A1; US20030186226A1; US20040106728A1; US20060008833A1; US20060240443A1; US2009055267W; US20100063264A1; US5143854A; US5288514A; US5384261A; US5510270A; US5527681A; US5541061A; US5639603A; US5700637A; US5700642A; US5739386A; US5770358A; US5830655A; US6375903B1; US6401267B1; US6800439B1; US6824866B1; US6830890B2; US6833450B1; US7276338B2; US7604941B2; WO1998031831A1; WO1999042813A1; WO2002024597A2; WO2003040410A1; WO2003046223A1; WO2003064026A1; WO2003064027A2; WO2003064699A2; WO2003065038A2; WO2003066212A2; WO2003100012A2; WO2004029586A1; WO2004031351A2; WO2004031399A2; WO2006002281A1; WO2007133831A2"/>
    <n v="0"/>
    <s v="NA"/>
    <s v="NA"/>
    <s v="NA"/>
    <s v="C12Q1/687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Methods for sequencing -&gt; involving nucleic acid arrays"/>
    <s v="C12: Biochemistry; Beer; Spirits; Wine; Vinegar; Microbiology; Enzymology; Mutation Or Genetic Engineering"/>
    <s v="C12"/>
    <s v="C12Q1/6874"/>
    <s v="NA"/>
    <s v="United States of America; WIPO (PCT)"/>
    <s v="US; WO"/>
    <s v="20111117; 20130919"/>
    <s v="US20130244884A1; WO2011143556A1"/>
    <s v="2011; 2013"/>
    <s v="WO2011143556A1"/>
    <s v="C12Q 1/68: Measuring or testing processes involving enzymes or micro-organisms; Compositions therefor; Processes of preparing such compositions -&gt; involving nucleic acid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s v="JACOBSON Joseph, US; SCHINDLER Daniel, US"/>
    <s v="United States of America"/>
    <s v="US"/>
    <s v="Jacobson, Joseph; Schindler, Daniel"/>
    <s v="Jacobson, Joseph; Schindler, Daniel"/>
    <s v="NA"/>
    <s v="Corporate"/>
    <s v="GEN9 INC"/>
    <s v="GEN9 INC.; JACOBSON Joseph; SCHINDLER Daniel"/>
    <s v="Gen9 Inc.,US; JACOBSON Joseph,US; SCHINDLER Daniel,US"/>
    <s v="United States of America"/>
    <s v="US"/>
    <d v="2010-05-13T00:00:00"/>
    <s v="2010-05-13; 2010-05-21; 2010-07-09"/>
    <s v="US2010334426P; US2010347207P; US2010363066P"/>
    <n v="2010"/>
    <n v="2010"/>
    <s v="Patent Co-operation Treaty"/>
    <s v="WO"/>
    <d v="2011-11-17T00:00:00"/>
    <s v="http://v3.espacenet.com/textdoc?DB=EPODOC&amp;IDX=WO2011143556"/>
    <s v="WO2011143556A1"/>
    <n v="2011"/>
    <s v="3' end; anchor oligonucleotides; la prÃ©sente invention concerne des procÃ©dÃ©s permettant d'obtenir des informations relatives Ã  la sÃ©quence de polynuclÃ©otides cibles prÃ©sentant une sÃ©quence prÃ©dÃ©finie; least one; lesdits procÃ©dÃ©s impliquent un sÃ©quenÃ§age par ligature; method comprising; polynucleotide sequence; predefined sequence; predetermined region; sequence information; target polynucleotide; un sÃ©quenÃ§age par la polymÃ©rase; 3 'end; 3' end nucleotide; 7 nucleotides.15; anchor oligonucleotide; anchor oligonucleotides.26; anchor oligonucleotides.33; anchor probe; different anchor oligonucleotides; different interrogation positions; different label.18; different length; different nucleotide sequence; different sequence; discrete features; distinct discrete feature.34; distinct discrete feature.4; distinct feature; end nucleotide; first interrogation position; first primer binding site; fluorescence tag.10; four different labeled nucleotides; interrogation position; labeled nucleotide; least one additional predefined interrogation nucleotide.11; least one additional predefined nucleotide.12; least one additional predefined nucleotide.30; least one additional predefined nucleotide.31; least one labeled nucleotide; least one nucleotide; least one target polynucleotide-anchor oligonucleotide duplex; least one target polynucleotide-anchor oligonucleotide duplex.27; least three degenerate bases; nucleotide interrogation position; nucleotide sequence.7; nucleotide sequences.8; oligonucleotide 3; oligonucleotide 3'; oligonucleotide 3' terminus.9; oligonucleotide probe; oligonucleotide probes; oligonucleotides 3; predefined sequence.2; probe comprising two interrogation positions; repeating steps c; RNA base; second interrogation position.13; second primer binding site; selective ligation.19; single nucleotide.23; single RNA nucleotide; template-dependent manner; terminal region; Tth DNA ligase; two bases; unique nucleotide; unligated probe; polynucleotide-anchor; template-dependent; contacting polynucleotide; hybridizing polynucleotide; identifying target polynucleotide"/>
    <s v="SEQ claims"/>
    <s v="NA"/>
    <s v="NA"/>
    <s v="ProcÃ©dÃ© De SÃ©quenÃ§age NuclÃ©otidique Et SynthÃ¨se TrÃ¨s FidÃ¨le De PolynuclÃ©otides | Methods For Nucleotide Sequencing And High Fidelity Polynucleotide Synthesis | ProcÃ©dÃ© De SÃ©quenÃ§age NuclÃ©otidique Et SynthÃ¨se TrÃ¨s FidÃ¨le De PolynuclÃ©otides"/>
    <s v="Methods For Nucleotide Sequencing And High Fidelity Polynucleotide Synthesis"/>
    <s v="Methods of obtaining sequence information about target polynucleotide having a predefined sequence are disclosed. The methods include sequencing by ligation and sequencing by polymerase. La prÃ©sente invention concerne des procÃ©dÃ©s permettant d'obtenir des informations relatives Ã  la sÃ©quence de polynuclÃ©otides cibles prÃ©sentant une sÃ©quence prÃ©dÃ©finie. Lesdits procÃ©dÃ©s impliquent un sÃ©quenÃ§age par ligature et un sÃ©quenÃ§age par la polymÃ©rase."/>
    <s v="A method for identifying a target polynucleotide having a predefined sequence, the method comprising: a. providing a support comprising a plurality of anchor oligonucleotides, wherein each plurality of anchor oligonucleotides comprises terminal region having a predefined sequence complementary to a predetermined region of a target polynucleotide having a predefined sequence; b. contacting the anchor oligonucleotides with the target polynucleotide under conditions suitable to hybridize the predetermined region of the target polynucleotide to the terminal region of the anchor oligonucleotides; c. contacting the target polynucleotide with at least one sequencing oligonucleotide probe, wherein each oligonucleotide probe comprises at least one interrogating nucleotide at a first interrogation position and a label; d. ligating the sequencing oligonucleotide probe to the anchor oligonucleotide; and e. detecting the hybridization of the sequencing oligonucleotide probe to the target polynucleotide thereby identifying the target polynucleotide having the predefined sequence."/>
  </r>
  <r>
    <x v="2"/>
    <x v="2"/>
    <d v="2011-05-13T00:00:00"/>
    <x v="181"/>
    <n v="2011"/>
    <s v="HURT, Nicholas, S. et al."/>
    <n v="6"/>
    <s v="US20050090645A1; US20090191599A1; US20090203020A1; US20090288337A1; WO2009028582A1; WO2009113853A2"/>
    <n v="1"/>
    <s v="WO2013130394A1"/>
    <s v="HARVARD COLLEGE"/>
    <s v="HARVARD COLLEGE"/>
    <s v="C07C1/20: ORGANIC CHEMISTRY -&gt; ACYCLIC OR CARBOCYCLIC COMPOUNDS -&gt; Hydrocarbons -&gt; Preparation of hydrocarbons from one or more compounds, none of them being a hydrocarbon -&gt; starting from organic compounds containing only oxygen atoms as heteroatoms; 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000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the aldehyde or oxo group of donors (1.2); C12N9/9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igases (6); C12P7/0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C12Y101/01002: BIOCHEMISTRY; BEER; SPIRITS; WINE; VINEGAR; MICROBIOLOGY; ENZYMOLOGY; MUTATION OR GENETIC ENGINEERING -&gt; Enzymes -&gt; Oxidoreductases acting on the CH-OH group of donors (1.1) -&gt; with NAD+ or NADP+ as acceptor (1.1.1) -&gt; Alcohol dehydrogenase (NADP+) (1.1.1.2); C12Y101/01298: BIOCHEMISTRY; BEER; SPIRITS; WINE; VINEGAR; MICROBIOLOGY; ENZYMOLOGY; MUTATION OR GENETIC ENGINEERING -&gt; Enzymes -&gt; Oxidoreductases acting on the CH-OH group of donors (1.1) -&gt; with NAD+ or NADP+ as acceptor (1.1.1) -&gt; 3-Hydroxypropionate dehydrogenase (NADP+) (1.1.1.298); C12Y102/0101: BIOCHEMISTRY; BEER; SPIRITS; WINE; VINEGAR; MICROBIOLOGY; ENZYMOLOGY; MUTATION OR GENETIC ENGINEERING -&gt; Enzymes -&gt; Oxidoreductases acting on the aldehyde or oxo group of donors (1.2) -&gt; with NAD+ or NADP+ as acceptor (1.2.1) -&gt; Acetaldehyde dehydrogenase (acetylating) (1.2.1.10); C12Y602/01017: BIOCHEMISTRY; BEER; SPIRITS; WINE; VINEGAR; MICROBIOLOGY; ENZYMOLOGY; MUTATION OR GENETIC ENGINEERING -&gt; Enzymes -&gt; Ligases forming carbon-sulfur bonds (6.2) -&gt; Acid-Thiol Ligases (6.2.1) -&gt; Propionate--CoA ligase (6.2.1.17)"/>
    <s v="C07: Organic Chemistry; C12: Biochemistry; Beer; Spirits; Wine; Vinegar; Microbiology; Enzymology; Mutation Or Genetic Engineering"/>
    <s v="C07; C12"/>
    <s v="C07C1/20; C12N9/0006; C12N9/0008; C12N9/93; C12P7/04; C12Y101/01002; C12Y101/01298; C12Y102/0101; C12Y602/01017"/>
    <s v="NA"/>
    <s v="WIPO (PCT)"/>
    <s v="WO"/>
    <n v="20111117"/>
    <s v="WO2011143592A1"/>
    <n v="2011"/>
    <s v="WO2011143592A1"/>
    <s v="C12N 15/74: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prokaryotic hosts other than E. coli, e.g. Lactobacillus, Micromonospora; C12P 7/04: Preparation of oxygen-containing organic compounds -&gt; containing a hydroxy group -&gt; acyclic"/>
    <s v="C12"/>
    <s v="C12N-0015; C12P-0007"/>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15/74; C12P-0007/04"/>
    <s v="SKRALY Frank Anthony, US"/>
    <s v="United States of America"/>
    <s v="US"/>
    <s v="Skraly, Frank"/>
    <s v="Skraly, Frank, Anthony"/>
    <s v="NA"/>
    <s v="Corporate"/>
    <s v="JOULE UNLIMITED TECHNOLOGIES INC"/>
    <s v="JOULE UNLIMITED TECHNOLOGIES INC.; SKRALY Frank Anthony"/>
    <s v="JOULE UNLIMITED TECHNOLOGIES INC.,US; SKRALY Frank Anthony,US"/>
    <s v="United States of America"/>
    <s v="US"/>
    <d v="2010-05-13T00:00:00"/>
    <d v="2010-05-13T00:00:00"/>
    <s v="US2010334521P"/>
    <n v="2010"/>
    <n v="2010"/>
    <s v="Patent Co-operation Treaty"/>
    <s v="WO"/>
    <d v="2011-11-17T00:00:00"/>
    <s v="http://v3.espacenet.com/textdoc?DB=EPODOC&amp;IDX=WO2011143592"/>
    <s v="WO2011143592A1"/>
    <n v="2011"/>
    <s v="acetyl-CoA; amino acid sequence; biosynthesis; carbon dioxide; chemical reactions; comprising one; culture medium; des enzymes capables d'assurer la conversion d'intermÃ©diaires mÃ©taboliques en propanol; des gÃ¨nes codant; des procÃ©dÃ©s d'optimisation de l'expression desdites enzymes dans des cellules hÃ´tes; des procÃ©dÃ©s de production de propanol par lesdites cellules hÃ´tes; enzymatic activity; genes encoding enzymes; host cell; host cells; inducible promoter; isolated polynucleotide; l'invention concerne; la prÃ©sente invention concerne des procÃ©dÃ©s de biosynthÃ¨se de propanol faisant appel Ã  des cellules hÃ´tes gÃ©nÃ©tiquement modifiÃ©es; least one; least two; metabolic intermediates; nucleic acid; nucleic acid sequence; plus prÃ©cisÃ©ment; SEQ ID; Synechococcus sp; biosynthÃ¨se; 1-propanol; 1-propanol dehydrogenase; 1-propanol dehydrogenase activities; 1-propanol dehydrogenase protein activities; 1-propanol dehydrogenase protein activities.31; 1-propanol dehydrogenase protein activities.32; 1-propanol dehydrogenase protein activities.33; 1-propanol dehydrogenase.2; 2- keto-acid decarboxylase; 2-keto-acid decarboxylase; 2-propanol; 2-propanol via; acetate CoA-transferase; acetoacetate decarboxylase; acetoacetyl-CoA; acetoacetyl-CoA intermediate; acetoacetyl-CoA transferase; acetyl- coA; C-; chemical synthesis.57; CoA ligase; CoA- dependent aldehyde dehydrogenase; CoA- dependent aldehyde dehydrogenase protein activity.5; CoA-dependent aldehyde dehydrogenase; comprising acetyl-CoA C- acetyltransferase; comprising citramalate synthase; comprising dehydration; comprising malonyl-CoA reductase; comprising recombinant malonyl-CoA reductase; comprising succinate; comprising threonine deaminase; contiguous region; degenerate variant; endogenous plasmids; enzymatic synthesis; enzyme activities; exogenous reaction; exogenous reaction.55; exposure results; expression control sequence; expression control sequences; flainking regions; four recombinant protein activities; fusion protein; gene coding; gram- positive bacteria.40; heterologous amino acid sequence.50; homology 45; host cell.52; identical conditions; identical cyanobacterium; inducible expression control sequence; inducible expression control sequence.47; inducible promoter.36; isopropanol dehydrogenase protein activities.35; isopropylmalate dehydrogenase; isopropylmalate isomerase; L- threonine; least 90%; least 95 %&gt;; least 95%; least 95%&gt;; least 98%&gt;; least 99%; least 99.9%; least four recombinant protein activities; least one recombinant protein activity; least three recombinant protein activities; least two recombinant protein activities; malonyl- CoA; malonyl- CoA reductase; malonyl-CoA; malonyl-CoA reductase; methylmalonyl-CoA; methylmalonyl-CoA decarboxylase; methylmalonyl-CoA mutase; non-identical.13; opposite orientations; PCC 7002 genome; PCC 7002.11; precursor thereof.16; precursor thereof.17; propanol comprising; propanol comprising culturing; propionyl-CoA; propionyl-CoA synthase; recombinant genes; recombinant polynucleotide comprising; recombinant polynucleotide sequence encoding; recombinant polypeptide comprising; recombinant protein activities; recombinant protein activity; single table; stringent conditions; succinyl-CoA; T7 promoter; Table 1.19; Table 1.20; Table 2.21; Table 2.22; Table 3.23; Table 3.24; Table 4.25; Table 4.26; Table 5; Table 5. 27; Table 5.28; Tables 1-4; Tables 1-5; Tables 1-5.54; Tables 1-5.56; Tables 2-5.30; three recombinant protein activities; 2-keto-acid; acetyl-; CoA-; CoA-dependent; CoA-transferase; gram-; gram-negative; keto-acid; L-; malonyl-; CoA reductase; cyanobacterium comprising; malonyl-coenzyme"/>
    <s v="SEQ claims"/>
    <s v="SEQ"/>
    <s v="Synechococcus sp"/>
    <s v="ProcÃ©dÃ©s Et Compositions UtilisÃ©s En Vue De La BiosynthÃ¨se Recombinante De Propanol | Methods And Compositions For The Recombinant Biosynthesis Of Propanol | ProcÃ©dÃ©s Et Compositions UtilisÃ©s En Vue De La BiosynthÃ¨se Recombinante De Propanol"/>
    <s v="Methods And Compositions For The Recombinant Biosynthesis Of Propanol"/>
    <s v="The invention provides methods for the biosynthesis of propanol using engineered host cells. Genes encoding enzymes for the conversion of metabolic intermediates to propanol, methods for optimizing expression of these enzymes in host cells, and methods for the production of propanol by these host cells are disclosed. La prÃ©sente invention concerne des procÃ©dÃ©s de biosynthÃ¨se de propanol faisant appel Ã  des cellules hÃ´tes gÃ©nÃ©tiquement modifiÃ©es. L'invention concerne, plus prÃ©cisÃ©ment, des gÃ¨nes codant pour des enzymes capables d'assurer la conversion d'intermÃ©diaires mÃ©taboliques en propanol, des procÃ©dÃ©s d'optimisation de l'expression desdites enzymes dans des cellules hÃ´tes et des procÃ©dÃ©s de production de propanol par lesdites cellules hÃ´tes."/>
    <s v="An engineered cyanobacterium, wherein said engineered cyanobacterium comprises one or more recombinant protein activities selected from the group consisting of malonyl- CoA reductase, propionyl-CoA synthase, and 1-propanol dehydrogenase."/>
  </r>
  <r>
    <x v="1"/>
    <x v="1"/>
    <d v="2010-09-23T00:00:00"/>
    <x v="182"/>
    <n v="2010"/>
    <s v="NA"/>
    <n v="0"/>
    <s v="NA"/>
    <n v="0"/>
    <s v="NA"/>
    <s v="NA"/>
    <s v="NA"/>
    <s v="C12N15/105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otein x Protein interaction; G01N33/6845: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proteins, peptides or amino acids involving lipoproteins -&gt; General methods of protein analysis not limited to specific proteins or families of proteins -&gt; Methods of identifying protein-protein interactions in protein mixtures"/>
    <s v="C12: Biochemistry; Beer; Spirits; Wine; Vinegar; Microbiology; Enzymology; Mutation Or Genetic Engineering; G01: Instruments"/>
    <s v="C12; G01"/>
    <s v="C12N15/1055; G01N33/6845"/>
    <s v="NA"/>
    <s v="United States of America"/>
    <s v="US"/>
    <s v="20111124; 20120807"/>
    <s v="US20110287462A1; US8236491B2"/>
    <s v="2011; 2012"/>
    <s v="US20110287462A1"/>
    <s v="C12Q 1/48: Measuring or testing processes involving enzymes or micro-organisms; Compositions therefor; Processes of preparing such compositions -&gt; involving transferase"/>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48"/>
    <s v="NGUYEN Peter Q., Boston, MA, US; SILBERG Jonathan, Houston, TX, US"/>
    <s v="United States of America"/>
    <s v="US"/>
    <s v="Nguyen, Peter Quoc; Silberg, Jonathan"/>
    <s v="Nguyen, Peter Q.; Silberg, Jonathan"/>
    <s v="NA"/>
    <s v="Academic"/>
    <s v="UNIV RICE WILLIAM MARSH"/>
    <s v="RICE UNIVERSITY"/>
    <s v="RICE UNIVERSITY,Houston,TX,US"/>
    <s v="United States of America"/>
    <s v="US"/>
    <d v="2009-09-23T00:00:00"/>
    <d v="2009-09-23T00:00:00"/>
    <s v="US2009245124P"/>
    <n v="2009"/>
    <n v="2009"/>
    <s v="United States of America"/>
    <s v="US"/>
    <d v="2011-11-24T00:00:00"/>
    <s v="http://v3.espacenet.com/textdoc?DB=EPODOC&amp;IDX=US2011287462"/>
    <s v="US20110287462A1"/>
    <n v="2011"/>
    <s v="70Â° C; first gene; first portion; first test peptide; linker sequence; protein fragment complementation assay; second gene; second portion; second portions; second test peptide; second test peptides; SEQ ID; temperature-sensitive adenylate kinase; thermophilic bacteria; thermostable adenylate; thermostable adenylate kinase; wild type; temperature-sensitive; 50% identity; 60Â° C.; 70% positive match; 70Â° C.; 70Â° C. b; 70Â° C. ii; 70Â° C.17; adenylate kinase portions; b residues 1-79; c residues 1-79; CYS residue; cysteine residue; d residues 1-79; different thermostable adenylate kinases.3; e residues 2-80; expressible first test gene; expressible second test gene; first expression vector; first test; first vector; high temperature; hyperthermophilic bacteria; least 60% identity; least 75% positive match; least 78Â° C.; least 78Â° C.14; least 92%; least 92% identity; Marinitoga piezophila ZPâ€”05098624; mixed species combinations thereof.16; protein complementary assay; protein complementation assay; residues 1-79; same thermostable adenylate kinase; same vector; same vector.18; second genes.19; second portions associate; second test genes; second test peptides associate; second vector; second vectors; SEQ ID NOs; small linker sequence.13; temperature sensitive adenylate kinase; temperature sensitive mutant adenylate kinase; test genes; thermophilic adenylate kinase; thermostable adenylate kinase gene; Thermotoga maritima NPâ€”229279; Thermotoga naphthophila ZPâ€”05471476; Thermotoga neapolitana AAN86272; Thermotoga petrophila YPâ€”001244903; wild type thermostable adenylate kinase.10"/>
    <s v="SEQ claims"/>
    <s v="SEQ"/>
    <s v="NA"/>
    <s v="Protein Fragment Complementation Assay For Thermophiles"/>
    <s v="Protein Fragment Complementation Assay For Thermophiles"/>
    <s v="A protein fragment complementation assay for thermophiles is provided wherein a thermophilic bacteria having a temperature-sensitive adenylate kinase is transformed with one or more vectors having sequences encoding a first test peptide operatively fused to a first portion of a thermostable adenylate and a second test peptide operatively fused to a second portion of the thermostable adenylate kinase. Association of the first and second test peptides allows association of the first and second portions of the thermostable adenylate kinase and growth of the thermophilic bacteria at a temperature greater than 70Â° C."/>
    <s v="A protein fragment complementation assay for thermophilic bacteria, comprising: a) culturing a thermophilic bacteria at a temperature greater than 70Â° C., i) wherein said thermophilic bacteria comprises a temperature-sensitive adenylate kinase that does not function at temperatures of above 70Â° C., ii) a first vector having an expressible first test gene operatively fused to a first portion of a thermostable adenylate kinase gene encoding a first portion of a thermostable adenylate kinase, iii) a second vector having an expressible second test gene operatively fused to a second portion of the thermostable adenylate kinase gene encoding a second portion of a thermostable adenylate kinase; iv) wherein association of a first test peptide and a second test peptide allows association of the first and second portions of the thermostable adenylate kinase and growth of the thermophilic bacteria at a temperature greater than 70Â° C., b) and assaying for growth of said thermophilic bacteria, wherein growth indicates that said first test and said second test peptides associate in vivo."/>
  </r>
  <r>
    <x v="2"/>
    <x v="2"/>
    <d v="2011-05-18T00:00:00"/>
    <x v="183"/>
    <n v="2011"/>
    <s v="ALLEN, Justin, C. et al."/>
    <n v="2"/>
    <s v="US20050220769A1; US20090123977A1"/>
    <n v="1"/>
    <s v="WO2012159161A1"/>
    <s v="AGRICULTURE VICTORIA SERV PTY"/>
    <s v="AGRICULTURE VICTORIA SERV PTY"/>
    <s v="C12P17/06: BIOCHEMISTRY; BEER; SPIRITS; WINE; VINEGAR; MICROBIOLOGY; ENZYMOLOGY; MUTATION OR GENETIC ENGINEERING -&gt; FERMENTATION OR ENZYME-USING PROCESSES TO SYNTHESISE A DESIRED CHEMICAL COMPOUND OR COMPOSITION OR TO SEPARATE OPTICAL ISOMERS FROM A RACEMIC MIXTURE ] -&gt; Preparation of heterocyclic carbon compounds with only O, N, S, Se or Te as ring hetero atoms -&gt; Oxygen as only ring hetero atom -&gt; containing a six-membered hetero ring; C12P5/002: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yclic; C12P7/2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nyl group -&gt; Ketones; C12R1/645: BIOCHEMISTRY; BEER; SPIRITS; WINE; VINEGAR; MICROBIOLOGY; ENZYMOLOGY; MUTATION OR GENETIC ENGINEERING -&gt; PROCESSES USING MICRO-ORGANISMS -&gt; PROCESSES USING MICRO-ORGANISMS -&gt; using fungi"/>
    <s v="C12: Biochemistry; Beer; Spirits; Wine; Vinegar; Microbiology; Enzymology; Mutation Or Genetic Engineering"/>
    <s v="C12"/>
    <s v="C12P17/06; C12P5/002; C12P7/26; C12R1/645"/>
    <s v="NA"/>
    <s v="Canada; China; European Patent Office; Japan; Mexico; Russian Federation; United States of America; WIPO (PCT)"/>
    <s v="CA; CN; EP; JP; MX; RU; US; WO"/>
    <s v="20111124; 20130327; 20130530; 20130531; 20130708; 20130806; 20130925; 20130926; 20140122; 20140627; 20141009; 20150129"/>
    <s v="CA2799795A1; CN103328639A; EP2571995A1; EP2571995A4; JP2013528050A; MX2012013448A; RU2012154695A; US20110287471A1; US20130137131A1; US20130252289A1; US20130252313A1; US8501458B2; WO2011146634A1; WO2014165174A2; WO2014165174A3"/>
    <s v="2011; 2013; 2014; 2015"/>
    <s v="CA2799795A1"/>
    <s v="C12P 1/02: Preparation of compounds or compositions, not provided for in groups C12P0003000000-C12P0039000000, by using micro-organisms or enzymes; General processes for the preparation of compounds or compositions by using micro-organisms or enzymes -&gt; by using fungi; C12P 7/00: Preparation of oxygen-containing organic compounds"/>
    <s v="C12"/>
    <s v="C12P-0001; C12P-0007"/>
    <s v="C"/>
    <s v="C12P: Biochemistry; Beer; Spirits; Wine; Vinegar; Microbiology; Enzymology; Mutation Or Genetic Engineering -&gt; Fermentation Or Enzyme-Using Processes To Synthesise A Desired Chemical Compound Or Composition Or To Separate Optical Isomers From A Racemic Mixture"/>
    <s v="C12P"/>
    <s v="C12P-0001/02; C12P-0007/00"/>
    <s v="STROBEL Gary A., US; TOMSHECK Angela R., US"/>
    <s v="United States of America"/>
    <s v="US"/>
    <s v="Strobel, Gary, A.; Tomsheck, Angela, R."/>
    <s v="Strobel, Gary, A.; Tomsheck, Angela, R."/>
    <s v="NA"/>
    <s v="People"/>
    <s v="STOMBAUGH G A; STROBEL G A; TOMSHECK A R; TOMSIK A R"/>
    <s v="STROBEL Gary A.; TOMSHECK Angela R."/>
    <s v="STROBEL Gary A.,US; TOMSHECK Angela R.,US"/>
    <s v="United States of America"/>
    <s v="US"/>
    <d v="2010-05-18T00:00:00"/>
    <d v="2010-05-18T00:00:00"/>
    <s v="US2010345918P"/>
    <n v="2010"/>
    <n v="2010"/>
    <s v="Patent Co-operation Treaty"/>
    <s v="WO"/>
    <d v="2011-11-24T00:00:00"/>
    <s v="http://v3.espacenet.com/textdoc?DB=EPODOC&amp;IDX=WO2011146634"/>
    <s v="WO2011146634A1"/>
    <n v="2011"/>
    <s v="-a-methylene-a-fenchocamphorone; -a-mÃ©thylÃ¨ne-a-fenchocamphorone; -Î±-methylene-Î±-fenchocamphorone; -Î±-mÃ©thylÃ¨ne-Î±-fenchocamphorone; 1-methyI-1; 1-methyl-1; 4-cyclohexadiene; 8-cineole; culturing media; isolated fungus; isolated fungus produces; isolated nucleic acid molecule; l'invention porte sur un champignon isolÃ©; l'invention porte Ã©galement sur un procÃ©dÃ© d'obtention d'au moins un composÃ© choisi dans le groupe constituÃ© par le 1,8-cinÃ©ol; l'obtention dudit ou desdits composÃ©s; le 1-mÃ©thyl-1,4-cyclohexadiÃ¨ne; le champignon isolÃ© produit au moins un composÃ© choisi dans le groupe constituÃ© par le 1,8-cinÃ©ol; le procÃ©dÃ© comprend la culture d'un champignon sur ou dans un milieu de culture dans un contenant dans des conditions suffisantes; least one compound; 1,8-cinÃ©ol; 1-mÃ©thyl-1,4-cyclohexadiÃ¨ne; -a-methy; -a-methylene-a- fenchocamphorone.2; -a-methylene-a-fenchocamphoiOne; 1 -methyl- 1; 1- methyl- 1; 4-cyciohexadiene; 8- cineole; C 14A; C 34A; Co27-5; comprising culturing; Ec-38; ene-a-fenchocamphorone.16; enhanced production rate; fungus produces; genus Daidinia.6; genus Daldima,13; genus Daldima,19; genus Hypoxyhn.20; genus Hypoxylon; genus Hypoxylon .3; genus Muscodor .7; genus Muscodor.14; genus Noduhsporium; genus Nodulosporhmu5; genus Nodulosporium,18; ieast one compound; increased production rate; least one compound,8; least one compound.15; least one fungus; mutant strains; NRRL 50500; NRRL 50501; NRRL 50502; NRRL 50503; NRRL 50503.4; production amount; Ti- 13; Ti-13; -a-methylene-a-; -methyl-; methyl-; Ti-; 1,8-cineole; 1-methyl-1,4-cyclohexadiene; alpha-methylene-alpha-fenchocamphorone; compound chosen; energy production; industrial products; new isolated fungus"/>
    <s v="NA"/>
    <s v="NA"/>
    <s v="NA"/>
    <s v="SystÃ¨me Et ProcÃ©dÃ© D'Obtention De ComposÃ©s Organiques Volatils Ã€ Partir De Champignons | System And Method Of Producing Volatile Organic Compounds From Fungi | SystÃ¨me Et ProcÃ©dÃ© D'Obtention De ComposÃ©s Organiques Volatils Ã€ Partir De Champignons"/>
    <s v="System And Method Of Producing Volatile Organic Compounds From Fungi"/>
    <s v="An isolated fungus is described. The isolated fungus produces at least one compound selected from the group consisting of 1, 8-cineole, 1-methyI-1, 4-cyclohexadiene, and (+)-Î±-methylene-Î±-fenchocamphorone. A method for producing at least one compound selected from the group consisting of 1, 8-cineole, 1-methyl-1, 4-cyclohexadiene, and (+)-Î±-methylene-Î±-fenchocamphorone is also described. The method includes culturing a fungus on or within a culturing media in a container under conditions sufficient for producing the at least one compound. An isolated fungus is described. The isolated fungus produces at least one compound selected from the group consisting of 1, 8-cineole, 1-methyI-1, 4-cyclohexadiene, and (+)-a-methylene-a-fenchocamphorone. A method for producing at least one compound selected from the group consisting of 1, 8-cineole, 1-methyl-1, 4-cyclohexadiene, and (+)-a-methylene-a-fenchocamphorone is also described. The method includes culturing a fungus on or within a culturing media in a container under conditions sufficient for producing the at least one compound. L'invention porte sur un champignon isolÃ©. Le champignon isolÃ© produit au moins un composÃ© choisi dans le groupe constituÃ© par le 1,8-cinÃ©ol, le 1-mÃ©thyl-1,4-cyclohexadiÃ¨ne et la (+)-Î±-mÃ©thylÃ¨ne-Î±-fenchocamphorone. L'invention porte Ã©galement sur un procÃ©dÃ© d'obtention d'au moins un composÃ© choisi dans le groupe constituÃ© par le 1,8-cinÃ©ol, le 1-mÃ©thyl-1,4-cyclohexadiÃ¨ne et la (+)-Î±-mÃ©thylÃ¨ne-Î±-fenchocamphorone. Le procÃ©dÃ© comprend la culture d'un champignon sur ou dans un milieu de culture dans un contenant dans des conditions suffisantes pour l'obtention dudit ou desdits composÃ©s. L'invention porte sur un champignon isolÃ©. Le champignon isolÃ© produit au moins un composÃ© choisi dans le groupe constituÃ© par le 1,8-cinÃ©ol, le 1-mÃ©thyl-1,4-cyclohexadiÃ¨ne et la (+)-a-mÃ©thylÃ¨ne-a-fenchocamphorone. L'invention porte Ã©galement sur un procÃ©dÃ© d'obtention d'au moins un composÃ© choisi dans le groupe constituÃ© par le 1,8-cinÃ©ol, le 1-mÃ©thyl-1,4-cyclohexadiÃ¨ne et la (+)-a-mÃ©thylÃ¨ne-a-fenchocamphorone. Le procÃ©dÃ© comprend la culture d'un champignon sur ou dans un milieu de culture dans un contenant dans des conditions suffisantes pour l'obtention dudit ou desdits composÃ©s."/>
    <s v="An isolated fungus, wherein the fungus produces at ieast one compound selected from the group consisting of 1 , 8-cineole, 1 -methyl- 1 , 4-cyclohexadiene, and (+)-a-methylene-a- fenchocamphorone."/>
  </r>
  <r>
    <x v="5"/>
    <x v="5"/>
    <d v="2010-09-28T00:00:00"/>
    <x v="184"/>
    <n v="2010"/>
    <s v="NA"/>
    <n v="0"/>
    <s v="NA"/>
    <n v="0"/>
    <s v="NA"/>
    <s v="NA"/>
    <s v="NA"/>
    <s v="NA"/>
    <s v="NA"/>
    <s v="NA"/>
    <s v="NA"/>
    <s v="NA"/>
    <s v="NA"/>
    <s v="NA"/>
    <s v="NA"/>
    <s v="NA"/>
    <s v="NA"/>
    <s v="NA"/>
    <s v="A01N 43/42: Biocides, pest repellants or attractants, or plant growth regulators containing heterocyclic compounds -&gt; having rings with one nitrogen atom as the only ring hetero atom -&gt; six-membered rings -&gt; condensed with carbocyclic rings"/>
    <s v="A01"/>
    <s v="A01N-0043"/>
    <s v="A"/>
    <s v="A01N: Agriculture; Forestry; Animal Husbandry; Hunting; Trapping; Fishing -&gt; Preservation Of Bodies Of Humans Or Animals Or Plants Or Parts Thereof; Biocides, E.G. As Disinfectants, As Pesticides Or As Herbicides; Pest Repellants Or Attractants; Plant Growth Regulators"/>
    <s v="A01N"/>
    <s v="A01N-0043/42"/>
    <s v="HORMANN ROBERT E.; LAPENNA SILVIA"/>
    <s v="NA"/>
    <s v="NA"/>
    <s v="Hormann, Robert, E.; Lapenna, Silvia"/>
    <s v="Hormann, Robert, E.; Lapenna, Silvia"/>
    <s v="NA"/>
    <s v="Corporate"/>
    <s v="INTREXON CORP"/>
    <s v="INTREXON CORPORATION"/>
    <s v="INTREXON CORPORATION"/>
    <s v="United States of America"/>
    <s v="US"/>
    <d v="2008-03-14T00:00:00"/>
    <d v="2008-03-14T00:00:00"/>
    <s v="US200836648P"/>
    <n v="2008"/>
    <n v="2008"/>
    <s v="India"/>
    <s v="IN"/>
    <d v="2011-11-25T00:00:00"/>
    <s v="http://v3.espacenet.com/textdoc?DB=EPODOC&amp;IDX=IN201003610"/>
    <s v="IN201003610P2"/>
    <n v="2011"/>
    <s v="DNA-binding; DNA-binding domain; dâ€™autres aspects de lâ€™invention incluent des compositions de ligand qui comprennent des compositions thÃ©rapeutiques; gene switch; host cell; la prÃ©sente invention concerne des ligands stÃ©roÃ¯des destinÃ©s Ã  Ãªtre utilisÃ©s dans des systÃ¨mes dâ€™expression gÃ©nique inductibles basÃ©s sur un rÃ©cepteur nuclÃ©aire; least one; ligand compositions; lâ€™invention concerne en outre des procÃ©dÃ©s de modulation de lâ€™expression des gÃ¨nes dâ€™intÃ©rÃªt avec un systÃ¨me contenant un ou plusieurs complexes de rÃ©cepteur nuclÃ©aire; nuclear receptor complexes; nuclear receptor-based inducible gene expression systems; present invention; steroidal ligands; therapeutic compositions; un ou plusieurs ligands stÃ©roÃ¯des; receptor-based; )-2'-ethyloxiranyl ether; ,25-hexahydroxy-5Î²-cholest-7,14-dien-6- one; ,5)-2'-ethyloxiranyl ether; ,S -2'-ethyloxiranyl ether; -2'-ethyloxiranyl ether; -20-(2,2'- dimethylfiiranyl)ecdysone; -20-(2,2'-dimethylfuranyl)ecdysone; -deoxy- l -cyclo^O-hydroxyecdysone; -dihydropoststerone; -dihydropoststerone-2,3,20-tribenzoate; -hydroxybenzylidene acetal; -inokosterone; -tetrahydroxy-25-fluoro-5 Î²-cholest-8,14-dien-6-one 25- fluoropodecdysone B; -tetrahydroxy-25-fluoro-5B-cholest-8; /-20-hydroxyecdysone; /-abutasterone; /-castasterone; /-ecdysone; /-geradiasterone,20,26-dihydroxyecdysone podecdysone C; /-makisterone; /so-stachysterone C 25(26); /sÃ¸-homobrassinolide; 1-e/&gt;/-integristerone; 1-ep/-integristerone; 11Î±-diacetate; 14,22-dimethyl ether; 14- dehydroshidasterone; 14- methyl ether; 14-deoxy( 14Î±-H)-20- hydroxyecdysone; 14-deoxy( 14Î±-H)-20-hydroxyecdysone; 14-deoxy(14 Î²-H)-20-hydroxyecdysone; 14-deoxy(14Î²-H)-20-hydroxyecdysone; 14-deoxy-14,18-cyclo-20-hydroxyecdysone; 14-dien-6-one 25-fluoropodecdysone B; 14-e/&gt;/-20-hydroxyecdysone; 14-e/&gt;/-20-hydroxyecdysone-2,3-acetonide; 14-ep/-20-hydroxyecdysone; 14-ep/-20-hydroxyecdysone-2,3 ,20,22- diacetonide; 14-ep/-20-hydroxyecdysone-2,3,20,22- diacetonide; 14-ep/-20-hydroxyecdysone-2,3-acetonide; 14-epi- 20-hydroxyecdysone-2,3,20,22-diacetonide; 14-methy 1- 12-en-shidasterone; 14-methy1- 12-en-shidasterone; 14-methyl ether; 14-methyl- 12-en- 15,20-dihydroxyecdysone; 14-methyl- 12-en-15,20-dihydroxyecdysone; 14-methyl- 12-en-shidasterone; 14Î±-H -14-deoxy-25- hydroxydacryhainansterone; 14Î±-perhydroxy-20-hydroxyecdysone; 14Î²-epoxy-20-hydroxyecdysone; 14Î²-H -14-deoxy-25-hydroxydacryhainansterone; 1to 5 H; 2 one; 2,14,22,25-tetradeoxy-5 Î±-ecdysone; 2,22- dideoxy-20-hydroxyecdysone; 2,22- dimethyl ether; 2,22-dideoxy-20-hydroxyecdysone; 2,22-dimethyl ether; 2,3,14,22-tetramethyl ether; 2- deoxy-20-hydroxyecdysone-22-acetate; 2- deoxyecdysone; 2- deoxyecdysone 25-Î²-D-glucopyranoside; 2- hemisuccinate; 2-dansyl-20- hydroxyecdysone; 2-dansyl-20-hydroxyecdysone; 2-dehydro-3-e/; 2-dehydro-3-e/&gt;/-20-hydroxyecdysone; 2-dehydro-3-ep/-20-hydroxyecdysone; 2-deoxy-2 1-hydroxyecdysone; 2-deoxy-20,26-dihydroxyecdysone; 2-deoxy-20- hydroxyecdysone; 2-deoxy-20- hydroxyecdysone-22-benzoate; 2-deoxy-20- hydroxyecdysone-3,22-diacetate; 2-deoxy-20-hydroxyecdysone; 2-deoxy-20-hydroxyecdysone-22-acetate; 2-deoxy-20-hydroxyecdysone-22-benzoate; 2-deoxy-20-hydroxyecdysone-3 ,22-diacetate; 2-deoxy-20-hydroxyecdysone-3,22-diacetate; 2-deoxy-20-hydroxyecdysone-3- acetate; 2-deoxy-20-hydroxyecdysone-3-acetate; 2-deoxy-21-hydroxyecdysone; 2-deoxyecdysone; 2-deoxyecdysone 25-Î²-D-glucopyranoside; 2-deoxyecdysone- 22-acetate; 2-deoxyecdysone-22- Î²-D-glucopyranoside; 2-deoxyecdysone-22-acetate; 2-deoxyecdysone-3,22- diacetate; 2-deoxyecdysone-3,22-diacetate; 2-deoxyintegristerone; 2-deoxypolypodine B-3-Î²-D-glucopyranoside; 2-hemisuccinate; 2-methyl ether; 20 -dihydropoststerone; 20 -dihydropoststerone-2,3,20-tribenzoate; 20 dihydropoststerone; 20 dihydropoststerone-2,3-acetonide; 20,26-dihydroxyecdysone podecdysone C; 20- hydroxyecdysone; 20- hydroxyecdysone 3Î²-D-glucopyranosyl-[l-3]- Î²-D-xylopyranoside limnantheoside C; 20- hydroxyecdysone-2-hemisuccinate; 20- hydroxyecdysone-22-acetate; 20- hydroxyecdysone-22-n-butyl ether; 20- hydroxyecdysone-22-n-propyl ether; 20- hydroxyecdysone-22-Î²-D-glucopyranoside; 20- hydroxyecdysone-3,22-dimethyl ether; 20- hydroxyecdysone-3-Î²-D-glucopyranoside; 20- hydroxyecdysone-3B-D-xylopyranoside limnantheoside; 20- hydroxyecdysone-6-carboxymethyloxime; 20- hydroxyecdysone-6-oxime; 20-/5O-22-ep/-ecdysone; 20-/5o-ecdysone; 20-/so-22--; 20-/so-ecdysone; 20-hydroxyecdysone; 20-hydroxyecdysone 14,22-dimethyl ether; 20-hydroxyecdysone 3B-D- glucopyranosyl-[l-3]- Î²-D-xylopyranoside limnantheoside C; 20-hydroxyecdysone 3B-D- glucopyranosyl-[l-3]-B-D-xylopyranoside limnantheoside C; 20-hydroxyecdysone- 14-methyl ether; 20-hydroxyecdysone- 2-Î²-D-glucopyranoside; 20-hydroxyecdysone-14-methyl ether; 20-hydroxyecdysone-2,22-dimethyl ether; 20-hydroxyecdysone-2,3,14,22-tetram ethyl ether; 20-hydroxyecdysone-2,3,14,22-tetramethyl ether; 20-hydroxyecdysone-2,3,22- triacetate; 20-hydroxyecdysone-2,3- acetonide; 20-hydroxyecdysone-2,3-acetonide; 20-hydroxyecdysone-2-acetate; 20-hydroxyecdysone-2-BD-glucopyranoside; 20-hydroxyecdysone-2-hemisuccinate; 20-hydroxyecdysone-2-m ethyl ether; 20-hydroxyecdysone-2-methyl ether; 20-hydroxyecdysone-20,22-acetonide; 20-hydroxyecdysone-22 Î±- galactoside; 20-hydroxyecdysone-22 Î±-galactoside; 20-hydroxyecdysone-22,25-dimethyl ether; 20-hydroxyecdysone-22- benzyl ether; 20-hydroxyecdysone-22- hemisuccinate; 20-hydroxyecdysone-22- methyl ether; 20-hydroxyecdysone-22- Î²-D-glucopyranoside; 20-hydroxyecdysone-22-acetate; 20-hydroxyecdysone-22-allyl ether; 20-hydroxyecdysone-22-benzoate; 20-hydroxyecdysone-22-benzyl ether; 20-hydroxyecdysone-22-ethyl ether; 20-hydroxyecdysone-22-hemisuccinate; 20-hydroxyecdysone-22-methyl ether; 20-hydroxyecdysone-22-n-butyl ether; 20-hydroxyecdysone-22-n-propyl ether; 20-hydroxyecdysone-22Î±-galactoside; 20-hydroxyecdysone-25- Î²-D-glucopyranoside; 20-hydroxyecdysone-25-methyl ether; 20-hydroxyecdysone-25-Î²-D-glucopyranoside; 20-hydroxyecdysone-3 -methyl ether; 20-hydroxyecdysone-3,22-dimethyl ether; 20-hydroxyecdysone-3- Î²-D- glucopyranoside; 20-hydroxyecdysone-3-acetate; 20-hydroxyecdysone-3-methyl ether; 20-hydroxyecdysone-3B-D-xylopyranoside limnantheoside; 20-hydroxyecdysone-3Î²-D-xylopyranoside limnantheoside; 20-hydroxyecdysone-6- carboxymethyloxime; 20-hydroxyecdysone-6-oxime; 20-wo-22-e/; 20-wo-22-e/&gt;/-ecdysone; 20-wo-22-ep/-ecdysone; 20-wo-ecdysone; 205 -22-deoxy-20,21-dihydroxyecdysone; 205 dihydropoststerone-2,3-acetonide; 20S -22-deoxy-20,21-dihydroxyecdysone; 20S -dihydropoststerone-2,3,20-tribenzoate; 20S dihydropoststerone; 20S dihydropoststerone-2,3-acetonide; 22 -20-(2,2'- dimethylfuranyl)ecdysone; 22 -20-(2,2'-dimethylfuranyl)ecdysone; 22,23-di-e/; 22,23-di-ep/-geradiasterone; 22,23-di-ep/-geradiasterone,20,26-dihydroxyecdysone podecdysone C; 22,25- dideoxyecdysone; 22,25-dideoxyecdysone; 22,25-dimethyl ether; 22- benzyl ether; 22- dehydro- 12Î²-hydroxysengosterone; 22- dehydro-12Î²-hydroxycyasterone; 22-(28i; 22-(28R,S)-2'- ethyloxiranyl ether; 22-/ -propyl ether; 22-acetoacetyl-20- hydroxyecdysone; 22-acetoacetyl-20-hydroxyecdysone; 22-allyl ether; 22-benzyl ether; 22-dehydro- 12Î²-hydroxysengosterone; 22-dehydro- 20-/so-ecdysone; 22-dehydro- 20-wo-ecdysone; 22-dehydro- 20-zso-ecdysone; 22-dehydro-12 Î²-hydroxycyasterone; 22-dehydro-12 Î²-hydroxynorsengosterone; 22-dehydro-12Î²-hydroxycyasterone; 22-dehydro-12Î²-hydroxynorsengosterone; 22-dehydro-20-hydroxyecdysone; 22-dehydro-20-wo-ecdysone; 22-dehydro-20-Â«o-ecdysone; 22-dehydroecdysone; 22-deoxy-20,2 1-dihydroxyecdysone; 22-deoxy-20,21-dihydroxyecdysone; 22-deoxy-20-hydroxyecdysone taxisterone; 22-deoxyecdysone; 22-e/; 22-e/&gt;/-ecdysone; 22-ep/-ecdysone; 22-epi-ecdysone; 22-epz-ecdysone; 22-H-butyl ether; 22-hemisuccinate; 22-methyl ether; 22-n-propyl ether; 22-rc-propyl ether; 22-w-butyl ether; 22-Â«-butyl ether; 22-Â«-propyl ether; 225 -20-(2,2 l-dimethylfuranyl)ecdysone; 225 -20-(2,2'- dimethylfuranyl)ecdysone; 225 -20-(2,2'-dimethylfuranyl)ecdysone; 22R -20-(2,2'- dimethylfuranyl)ecdysone; 22S -20-(2,2'- dimethylfuranyl)ecdysone; 22Î±-galactoside; 24(25)-dehydroprecyasterone; 24(28)-dehydromakisterone; 24(28)[Z]-dehydro-29-hydrexymakisterone C; 24(28)[Z]-dehydro-29-hydroxymakisterone C; 24(28)[Z]-dehydroamarasterone B; 24,25-didehydrodacryhaininansterone; 24,25-didehydrodacryhaninansterone; 24-e/; 24-e/&gt;/-makisterone; 24-ep/-castasterone; 24-ep/-makisterone; 24-epi- abutasterone; 24-epz-abutasterone; 24-epz-makisterone; 24-hydroxycyasterone; 24-methylecdysone 20- deoxymakisterone; 24-methylecdysone 20-deoxymakisterone; 25 -inokosterone; 25,26- didehydrodacryhainansterone; 25,26- didehydroponasterone; 25,26-didehydroponasterone; 25- deoxyecdysone; 25- fluoropolypodine B; 25-deoxyecdysone; 25-deoxyecdysone-22- Î²-D-glucopyranoside; 25-deoxyecdysone-22-Î²-D-glucopyranoside; 25-deoxypolypodine B; 25-fluoropolypodine B; 25-fluoroponasterone; 25-hydroxyatrotosterone; 25-hydroxyatrotosterone B; 25-hydroxydacryhainansterone; 255 -inokosterone; 26-hydroxypolypodine B; 28-homobrassinolide; 29- norsengosterone; 29-norcyasterone; 29-norsengosterone; 2B,3B,20 ,22 -tetrahydroxy-25-fluoro-5B-cholest-8,14-dien-6-one 25- fluoropodecdysone B; 2B,3B,20 ,22/; 2B,3B,6B-trihydroxy-5B-cholestane; 2B,3B,9a,20 ,22.K,25-hexahydroxy-5B-cholest-7,14-dien-6- one; 2B,3Î²,20 ,22 -tetrahydroxy-25-fluoro-5 Î²-cholest-8,14-dien-6-one 25-fluoropodecdysone B; 2B,3Î²,9Î±,20 ,22 ,25-hexahydroxy-5B-cholest-7,14-dien-6- one; 2Î±,3Î±,22S,25-tetrahydroxy-5 Î±-cholestan-6-one; 2Î²,3B,9Î±,20 ,22 ,25-hexahydroxy-5 Î²-cholest-7,14-dien-6- one; 2Î²,3Î²,20 ,22 -tetrahydroxy-25-fluoro-5 Î²-cholest-8,14-dien-6-one 25- fluoropodecdysone B; 2Î²,3Î²,20 ,22i; 2Î²,3Î²,6Î±-trihydroxy-5 Î²-cholestane; 2Î²,3Î²,6Î²-trihydroxy-5 Î²-cholestane; 2Î²,3Î²,9Î±,20 ,22 ,25-hexahydroxy-5 Î²-cholest-7,14-dien-6- one; 2Î²,3Î²,9Î±,20 ,22/; 3 one; 3,22-dimethyl ether; 3- dehydro-2-deoxyecdysone silenosterone; 3- methyl ether; 3-dehydro-2-deoxy ecdysone silenosterone; 3-dehydro-2-deoxyecdysone silenosterone; 3-dehydro-2-deoxyecdysone-22- acetate; 3-dehydro-2-deoxyecdysone-22-acetate; 3-dehydro-20-hydroxyecdysone; 3-dehydroecdysone; 3-deoxy-l Î²,20-dihydroxyecdysone 3- deoxyintegristerone; 3-deoxy-l Î²,20-dihydroxyecdysone 3-deoxyintegristerone; 3-e/w-20-hydroxyecdysone coronatasterone; 3-ej /-22-wo-ecdysone; 3-ep/-20-hydroxyecdysone coronatasterone; 3-ep/-22-/.sÃ¸-ecdysone; 3-ep/-22-/so-ecdysone; 3-ep/-22-wo-ecdysone; 3-g/&gt;/-22-/5o-ecdysone; 3-methyl ether; 3B-D-xylopyranoside limnantheoside B; 3Î²-D-xylopyranoside limnantheoside B; 4 R1; 4-dehydro-20- hydroxyecdysone; 5 H; 5 R1; 5-deoxykaladasterone dacryhainansterone; 5B- hydroxy-25,26-didehydroponasterone; 5B-H; 5B-hydroxy-25,26- didehydroponasterone; 5B-hydroxyabutasterone; 5B-hydroxystachysterone C; 5Î±-H; 5Î±-H -2-deoxy-2 1-hydroxyecdysone; 5Î±-H -2-deoxy-21 -hydroxyecdysone; 5Î±-H -2-deoxy-21-hydroxyecdysone; 5Î±-H -2-deoxyintegristerone; 5Î±-H -20-hydroxyecdysone; 5Î±-H -22-deoxyintegristerone; 5Î±-ketodiol; 5Î²- hydroxy-25,26-didehydroponasterone; 5Î²-hydroxy-25,26- didehydroponasterone; 5Î²-hydroxyabutasterone; 5Î²-hydroxystachysterone C; 6-carboxymethyloxime; 6B-hydroxy-20-hydroxyecdysone; 6Î±-hydroxy-20- hydroxyecdysone; 6Î±-hydroxy-20-hydroxyecdysone; 6Î²-hydroxy-20-hydroxyecdysone; 9Î±,14Î±- epoxy-20-hydroxyecdysone; 9Î±,14Î±-epoxy- 20-hydroxyecdysone; 9Î±,14Î±-epoxy-20- hydroxyecdysone 2,3,20,22-diacetonide; 9Î±,14Î±-epoxy-20-hydroxyecdysone2,3,20,22-diacetonide; 9Î±,20- dihydroxyecdysone; 9Î²,14Î²-epoxy-20-hydroxyecdysone; activating ligand; Aedes aegypti; ajugasterone B; ajugasterone C; Amblyomma americanum; atrotosterone B; atrotosterone C; b unsubstituted; Bemisia argentifolii; C -C4 alkoxy(Ci-C 6)alkyl; C 6 alkoxy.12; C 6 alkoxy.13; C 6 alkyl; C 6 haloalkyl; C2- C6 alkynyl; C2-C6 alkenyl; C2-C6 alkynyl; C3- C5cycloalkyl; C3-C5cycloalkyl; C6 alkoxy; C6 alkyl; C6 cyanoalkyl; C6 haloalkyl; C6 hydroxyalkyl; cheilanthone B; Choristoneura fumiferana; Choristoneura fumiferana ecdysone receptor; Choristoneura fumiferana ecdysone receptor ligand binding domain; Choristoneura fumiferana ligand binding domain; Choristoneurafumiferana ecdysone receptor ligand binding domain; Choristoneurafumiferana ecdysone receptor.29; Choristoneurafumiferana ligand binding domain.31; Choristoneurafumifercma ecdysone receptor ligand binding domain; Ci-C alkyl; Ci-C4 alkoxy(Ci-C 6)alkyl; Ci-C4 alkoxy(Ci-C6)alkyl; Ci-C4 alkyl; Ci-C6; Ci-C6 alkoxy; Ci-C6 alkyl; common component; common component.10; common component.19; composition comprising one; Cp C4 alkyl; Cr 4 alkoxy(Cr C6)alkyl; Cr C4 alkyl; Cr C6 alkoxy; Cr C6 cyanoalkyl; Cr C6 haloalkyl; Cr C6 hydroxyalkyl; cyasterone-3 -acetate; cyasterone-3-acetate; d-C 6 alkyl; different gene; different ligand; dihydropoststerone-2,3,20-tribenzoate; dihydropoststerone-2,3-acetonide; dihydrorubrosterone-17 Î²-acetate; dihydrorubrosterone-17B-acetate; dimethylfuranyl ecdysone; DNA binding domain; Drosophila melanogaster; ecdysone receptor; ecdysone receptor ligand binding domain; ecdysone-2,3-acetonide; ecdysone-22- hemisuccinate; ecdysone-22-hemisuccinate; ecdysone-22-myristate; ecdysone-6-carboxymethyIoxime; ecdysone-6-carboxymethyloxime; effective amount; first polynucleotide; first polynucleotide encoding one; first polypeptide comprising; first recombinant cassette; first recombinant cassette comprising first polynucleotide; gene expression cassette(s) comprising; gene switches; Group H nuclear receptor ligand binding domain; Group H nuclear receptor ligand binding domain.26; H nor hydroxyl; H-ep/^O-hydroxyecdysone^^-acetonide; heterodimer receptor complex; heterodimer receptor complex.18; heterodimer receptor complex.9; inokosterone-26- hemisuccinate; inokosterone-26-hemisuccinate; l-ep/-integristerone; least one activating ligand; least one gene switch; least one ligand; least two gene switches.14; least two gene switches.5; lepidopteran ecdysone receptor; M-deoxy-HJS-cyclo^O-hydroxyecdysone; makisterone C; Manduca sexta; method comprising contacting; mutant ecdysone receptor; mutant ecdysone receptor ligand binding domain; mutant lepideopteran ecdysone receptor; n-butyl; n-propyl; Nephotettix cincticeps; non steroidal ligand; non-sterodal ligand; non-steroidal ligand; non-steroidal ligand.6; nonÂ¬ steroidal ligand; nonÂ¬ steroidal ligand.15; nuclear receptor ligand binding domain; nuclear receptor ligand binding domains; nucleic acids present; o-homobrassinolide; one gene; operable gene switch; operable recombinant gene switch; operable recombinant gene switches; paxillosterone-20,22-/; paxillosterone-20,22-/7-hydroxybenzylidene acetal; paxillosterone-20,22-/&gt;-hydroxybenzylidene acetal; paxillosterone-20,22-p-hydroxybenzylidene acetal; podecdysone B; polypodine B; polyporusterone B; poststerone-20-dansylhydrazine; promoter operably; punisterone rhapontisterone; Q- C4 alkyl; Q-C 6 alkoxy; Q-C^alkyl; rapisterone B; rapisterone C; rapisterone D; recombinant gene switch composition; recombinant gene switch composition comprising; recombinant gene switch system; response element; RXR homolog ligand binding domain; RXR ligand binding domain; RXR ligand binding domain.27; RXR ligand binding domain.28; RXR/USP chimeric ligand binding domain.11; RXRAJSP chimeric ligand binding domain.20; same vector polynucleotide.17; same vector polynucleotide.8; second polynucleotide; second polypeptide comprising; second recombinant cassette; second recombinant cassette comprising; shidasterone stachysterone D; sileneoside C integristerone; sileneoside D 20-hydroxyecdysone-3 Î±-galactoside; sileneoside D 20-hydroxyecdysone-3Î±-galactoside; sileneoside E 2- deoxyecdysone 3B-glucoside; sileneoside E 2- deoxyecdysone 3Î²-glucoside; sileneoside E 2-deoxyecdysone 3Î²-glucoside; stachysterone B; stachysterone C; substitution mutant; Tenebrio molitor ligand binding domain nor; therapeutic gene; third polynucleotide comprising; third recombinant cassette comprising; transactivation domain; turkesterone- 11Î±-arachidate; turkesterone- 11Î±-butanoate; turkesterone- 11Î±-decanoate; turkesterone- 11Î±-hexanoate; turkesterone- 11Î±-laurate; turkesterone- 11Î±-myristate; turkesterone- 11Î±-propionate; turkesterone- 1lÎ±-laurate; turkesterone- l lÎ±-acetate; turkesterone- l lÎ±-arachidate; turkesterone- l lÎ±-decanoate; turkesterone- l lÎ±-laurate; turkesterone- l lÎ±-myristate; turkesterone-2; turkesterone-2,22- diacetate; turkesterone-2,22-diacetate; turkesterone-2,l lÎ±-diacet_x000d_te; turkesterone-2-acetate; turkesterone-22-acetate; USP ligand binding domain; viticosterone E 20- hydroxyecdysone 25-acetate; viticosterone E 20-hydroxyecdysone 25-acetate; wild type Bombyx mori; wild type Choristoneurafumiferana; wo-homobrassinolide; wo-stachysterone C 25(26); wÃ¸-stachysterone C 25(26); Y410E mutant; )-2'-ethyloxiranyl; ,22-diacetate; ,22.K,25-hexahydroxy-5B-cholest-7,14-dien-6-; ,25-hexahydroxy-5; ,25-hexahydroxy-5B-cholest-7,14-dien-6-; ,25-hexahydroxy-5Î²-cholest-7,14-dien-6-; ,5)-2'-ethyloxiranyl; -14-deoxy-25-; -14-deoxy-25-hydroxydacryhainansterone; -2'-ethyloxiranyl; -2-deoxy-2; -2-deoxy-21; -2-deoxy-21-hydroxyecdysone; -2-deoxyintegristerone; -20-hydroxyecdysone; -22-deoxy-20,21-dihydroxyecdysone; -22-deoxyintegristerone; -acetate; -C4; -cyclo^O-hydroxyecdysone; -deoxy-; -hydroxybenzylidene; -hydroxyecdysone; -methyl; -propyl; -tetrahydroxy-25-fluoro-5; -tetrahydroxy-25-fluoro-5B-cholest-8,14-dien-6-one; /-22-wo-ecdysone; /-geradiasterone,20,26-dihydroxyecdysone; /so-stachysterone; 1-dihydroxyecdysone; 1-hydroxyecdysone; 11Î±-arachidate; 11Î±-butanoate; 11Î±-decanoate; 11Î±-hexanoate; 11Î±-laurate; 11Î±-myristate; 11Î±-propionate; 12-en-; 12-en-15,20-dihydroxyecdysone; 12-en-shidasterone; 12Î²-hydroxysengosterone; 14,22-dimethyl; 14-deoxy(; 14-deoxy(14; 14-dien-6-one; 14-ep/-20-hydroxyecdysone-2,3; 14-ep/-20-hydroxyecdysone-2,3,20,22-; 14-epi-; 14-methy; 14-methy1-; 14-methyl; 14-methyl-; 14Î±-H; 14Î±-H)-20-; 14Î±-H)-20-hydroxyecdysone; 14Î²-H; 15,20-dihydroxyecdysone; 1lÎ±-laurate; 2,14,22,25-tetradeoxy-5; 2,22-dimethyl; 2,3,14,22-tetramethyl; 2,3,20,22-diacetonide; 2-dansyl-20-; 2-deoxy-2; 2-deoxy-20-; 2-deoxy-20-hydroxyecdysone-3; 2-deoxy-20-hydroxyecdysone-3-; 2-deoxyecdysone-; 2-deoxyecdysone-22-; 2-deoxyecdysone-3,22-; 2-deoxypolypodine; 2-methyl; 2-Î²-D-glucopyranoside; 20,26-dihydroxyecdysone; 20-deoxymakisterone; 20-hydroxyecdysone-; 20-hydroxyecdysone-14-methyl; 20-hydroxyecdysone-2,22-dimethyl; 20-hydroxyecdysone-2,3,14,22-tetram; 20-hydroxyecdysone-2,3,14,22-tetramethyl; 20-hydroxyecdysone-2,3,20,22-diacetonide; 20-hydroxyecdysone-2,3,22-; 20-hydroxyecdysone-2,3-; 20-hydroxyecdysone-2-m; 20-hydroxyecdysone-2-methyl; 20-hydroxyecdysone-22; 20-hydroxyecdysone-22,25-dimethyl; 20-hydroxyecdysone-22-; 20-hydroxyecdysone-22-allyl; 20-hydroxyecdysone-22-benzyl; 20-hydroxyecdysone-22-ethyl; 20-hydroxyecdysone-22-methyl; 20-hydroxyecdysone-22-n-butyl; 20-hydroxyecdysone-22-n-propyl; 20-hydroxyecdysone-25-; 20-hydroxyecdysone-25-methyl; 20-hydroxyecdysone-3; 20-hydroxyecdysone-3,22-dimethyl; 20-hydroxyecdysone-3-; 20-hydroxyecdysone-3-methyl; 20-hydroxyecdysone-3B-D-xylopyranoside; 20-hydroxyecdysone-3Î±-galactoside; 20-hydroxyecdysone-3Î²-D-xylopyranoside; 20-hydroxyecdysone-6-; 20-zso-ecdysone; 22,23-di-ep/-geradiasterone,20,26-dihydroxyecdysone; 22,25-dimethyl; 22-(28R,S)-2'-; 22-acetate; 22-acetoacetyl-20-; 22-allyl; 22-benzyl; 22-dehydro-; 22-dehydro-12; 22-deoxy-20,2; 22-deoxy-20-hydroxyecdysone; 22-H-butyl; 22-methyl; 22-n-propyl; 22-rc-propyl; 22-w-butyl; 22-Â«-butyl; 22-Â«-propyl; 24(28)[Z]-dehydro-29-hydrexymakisterone; 24(28)[Z]-dehydro-29-hydroxymakisterone; 24(28)[Z]-dehydroamarasterone; 24-epi-; 24-methylecdysone; 25-acetate; 25-deoxyecdysone-22-; 25-deoxypolypodine; 25-fluoropodecdysone; 25-fluoropolypodine; 25-Î²-D-glucopyranoside; 26-hydroxypolypodine; 2Î±,3Î±,22S,25-tetrahydroxy-5; 2Î²,3Î²,6Î±-trihydroxy-5; 2Î²,3Î²,6Î²-trihydroxy-5; 3,22-dimethyl; 3-dehydro-2-deoxy; 3-dehydro-2-deoxyecdysone; 3-dehydro-2-deoxyecdysone-22-; 3-deoxy-l; 3-deoxyintegristerone; 3-e/w-20-hydroxyecdysone; 3-ej; 3-ep/-20-hydroxyecdysone; 3-methyl; 3B-D-; 3B-D-xylopyranoside; 3B-glucoside; 3Î²-D-glucopyranosyl-[l-3]-; 3Î²-D-xylopyranoside; 3Î²-glucoside; 4-dehydro-20-; 5-deoxykaladasterone; 5B-; 5B-hydroxy-25,26-; 5B-hydroxystachysterone; 5Î²-; 5Î²-hydroxy-25,26-; 5Î²-hydroxystachysterone; 6Î±-hydroxy-20-; 9Î±,14Î±-; 9Î±,14Î±-epoxy-; 9Î±,14Î±-epoxy-20-; 9Î±,20-; alkoxy(Ci-C; alkoxy(Ci-C6)alkyl; B-3-Î²-D-glucopyranoside; C2-; C2-C6; C3-; Ci-C; Ci-C4; cyasterone-3; d-C; dehydro-; dehydro-12Î²-hydroxycyasterone; dehydro-2-deoxyecdysone; deoxy-20-hydroxyecdysone-22-acetate; dideoxy-20-hydroxyecdysone; dihydrorubrosterone-17; ecdysone-22-; epoxy-20-hydroxyecdysone; glucopyranosyl-[l-3]-; glucopyranosyl-[l-3]-B-D-xylopyranoside; hydroxy-25,26-didehydroponasterone; hydroxyecdysone-2-hemisuccinate; hydroxyecdysone-22-acetate; hydroxyecdysone-22-benzoate; hydroxyecdysone-22-n-butyl; hydroxyecdysone-22-n-propyl; hydroxyecdysone-22-Î²-D-glucopyranoside; hydroxyecdysone-3,22-diacetate; hydroxyecdysone-3,22-dimethyl; hydroxyecdysone-3-Î²-D-glucopyranoside; hydroxyecdysone-3B-D-xylopyranoside; hydroxyecdysone-6-carboxymethyloxime; hydroxyecdysone-6-oxime; inokosterone-26-; l-dimethylfuranyl)ecdysone; lÎ±-acetate; lÎ±-arachidate; lÎ±-decanoate; lÎ±-diacetate; lÎ±-laurate; lÎ±-myristate; non-sterodal; non-steroidal; paxillosterone-20,22-/7-hydroxybenzylidene; paxillosterone-20,22-/&gt;-hydroxybenzylidene; paxillosterone-20,22-p-hydroxybenzylidene; Q-; Q-C; turkesterone-; turkesterone-2,22-; turkesterone-2,l; wo-stachysterone; wÃ¸-stachysterone; Î±-; Î±-cholestan-6-one; Î±-ecdysone; Î±-galactoside; Î²,20-dihydroxyecdysone; Î²-acetate; Î²-cholest-7,14-dien-6-; Î²-cholest-8,14-dien-6-one; Î²-cholestane; Î²-D-; Î²-D-glucopyranoside; Î²-D-xylopyranoside; Î²-H)-20-hydroxyecdysone; Î²-hydroxycyasterone; Î²-hydroxynorsengosterone; gene switch modulation; operable recombinant gene switches comprising polynucleotide recombinant cassette; recombinant cassette"/>
    <s v="NA"/>
    <s v="NA"/>
    <s v="Aedes aegypti; Amblyomma americanum; Bemisia argentifolii; Choristoneura fumiferana; Drosophila melanogaster; Manduca sexta; Nephotettix cincticeps"/>
    <s v="NA"/>
    <s v="NA"/>
    <s v="The present invention relates to steroidal ligands for use in nuclear receptor-based inducible gene expression systems. The invention further relates to methods of modulating the expression of genes of interest with a system containing one or more nuclear receptor complexes and one or more steroidal ligands. Further aspects include ligand compositions including therapeutic compositions. La prÃ©sente invention concerne des ligands stÃ©roÃ¯des destinÃ©s Ã  Ãªtre utilisÃ©s dans des systÃ¨mes dâ€™expression gÃ©nique inductibles basÃ©s sur un rÃ©cepteur nuclÃ©aire. Lâ€™invention concerne en outre des procÃ©dÃ©s de modulation de lâ€™expression des gÃ¨nes dâ€™intÃ©rÃªt avec un systÃ¨me contenant un ou plusieurs complexes de rÃ©cepteur nuclÃ©aire et un ou plusieurs ligands stÃ©roÃ¯des. Dâ€™autres aspects de lâ€™invention incluent des compositions de ligand qui comprennent des compositions thÃ©rapeutiques."/>
    <s v="A compound having the formula: or wherein R1, R2, R3, and R4 are: a) H, (d-C 6)alkyl; (C,-C6)haloalkyl; (C,-C6)cyanoalkyl; (Cr C6)hydroxyalkyl; (Cr 4)alkoxy(Cr C6)alkyl; (C2-C6)alkenyl optionally substituted with halo, cyano, hydroxyl, or (Ci-C4)alkyl; (C2- C6)alkynyl optionally substituted with halo, cyano, hydroxyl, or (Ci-C4)alkyl; C3-C5cycloalkyl optionally substituted with halo, cyano, hydroxyl, or (Cr C4)alkyl; or b) unsubstituted or substituted benzyl wherein the substituents are independently 1 to 5 H, halo, nitro, cyano, hydroxyl, (Ci-C6)alkyl, or (Ci-C6)alkoxy; and R5 is H; OH; F; Cl; or (C,-C6)alkoxy; provided that: when R1, R2, R3, and R4 are isopropyl, then R5 is not hydroxyl; when R5 is H, hydroxyl, methoxy, or fluoro, then at least one of R1, R2, R3, and R4 is not H; when only one of R1, R2, R3, and R4 is methyl, and R5 is H or hydroxyl, then the remainder of R1, R2, R3, and R4 are not H; when both R4 and one of R1, R2, and R3 are methyl, then R5 is neither H nor hydroxyl; when R1, R2, R3, and R4 are all methyl, then R5 is not hydroxyl; when R1, R2, and R3 are all H and R5 is hydroxyl, then R4 is not ethyl, n-propyl, n-butyl, allyl, or benzyl."/>
  </r>
  <r>
    <x v="2"/>
    <x v="2"/>
    <d v="2011-05-26T00:00:00"/>
    <x v="185"/>
    <n v="2011"/>
    <s v="CAMACHO, Jennifer, A."/>
    <n v="39"/>
    <s v="EP1205548A1; US20020081582A1; US20030068633A1; US20030186226A1; US20040106728A1; US5143854A; US5288514A; US5384261A; US5510270A; US5527681A; US5541061A; US5639603A; US5700637A; US5700642A; US5739386A; US5770358A; US5830655A; US6375903B1; US6800439B1; US6824866B1; US6830890B2; US6833450B1; US955267A; USPP23567709P; WO1999042813A1; WO2002024597A2; WO2003040410A1; WO2003046223A1; WO2003064026A1; WO2003064027A2; WO2003064699A2; WO2003065038A2; WO2003066212A2; WO2003100012A2; WO2004029586A1; WO2004031351A2; WO2004031399A2; WO2005071077A1; WO2010025310A2"/>
    <n v="0"/>
    <s v="NA"/>
    <s v="NA"/>
    <s v="NA"/>
    <s v="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s v="C12: Biochemistry; Beer; Spirits; Wine; Vinegar; Microbiology; Enzymology; Mutation Or Genetic Engineering"/>
    <s v="C12"/>
    <s v="C12N15/1093; C12N15/66; C12P19/34"/>
    <s v="NA"/>
    <s v="United States of America; WIPO (PCT)"/>
    <s v="US; WO"/>
    <s v="20111201; 20131121"/>
    <s v="US20130309725A1; WO2011150168A1"/>
    <s v="2011; 2013"/>
    <s v="WO2011150168A1"/>
    <s v="C12N 15/10: Mutation or genetic engineering; DNA or RNA concerning genetic engineering, vectors, e.g. plasmids, or their isolation, preparation or purification; Use of hosts therefor -&gt; Recombinant DNA-technology -&gt; Processes for the isolation, preparation or purification of DNA or RNA; C12N 15/66: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e.g. linkers containing the sequence for a restriction endonuclease; C12P 19/34: Preparation of compounds containing saccharide radicals -&gt; Preparation of nitrogen-containing carbohydrates -&gt; N-glycosides -&gt; Nucleotides -&gt; Polynucleotides, e.g. nucleic acids, oligoribonucleotides"/>
    <s v="C12"/>
    <s v="C12N-0015; C12P-0019"/>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15/10; C12N-0015/66; C12P-0019/34"/>
    <s v="JACOBSON Joseph, US; RAMU Senthil, US; SCHINDLER Daniel, US"/>
    <s v="United States of America"/>
    <s v="US"/>
    <s v="Jacobson, Joseph; Ramu, Senthil; Schindler, Daniel"/>
    <s v="Jacobson, Joseph; Ramu, Senthil; Schindler, Daniel"/>
    <s v="NA"/>
    <s v="Corporate"/>
    <s v="GEN9 INC"/>
    <s v="GEN9 INC.; JACOBSON Joseph; RAMU Senthil; SCHINDLER Daniel"/>
    <s v="Gen9 Inc.,US; JACOBSON Joseph,US; RAMU Senthil,US; SCHINDLER Daniel,US"/>
    <s v="United States of America"/>
    <s v="US"/>
    <d v="2010-05-28T00:00:00"/>
    <d v="2010-05-28T00:00:00"/>
    <s v="US2010349585P"/>
    <n v="2010"/>
    <n v="2010"/>
    <s v="Patent Co-operation Treaty"/>
    <s v="WO"/>
    <d v="2011-12-01T00:00:00"/>
    <s v="http://v3.espacenet.com/textdoc?DB=EPODOC&amp;IDX=WO2011150168"/>
    <s v="WO2011150168A1"/>
    <n v="2011"/>
    <s v="5' end; dans un mode de rÃ©alisation donnÃ© en exemple; des dispositifs qui permettent de faire la synthÃ¨se; des procÃ©dÃ©s; detectable label; double-stranded oligonucleotide; exemplary embodiment; l'invention porte sur des compositions; l'Ã©limination des nuclÃ©otides qui ne sont pas voulus; la ligature; method comprising; nucleic acid; nucleic acids; predefined sequence; single-stranded; situ d'acides nuclÃ©iques; situ synthesis; solid support; support-bound oligonucleotide; un oligonuclÃ©otide liÃ© Ã  un support est allongÃ© par l'ajout d'un ou de plusieurs nuclÃ©otides par l'hybridation d'un oligonuclÃ©otide partiellement double brin; unwanted nucleotides; double-stranded; support-bound; 3 'end; 5' end predefined sequence; 5' single-stranded sequence; A. T; anchor oligonucleotide; anchor oligonucleotide.9; C. 27; degenerate bases; degenerate sequence; desired ligatable addition nucleotide; different features.24; double-; double-stranded first oligonucleotide; double-stranded oligonucleotides; double-stranded portion; double-stranded sequence; elongated product; elongated product.16; first construction oligonucleotide; first construction oligonucleotide comprising; first construction oligonucleotide.8; first elongated product; first feature; first ligated product; first ligation product; first oligonucleotide; fluorescent label.18; hybridization step; imaging system; imaging system.22; ink jet device.21; least one predetermined nucleotide addition.26; least one R; ligatable predetermined addition nucleotide; ligation product; ligation step; oligonucleotide comprising; predetermined addition nucleotide; predetermined addition nucleotide.15; predetermined addition nucleotide.31; predetermined addition nucleotides.28; predetermined ligatable addition nucleotide; predetermined nucleotide addition; repeating steps b c; restriction endonuclease; restriction endonuclease binding site.12; restriction enzyme binding site.30; restriction enzyme.14; shorter strand; single stranded 5; single stranded overhang; single-stranded anchor oligonucleotides.5; single-stranded overhang; support-bound.3; type IIS endonuclease.13"/>
    <s v="SEQ claims"/>
    <s v="NA"/>
    <s v="NA"/>
    <s v="ProcÃ©dÃ©s Et Dispositifs De SynthÃ¨se In Situ D'Acides NuclÃ©iques | Methods And Devices For In Situ Nucleic Acid Synthesis | ProcÃ©dÃ©s Et Dispositifs De SynthÃ¨se In Situ D'Acides NuclÃ©iques"/>
    <s v="Methods And Devices For In Situ Nucleic Acid Synthesis"/>
    <s v="Disclosed are compositions, methods and devices for the in situ synthesis of nucleic acids. In an exemplary embodiment, a support-bound oligonucleotide is elongated by addition of one or more nucleotides by hybridization of a partially double-stranded oligonucleotide, ligation and removal of unwanted nucleotides. L'invention porte sur des compositions, des procÃ©dÃ©s et des dispositifs qui permettent de faire la synthÃ¨se in situ d'acides nuclÃ©iques. Dans un mode de rÃ©alisation donnÃ© en exemple, un oligonuclÃ©otide liÃ© Ã  un support est allongÃ© par l'ajout d'un ou de plusieurs nuclÃ©otides par l'hybridation d'un oligonuclÃ©otide partiellement double brin, la ligature et l'Ã©limination des nuclÃ©otides qui ne sont pas voulus."/>
    <s v="A method for synthesizing a nucleic acid having a predefined sequence, the method comprising: a. providing a support comprising an anchor oligonucleotide at a first feature; b. hybridizing a partially double-stranded first oligonucleotide to the anchor oligonucleotide wherein the first oligonucleotide comprises a 5 ' overhang and a ligatable predetermined addition nucleotide at a 3 'end of the double-stranded portion; c. ligating the first oligonucleotide to the anchor oligonucleotide thereby generating a first ligation product; and d. removing unwanted nucleotides from the first ligation product thereby generating a first elongated product comprising the predetermined addition nucleotide."/>
  </r>
  <r>
    <x v="2"/>
    <x v="2"/>
    <d v="2011-06-02T00:00:00"/>
    <x v="186"/>
    <n v="2011"/>
    <s v="MCCORMICK GRAHAM, Monica"/>
    <n v="4"/>
    <s v="US20080064063A1; US20100112156A1; WO2009086049A2; WO2009108680A2"/>
    <n v="20"/>
    <s v="KR1404728B1; US8911971B2; WO2013022989A2; WO2013110673A1; WO2013137487A1; WO2013146555A1; WO2013148257A1; WO2013176738A1; WO2014048392A1; WO2014086890A1; WO2014122227A2; WO2014122328A1; WO2014133248A1; WO2014146135A3; WO2014191580A1; WO2014193934A1; WO2015007748A1; WO2015011209A1; WO2015014959A1; WO2015014969A1"/>
    <s v="CJ CHEILJEDANG CORP; COCA COLA CO; DSM IP ASSETS BV; EVOLVA SA; MARKOSYAN AVETIK; PURECIRCLE SDN BHD; SHANGHAI INST BIOL SCIENCES; SIMPLOT CO J R; SUNTORY HOLDINGS LTD"/>
    <s v="CJ CHEILJEDANG CORP; COCA COLA CO; DSM IP ASSETS BV; EVOLVA SA; MARKOSYAN AVETIK; PURECIRCLE SDN BHD; SHANGHAI INST BIOL SCIENCES; SIMPLOT CO J R; SUNTORY HOLDINGS LTD"/>
    <s v="A23L1/2366: FOODS OR FOODSTUFFS; THEIR TREATMENT, NOT COVERED BY OTHER CLASSES -&gt; FOODS, FOODSTUFFS, OR NON-ALCOHOLIC BEVERAGES, NOT COVERED BY SUBCLASSES A23B TO A23J; THEIR PREPARATION OR TREATMENT -&gt; Foods or foodstuffs; Their preparation or treatment -&gt; Spices; Flavouring agents or condiments; Artificial sweetening agents; Table salts; Dietetic salt substitutes; Other taste or flavour affecting agents -&gt; Artificial sweetening agents -&gt; containing sugars or derivatives -&gt; Terpene glycosides; 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15/824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C12N15/824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gt; involving modified carbohydrate or sugar alcohol metabolism; C12N9/105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Glycosyltransferases (2.4) -&gt; Hexosyltransferases (2.4.1); C12N9/1077: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Glycosyltransferases (2.4) -&gt; Pentosyltransferases (2.4.2); C12P15/00: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at least three condensed carbocyclic rings Gibbanes; naphthacenes C12P29/00; C12P19/56: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O-glycosides -&gt; having an oxygen atom of the saccharide radical directly bound to a condensed ring system having three or more carbocyclic rings; C12P7/4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Hydroxy-carboxylic acids; C12Y204/01126: BIOCHEMISTRY; BEER; SPIRITS; WINE; VINEGAR; MICROBIOLOGY; ENZYMOLOGY; MUTATION OR GENETIC ENGINEERING -&gt; Enzymes -&gt; Glycosyltransferases (2.4) -&gt; Hexosyltransferases (2.4.1) -&gt; Hydroxycinnamate 4-beta-glucosyltransferase (2.4.1.126)"/>
    <s v="A23: Foods Or Foodstuffs; Their Treatment, Not Covered By Other Classes; C12: Biochemistry; Beer; Spirits; Wine; Vinegar; Microbiology; Enzymology; Mutation Or Genetic Engineering"/>
    <s v="A23; C12"/>
    <s v="A23L1/2366; C12N15/52; C12N15/8243; C12N15/8245; C12N9/1051; C12N9/1077; C12P15/00; C12P19/56; C12P7/42; C12Y204/01126"/>
    <s v="NA"/>
    <s v="Australia; Canada; Chile; China; European Patent Office; Japan; Mexico; New Zealand; Republic of Korea; Singapore; United States of America; WIPO (PCT)"/>
    <s v="AU; CA; CL; CN; EP; JP; KR; MX; NZ; SG; US; WO"/>
    <s v="20111208; 20130110; 20130130; 20130410; 20130626; 20130704; 20130829; 20131031; 20131107; 20140122; 20140808; 20141031"/>
    <s v="AU2011261394A1; CA2802627A1; CL2012003373A1; CN103179850A; EP2575432A1; EP2575432A4; JP2013533736A; KR2013122603A; MX2012014016A; NZ604915A; SG186127A1; US20130171328A1; WO2011153378A1"/>
    <s v="2011; 2013; 2014"/>
    <s v="CA2802627A1"/>
    <s v="A01H 5/00: Flowering plants, i.e. angiosperms; A23L 1/236: Foods or foodstuffs; Their preparation or treatment -&gt; Spices; Flavouring agents or condiments; Artificial sweetening agents; Table salts; Dietetic salt substitutes -&gt; Artificial sweetening agents; C07H 21/04: Compounds containing two or more mononucleotide units having separate phosphate or polyphosphate groups linked by saccharide radicals of nucleoside groups, e.g. nucleic acids -&gt; with deoxyribosyl as saccharide radical; C12N 15/00: Mutation or genetic engineering; DNA or RNA concerning genetic engineering, vectors, e.g. plasmids, or their isolation, preparation or purification; Use of hosts therefor; C12N 5/00: Undifferentiated human, animal or plant cells, e.g. cell lines; Tissues; Cultivation or maintenance thereof; Culture media therefor; C12N 5/04: Undifferentiated human, animal or plant cells, e.g. cell lines; Tissues; Cultivation or maintenance thereof; Culture media therefor -&gt; Plant cells or tissues; C12N 9/10: Enzymes, e.g. ligases (6.); Proenzymes; Compositions thereof; Processes for preparing, activating, inhibiting, separating, or purifying enzymes -&gt; Transferases (2.); C12P 21/04: Preparation of peptides or proteins -&gt; having a known sequence of two or more amino acids, e.g. glutathione -&gt; Cyclic or bridged peptides or polypeptides, e.g. bacitracin; C12P 7/58: Preparation of oxygen-containing organic compounds -&gt; containing a carboxyl group -&gt; Aldonic, ketoaldonic or saccharic acids"/>
    <s v="A01; A23; C07; C12"/>
    <s v="A01H-0005; A23L-0001; C07H-0021; C12N-0005; C12N-0009; C12N-0015; C12P-0007; C12P-0021"/>
    <s v="A; C"/>
    <s v="A01H: Agriculture; Forestry; Animal Husbandry; Hunting; Trapping; Fishing -&gt; New Plants Or Processes For Obtaining Them; Plant Reproduction By Tissue Culture Techniques; A23L: Foods Or Foodstuffs; Their Treatment, Not Covered By Other Classes -&gt; Foods, Foodstuffs, Or Non-Alcoholic Beverages, Not Covered By Subclasses A21d Or A23b-A23j; Their Preparation Or Treatment, E.G. Cooking, Modification Of Nutritive Qualities, Physical Treatment; Preservation Of Foods Or Foodstuffs, In General; C07H: Organic Chemistry -&gt; Sugars; Derivatives Thereof; Nucleosides; Nucleotides; Nucleic Acid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A01H; A23L; C07H; C12N; C12P"/>
    <s v="A01H-0005/00; A23L-0001/236; C07H-0021/04; C12N-0005/00; C12N-0005/04; C12N-0009/10; C12N-0015/00; C12P-0007/58; C12P-0021/04"/>
    <s v="BLOM Charlotte, US; HANSEN Esben Halkjaer, US; HANSEN Jorgen, US; HICKS Paula M., US; HOUGHTON-LARSEN Jens, US; KISHORE Ganesh M., US; MIKKELSEN Michael Dalgaard, US; MOTION Michael, US; TAVARES Sabina, US"/>
    <s v="United States of America"/>
    <s v="US"/>
    <s v="Blom, Charlotte; Dalgaard Mikkelsen, Michael; Halkjaer, Hansen, Esben; Hansen, Jorgen; Hicks, Paula, M.; Houghton-Larsen, Jens; Kishore, Ganesh M.; Motion, Michael; Tavares, Sabina"/>
    <s v="Blom, Charlotte; Hansen, Esben Halkjaer; Hansen, Jorgen; Hicks, Paula M.; Houghton-Larsen, Jens; Kishore, Ganesh M.; Mikkelsen, Michael Dalgaard; Motion, Michael; Tavares, Sabina"/>
    <s v="NA"/>
    <s v="Corporate"/>
    <s v="ABUNDA NUTRITION INC; EVOLVA SA; EVOLVA NUTRITION INC; YVOIRE NUTRIOLOGY CO LTD"/>
    <s v="ABUNDA NUTRITION INC.; BLOM Charlotte; HANSEN Esben Halkjaer; HANSEN Jorgen; HICKS Paula M.; HOUGHTON-LARSEN Jens; KISHORE Ganesh M.; MIKKELSEN Michael Dalgaard; MOTION Michael; TAVARES Sabina"/>
    <s v="ABUNDA NUTRITION INC.,US; BLOM Charlotte,US; HANSEN Esben Halkjaer,US; HANSEN Jorgen,US; HICKS Paula M.,US; HOUGHTON-LARSEN Jens,US; KISHORE Ganesh M.,US; MIKKELSEN Michael Dalgaard,US; MOTION Michael,US; TAVARES Sabina,US"/>
    <s v="United States of America"/>
    <s v="US"/>
    <d v="2010-06-02T00:00:00"/>
    <s v="2010-06-02; 2011-01-20; 2011-04-04"/>
    <s v="US2010350553P; US2011434582P; US2011471622P"/>
    <n v="2010"/>
    <s v="2010; 2011"/>
    <s v="Patent Co-operation Treaty"/>
    <s v="WO"/>
    <d v="2011-12-08T00:00:00"/>
    <s v="http://v3.espacenet.com/textdoc?DB=EPODOC&amp;IDX=WO2011153378"/>
    <s v="WO2011153378A1"/>
    <n v="2011"/>
    <s v="amino acid sequence; amino acid substitutions; comprising one; culture medium; de tels microorganismes; des cellules vÃ©gÃ©tales recombinÃ©s qui ont Ã©tÃ© manipulÃ©s; des complÃ©ments alimentaires; des enzymes de biosynthÃ¨se du stÃ©viol; des plantes; des UDP-glycosyltransfÃ©rases UGT; dietary supplements; e repeating steps c; Escherichia coli; exprimer de nouveaux gÃ¨nes recombinÃ©s codant; food product; food products; geranylgeranyl diphosphate synthase; isolated nucleic acid; l'invention concerne des microorganismes; least 90% sequence identity; least one; method comprising; natural sweeteners; novel recombinant genes encoding steviol biosynthetic enzymes; nucleic acid; par exemple du rubusoside ou du rebaudioside; plant cell; plant cells; plantes ou cellules vÃ©gÃ©tales permettent de produire du stÃ©viol ou des glycosides de stÃ©viol; produce steviol; qui peuvent Ãªtre utilisÃ©s comme Ã©dulcorants naturels dans des produits; rebaudioside B; Rebaudioside D; recombinant microorganisms; Saccharomyces cerevisiae; SEQ ID; sequence identity; steviol glycoside; steviol glycosides; UDP-glycosyltransferases UGTs; 4-diphosphocytidyl-2-C-methyl-D-erythritol; 5-phosphate; biosynthetic; biosynthÃ¨se; UDP-glycosyltransferases; UDP-glycosyltransfÃ©rases; wild-type; 1 substitutions; 15% dulcoside; 15% rebaudioside C; 4% rebaudioside D; 4% rebaudioside E; 4% rebaudioside F; 4-diphosphocytidyl-2-C-methyl-D-erythritol 2,4- cyclodiphosphate synthase MCS; 4-diphosphocytidyl-2-C-methyl-D-erythritol kinase CMK; 4-diphosphocytidyl-2-C-methyl-D-erythritol synthase CMS; acetoacetyl-CoA; acetoacetyl-CoA thiolase; additional 0-5 generations; amino acid residues 74; amino acid sequence ofUGT91D2m; amino acid sequence set; amino acid sequences set; amino acid substitution; b identifying one; b substitutions; bifunctional copalyl diphosphate synthase; c crossing one; c substitutions; C-2'; conditions .68; copalyl diphosphate synthase; CPR .59; d crossing; d substitutions; D-1-deoxyxylulose 5-phosphate reductoisomerase DXR; deoxyxylulose 5 -phosphate synthase DXS; different plant; dulcoside A. 89; dulcoside A.76; dulcoside A65; e substitutions; Escherichia coli32; f substitutions; functional homologs; g substitutions; gene encoding; genetic polymorphisms; glutamic acid; growing step; h substitutions; host comprising; host produces; host produces steviol; identified plants; inducing expression; isolated polypeptide; j substitutions; k substitutions; kaurene oxidase; kaurene synthase; l-hydroxy-2-methyl-2(E)-butenyl 4-diphosphate reductase HDR; l-hydroxy-2-methyl-2(E)-butenyl 4-diphosphate synthase HDS; least 1 mg/L; least 1 mg/liter; least 10 mg/liter; least 20 mg/liter; least 90% identity; least 90%&gt; sequence identity; least 95% identity; least 99% identity; least one amino acid substitution; least one probe; least one progeny plant; least one steviol glycoside; m substitutions; method comprising contacting; mevalonate kinase; mevalonate pyrophosphate decarboxylase; microorganism .29; nucleotide sequences set; phosphomevalonate kinase; plant cell.12; plant cell.72; plant cell33; plant cell34; plant cell35; plant line; plant-derived; polypeptide set; primer pair; Rebaudioside A. 1 12; rebaudioside A. 83; rebaudioside C; Rebaudioside D. 1 15; rebaudioside E; rebaudioside E. 94; rebaudioside F; rebaudioside F. 99; recombinant gene; recombinant gene .37; recombinant host; recombinant Saccharomyces strain comprising; reduced level; reduced levels; residue 122; residue 140; residue 142; residue 148; residue 153; residue 156; residue 195; residue 196; residue 199; residue 206; residue 207; residue 21 1; residue 221; residue 286; residue 30; residue 343; residue 343 relative; residue 427; residue 438; residue 438 relative; residue 93; residue 99; residues 1-19; residues 13; residues 15; residues 220; residues 270; residues 29; residues 30; residues 60; residues 65; residues 74; residues 9; rhamnose synthetase; Saccharomyces cerevisiae31; second glucose moiety; second sugar moiety; SEQ ID NOs; Stevia biological sample; stevia extract; stevia extract102; Stevia plant; stevia plant-derived contaminants relative; Stevia plant.120; Stevia rebaudiana plant; steviol glycoside composition; steviol glycoside106; steviol synthetase; steviol- 1,2-rhamnobioside; steviol- 1,2-xylobioside; steviol- 13 -O-glucoside; steviol- 13-0- glucoside; steviol- 13-O- glucoside; steviol- 13-O-glucoside; steviol- 19-O-glucoside; steviol-1,2 bioside; strain produces ent-kaurene; suitable reaction conditions; tobacco plant; truncated HMG-CoA; truncated HMG-CoA reductase; truncated HMG-CoA58; UDP-glucose; UDP-glucose dehydrogenase; UDP-glucuronic acid decarboxylase; UDP-sugar; UGT polypeptide; UGT74G 1; UGT74G1 polypeptide; UGT74Gl polypeptide; UGT74Gl polypeptide36; UGT76G polypeptide; UGT76G1 polypeptide; UGT76Gl polypeptide62; UGT85C polypeptide; UGT85C2 polypeptide61; UGT91 D2 polypeptide63; UGT91 D2e; UGT91 D2m; UGT91D2 polypeptide; weight total steviol glycosides; wild-type Stevia plant; wild-type Stevia plant .103; -O-glucoside; -phosphate; 1,2-rhamnobioside; 1,2-xylobioside; 13-O-; 13-O-glucoside; 19-O-glucoside; 4-diphosphate; bioside; D-1-deoxyxylulose; ent-kaurene; HMG-CoA; HMG-CoA58; l-hydroxy-2-methyl-2(E)-butenyl; steviol-; steviol-1,2; UDP-glucuronic; ice creams; new recombinant host"/>
    <s v="SEQ claims"/>
    <s v="SEQ"/>
    <s v="Escherichia coli; Saccharomyces cerevisiae"/>
    <s v="Production De Glycosides De StÃ©viol Par Recombinaison | Recombinant Production Of Steviol Glycosides | Production De Glycosides De StÃ©viol Par Recombinaison"/>
    <s v="Recombinant Production Of Steviol Glycosides"/>
    <s v="Recombinant microorganisms, plants, and plant cells are disclosed that have been engineered to express novel recombinant genes encoding steviol biosynthetic enzymes and UDP-glycosyltransferases (UGTs). Such microorganisms, plants, or plant cells can produce steviol or steviol glycosides, e.g., rubusoside or Rebaudioside A, which can be used as natural sweeteners in food products and dietary supplements. L'invention concerne des microorganismes, des plantes et des cellules vÃ©gÃ©tales recombinÃ©s qui ont Ã©tÃ© manipulÃ©s pour exprimer de nouveaux gÃ¨nes recombinÃ©s codant pour des enzymes de biosynthÃ¨se du stÃ©viol et des UDP-glycosyltransfÃ©rases (UGT). De tels microorganismes, plantes ou cellules vÃ©gÃ©tales permettent de produire du stÃ©viol ou des glycosides de stÃ©viol, par exemple du rubusoside ou du rebaudioside A, qui peuvent Ãªtre utilisÃ©s comme Ã©dulcorants naturels dans des produits et des complÃ©ments alimentaires."/>
    <s v="The host of claim 10, wherein said plant or plant cell is a Stevia, Physcomitrella, or tobacco plant or plant cell."/>
  </r>
  <r>
    <x v="2"/>
    <x v="2"/>
    <d v="2011-06-01T00:00:00"/>
    <x v="187"/>
    <n v="2011"/>
    <s v="LIU, SHEN &amp; ASSOCIATES"/>
    <n v="4"/>
    <s v="CN101168773A; CN101384729A; US20080108082A1; WO2005080605A2"/>
    <n v="0"/>
    <s v="NA"/>
    <s v="NA"/>
    <s v="NA"/>
    <s v="C07H21/04: ORGANIC CHEMISTRY -&gt; Sugars; Derivatives thereof -&gt; Compounds containing two or more mononucleotide units, having separate phosphate or polyphosphate groups linked by saccharide radicals of nucleoside groups e.g. nucleic acids -&gt; with deoxyribosyl as saccharide radical; C12Q1/6869: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Methods for sequencing"/>
    <s v="C07: Organic Chemistry; C12: Biochemistry; Beer; Spirits; Wine; Vinegar; Microbiology; Enzymology; Mutation Or Genetic Engineering"/>
    <s v="C07; C12"/>
    <s v="C07H21/04; C12Q1/6869"/>
    <s v="NA"/>
    <s v="Australia; Canada; China; European Patent Office; Japan; Republic of Korea; Taiwan; United States of America; WIPO (PCT)"/>
    <s v="AU; CA; CN; EP; JP; KR; TW; US; WO"/>
    <s v="20111208; 20120316; 20120426; 20120920; 20121114; 20130410; 20130711; 20140116; 20140409; 20140801"/>
    <s v="AU2011260786A1; AU2011260786B2; CA2776538A1; CN102782159A; EP2576836A1; EP2576836A4; JP2013528385A; KR2012104216A; TW201211536A; TWI447395B; US20110300534A1; WO2011150852A1"/>
    <s v="2011; 2012; 2013; 2014"/>
    <s v="CA2776538A1"/>
    <s v="C12Q 1/68: Measuring or testing processes involving enzymes or micro-organisms; Compositions therefor; Processes of preparing such compositions -&gt; involving nucleic acid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s v="CHANG Shang-Chia, CN; CHIOU Chung-Fan, CN; FANN Jenn-Yeh, CN; FU Tsu-Ju, CN; PAN Chao-Chi, CN"/>
    <s v="China"/>
    <s v="CN"/>
    <s v="Chang, Shang-Chia; Chiou, Chung-Fan; Fann, Jenn-Yeh; Fu, Tsu-Ju; Pan, Chao-Chi"/>
    <s v="Chang, Shang-Chia; Chiou, Chung-Fan; Fann, Jenn-Yeh; Fu, Tsu-Ju; Pan, Chao-Chi"/>
    <s v="NA"/>
    <s v="Government"/>
    <s v="IND TECHNOLOGY RES INST"/>
    <s v="CHANG Shang-Chia; CHIOU Chung-Fan; FANN Jenn-Yeh; FU Tsu-Ju; INDUSTRIAL TECHNOLOGY RESEARCH INSTITUTE; PAN Chao-Chi"/>
    <s v="CHANG Shang-Chia,CN; CHIOU Chung-Fan,CN; FANN Jenn-Yeh,CN; FU Tsu-Ju,CN; INDUSTRIAL TECHNOLOGY RESEARCH INSTITUTE,CN; PAN Chao-Chi,CN"/>
    <s v="United States of America"/>
    <s v="US"/>
    <d v="2010-06-02T00:00:00"/>
    <s v="2010-06-02; 2011-05-27"/>
    <s v="US13117565A; US2010350693P"/>
    <n v="2010"/>
    <s v="2010; 2011"/>
    <s v="Patent Co-operation Treaty"/>
    <s v="WO"/>
    <d v="2011-12-08T00:00:00"/>
    <s v="http://v3.espacenet.com/textdoc?DB=EPODOC&amp;IDX=WO2011150852"/>
    <s v="WO2011150852A1"/>
    <n v="2011"/>
    <s v="3' end; 5 '-end; 5' end; base pair; ce qui prolonge la durÃ©e d'un signal associÃ© Ã  l'intÃ©gration de nuclÃ©otides; comprenant l'utilisation d'analogues de nuclÃ©otides; comprising one; d'un complexe enzymatique ou d'une enzyme de type acide nuclÃ©ique polymÃ©rase ayant une activitÃ© de correction d'Ã©preuve; enzyme complex; induire l'activitÃ© de correction d'Ã©preuve de la polymÃ©rase; la prÃ©sente invention concerne un procÃ©dÃ© de sÃ©quenÃ§age d'acides nuclÃ©iques; least one; lesdits analogues de nuclÃ©otides peuvent Ãªtre intÃ©grÃ©s dans un brin servant Ã  la rÃ©plication; non-; non-complementary; nucleic acid polymerase enzyme; nucleic acid sequence; nucleic acids; nucleotide analogs; nucleotide incorporation; nucleotide sequence; polymerase enzyme; present invention; target nucleic acid; target nucleic acid sequence; '-end; base-; base-pairing; 0.2 seconds; 0.5 seconds.19; 0.6 seconds.18; 1 second.17; 1 second.37; 10 times relative; 250 milliseconds.16; 3' polymerization activity; 3' polymerization activity.38; 5' exonuc lease activity; 5' exonuclease activity; 5' exonuclease activity39; 5- methylcytosine; abasic nucleotide residue; active site; alpha phosphate; B 2; base Bi; base- pairing moiety; base-pairing moiety; base-pairing moiety comprising one; bases Bi; bases present; beta phosphate; C n; comprising 5'; corresponding base; detection duration; determining nucleotide sequence; enzyme complex comprising 5'; enzyme complex via; enzyme complex's 3; enzyme complex's 5'; enzyme complex.34; enzyme complex.36; exonuclease activity; f repeating steps c; fluorescence quenching moiety; fluorescent dye F; G n; gamma phosphate; group comprising L2; group F; ii R ,ii; iii Ri; incorporated nucleotide analog; incorporated nucleotide residues; individual nucleotide analog; iâ€” Liâ€” Q24; L 1~ -Q L C; L 2; label moiety; label moiety via; least four types; least one base-pairing moiety; least one fluorescence quenching moiety; least one label moiety; least three phosphate groups; nascent strand; nascent strand via; nascent strand.32; non- complementary nucleotide residues; non-complementary nucleotide residues; nucleic acid polymerization reaction; nucleotide analog; nucleotide analog via; nucleotide analog.10; nucleotide analog.12; nucleotide base; nucleotide moiety; nucleotide residue; nucleotide residues; nucleotide triphosphate analog; O .25; one R2; optional linker; pharmaceutically acceptable salt; phosphate group; phosphate linkage.6; phosphate linkage.7; photo -detectable label; photo-detectable; photo-detectable label; polymerization activity; present B 2 via; present base B 2; previous incorporation event; primer nucleic acid; primer strand.20; prolonged detection duration; prolonged interpulse duration; R 2; R 3; R 4; R3 is27; R3 is28; reaction complex; reaction complex.5; reaction site; remaining R2; repeating steps c; sequence repeats; sequence repeats.40; sequential incorporation; step f; steps d; successive incorporation event; successive nucleotide incorporation event; T n; template nucleic acid; template- dependent manner; template-dependent manner; triphosphate group; unique base-pairing moiety; unique fluorophore; X 2; Y 2; Y 3; Â·ss s; -detectable; -Q; template-; template-dependent; contacting reaction complex; determining target sequence; template-dependent process"/>
    <s v="SEQ claims"/>
    <s v="NA"/>
    <s v="NA"/>
    <s v="Compositions Et ProcÃ©dÃ©s Utilisables Ã€ Des Fins De SÃ©quenÃ§age D'Acides NuclÃ©iques | Compositions And Methods For Sequencing Nucleic Acids | Compositions Et ProcÃ©dÃ©s Utilisables Ã€ Des Fins De SÃ©quenÃ§age D'Acides NuclÃ©iques"/>
    <s v="Compositions And Methods For Sequencing Nucleic Acids"/>
    <s v="The present invention provides a method for sequencing nucleic acids, comprising the use of nucleotide analogs and a nucleic acid polymerase enzyme or enzyme complex with proofreading activity. The nucleotide analogs may be incorporated into a replicating strand and induce the proofreading activity of the polymerase enzyme, thereby prolonging the duration of a signal associated with nucleotide incorporation. La prÃ©sente invention concerne un procÃ©dÃ© de sÃ©quenÃ§age d'acides nuclÃ©iques, comprenant l'utilisation d'analogues de nuclÃ©otides et d'un complexe enzymatique ou d'une enzyme de type acide nuclÃ©ique polymÃ©rase ayant une activitÃ© de correction d'Ã©preuve. Lesdits analogues de nuclÃ©otides peuvent Ãªtre intÃ©grÃ©s dans un brin servant Ã  la rÃ©plication et induire l'activitÃ© de correction d'Ã©preuve de la polymÃ©rase, ce qui prolonge la durÃ©e d'un signal associÃ© Ã  l'intÃ©gration de nuclÃ©otides."/>
    <s v="A method of determining the nucleotide sequence of a target nucleic acid sequence, comprising the steps of: (a) providing a reaction complex comprising a template nucleic acid comprising a target nucleic acid sequence, a primer nucleic acid comprising a sequence which is complementary to a region of the template nucleic acid, and a polymerase enzyme or an enzyme complex, which comprises 5' to 3' polymerization activity and 3' to 5 ' exonuclease activity; (b) contacting the reaction complex with a plurality of nucleotide analogs, wherein an individual nucleotide analog of said plurality comprises at least one base-pairing moiety and at least one label moiety comprising a photo-detectable label that is indicative of the identity of the base-pairing moiety; (c) allowing the enzyme or enzyme complex to incorporate a nucleotide analog in a template-dependent manner into a nascent strand via the enzyme's or enzyme complex's 5' to 3 ' polymerization activity, whereby the label moiety is coupled to the nascent strand; (d) detecting the photo-detectable label of the incorporated nucleotide analog; (e) allowing the enzyme or enzyme complex to remove the label moiety of the incorporated nucleotide analog from the nascent strand via the enzyme's or enzyme complex's 3 ' to 5' exonuclease activity; and (f) repeating steps (c) - (e) to determine the sequence of the target nucleic acid sequence."/>
  </r>
  <r>
    <x v="2"/>
    <x v="2"/>
    <d v="2011-06-10T00:00:00"/>
    <x v="188"/>
    <n v="2011"/>
    <s v="GOODFELLOW, Hugh Robin et al."/>
    <n v="8"/>
    <s v="US20030017594A1; WO1996041008A1; WO1999029837A2; WO2000026396A1; WO2002062988A2; WO2004067753A2; WO2007123636A2; WO2009104094A2"/>
    <n v="9"/>
    <s v="CN102558309A; CN102558309B; CN102627691A; CN102627691B; CN102702335A; CN102702335B; WO2013102875A1; WO2013163394A1; WO2014060427A2"/>
    <s v="BASF PLANT SCIENCE CO GMBH; REGENERON PHARMA; SHANGHAI SIDANSAI STEM CELL TECHNOLOGY CO LTD; UNIV SAARLAND; UNIV ZHEJIANG"/>
    <s v="BASF PLANT SCIENCE CO GMBH; REGENERON PHARMA; SHANGHAI SIDANSAI STEM CELL TECHNOLOGY CO LTD; UNIV SAARLAND; UNIV ZHEJIANG"/>
    <s v="C12N15/109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cDNA Synthesis; Subtracted cDNA library construction; C12N15/90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gt; Stable introduction of foreign DNA into chromosome -&gt; using homologous recombination;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
    <s v="C12: Biochemistry; Beer; Spirits; Wine; Vinegar; Microbiology; Enzymology; Mutation Or Genetic Engineering"/>
    <s v="C12"/>
    <s v="C12N15/1096; C12N15/902; C12N9/22"/>
    <s v="NA"/>
    <s v="Canada; China; European Patent Office; Japan; Singapore; United Kingdom; United States of America; WIPO (PCT)"/>
    <s v="CA; CN; EP; GB; JP; SG; US; WO"/>
    <s v="20100721; 20111215; 20120216; 20130124; 20130130; 20130417; 20130424; 20130801; 20130815"/>
    <s v="CA2802167A1; CN103068995A; EP2580338A2; GB201009732D0; JP2013530689A; SG186219A1; US20130210681A1; WO2011154927A2; WO2011154927A3; WO2011154927A9"/>
    <s v="2010; 2011; 2012; 2013"/>
    <s v="GB201009732D0"/>
    <s v="C12N 15/90: Mutation or genetic engineering; DNA or RNA concerning genetic engineering, vectors, e.g. plasmids, or their isolation, preparation or purification; Use of hosts therefor -&gt; Recombinant DNA-technology -&gt; Introduction of foreign genetic material using processes not otherwise provided for, e.g. co-transformation -&gt; Stable introduction of foreign DNA into chromosome"/>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90"/>
    <s v="FU Jun, DE; STEWART Francis, DE; ZHANG Youming, DE"/>
    <s v="Germany"/>
    <s v="DE"/>
    <s v="Fu, Jun; Stewart, Francis; Zhang, Youming"/>
    <s v="Fu, Jun; Stewart, Francis; Zhang, Youming"/>
    <s v="NA"/>
    <s v="Corporate"/>
    <s v="GENE BRIDGES GMBH"/>
    <s v="FU Jun; GENE BRIDGES GMBH; STEWART Francis; ZHANG Youming"/>
    <s v="FU Jun,DE; GENE BRIDGES GMBH,DE; STEWART Francis,DE; ZHANG Youming,DE"/>
    <s v="United Kingdom"/>
    <s v="GB"/>
    <d v="2010-06-10T00:00:00"/>
    <d v="2010-06-10T00:00:00"/>
    <s v="GB20109732A"/>
    <n v="2010"/>
    <n v="2010"/>
    <s v="Patent Co-operation Treaty"/>
    <s v="WO"/>
    <d v="2011-12-15T00:00:00"/>
    <s v="http://v3.espacenet.com/textdoc?DB=EPODOC&amp;IDX=WO2011154927"/>
    <s v="WO2011154927A2"/>
    <n v="2011"/>
    <s v="3' end; 5' end; first nucleic acid molecule; gene cluster; homologous recombination; host cell; inducible promoter; kit comprising; least one region; nucleic acid; nucleic acid molecule; nucleic acid molecules; performing homologous recombination; procÃ©dÃ© d'amÃ©lioration de l'efficacitÃ© d'une recombinaison homologue; procÃ©dÃ© de recombinaison homologue entre au moins une premiÃ¨re molÃ©cule d'acide nuclÃ©ique; second nucleic acid; second nucleic acid molecule; SEQ ID; sequence homology; une seconde molÃ©cule d'acide nuclÃ©ique partageant au moins une rÃ©gion d'homologie de sÃ©quence; full-length; 1-200pmol; 10-100 nucleotides; 24 amino acid sequence; 3' exonuclease; 3' exonuclease activity; 303 amino acid sequence.4; 40 nucleotides; 5' end.26; 99% sequence identity; additional nucleic acid molecules; amino acids 1-866; amino acids 564-587; amino acids 564-866; annealing protein; arabinose inducible promoter; cDNA library.27; circular homologous recombination; different promoter; different region; entire genome.29; entire length; expresses Redalpha; F-Scel; F-Scell; F-Scell HO; F-Suvl; F-Tevl; F-Tevll.52; fatty acid synthesis pathway.20; first nucleic acid molecule.15; first nucleic acid molecule.16; fourth nucleic acid molecule; fourth nucleic acid molecules; full length RecE; full-length RecE.7; gene cluster.19; genes encoding Redalpha; genomic DNA.21; heterologous DNA.11; heterologous promoter.12; heterologous promoter.32; homing endonuclease; homologous recombination comprising; homologous recombination.33; homologous recombination34; host cell.10; I- Scelll; integrated prophage; l-Ceul; l-Chul; l-Crel; l-Csml; l-Dirl; l-Dmol; l-Hmul; l-Hmull; l-Ncrl; l-Ncrll; l-Panl; l-Panll; l-Ppol; l-Scel; l-Scell; l-ScelV; l-Tevl; l-Tevll; l-Tevlll; least 70% identity; least 70% sequence identity; least 75%; least first; least one circular nucleic acid molecule; least one rare-cutting sequence specific DNA; least one single; least one single stranded oligonucleotide; least one single stranded oligonucleotide.35; linear homologous recombination; linear homologous recombination reaction; linear nucleic acid molecules; linear product; linear product.28; linearised BAC; linearised BAG; linearised ColE1 origin based vector.14; linearised fosmid; linearised p15A origin based vector; linearised pBR322 origin based vector; linearised pUC origin; nucleic acid sequence encoding one; performing homologous recombination.44; phage annealing protein; Pi-Mshl; PI-MtuHI; Pi-Phol; Pl- Tlil; Pl-Aael; Pl-Apel; Pl-Bspl; Pl-Cirl; Pl-Ctrl; Pl-Dral; Pl-Mavl; Pl-Mchl; Pl-Mfal; Pl-Mfll; Pl-Mgal; Pl-Mgall; Pl-Mgol; Pl-Minl; Pl-Mjal; Pl-Mkal; Pl-Mlel; Pl-Mmal; Pl-Msmll; Pl-Mthl; Pl-Mtul; Pl-Pablll; Pl-Pful; Pl-Pkol; Pl-Pspl; Pl-Rmal; Pl-Scel; Pl-Sspl; Pl-Tagl; Pl-Tful; Pl-Tfull; Pl-Thyll; Pl-Tlill; pl-Tspl; Pl-Tspll; preceding claims; previous claims; rare-cutting sequence specific DNA; RecE gene; Red alpha; Red beta.43; Red gamma; rhamnose inducible promoter.13; second nucleic acid molecules; second step; secondary metabolite pathway; sequence 303 amino acids; short oligonucleotides; specific sequence; third nucleic acid; third nucleic acid molecule; transcription activation-like effector nuclease TALEN.51; truncated RecE; two molecules; zinc finger nuclease ZFN; activation-like; I-; Pl-; rare-cutting; share region; two nucleic acid molecules"/>
    <s v="SEQ claims"/>
    <s v="SEQ"/>
    <s v="NA"/>
    <s v="Clonage Direct | Direct Cloning | Clonage Direct"/>
    <s v="Direct Cloning"/>
    <s v="A method for performing homologous recombination between at least a first nucleic acid molecule and a second nucleic acid molecule which share at least one region of sequence homology. A method for improving the efficiency of homologous recombination. ProcÃ©dÃ© de recombinaison homologue entre au moins une premiÃ¨re molÃ©cule d'acide nuclÃ©ique et une seconde molÃ©cule d'acide nuclÃ©ique partageant au moins une rÃ©gion d'homologie de sÃ©quence. ProcÃ©dÃ© d'amÃ©lioration de l'efficacitÃ© d'une recombinaison homologue."/>
    <s v="A method for performing homologous recombination between at least a first nucleic acid molecule and a second nucleic acid molecule which share at least one region of sequence homology, wherein the method comprises bringing the first nucleic acid molecule into contact with the second nucleic acid molecule in the presence of a 5' to 3' exonuclease and an annealing protein; wherein the 5' to 3' exonuclease comprises a region having 5' to 3' exonuclease activity and at least: i) amino acids 564-587 of SEQ ID NO:1 ; or ii) a 24 amino acid sequence having at least 70% identity to amino acids 564-587 of SEQ ID NO:1 over the entire length of the 24 amino acid sequence."/>
  </r>
  <r>
    <x v="2"/>
    <x v="2"/>
    <d v="2011-06-09T00:00:00"/>
    <x v="189"/>
    <n v="2011"/>
    <s v="BLODIG, Wolfgang"/>
    <n v="3"/>
    <s v="US20020025561A1; WO2003025169A2; WO2008095927A1"/>
    <n v="2"/>
    <s v="US20140329233A1; WO2014146539A1"/>
    <s v="DNA TWOPOINTO INC; WUHAN BIORUN BIOTECHNOLOGY LTD LIABILITY COMPANY"/>
    <s v="DNA TWOPOINTO INC; WUHAN BIORUN BIOTECHNOLOGY LTD LIABILITY COMPANY"/>
    <s v="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s v="C12: Biochemistry; Beer; Spirits; Wine; Vinegar; Microbiology; Enzymology; Mutation Or Genetic Engineering"/>
    <s v="C12"/>
    <s v="C12N15/1093; C12N15/66"/>
    <s v="NA"/>
    <s v="European Patent Office; United States of America; WIPO (PCT)"/>
    <s v="EP; US; WO"/>
    <s v="20111214; 20111215; 20130417; 20131010"/>
    <s v="EP2395087A1; EP2580332A1; US20130267021A1; WO2011154147A1"/>
    <s v="2011; 2013"/>
    <s v="EP2395087A1"/>
    <s v="C12N 15/66: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e.g. linkers containing the sequence for a restriction endonuclease"/>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66"/>
    <s v="ENGLER Carola, DE; GRUETZNER Ramona, DE; MARILLONNET Sylvestre, DE; WEBER Ernst, DE; WERNER Stefan, DE"/>
    <s v="Germany"/>
    <s v="DE"/>
    <s v="Engler, Carola; Gruetzner, Ramona; Marillonnet, Sylvestre; Weber, Ernst; Werner, Stefan"/>
    <s v="Engler, Carola; Gruetzner, Ramona; Marillonnet, Sylvestre; Weber, Ernst; Werner, Stefan"/>
    <s v="NA"/>
    <s v="Corporate"/>
    <s v="ICON GENETICS GMBH"/>
    <s v="ENGLER Carola; GRUETZNER Ramona; ICON GENETICS GMBH; MARILLONNET Sylvestre; WEBER Ernst; WERNER Stefan"/>
    <s v="ENGLER Carola,DE; GRUETZNER Ramona,DE; ICON GENETICS GMBH,DE; MARILLONNET Sylvestre,DE; WEBER Ernst,DE; WERNER Stefan,DE"/>
    <s v="European Patent Office"/>
    <s v="EP"/>
    <d v="2010-06-11T00:00:00"/>
    <s v="2010-06-11; 2010-07-06"/>
    <s v="EP20106090A; EP20106955A"/>
    <n v="2010"/>
    <n v="2010"/>
    <s v="Patent Co-operation Treaty"/>
    <s v="WO"/>
    <d v="2011-12-15T00:00:00"/>
    <s v="http://v3.espacenet.com/textdoc?DB=EPODOC&amp;IDX=WO2011154147"/>
    <s v="WO2011154147A1"/>
    <n v="2011"/>
    <s v="avec le site de clivage du site de reconnaissance de la section suivante iii ,et iii un site de clivage d'un site de reconnaissance; chacun desdits n ADN d'entrÃ©e comprenant; cleavage site; cleavage sites; complementary single-stranded overhangs; d'un site de reconnaissance iii de l'ADN d'entrÃ©e n; dans cet ordre; de l'ADN d'entrÃ©e 1; de l'ADN d'entrÃ©e 1 afin de permettre l'hybridation des dÃ©bordements Ã  simple brin complÃ©mentaires formÃ©s par restriction au niveau d'un site de reconnaissance; de la; de la section suivante III; de maniÃ¨re; de prÃ©fÃ©rence; des ADN d'entrÃ©es 2 Ã  n; des sites de reconnaissance des mÃªmes endonuclÃ©ases; destination vector comprising; DNA ligase; entry DNA 1; entry DNA n; entry DNAs 1; entry DNAs 2; II un squelette de vecteur comprenant; ii une partie de sÃ©quence reliant le site de clivage dudit site de reconnaissance de la; III un site de clivage supplÃ©mentaire d'un site de reconnaissance; III Ã©tant; III Ã©tant diffÃ©rents; item iii; l'invention concerne un systÃ¨me de production d'une construction d'acide nuclÃ©ique d'intÃ©rÃªt; le site de clivage du site de reconnaissance; least 2; ledit squelette de vecteur reliant les sites de clivage desdits sites de reconnaissance de la; ledit systÃ¨me comprenant; ledit systÃ¨me comprenant en outre un vecteur de destination comprenant; les sites de clivage des sites de reconnaissance; lesdits sites de clivage des; lesdits sites de reconnaissance des; n entry DNAs; n entry DNAs comprising; n Ã©tant un entier d'au moins 2; n-1; non complÃ©mentaires; non-complementary; nucleic acid; nucleic acid fragment; nucleotide sequence; recognition site; recognition site iii; recognition sites; recognitions sites; same endonuclease; same sequence; selectable marker gene; sequence portion; single-; single-stranded; site de reconnaissance; step b; suivi par le site de clivage de celle-ci; suivi par le site de reconnaissance dudit site de clivage; system comprising; type lIs restriction endonuclease recognition site; type lIs restriction endonuclease recognition sites; type Ms restriction endonuclease recognition site; un ensemble de n ADN d'entrÃ©e numÃ©rotÃ© de 1 Ã  n; un gÃ¨ne marqueur de sÃ©lection; un insert entre les sites de reconnaissance de la section III; un site de reconnaissance; une endonuclÃ©ase de restriction d'un autre type Ms; une endonuclÃ©ase de restriction de type lis; une endonuclÃ©ase de restriction de type lis de la; une endonuclÃ©ase de restriction de type lis de la section iii des ADN d'entrÃ©e 1 Ã  n-1 sont complÃ©mentaires aux sites de clivage des sites de reconnaissance; une endonuclÃ©ase de restriction de type Ms; une endonuclÃ©ase de restriction de type Ms de la section iii de l'ADN d'entrÃ©e n est complÃ©mentaire au site de clivage du site de reconnaissance; vector backbone; celle-ci; cell clones; cleavage site b; cleavage site b'; cleavage site g; cleavage site II; cleavage site Î™Î“; cleavage site(s); cleavage sites b'; cleavage sites e; cleavage sites e'; cleavage sites VI; cleavage sites VI'; cleavage sites Î™Î“; cleavages sites; comprising n different destination vectors; core portion; destination vector; destination vector M; destination vector P; destination vectors; destination vectors M; destination vectors P; different cleavage site; different cleavage site b; different recognition site; different recognitions sites; DNA segment; downstream cleavage site; downstream cleavage sites; enabling annealing; enabling selection; entry DNA; entry DNA(s) 1; entry DNA(s) 2; entry DNAs; identical nucleotide sequence; item a'; item b; item b'; item c; item c'; item d; item d'; item e; item e'; item f; item g; item h; item i'; item I. 6.; item ii; item ii'; item iii recognition sites; item iii'; item IV; item VI; item VI'; item VII; item VII'; item Î“; item Î™Î“; item Î™Î™; item Î'; item Î²; item Î³; item Î´; item Ï‹'; items a'; items b; items b'; items c; items d; items d'; items i'; items II; items iii; items IV; items VII'; items Î“; items Î™Î“; least 3; least m nucleic acid fragment; linker M; linker M comprising; linker P; linker P comprising; linkers M; m nucleic acid fragment; m-1; marker gene; n destination vectors; n destination vectors M; n destination vectors M comprising; n destination vectors P; n destination vectors P comprising; n different cleavage sites b'; n different cleavage sites Î™; n different cleavage sites Î™Î“; n entry DNAs.9; n linkers; n linkers M; n linkers M. 17; n linkers P; n multiple destination vectors; n nucleic acid linkers; n-1 is/are; n-th destination vector; n-th entry DNA; n-th linker; n-th linker comprising items; non-identical.11; nucleic acid fragment 1; nucleic acid fragment construct(s) s+1; nucleic acid linker comprising; number 1; reaction medium; recombination product; same cleavage site; same cleavage site g; same nucleotide sequence; same number n; same type lis restriction endonuclease; same type Ms restriction endonuclease; segment IV; sequence segment; sequence segment comprising; sequence segment(s); sequence segments; single- stranded overhang; single- stranded overhangs; single-stranded overhang producible; single-stranded overhangs; step B. 12; two type lis restriction endonuclease recognition sites; two type Ms restriction endonuclease recognition sites; type lis restriction endonuclease; type lis restriction endonuclease recognising recognition sites; type lis restriction endonuclease recognition; type lis restriction endonuclease recognition site(s); type Ms restriction endonuclease; type Ms restriction endonuclease cleavage site; type Ms restriction endonuclease recognising; type Ms restriction endonuclease recognising recognition sites VII; type Ms restriction endonuclease recognising recognition sites VII'; type Ms restriction endonuclease recognition site(s); type Ms restriction endonuclease recognition sites; type Ms restriction endonuclease(s) recognising; type Ms restriction endonucleases; upstream cleavage site; upstream cleavage sites; z entry DNAs; z entry DNAs comprising; n-th; specific complementarity; two IIs endonuclease sites; two linked IIs endonuclease recognition sites"/>
    <s v="SEQ claims"/>
    <s v="NA"/>
    <s v="NA"/>
    <s v="SystÃ¨me Et ProcÃ©dÃ© De Clonage Modulaire | System And Method Of Modular Cloning | SystÃ¨me Et ProcÃ©dÃ© De Clonage Modulaire"/>
    <s v="System And Method Of Modular Cloning"/>
    <s v="System for producing a nucleic acid construct of interest, said system comprising: a set of n entry DNAs numbered 1 to n, n being an integer of at least 2, each of said n entry DNAs comprising in this order: (i) a type lIs restriction endonuclease recognition site followed by the cleavage site thereof; (ii) a sequence portion linking the cleavage site of said recognition site of item (i) with the cleavage site of the recognition site of the following item (iii), and (iii) a cleavage site of a further type Ms restriction endonuclease recognition site followed by the recognition site of said cleavage site; the cleavage sites of the type lIs restriction endonuclease recognition sites of item (iii) of entry DNAs 1 to n-1 are complementary to the cleavage sites of the type lIs restriction endonuclease recognition sites of item (i) of entry DNAs 2 to n, respectively; the cleavage site of the type Ms restriction endonuclease recognition site of item (iii) of entry DNA n is complementary to the cleavage site of the type lIs restriction endonuclease recognition site of item (i) of entry DNA 1 for allowing annealing of complementary single-stranded overhangs formed by restriction at recognition site (i) of entry DNA 1 and at recognition site (iii) of entry DNA n; said system further comprising a destination vector comprising in this order: (I) a type Ms restriction endonuclease recognition site followed by the cleavage site thereof; (II) a vector backbone preferably comprising a selectable marker gene, said vector backbone linking the cleavage sites of said recognition sites of items (I) and the following item (III); (III) a further cleavage site of a type Ms restriction endonuclease recognition site followed by the recognition site of said cleavage site, and (IV) optionally, an insert between the recognition sites of item (III) and item (i); said cleavage sites of items (I) and (III) being different and non-complementary, said recognition sites of items (I) and (III) being preferably recognitions sites of the same endonuclease. L'invention concerne un systÃ¨me de production d'une construction d'acide nuclÃ©ique d'intÃ©rÃªt, ledit systÃ¨me comprenant : un ensemble de n ADN d'entrÃ©e numÃ©rotÃ© de 1 Ã  n, n Ã©tant un entier d'au moins 2, chacun desdits n ADN d'entrÃ©e comprenant, dans cet ordre : (i) un site de reconnaissance pour une endonuclÃ©ase de restriction de type lis, suivi par le site de clivage de celle-ci ; (ii) une partie de sÃ©quence reliant le site de clivage dudit site de reconnaissance de la section (i) avec le site de clivage du site de reconnaissance de la section suivante (iii),et (iii) un site de clivage d'un site de reconnaissance pour une endonuclÃ©ase de restriction d'un autre type Ms, suivi par le site de reconnaissance dudit site de clivage ; les sites de clivage des sites de reconnaissance pour une endonuclÃ©ase de restriction de type lis de la section (iii) des ADN d'entrÃ©e 1 Ã  n-1 sont complÃ©mentaires aux sites de clivage des sites de reconnaissance pour une endonuclÃ©ase de restriction de type lis de la section (i) des ADN d'entrÃ©es 2 Ã  n, respectivement ; le site de clivage du site de reconnaissance pour une endonuclÃ©ase de restriction de type Ms de la section (iii) de l'ADN d'entrÃ©e n est complÃ©mentaire au site de clivage du site de reconnaissance pour une endonuclÃ©ase de restriction de type lis de la section (i) de l'ADN d'entrÃ©e 1 afin de permettre l'hybridation des dÃ©bordements Ã  simple brin complÃ©mentaires formÃ©s par restriction au niveau d'un site de reconnaissance (i) de l'ADN d'entrÃ©e 1 et d'un site de reconnaissance (iii) de l'ADN d'entrÃ©e n ; ledit systÃ¨me comprenant en outre un vecteur de destination comprenant, dans cet ordre : (I) un site de reconnaissance pour une endonuclÃ©ase de restriction de type Ms, suivi par le site de clivage de celle-ci ; (II) un squelette de vecteur comprenant, de prÃ©fÃ©rence, un gÃ¨ne marqueur de sÃ©lection, ledit squelette de vecteur reliant les sites de clivage desdits sites de reconnaissance de la section (I) et de la section suivante (III) ; (III) un site de clivage supplÃ©mentaire d'un site de reconnaissance pour une endonuclÃ©ase de restriction de type Ms, suivi par le site de reconnaissance dudit site de clivage et (IV), de maniÃ¨re facultative, un insert entre les sites de reconnaissance de la section (III) et de la section (i) ; lesdits sites de clivage des sections (I) et (III) Ã©tant diffÃ©rents et non complÃ©mentaires, lesdits sites de reconnaissance des sections (I) et (III) Ã©tant, de prÃ©fÃ©rence, des sites de reconnaissance des mÃªmes endonuclÃ©ases."/>
    <s v="System for producing a nucleic acid construct of interest, said system comprising: a set of n entry DNAs numbered 1 to n, n being an integer of at least 2, preferably at least 3, each of said n entry DNAs comprising in this order: (i) a type lis restriction endonuclease recognition site followed by the cleavage site thereof; (ii) a sequence portion linking the cleavage site of said recognition site of item (i) with the cleavage site of the recognition site of the following item (iii), and (iii) a cleavage site of a further type Ms restriction endonuclease recognition site followed by the recognition site of said cleavage site; the cleavage sites of the type Ms restriction endonuclease recognition site(s) of item (iii) of entry DNA(s) 1 to n-1 is/are complementary to the cleavage site(s) of the type lis restriction endonuclease recognition site(s) of item (i) of entry DNA(s) 2 to n, respectively; the cleavage site of the type lis restriction endonuclease recognition site of item (iii) of entry DNA n is complementary to the cleavage site of the type Ms restriction endonuclease recognition site of item (i) of entry DNA 1 ; said system further comprising a destination vector comprising in this order: (I) a type lis restriction endonuclease recognition site followed by the cleavage site thereof; (II) a vector backbone comprising a selectable marker gene, said vector backbone linking the cleavage sites of said recognition sites of items (I) and the following item (III); (III) a further cleavage site of a type Ms restriction endonuclease recognition site followed by the recognition site of said cleavage site, and (IV) optionally, an insert between the recognition sites of item (III) and item (I)- The system according to claim 1 , wherein a type Ms restriction endonuclease recognising the recognition site (I) of said destination vector can produce a single- stranded overhang from the cleavage site of item (I) that is complementary to the single-stranded overhang producible by the type Ms restriction endonuclease recognising the recognition site (i) of entry DNA numbered 1 for enabling annealing of said complementary single-stranded overhangs and ligation of said destination vector with the DNA segment of item (ii) from entry DNA numbered 1."/>
  </r>
  <r>
    <x v="8"/>
    <x v="8"/>
    <d v="2011-06-30T00:00:00"/>
    <x v="190"/>
    <n v="2011"/>
    <s v="LU, Fei; Shanghai Zhengdan Patent Agent Ltd.; SHENG, Zhi-fan"/>
    <n v="4"/>
    <s v="CN101921747A; CN101967475A; WO2004067748A1; WO2006041096A1"/>
    <n v="0"/>
    <s v="NA"/>
    <s v="NA"/>
    <s v="NA"/>
    <s v="NA"/>
    <s v="NA"/>
    <s v="NA"/>
    <s v="NA"/>
    <s v="NA"/>
    <s v="China"/>
    <s v="CN"/>
    <n v="20111221"/>
    <s v="CN102286512A"/>
    <n v="2011"/>
    <s v="CN102286512A"/>
    <s v="C12N 15/10: Mutation or genetic engineering; DNA or RNA concerning genetic engineering, vectors, e.g. plasmids, or their isolation, preparation or purification; Use of hosts therefor -&gt; Recombinant DNA-technology -&gt; Processes for the isolation, preparation or purification of DNA or RNA;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15/66: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e.g. linkers containing the sequence for a restriction endonuclease"/>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10; C12N-0015/63; C12N-0015/66"/>
    <s v="DING Xiao-ming, CN; ZHANG Lin, CN; ZHAO Guo-ping, CN"/>
    <s v="China"/>
    <s v="CN"/>
    <s v="Ding, Xiao-Ming; Zhang, Lin; Zhao, Guo-Ping"/>
    <s v="Ding, Xiao-Ming; Zhang, Lin; Zhao, Guo-Ping"/>
    <s v="NA"/>
    <s v="Academic"/>
    <s v="UNIV FUDAN"/>
    <s v="Fudan University"/>
    <s v="Fudan University,CN"/>
    <s v="China"/>
    <s v="CN"/>
    <d v="2011-06-30T00:00:00"/>
    <d v="2011-06-30T00:00:00"/>
    <s v="CN201110181328A"/>
    <n v="2011"/>
    <n v="2011"/>
    <s v="China"/>
    <s v="CN"/>
    <d v="2011-12-21T00:00:00"/>
    <s v="http://v3.espacenet.com/textdoc?DB=EPODOC&amp;IDX=CN102286512"/>
    <s v="CN102286512A"/>
    <n v="2011"/>
    <s v="biological engineering; BT1 integrase; complete set; concrete method; DNA element construction; escherichia coli transformation; escherichia coli-streptomyces coelicolor shuttle; framework carrier; multi-fragment deoxyribose nucleic acid DNA series connection recombination assembly method; multi-fragment external series connection recombination reaction; multi-fragment fast series connection recombination assembly; mutation recognition sites; mutation screening; mutation substrates; mutational integrase recognition sequences; nucleic acid; related carriers; series connection products; seven TA; sixteen pairs; standard modules; synthetic biology; technical field; coli-streptomyces; multi-fragment; cDNA sequence; mutant integration site sequence; skeleton plasmid; specified base pairs"/>
    <s v="NA"/>
    <s v="NA"/>
    <s v="NA"/>
    <s v="NA"/>
    <s v="Multi-Fragment Deoxyribose Nucleic Acid (Dna) Series Connection Recombination Assembly Method Based On Site-Specific Recombination"/>
    <s v="The invention belongs to the technical field of biological engineering and synthetic biology, and particularly relates to a multi-fragment deoxyribose nucleic acid (DNA) series connection recombination assembly method based on BT1 integrase and mutation recognition sites thereof. In the method, sixteen pairs of mutational integrase recognition sequences are provided through mutation screening and verification, on the basis, a complete set of related carriers is constructed and comprises a framework carrier and seven TA cloning vectors, the framework carrier can realize escherichia coli-streptomyces coelicolor shuttle, the seven TA cloning vectors comprise mutation substrates and are used for DNA element construction and screening, and a concrete method for multi-fragment external series connection recombination reaction is provided. The method of the invention is simple, fast and efficient and can be used for the multi-fragment fast series connection recombination assembly, and the amplification of series connection products is realized through escherichia coli transformation. The method can be widely used for combination and assembly of standard modules and elements in the synthetic biology."/>
    <s v="NA"/>
  </r>
  <r>
    <x v="2"/>
    <x v="2"/>
    <d v="2011-06-16T00:00:00"/>
    <x v="191"/>
    <n v="2011"/>
    <s v="CONKLIN, David R."/>
    <n v="6"/>
    <s v="US20070210090A1; US20080276643A1; US4455842A; US4530816A; US4597266A; US7604930B1"/>
    <n v="2"/>
    <s v="GB2500477A; US20130052730A1"/>
    <s v="MULLEN STEVEN F; SCHRYVER BRIAN"/>
    <s v="MULLEN STEVEN F; SCHRYVER BRIAN"/>
    <s v="A01N1/0263: Agriculture -&gt; PRESERVATION OF BODIES OF HUMANS OR ANIMALS OR PLANTS OR PARTS THEREOF; BIOCIDES -&gt; Preservation of bodies of humans or animals, or plants, or parts thereof -&gt; Preservation of bodies of humans or animals, or parts thereof -&gt; Preservation of living parts -&gt; Mechanical aspects -&gt; Non-refrigerated containers specially adapted for transporting or storing living parts whilst _x0009_preserving; A01N1/0284: Agriculture -&gt; PRESERVATION OF BODIES OF HUMANS OR ANIMALS OR PLANTS OR PARTS THEREOF; BIOCIDES -&gt; Preservation of bodies of humans or animals, or plants, or parts thereof -&gt; Preservation of bodies of humans or animals, or parts thereof -&gt; Preservation of living parts -&gt; Physical preservation processes -&gt; Temperature processes; B01L2300/0829: PHYSICAL OR CHEMICAL PROCESSES OR APPARATUS IN GENERAL -&gt; CHEMICAL OR PHYSICAL LABORATORY APPARATUS FOR GENERAL USE -&gt; Additional constructional details -&gt; Geometry, shape and general structure -&gt; rectangular shaped -&gt; Multi-well plates; Microtitration plates; B01L2300/1894: PHYSICAL OR CHEMICAL PROCESSES OR APPARATUS IN GENERAL -&gt; CHEMICAL OR PHYSICAL LABORATORY APPARATUS FOR GENERAL USE -&gt; Additional constructional details -&gt; Means for temperature control -&gt; Cooling means; Cryo cooling; B01L7/00: PHYSICAL OR CHEMICAL PROCESSES OR APPARATUS IN GENERAL -&gt; CHEMICAL OR PHYSICAL LABORATORY APPARATUS FOR GENERAL USE -&gt; Heating or cooling apparatus; Heat insulating devices; B01L7/04: PHYSICAL OR CHEMICAL PROCESSES OR APPARATUS IN GENERAL -&gt; CHEMICAL OR PHYSICAL LABORATORY APPARATUS FOR GENERAL USE -&gt; Heating or cooling apparatus; Heat insulating devices -&gt; Heat insulating devices"/>
    <s v="A01: Agriculture; B01: Physical Or Chemical Processes Or Apparatus In General"/>
    <s v="A01; B01"/>
    <s v="A01N1/0263; A01N1/0284; B01L2300/0829; B01L2300/1894; B01L7/00; B01L7/04"/>
    <s v="NA"/>
    <s v="European Patent Office; United States of America; WIPO (PCT)"/>
    <s v="EP; US; WO"/>
    <s v="20111222; 20120405; 20130418; 20130424"/>
    <s v="EP2583078A2; US20110308271A1; US20130091890A1; WO2011159934A2; WO2011159934A3"/>
    <s v="2011; 2012; 2013"/>
    <s v="US20110308271A1"/>
    <s v="G01N 1/42: Sampling; Preparing specimens for investigation -&gt; Preparing specimens for investigation -&gt; Low-temperature sample treatment, e.g. cryofixation"/>
    <s v="G01"/>
    <s v="G01N-0001"/>
    <s v="G"/>
    <s v="G01N: Measuring; Testing -&gt; Investigating Or Analysing Materials By Determining Their Chemical Or Physical Properties"/>
    <s v="G01N"/>
    <s v="G01N-0001/42"/>
    <s v="GANAJA Scott, US; SCHRYVER Brian, US"/>
    <s v="United States of America"/>
    <s v="US"/>
    <s v="Ganaja, Scott; Schryver, Brian"/>
    <s v="Ganaja, Scott; Schryver, Brian"/>
    <s v="NA"/>
    <s v="Corporate"/>
    <s v="BIOCISION INC"/>
    <s v="BIOCISION INC.; GANAJA Scott; SCHRYVER Brian"/>
    <s v="BIOCISION INC.,US; GANAJA Scott,US; SCHRYVER Brian,US"/>
    <s v="United States of America"/>
    <s v="US"/>
    <d v="2010-06-18T00:00:00"/>
    <s v="2010-06-18; 2011-02-03"/>
    <s v="US2010819024A; US2011439327P"/>
    <n v="2010"/>
    <s v="2010; 2011"/>
    <s v="Patent Co-operation Treaty"/>
    <s v="WO"/>
    <d v="2011-12-22T00:00:00"/>
    <s v="http://v3.espacenet.com/textdoc?DB=EPODOC&amp;IDX=WO2011159934"/>
    <s v="WO2011159934A2"/>
    <n v="2011"/>
    <s v="influencÃ© par le ballast thermique; l'invention concerne un systÃ¨me; le dispositif comprenant en outre un ballast thermique; le dispositif comprenant une pluralitÃ© de chambres servant Ã  recevoir des Ã©chantillons de spÃ©cimens; le taux d'extraction d'Ã©nergie thermique Ã©tant rÃ©gulÃ©; least one; method comprising; receiving specimen samples; specimen sample; stem cells; thermal ballast; thermal energy; thermal energy removal; un dispositif d'isolation thermique est constituÃ© d'un matÃ©riau isolant; un procÃ©dÃ© destinÃ©s Ã  retirer concomitamment; uniformÃ©ment de l'Ã©nergie thermique d'un Ã©chantillon de spÃ©cimen; ballast chamber; cast material; central axis; ceramic material; closed- cell polyurethane foam material; combinations thereof.12; combinations thereof.7; combinations thereof.8; conductive material.20; cover removably; cross-linked; cylindrical insulation base; cylindrical insulation base.14; desired rate; equidistant orientation; glass material; heat transfer; insulation base; lower temperature environment; metal alloy; physical contact.19; plastic compound; plastic material; removable rack; removable thermal ballast.18; removably couple; sample container; sample container chambers; sealed liquid container; silicone material; specimen chamber; specimen chamber.4; specimen containment chambers; specimen containment chambers.3; specimen freezing rate regulator device; specimen sample containment chambers; specimen samples.11; synthetic material; synthetic material.17; thermal ballast.6; thermal seal; thermoconductive material; thermoconductive material interposedly; uniform density cross-linked closed-cell polyethylene foam rubber material; uniform density polystyrene foam material; closed-; closed-cell"/>
    <s v="NA"/>
    <s v="NA"/>
    <s v="NA"/>
    <s v="Dispositif RÃ©gulateur De La Vitesse De CongÃ©lation De SpÃ©cimens | Specimen Freezing Rate Regulator Device | Dispositif RÃ©gulateur De La Vitesse De CongÃ©lation De SpÃ©cimens"/>
    <s v="Specimen Freezing Rate Regulator Device"/>
    <s v="A system and method for concurrently and uniformly removing thermal energy from a specimen sample. A thermal insulating device is provided comprising an insulating material, the device having a plurality of chambers for receiving specimen samples, the device further includes a thermal ballast whereby the rate of thermal energy removal is controlled and influenced by the thermal ballast. L'invention concerne un systÃ¨me et un procÃ©dÃ© destinÃ©s Ã  retirer concomitamment et uniformÃ©ment de l'Ã©nergie thermique d'un Ã©chantillon de spÃ©cimen. Un dispositif d'isolation thermique est constituÃ© d'un matÃ©riau isolant, le dispositif comprenant une pluralitÃ© de chambres servant Ã  recevoir des Ã©chantillons de spÃ©cimens, le dispositif comprenant en outre un ballast thermique, le taux d'extraction d'Ã©nergie thermique Ã©tant rÃ©gulÃ© et influencÃ© par le ballast thermique."/>
    <s v="A specimen freezing rate regulator device, comprising: an enclosure comprising an insulating material, the enclosure having an opening; a specimen chamber disposed within the enclosure, the specimen chamber being in contact with the insulating material of the enclosure; and a cover removably coupled to the opening of the enclosure, the cover being in contact with the insulating material of the enclosure, wherein a specimen sample is placed within the specimen chamber and in contact with the insulating material of the enclosure such that a temperature of the insulating material is transferred to the specimen sample at a desired rate."/>
  </r>
  <r>
    <x v="2"/>
    <x v="2"/>
    <d v="2011-06-23T00:00:00"/>
    <x v="192"/>
    <n v="2011"/>
    <s v="LAU, Sarah Jane et al."/>
    <n v="7"/>
    <s v="GB2009002968W; WO2006127423A2; WO2007137242A2; WO2009020435A1; WO2010073020A1; WO2010107029A1; WO2010107302A2"/>
    <n v="2"/>
    <s v="EP2840139A1; WO2014004393A1"/>
    <s v="GEN9 INC; UNIV WAGENINGEN"/>
    <s v="GEN9 INC; UNIV WAGENINGEN"/>
    <s v="B01F11/0051: PHYSICAL OR CHEMICAL PROCESSES OR APPARATUS IN GENERAL -&gt; Mixing -&gt; Mixers with shaking, oscillating, or vibrating mechanisms -&gt; Comprising a receptacle to only a part of which the movement is imparted; Periodically deforming flexible tubular members through which the material is flowing -&gt; comprising a receptacle with a deformable part -&gt; the motion being a transversal movement to one part of the receptacle; B01F11/0071: PHYSICAL OR CHEMICAL PROCESSES OR APPARATUS IN GENERAL -&gt; Mixing -&gt; Mixers with shaking, oscillating, or vibrating mechanisms -&gt; the material being directly submitted to a pulsating movement; B01F11/0241: PHYSICAL OR CHEMICAL PROCESSES OR APPARATUS IN GENERAL -&gt; Mixing -&gt; Mixers with shaking, oscillating, or vibrating mechanisms -&gt; Mixing by means of high-frequency -&gt; for material continuously moving through a tube; B01F13/0059: PHYSICAL OR CHEMICAL PROCESSES OR APPARATUS IN GENERAL -&gt; Mixing -&gt; Other mixers; Mixing plant, including combinations of mixers -&gt; Micromixers; B01F13/0818: PHYSICAL OR CHEMICAL PROCESSES OR APPARATUS IN GENERAL -&gt; Mixing -&gt; Other mixers; Mixing plant, including combinations of mixers -&gt; Magnetic mixers; Mixers having magnetically driven stirrers -&gt; using independant floating stirring elements; B01F2215/0454: PHYSICAL OR CHEMICAL PROCESSES OR APPARATUS IN GENERAL -&gt; Mixing -&gt; Dissolving -&gt; Auxiliary or complementary information in relation with mixing -&gt; Technical information in relation with mixing -&gt; Numerical information -&gt; Operational information -&gt; Numerical frequency values; B01L2200/025: PHYSICAL OR CHEMICAL PROCESSES OR APPARATUS IN GENERAL -&gt; CHEMICAL OR PHYSICAL LABORATORY APPARATUS FOR GENERAL USE -&gt; Enclosures; Chambers -&gt; Adapting objects or devices to another -&gt; Align devices or objects to ensure defined positions relative to each other; B01L2200/04: PHYSICAL OR CHEMICAL PROCESSES OR APPARATUS IN GENERAL -&gt; CHEMICAL OR PHYSICAL LABORATORY APPARATUS FOR GENERAL USE -&gt; Enclosures; Chambers -&gt; Exchange or ejection of cartridges, containers or reservoirs; B01L2300/044: PHYSICAL OR CHEMICAL PROCESSES OR APPARATUS IN GENERAL -&gt; CHEMICAL OR PHYSICAL LABORATORY APPARATUS FOR GENERAL USE -&gt; Additional constructional details -&gt; Closures and closing means -&gt; Connecting closures to device or container -&gt; pierceable; B01L2300/0867: PHYSICAL OR CHEMICAL PROCESSES OR APPARATUS IN GENERAL -&gt; CHEMICAL OR PHYSICAL LABORATORY APPARATUS FOR GENERAL USE -&gt; Additional constructional details -&gt; Geometry, shape and general structure -&gt; Configuration of multiple channels and/or chambers in a single devices -&gt; Multiple inlets and one sample wells; B01L2300/0887: PHYSICAL OR CHEMICAL PROCESSES OR APPARATUS IN GENERAL -&gt; CHEMICAL OR PHYSICAL LABORATORY APPARATUS FOR GENERAL USE -&gt; Additional constructional details -&gt; Geometry, shape and general structure -&gt; Laminated structure; B01L2400/043: PHYSICAL OR CHEMICAL PROCESSES OR APPARATUS IN GENERAL -&gt; CHEMICAL OR PHYSICAL LABORATORY APPARATUS FOR GENERAL USE -&gt; Moving or stopping fluids -&gt; Moving fluids with specific forces or mechanical means -&gt; specific forces -&gt; magnetic forces; B01L2400/0655: PHYSICAL OR CHEMICAL PROCESSES OR APPARATUS IN GENERAL -&gt; CHEMICAL OR PHYSICAL LABORATORY APPARATUS FOR GENERAL USE -&gt; Moving or stopping fluids -&gt; Valves, specific forms thereof -&gt; with moving parts -&gt; Pinch valves; B01L3/502707: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characterised by the manufacture of the container or its components; B01L3/502715: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characterised by interfacing components; B01L3/502753: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characterised by bulk separation arrangements on lab-on-a-chip devices; B01L3/502761: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specially adapted for handling suspended solids or molecules independently from the bulk fluid flow; B01L7/52: PHYSICAL OR CHEMICAL PROCESSES OR APPARATUS IN GENERAL -&gt; CHEMICAL OR PHYSICAL LABORATORY APPARATUS FOR GENERAL USE -&gt; Heating or cooling apparatus; Heat insulating devices -&gt; with provision for submitting samples to a predetermined sequence of different temperatures; C12N15/103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mutagenesis by gene assembly; 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C12Q1/680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General aspects -&gt; Preparing nucleic acids for analysis"/>
    <s v="B01: Physical Or Chemical Processes Or Apparatus In General; C12: Biochemistry; Beer; Spirits; Wine; Vinegar; Microbiology; Enzymology; Mutation Or Genetic Engineering"/>
    <s v="B01; C12"/>
    <s v="B01F11/0051; B01F11/0071; B01F11/0241; B01F13/0059; B01F13/0818; B01F2215/0454; B01L2200/025; B01L2200/04; B01L2300/044; B01L2300/0867; B01L2300/0887; B01L2400/043; B01L2400/0655; B01L3/502707; B01L3/502715; B01L3/502753; B01L3/502761; B01L7/52; C12N15/10; C12N15/1031; C12N15/1093; C12N15/66; C12P19/34; C12Q1/6806"/>
    <s v="NA"/>
    <s v="Canada; European Patent Office; United Kingdom; United States of America; WIPO (PCT)"/>
    <s v="CA; EP; GB; US; WO"/>
    <s v="20100811; 20111228; 20111229; 20120518; 20130501; 20140130"/>
    <s v="CA2802946A1; EP2585614A2; GB201010589D0; GB2481425A; US20140030766A1; WO2011161413A2; WO2011161413A3"/>
    <s v="2010; 2011; 2012; 2013; 2014"/>
    <s v="GB201010589D0"/>
    <s v="C12Q 1/68: Measuring or testing processes involving enzymes or micro-organisms; Compositions therefor; Processes of preparing such compositions -&gt; involving nucleic acid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s v="AMALOU Farid, GB; CANTON Barry, US; CHE Austin, US; KELLY Jason, US; KERSAUDY KERHOAS Maiwenn, GB; KNIGHT Tom, US; SHETTY Reshma, US; SHU Will, GB"/>
    <s v="United Kingdom; United States of America"/>
    <s v="GB; US"/>
    <s v="Amalou, Farid; Canton, Barry; Che, Austin; Kelly, Jason; Kersaudy Kerhoas, Maiwenn; Knight, Thomas; Shetty, Reshma; Shu, Will"/>
    <s v="Amalou, Farid; Canton, Barry; Che, Austin; Kelly, Jason; Kersaudy Kerhoas, Maiwenn; Knight, Tom; Shetty, Reshma; Shu, Will"/>
    <s v="NA"/>
    <s v="Corporate"/>
    <s v="ITI SCOTLAND LTD"/>
    <s v="AMALOU Farid; CANTON Barry; CHE Austin; ITI SCOTLAND LIMITED; KELLY Jason; KERSAUDY KERHOAS Maiwenn; KNIGHT Tom; SHETTY Reshma; SHU Will"/>
    <s v="AMALOU Farid,GB; CANTON Barry,US; CHE Austin,US; ITI SCOTLAND LIMITED,GB; KELLY Jason,US; KERSAUDY KERHOAS Maiwenn,GB; KNIGHT Tom,US; SHETTY Reshma,US; SHU Will,GB"/>
    <s v="United Kingdom"/>
    <s v="GB"/>
    <d v="2010-06-23T00:00:00"/>
    <d v="2010-06-23T00:00:00"/>
    <s v="GB201010589A"/>
    <n v="2010"/>
    <n v="2010"/>
    <s v="Patent Co-operation Treaty"/>
    <s v="WO"/>
    <d v="2011-12-29T00:00:00"/>
    <s v="http://v3.espacenet.com/textdoc?DB=EPODOC&amp;IDX=WO2011161413"/>
    <s v="WO2011161413A2"/>
    <n v="2011"/>
    <s v="3'-end; 3'-end linker sequence; 3'-end linker sequence L13; 3'-end linker sequence L13'; 3'-end linker sequence L23'; 5'-end; 5'-end linker sequence; 5'-end linker sequence L25; 5'-end linker sequence L35; additional nucleic acid sequence N; additional nucleic acid sequences N; cette invention concerne un procÃ©dÃ© d'assemblage d'une sÃ©quence d'acide polynuclÃ©ique Ã  partir d'une pluralitÃ© de sÃ©quences d'acides nuclÃ©iques; chaque N peut Ãªtre une sÃ©quence d'acide nuclÃ©ique identique ou diffÃ©rente; chaque sÃ©quence d'acide nuclÃ©ique N supplÃ©mentaire porte une sÃ©quence de liaison oligonuclÃ©otidique Ã  son extrÃ©mitÃ© 3'; chaque sÃ©quence d'acide nuclÃ©ique N supplÃ©mentaire porte une sÃ©quence de liaison oligonuclÃ©otidique Ã  son extrÃ©mitÃ© 5' oÃ¹; chaque sÃ©quence d'acide nuclÃ©ique N supplÃ©mentaire ultÃ©rieure; designing nucleic acid sequences; different nucleic acid sequence; first additional nucleic acid sequence N3; first nucleic acid sequence N1; fluid channel; former ladite sÃ©quence d'acide polynuclÃ©ique selon l'invention; formula Nn+1; ii la prÃ©paration d'une seconde sÃ©quence d'acide nuclÃ©ique N2 qui porte Ã©ventuellement une sÃ©quence de liaison oligonuclÃ©otidique L23 Ã  son extrÃ©mitÃ© 3'; iii Ã©ventuellement; iv la ligature desdites sÃ©quences d'acides nuclÃ©iques; iv ligating; l'Ã©tape iv au moins Ã©tant mise en oeuvre sur un dispositif microfluidique; l'Ã©tape iv au moins Ã©tant mise en Å“uvre sur un dispositif microfluidique; la deuxiÃ¨me; la premiÃ¨re sÃ©quence d'acide nuclÃ©ique supplÃ©mentaire; la prÃ©paration d'une ou de plusieurs sÃ©quences d'acides nuclÃ©iques N supplÃ©mentaires auquel cas; la prÃ©paration d'une premiÃ¨re sÃ©quence d'acide nuclÃ©ique N1 qui porte une sÃ©quence de liaison oligonuclÃ©otidique L1 3' Ã  son extrÃ©mitÃ© 3'; la prÃ©paration d'une premiÃ¨re sÃ©quence d'acide nuclÃ©ique N1 qui porte une sÃ©quence de liaison oligonuclÃ©otidique L13' Ã  son extrÃ©mitÃ© 3'; la sÃ©quence d'acide nuclÃ©ique N2 porte une sÃ©quence de liaison oligonuclÃ©otidique L23 Ã  son extrÃ©mitÃ© 3'; la sÃ©quence de liaison L25 Ã  l'extrÃ©mitÃ© 5' de la sÃ©quence d'acide nuclÃ©ique N2 Ã©tant complÃ©mentaire de la sÃ©quence de liaison L13' Ã  l'extrÃ©mitÃ© 3' de la sÃ©quence d'acide nuclÃ©ique N1; la sÃ©quence de liaison L35 Ã  son extrÃ©mitÃ© 5' est complÃ©mentaire de la sÃ©quence de liaison L23' Ã  l'extrÃ©mitÃ© 3' de la sÃ©quence d'acide nuclÃ©ique N2; la sÃ©quence de liaison Ã  l'extrÃ©mitÃ© 5' est complÃ©mentaire de la sÃ©quence de liaison Ã  l'extrÃ©mitÃ© 3' de la sÃ©quence d'acide nuclÃ©ique supplÃ©mentaire qui la prÃ©cÃ¨de; ladite ou lesdites sÃ©quences d'acides nuclÃ©iques N supplÃ©mentaires portent une sÃ©quence d'acide nuclÃ©ique terminale supplÃ©mentaire; ladite sÃ©quence d'acide nuclÃ©ique terminale supplÃ©mentaire NZ Ã©tant Ã©ventuellement dÃ©pourvue de sÃ©quence de liaison oligonuclÃ©otidique Ã  son extrÃ©mitÃ© 3'; ladite sÃ©quence d'acide polynuclÃ©ique rÃ©pondant Ã  la formule Nn+1; le procÃ©dÃ© comprenant; least one; least part; least step iv; method comprising; microfluidic device; microfluidic system; n est 1 ou supÃ©rieur Ã  1; nucleic acid sequence; nucleic acid sequence N1; nucleic acid sequence N2; nucleic acid sequences; oligonucleotide linker sequence; oligonucleotide linker sequence L1 3'; oligonucleotide linker sequence L13; oligonucleotide linker sequence L23; oligonucleotide linker sequence L23'; oligonucleotide linker sequence L23at; oligonucleotide linker sequence L25; oÃ¹ N reprÃ©sente une sÃ©quence d'acide nuclÃ©ique; polynucleic acid sequence; present invention; providing one; qui porte une sÃ©quence de liaison oligonuclÃ©otidique L25 Ã  son extrÃ©mitÃ© 5'; respective preceding additional nucleic acid sequence; second nucleic acid sequence N2; second nucleic acid sequences; subsequent additional nucleic acid sequence N; terminal additional nucleic acid sequence NZ; -end; 3' -end; 3' -end linker sequence; 3' -end linker sequence L23; 3'-end linker sequence L23; 3'-end linker sequence LZ3; 3'-end linker sequences; 4 nucleotides; 5'-end linker sequence L15; 5'-end linker sequence L15'; 5'-end linker sequences; additional fluid channel branches; assemblies comprising different combinations; assembly correction; auxiliary chambers; biotin-based methods.16; biotin-streptavidin purification; carrier signal; central fluid channel; complement binding; comprising means; comprising two input chambers; computer program; computer readable medium; conflicting linker/part overhangs; control element.19; control means; control platform; control platform comprising means; controlling operation; desired fluid operation; desired fluid operation.55; detachably coupleable; different parts; different polynucleic acid sequences; dimerization events; DNA ligase.20; DNA purification spin columns; double stranded.8; e storage chamber; elastic layer .36; elastic layer forms; elastic layer ~~uses operation; elastic layer.41; elastic layer.47; elliptical .22; external face.44; external face.45; external surface; fluid channel.25; fluid channel.26; fluid channel.66; fluid channel.67; fluid channels; fluid channels.35; fluid channels.75; fluid operation .57; fluid pressure; force .43; formula Îâ€ž+1; gel extraction .18; hard magnets; input chambers; least one alignment position; least one auxiliary chamber; least one device; least one fluid chamber; least one input chamber; least one output chamber; least one output chamber.24; least one output chamber.65; least one part; least one reaction chamber; least one reaction chamber.21; least one reaction chamber.28; least one reaction chamber.62; least one reaction chamber.69; least one selected part; least one storage chamber; least one waste chamber; least two input chambers; ligation .13; linker-part binding region; links one; magnetic beads; magnetic coils; magnetic field; magnetic means; magnetic means.58; microactuator mechanism.48; microfluidic control component; microfluidic device .50; microfluidic device comprising; microfluidic device.15; microfluidic device.37; microfluidic device.38; microfluidic device.46; microfluidic device.49; microfluidic system comprising; nucleic acid sequence N2.6; nucleic acid sequence NZ.7; nucleic acid sequence.3; nucleic acid sequence.4; nucleic acid sequence.5; oligonucleotide linker sequence L15; oligonucleotide linker sequence LZ3; oligonucleotide linker sequences; oligonucleotide linker set; oligonucleotide linker sets; one auxiliary chamber; one reaction chamber; one storage chamber; one waste chamber.30; one waste chamber.71; output chambers.29; output chambers.31; output chambers.70; output chambers.72; Peltier device; polynucleic acid sequences; preceding claims; preceding claims.61; protein coding sequence; pump .39; pump chamber; reaction chamber; reaction chambers; repeat parts; repeat termini; restriction enzymes.10; rnicrofluidic device.2; separate fluid channel; soft iron parts.59; step iv; streptavidin-coated magnetic beads.17; subsequent additional nucleic acid sequence hi; system comprising means; two auxiliary chambers; two input chambers; two output chambers; two output chambers.27; two output chambers.68; two valves; two valves.34; two valves.74; biotin-based; biotin-streptavidin; linker-part; streptavidin-coated; additional nucleic acid sequences; assembling polynucleic acid sequence"/>
    <s v="SEQ claims"/>
    <s v="NA"/>
    <s v="NA"/>
    <s v="ProcÃ©dÃ© Et Dispositif | Method And Device | ProcÃ©dÃ© Et Dispositif"/>
    <s v="Method And Device"/>
    <s v="The present invention provides a method for the assembly of a polynucleic acid sequence from a plurality of nucleic acid sequences in which the polynucleic acid sequence is of a formula Nn+1, in which N represents a nucleic acid sequence and where n is 1 or greater than 1 and each N may be the same or a different nucleic acid sequence, in which the method comprises: (i) providing a first nucleic acid sequence N1 which has an oligonucleotide linker sequence L1 3' at the 3'-end of the nucleic acid sequence; (ii) providing a second nucleic acid sequence N2 which optionally has an oligonucleotide linker sequence L23 at the 3'-end of the nucleic acid sequence and which has an oligonucleotide linker sequence L25 at the 5'-end of the nucleic acid sequence, wherein the 5'-end linker sequence L25 of nucleic acid sequence N2 is complementary to the 3'-end linker sequence L13 of nucleic acid sequence N1; (iii) optionally providing one or more additional nucleic acid sequences N, wherein nucleic acid sequence N2 has an oligonucleotide linker sequence L23at the 3'-end of the nucleic acid sequence, and wherein said one or more additional nucleic acid sequences N comprises a terminal additional nucleic acid sequence NZ, and wherein each additional nucleic acid sequence N has an oligonucleotide linker sequence at its 3'-end, wherein said terminal additional nucleic acid sequence NZ optionally lacks an oligonucleotide linker sequence at its 3'-end and wherein each additional nucleic acid sequence N has an oligonucleotide linker sequence at its 5'-end, wherein for the first additional nucleic acid sequence N3 the 5'-end linker sequence L35 is complementary to the 3'-end linker sequence L23' of nucleic acid sequence N2 and for each second and subsequent additional nucleic acid sequence N the 5'-end linker sequence is complementary to the 3'-end linker sequence of the respective preceding additional nucleic acid sequence; and (iv) ligating said nucleic acid sequences to form said polynucleic acid sequence; wherein at least step (iv) is carried out on a microfluidic device. Cette invention concerne un procÃ©dÃ© d'assemblage d'une sÃ©quence d'acide polynuclÃ©ique Ã  partir d'une pluralitÃ© de sÃ©quences d'acides nuclÃ©iques, ladite sÃ©quence d'acide polynuclÃ©ique rÃ©pondant Ã  la formule Nn+1, oÃ¹ N reprÃ©sente une sÃ©quence d'acide nuclÃ©ique et n est 1 ou supÃ©rieur Ã  1 et chaque N peut Ãªtre une sÃ©quence d'acide nuclÃ©ique identique ou diffÃ©rente, le procÃ©dÃ© comprenant : (i) la prÃ©paration d'une premiÃ¨re sÃ©quence d'acide nuclÃ©ique N1 qui porte une sÃ©quence de liaison oligonuclÃ©otidique L1 3' Ã  son extrÃ©mitÃ© 3'; (ii) la prÃ©paration d'une seconde sÃ©quence d'acide nuclÃ©ique N2 qui porte Ã©ventuellement une sÃ©quence de liaison oligonuclÃ©otidique L23 Ã  son extrÃ©mitÃ© 3' et qui porte une sÃ©quence de liaison oligonuclÃ©otidique L25 Ã  son extrÃ©mitÃ© 5', la sÃ©quence de liaison L25 Ã  l'extrÃ©mitÃ© 5' de la sÃ©quence d'acide nuclÃ©ique N2 Ã©tant complÃ©mentaire de la sÃ©quence de liaison L13' Ã  l'extrÃ©mitÃ© 3' de la sÃ©quence d'acide nuclÃ©ique N1; (iii) Ã©ventuellement, la prÃ©paration d'une ou de plusieurs sÃ©quences d'acides nuclÃ©iques N supplÃ©mentaires auquel cas, la sÃ©quence d'acide nuclÃ©ique N2 porte une sÃ©quence de liaison oligonuclÃ©otidique L23 Ã  son extrÃ©mitÃ© 3', et ladite ou lesdites sÃ©quences d'acides nuclÃ©iques N supplÃ©mentaires portent une sÃ©quence d'acide nuclÃ©ique terminale supplÃ©mentaire, NZ, et chaque sÃ©quence d'acide nuclÃ©ique N supplÃ©mentaire porte une sÃ©quence de liaison oligonuclÃ©otidique Ã  son extrÃ©mitÃ© 3', ladite sÃ©quence d'acide nuclÃ©ique terminale supplÃ©mentaire NZ Ã©tant Ã©ventuellement dÃ©pourvue de sÃ©quence de liaison oligonuclÃ©otidique Ã  son extrÃ©mitÃ© 3' et chaque sÃ©quence d'acide nuclÃ©ique N supplÃ©mentaire porte une sÃ©quence de liaison oligonuclÃ©otidique Ã  son extrÃ©mitÃ© 5' oÃ¹, pour la premiÃ¨re sÃ©quence d'acide nuclÃ©ique supplÃ©mentaire, N3, la sÃ©quence de liaison L35 Ã  son extrÃ©mitÃ© 5' est complÃ©mentaire de la sÃ©quence de liaison L23' Ã  l'extrÃ©mitÃ© 3' de la sÃ©quence d'acide nuclÃ©ique N2 et pour la deuxiÃ¨me et chaque sÃ©quence d'acide nuclÃ©ique N supplÃ©mentaire ultÃ©rieure, la sÃ©quence de liaison Ã  l'extrÃ©mitÃ© 5' est complÃ©mentaire de la sÃ©quence de liaison Ã  l'extrÃ©mitÃ© 3' de la sÃ©quence d'acide nuclÃ©ique supplÃ©mentaire qui la prÃ©cÃ¨de, respectivement; et (iv) la ligature desdites sÃ©quences d'acides nuclÃ©iques pour former ladite sÃ©quence d'acide polynuclÃ©ique selon l'invention; l'Ã©tape (iv) au moins Ã©tant mise en Å“uvre sur un dispositif microfluidique. Cette invention concerne un procÃ©dÃ© d'assemblage d'une sÃ©quence d'acide polynuclÃ©ique Ã  partir d'une pluralitÃ© de sÃ©quences d'acides nuclÃ©iques, ladite sÃ©quence d'acide polynuclÃ©ique rÃ©pondant Ã  la formule Nn+1, oÃ¹ N reprÃ©sente une sÃ©quence d'acide nuclÃ©ique et n est 1 ou supÃ©rieur Ã  1 et chaque N peut Ãªtre une sÃ©quence d'acide nuclÃ©ique identique ou diffÃ©rente, le procÃ©dÃ© comprenant : (i) la prÃ©paration d'une premiÃ¨re sÃ©quence d'acide nuclÃ©ique N1 qui porte une sÃ©quence de liaison oligonuclÃ©otidique L13' Ã  son extrÃ©mitÃ© 3'; (ii) la prÃ©paration d'une seconde sÃ©quence d'acide nuclÃ©ique N2 qui porte Ã©ventuellement une sÃ©quence de liaison oligonuclÃ©otidique L23 Ã  son extrÃ©mitÃ© 3' et qui porte une sÃ©quence de liaison oligonuclÃ©otidique L25 Ã  son extrÃ©mitÃ© 5', la sÃ©quence de liaison L25 Ã  l'extrÃ©mitÃ© 5' de la sÃ©quence d'acide nuclÃ©ique N2 Ã©tant complÃ©mentaire de la sÃ©quence de liaison L13' Ã  l'extrÃ©mitÃ© 3' de la sÃ©quence d'acide nuclÃ©ique N1; (iii) Ã©ventuellement, la prÃ©paration d'une ou de plusieurs sÃ©quences d'acides nuclÃ©iques N supplÃ©mentaires auquel cas, la sÃ©quence d'acide nuclÃ©ique N2 porte une sÃ©quence de liaison oligonuclÃ©otidique L23 Ã  son extrÃ©mitÃ© 3', et ladite ou lesdites sÃ©quences d'acides nuclÃ©iques N supplÃ©mentaires portent une sÃ©quence d'acide nuclÃ©ique terminale supplÃ©mentaire, NZ, et chaque sÃ©quence d'acide nuclÃ©ique N supplÃ©mentaire porte une sÃ©quence de liaison oligonuclÃ©otidique Ã  son extrÃ©mitÃ© 3', ladite sÃ©quence d'acide nuclÃ©ique terminale supplÃ©mentaire NZ Ã©tant Ã©ventuellement dÃ©pourvue de sÃ©quence de liaison oligonuclÃ©otidique Ã  son extrÃ©mitÃ© 3' et chaque sÃ©quence d'acide nuclÃ©ique N supplÃ©mentaire porte une sÃ©quence de liaison oligonuclÃ©otidique Ã  son extrÃ©mitÃ© 5' oÃ¹, pour la premiÃ¨re sÃ©quence d'acide nuclÃ©ique supplÃ©mentaire, N3, la sÃ©quence de liaison L35 Ã  son extrÃ©mitÃ© 5' est complÃ©mentaire de la sÃ©quence de liaison L23' Ã  l'extrÃ©mitÃ© 3' de la sÃ©quence d'acide nuclÃ©ique N2 et pour la deuxiÃ¨me et chaque sÃ©quence d'acide nuclÃ©ique N supplÃ©mentaire ultÃ©rieure, la sÃ©quence de liaison Ã  l'extrÃ©mitÃ© 5' est complÃ©mentaire de la sÃ©quence de liaison Ã  l'extrÃ©mitÃ© 3' de la sÃ©quence d'acide nuclÃ©ique supplÃ©mentaire qui la prÃ©cÃ¨de, respectivement; et (iv) la ligature desdites sÃ©quences d'acides nuclÃ©iques pour former ladite sÃ©quence d'acide polynuclÃ©ique selon l'invention; l'Ã©tape (iv) au moins Ã©tant mise en oeuvre sur un dispositif microfluidique."/>
    <s v="A method for the assembly of a polynucleic acid sequence from a plurality of nucleic acid sequences in which the polynucleic acid sequence is of a formula Îâ€ž+1, in which N represents a nucleic acid sequence and where n is 1 or greater than 1 and each N may be the same or a different nucleic acid sequence, in which the method comprises: providing a first nucleic acid sequence N1 which has an oligonucleotide linker sequence L13 at the 3' -end of the nucleic acid sequence; providing a second nucleic acid sequence N2 which optionally has an oligonucleotide linker sequence L23' at the 3'-end of the nucleic acid sequence and which has an oligonucleotide linker sequence L25 at the 5'-end of the nucleic acid sequence, wherein the 5'-end linker sequence L25 of nucleic acid sequence N2 is complementary to the 3'-end linker sequence L13' of nucleic acid sequence N1 ; optionally providing one or more additional nucleic acid sequences N, wherein nucleic acid sequence N2 has an oligonucleotide linker sequence L23at the 3'-end of the nucleic acid sequence, and wherein said one or more additional nucleic acid sequences N comprises a terminal additional nucleic acid sequence NZ, and wherein each additional nucleic acid sequence N has an oligonucleotide linker sequence at its 3'-end, wherein said terminal additional nucleic acid sequence NZ optionally lacks an oligonucleotide linker sequence at its 3'-end and wherein each additional nucleic acid sequence N has an oligonucleotide linker sequence at its 5'-end, wherein for the first additional nucleic acid sequence N3 the 5'-end linker sequence L35 is complementary to the 3' -end linker sequence L23 of nucleic acid sequence N2 and for each second and subsequent additional nucleic acid sequence hi the 5'-end linker sequence is complementary to the 3'-end linker sequence of the respective preceding additional nucleic acid sequence; and ligating said nucleic acid sequences to form said polynucleic acid sequence; wherein at least step (iv) is carried out on a rnicrofluidic device."/>
  </r>
  <r>
    <x v="1"/>
    <x v="1"/>
    <d v="2011-03-17T00:00:00"/>
    <x v="193"/>
    <n v="2011"/>
    <s v="NA"/>
    <n v="4"/>
    <s v="US20070161028A1; US6143247A; US6143248A; US6296020B1"/>
    <n v="0"/>
    <s v="NA"/>
    <s v="NA"/>
    <s v="NA"/>
    <s v="B01L2300/0816: PHYSICAL OR CHEMICAL PROCESSES OR APPARATUS IN GENERAL -&gt; CHEMICAL OR PHYSICAL LABORATORY APPARATUS FOR GENERAL USE -&gt; Additional constructional details -&gt; Geometry, shape and general structure -&gt; rectangular shaped -&gt; Cards; B01L2300/0819: PHYSICAL OR CHEMICAL PROCESSES OR APPARATUS IN GENERAL -&gt; CHEMICAL OR PHYSICAL LABORATORY APPARATUS FOR GENERAL USE -&gt; Additional constructional details -&gt; Geometry, shape and general structure -&gt; rectangular shaped -&gt; Microarrays; Biochips; B01L2300/0867: PHYSICAL OR CHEMICAL PROCESSES OR APPARATUS IN GENERAL -&gt; CHEMICAL OR PHYSICAL LABORATORY APPARATUS FOR GENERAL USE -&gt; Additional constructional details -&gt; Geometry, shape and general structure -&gt; Configuration of multiple channels and/or chambers in a single devices -&gt; Multiple inlets and one sample wells; B01L2300/0896: PHYSICAL OR CHEMICAL PROCESSES OR APPARATUS IN GENERAL -&gt; CHEMICAL OR PHYSICAL LABORATORY APPARATUS FOR GENERAL USE -&gt; Additional constructional details -&gt; Geometry, shape and general structure -&gt; Nano scaled; B01L2400/0472: PHYSICAL OR CHEMICAL PROCESSES OR APPARATUS IN GENERAL -&gt; CHEMICAL OR PHYSICAL LABORATORY APPARATUS FOR GENERAL USE -&gt; Moving or stopping fluids -&gt; Moving fluids with specific forces or mechanical means -&gt; specific forces -&gt; Diffusion; B01L3/502707: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characterised by the manufacture of the container or its components; B01L3/502746: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characterised by the means for controlling flow resistance; B81B2201/06: MICRO-STRUCTURAL TECHNOLOGY -&gt; MICRO-STRUCTURAL DEVICES OR SYSTEMS -&gt; Devices without movable or flexible elements -&gt; Bio-MEMS; B81C1/00126: MICRO-STRUCTURAL TECHNOLOGY -&gt; PROCESSES OR APPARATUS SPECIALLY ADAPTED FOR THE MANUFACTURE OR TREATMENT OF MICRO-STRUCTURAL DEVICES OR SYSTEMS -&gt; Manufacture or treatment of devices or systems in or on a substrate -&gt; for manufacturing micro-systems -&gt; without movable or flexible elements -&gt; Static structures not provided for in groups to B81C1/00119; B82Y40/00: NANO-TECHNOLOGY -&gt; SPECIFIC USES OR APPLICATIONS OF NANO-STRUCTURES; MEASUREMENT OR ANALYSIS OF NANO-STRUCTURES; MANUFACTURE OR TREATMENT OF NANO-STRUCTURES -&gt; Manufacture or treatment of nano-structures; C12P21/02: BIOCHEMISTRY; BEER; SPIRITS; WINE; VINEGAR; MICROBIOLOGY; ENZYMOLOGY; MUTATION OR GENETIC ENGINEERING -&gt; FERMENTATION OR ENZYME-USING PROCESSES TO SYNTHESISE A DESIRED CHEMICAL COMPOUND OR COMPOSITION OR TO SEPARATE OPTICAL ISOMERS FROM A RACEMIC MIXTURE ] -&gt; Preparation of peptides or proteins -&gt; having a known sequence of two or more amino acids"/>
    <s v="B01: Physical Or Chemical Processes Or Apparatus In General; B81: Micro-Structural Technology; B82: Nano-Technology; C12: Biochemistry; Beer; Spirits; Wine; Vinegar; Microbiology; Enzymology; Mutation Or Genetic Engineering"/>
    <s v="B01; B81; B82; C12"/>
    <s v="B01L2300/0816; B01L2300/0819; B01L2300/0867; B01L2300/0896; B01L2400/0472; B01L3/502707; B01L3/502746; B81B2201/06; B81C1/00126; B82Y40/00; C12P21/02"/>
    <s v="NA"/>
    <s v="United States of America"/>
    <s v="US"/>
    <n v="20120105"/>
    <s v="US20120003675A1"/>
    <n v="2012"/>
    <s v="US20120003675A1"/>
    <s v="B01J 19/00: Chemical, physical, or physico-chemical processes in general; Their relevant apparatus; B82Y 99/00: Subject matter not provided for in other groups of this subclass; C07H 1/00: Processes for the preparation of sugar derivatives; C07H 21/04: Compounds containing two or more mononucleotide units having separate phosphate or polyphosphate groups linked by saccharide radicals of nucleoside groups, e.g. nucleic acids -&gt; with deoxyribosyl as saccharide radical; C12M 1/00: Apparatus for enzymology or microbiology; C12M 1/40: Apparatus for enzymology or microbiology -&gt; Apparatus specially designed for the use of free, immobilised, or carrier-bound enzymes, e.g. apparatus containing a fluidised bed of immobilised enzymes; C12P 21/00: Preparation of peptides or proteins; C12Q 1/54: Measuring or testing processes involving enzymes or micro-organisms; Compositions therefor; Processes of preparing such compositions -&gt; involving glucose or galactose; C23F 1/02: Etching metallic material by chemical means -&gt; Local etching"/>
    <s v="B01; B82; C07; C12; C23"/>
    <s v="B01J-0019; B82Y-0099; C07H-0001; C07H-0021; C12M-0001; C12P-0021; C12Q-0001; C23F-0001"/>
    <s v="B; C"/>
    <s v="B01J: Physical Or Chemical Processes Or Apparatus In General -&gt; Chemical Or Physical Processes, E.G. Catalysis, Colloid Chemistry; Their Relevant Apparatus; B82Y: Nano-Technology -&gt; Specific Uses Or Applications Of Nano-Structures; Measurement Or Analysis Of Nano-Structures; Manufactureb Or Treatment Of Nano-Structures; C07H: Organic Chemistry -&gt; Sugars; Derivatives Thereof; Nucleosides; Nucleotides; Nucleic Acids; C12M: Biochemistry; Beer; Spirits; Wine; Vinegar; Microbiology; Enzymology; Mutation Or Genetic Engineering -&gt; Apparatus For Enzymology Or Microbiology; C12P: Biochemistry; Beer; Spirits; Wine; Vinegar; Microbiology; Enzymology; Mutation Or Genetic Engineering -&gt; Fermentation Or Enzyme-Using Processes To Synthesise A Desired Chemical Compound Or Composition Or To Separate Optical Isomers From A Racemic Mixture;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C23F: Coating Metallic Material; Coating Material With Metallic Material; Chemical Surface Treatment; Diffusion Treatment Of Metallic Material; Coating By Vacuum Evaporation, By Sputtering, By Ion Implantation Or By Chemical Vapour Deposition, In General; Inhibiting Corrosion Of Metallic Material Or Incrustation In General -&gt; Non-Mechanical Removal Of Metallic Material From Surfaces; Inhibiting Corrosion Of Metallic Material; Inhibiting Incrustation In General; Multi-Step Processes For Surface Treatment Of Metallic Material Involving At Least One Process Provided For In Class C23 And At Least One Process Covered By Subclass C21d Or C22f Or Class C25"/>
    <s v="B01J; B82Y; C07H; C12M; C12P; C12Q; C23F"/>
    <s v="B01J-0019/00; B82Y-0099/00; C07H-0001/00; C07H-0021/04; C12M-0001/00; C12M-0001/40; C12P-0021/00; C12Q-0001/54; C23F-0001/02"/>
    <s v="Doktycz Mitchel J., Knoxville, TN, US; Retterer Scott T., Knoxville, TN, US"/>
    <s v="United States of America"/>
    <s v="US"/>
    <s v="Doktycz, Mitchel J.; Retterer, Scott T."/>
    <s v="Doktycz, Mitchel J.; Retterer, Scott T."/>
    <s v="NA"/>
    <s v="People"/>
    <s v="DOKTYCZ M J; RETTERER S T"/>
    <s v="NA"/>
    <s v="NA"/>
    <s v="United States of America"/>
    <s v="US"/>
    <d v="2010-03-17T00:00:00"/>
    <d v="2010-03-17T00:00:00"/>
    <s v="US2010314869P"/>
    <n v="2010"/>
    <n v="2010"/>
    <s v="United States of America"/>
    <s v="US"/>
    <d v="2012-01-05T00:00:00"/>
    <s v="http://v3.espacenet.com/textdoc?DB=EPODOC&amp;IDX=US2012003675"/>
    <s v="US20120003675A1"/>
    <n v="2012"/>
    <s v="biosensor; controlled porosity; different sizes; first end; least one; method comprising; microfluidic device; multiple devices; multiple length scales; nanometers; nanoscale; nucleic acids; reaction containers; second end; small volume containers; small volume reaction containers; step b; 1 nanoliter; 100 micrometers; 200 nanometers; 5 micrometers; 500 nanometers; 5000 micrometers; biological cells; biological sensing element; cell extract; channel structure; chemical coating; chemical property; circular shape; coating changes volume; controlling transport; electron beam lithography; end wall; enzymatic reaction; first material; first surface; first volume; inner surface; inside diameter; limiting aperture; limiting apertures; manufacturing volume defined regions; metal lift-off process; microfluidic device comprising; rectangular slit; second end ranges; second end wall; second material; second material flows; second side wall; second surface; second volume; second volumes; side wall; step d; structure comprising; third side wall; transport path; upper surface; lift-off; nanoliter; end wall defining first"/>
    <s v="NA"/>
    <s v="NA"/>
    <s v="NA"/>
    <s v="Method For Preparing Small Volume Reaction Containers"/>
    <s v="Method For Preparing Small Volume Reaction Containers"/>
    <s v="Engineered reaction containers that can be physically and chemically defined to control the flux of molecules of different sizes and charge are disclosed. Methods for constructing small volume reaction containers through a combination of etching and deposition are also disclosed. The methods allow for the fabrication of multiple devices that possess features on multiple length scales, specifically small volume containers with controlled porosity on the nanoscale."/>
    <s v="A structure for controlling transport of a material, the structure comprising: a side wall and an end wall at least partially defining a first volume and a second volume, the side wall separating the first volume and the second volume, the side wall including a pore extending from a first surface facing the first volume to a second surface facing the second volume thereby providing a transport path between the first volume and the second volume, the pore having a limiting aperture in the range of 1 to 500 nanometers, the pore having a length of 5000 micrometers or less, wherein the end wall and the side wall are monolithic being created by etching a substrate."/>
  </r>
  <r>
    <x v="2"/>
    <x v="2"/>
    <d v="2010-11-02T00:00:00"/>
    <x v="194"/>
    <n v="2010"/>
    <s v="CAMACHO, Jennifer A."/>
    <n v="23"/>
    <s v="US20060014146A1; US20060194214A1; US20070122817A1; US20070231805A1; US20070269870A1; US20080064610A1; US20080287320A1; US4959317A; US60194214A; US61280367A; US61290141A; US6355412B1; US6509156B1; US70122817A; US70231805A; US70269870A; US7144734B2; US7199233B1; US80064610A; US80287320A; WO1992015694A1; WO2003089604A2; WO2003089605A2"/>
    <n v="0"/>
    <s v="NA"/>
    <s v="NA"/>
    <s v="NA"/>
    <s v="C12N15/105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 trapping;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s v="C12: Biochemistry; Beer; Spirits; Wine; Vinegar; Microbiology; Enzymology; Mutation Or Genetic Engineering"/>
    <s v="C12"/>
    <s v="C12N15/1051; C12N15/63"/>
    <s v="NA"/>
    <s v="United States of America; WIPO (PCT)"/>
    <s v="US; WO"/>
    <s v="20110505; 20110714; 20120105; 20121213"/>
    <s v="US20120315670A1; WO2011053957A2; WO2011053957A3; WO2011053957A9"/>
    <s v="2011; 2012"/>
    <s v="WO2011053957A2"/>
    <s v="C12N 15/10: Mutation or genetic engineering; DNA or RNA concerning genetic engineering, vectors, e.g. plasmids, or their isolation, preparation or purification; Use of hosts therefor -&gt; Recombinant DNA-technology -&gt; Processes for the isolation, preparation or purification of DNA or RNA;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10; C12N-0015/63"/>
    <s v="CHURCH George, US; JACOBSON Joseph, US"/>
    <s v="United States of America"/>
    <s v="US"/>
    <s v="Church, George, M.; Jacobson, Joseph"/>
    <s v="Church, George; Jacobson, Joseph"/>
    <s v="NA"/>
    <s v="Corporate"/>
    <s v="GEN9 INC"/>
    <s v="CHURCH George; GEN9 INC.; JACOBSON Joseph"/>
    <s v="CHURCH George,US; Gen9 Inc.,US; JACOBSON Joseph,US"/>
    <s v="United States of America"/>
    <s v="US"/>
    <d v="2009-11-02T00:00:00"/>
    <s v="2009-11-02; 2009-12-24"/>
    <s v="US2009280367P; US2009290141P"/>
    <n v="2009"/>
    <n v="2009"/>
    <s v="Patent Co-operation Treaty"/>
    <s v="WO"/>
    <d v="2012-01-05T00:00:00"/>
    <s v="http://v3.espacenet.com/textdoc?DB=EPODOC&amp;IDX=WO2011053957"/>
    <s v="WO2011053957A9"/>
    <n v="2012"/>
    <s v="3' end; altered promoter; chaque gÃ¨ne exogÃ¨ne Ã©tant sous le contrÃ´le d'une sÃ©quence rÃ©gulatrice interrompue; coding sequence; de prÃ©fÃ©rence; des compositions; detectable signal; disrupted regulatory sequence; disrupted regulatory sequences; E. coli; exogenous gene; exogenous gene(s); exogenous genes; gene product; genetic elements; homologous recombination; host cell; host cells; kit comprising; l'invention concerne des procÃ©dÃ©s; l'invention concerne Ã©galement des procÃ©dÃ©s; le gÃ¨ne d'intÃ©rÃªt est sous le contrÃ´le d'un promoteur gÃ©nÃ©tiquement altÃ©rÃ© dont la recombinaison de sÃ©quences dÃ©clenche l'expression du ou des gÃ¨nes exogÃ¨nes; least one; least one exogenous gene product; least one gene; least part; les sÃ©quences rÃ©gulatrices interrompues Ã©tant restaurÃ©es par la recombinaison; manipuler le gÃ©nome d'une cellule hÃ´te afin de produire au moins un produit de gÃ¨ne exogÃ¨ne; metabolic pathway; method comprising; nucleic acid sequence; nucleic acid sequences; produire une cellule programmable comportant une pluralitÃ© de gÃ¨nes exogÃ¨nes; programmable cell; promoter sequence; providing two; regulatory sequence; sequence recombination; vivo recombination; 3' end.42; 3' ends.61; 3' segment; 5' end.72; 80%&gt; identity; altered promoter sequence comprising homologous recombination sites; altered promoter sequence comprising one; BAC library.40; cell comprising; coding sequence.73; coding sequences; coding sequences operably; coding sequences variants.17; coding sequences.23; coding sequences.56; combination thereof.27; combination thereof.70; cosmid library.39; Cre/lex recombination system.47; Cre/lex recombination system.87; de novo.78; desired expression level.18; different nucleic acids.5; different strength; disrupted promoter; disrupted promoter sequence; disrupted target regulatory sequence; exogenous gene.84; exogenous genetic elements; first genetic element; first homologous sequences; gene codes; gene variants; genes variants.75; genetic element; genetic elements comprising; genetic elements variants; homologous recombination site; homologous recombination sites; homologous recombination sites therebetween; homologous recombination sites.68; homologous recombination.12; homologous recombination.31; homologous recombination.41; homologous recombination.57; homologous recombination.94; homologous sequences; host cell expresses recE; host cell.7; interrupted promoter sequence; lambda Red recombination system.46; lamda Red recombination system; least 90%; least one coding nucleic acid sequence; least one coding sequence; least one coding sequence operably; least one exogenous gene; least one exogenous nucleic acid sequence; least one first; least one gene product; least one gene product.83; least one gene.82; least one genetic element; least one genetic element function; least one interrupted promoter comprising recombination sites; least one nucleic acid sequence; least one oligonucleotide; least one polypeptide; least one predefined oligonucleotide sequence; least one regulatory sequence; least one regulatory sequence.10; least one second genetic element; least one second genetic element.58; least second genetic element; metabolic enzymes; metabolic pathway.51; metabolic pathway.67; multiplex assembly reaction.79; native host cell; natural nucleic acid; non-disrupted regulatory sequences; nucleic acid preparation; nucleic acid preparation comprising; oligonucleotide sequence; oligonucleotide-directed recombination; optimal strength; performing site directed recombination; predefined oligonucleotide sequences; predefined oligonucleotides sequences.93; promoter sequence.3; promoter sequence.90; promoter sequences.22; promoter sequences.76; promoter variants.15; promoter variants.77; recombination site; recombination sites; recombination sites therebetween; recT genes.45; regulatory nucleic acid sequence; regulatory sequence function; regulatory sequence.8; regulatory sequence.89; regulatory sequences; restored promoter sequence; restored promoter sequence.28; restored regulatory sequence.21; same nucleic acid.4; second genetic element; second genetic element comprising; second genetic elements; second homologous recombination site; second homologous recombination sites; selected coding sequences; sequence alteration; sequence alteration.30; sequence alteration71; site directed recombination; site directed recombination.29; synthetic nucleic acid.52; target regulatory sequence; unrelated coding sequences; unrelated coding sequences.16; unrelated genes.74; varying strength.14; vivo recombination.55; vivo recombination.97; non-disrupted; oligonucleotide-directed"/>
    <s v="SEQ claims"/>
    <s v="NA"/>
    <s v="NA"/>
    <s v="Compositions Et ProcÃ©dÃ©s De RÃ©gulation De Multiples GÃ¨nes D'IntÃ©rÃªt Dans Une Cellule | Compositions And Methods For The Regulation Of Multiple Genes Of Interest In A Cell | Compositions Et ProcÃ©dÃ©s De RÃ©gulation De Multiples GÃ¨nes D'IntÃ©rÃªt Dans Une Cellule"/>
    <s v="Compositions And Methods For The Regulation Of Multiple Genes Of Interest In A Cell"/>
    <s v="Methods and compositions are provided for manipulating the genome of host cell to produce at least one exogenous gene product. Also provided are methods and composition for producing a programmable cell comprising a plurality of exogenous genes, wherein each exogenous gene is under the control of a disrupted regulatory sequence and wherein the disrupted regulatory sequences are restored by in vivo recombination. Preferably, the gene of interest is under the control of a genetically altered promoter which sequence recombination effects the expression of the exogenous gene(s). L'invention concerne des procÃ©dÃ©s et des compositions pour manipuler le gÃ©nome d'une cellule hÃ´te afin de produire au moins un produit de gÃ¨ne exogÃ¨ne. L'invention concerne Ã©galement des procÃ©dÃ©s et des compositions pour produire une cellule programmable comportant une pluralitÃ© de gÃ¨nes exogÃ¨nes, chaque gÃ¨ne exogÃ¨ne Ã©tant sous le contrÃ´le d'une sÃ©quence rÃ©gulatrice interrompue et les sÃ©quences rÃ©gulatrices interrompues Ã©tant restaurÃ©es par la recombinaison in vivo. De prÃ©fÃ©rence, le gÃ¨ne d'intÃ©rÃªt est sous le contrÃ´le d'un promoteur gÃ©nÃ©tiquement altÃ©rÃ© dont la recombinaison de sÃ©quences dÃ©clenche l'expression du ou des gÃ¨nes exogÃ¨nes."/>
    <s v="A method for expressing at least one polypeptide of interest in a host cell, the method comprising: a. introducing a set of genetic elements in a host cell, the set of genetic elements comprising at least one regulatory sequence and at least one coding nucleic acid sequence of interest, wherein the set of genetic elements comprises recombination sites therebetween; b. exposing the cell under conditions promoting recombination; c. rearranging the set of genetic elements by allowing recombination between recombination sites; and d. selecting the host cell having expressing the at least one polypeptide of interest."/>
  </r>
  <r>
    <x v="1"/>
    <x v="1"/>
    <d v="2011-09-22T00:00:00"/>
    <x v="195"/>
    <n v="2011"/>
    <s v="Baugher, Jr., Earl H."/>
    <n v="18"/>
    <s v="US20070145289A1; US20070263293A1; US20090153867A1; US3379093A; US4071766A; US4705949A; US4734260A; US5097134A; US5362964A; US5406087A; US5412211A; US6989542B2; US6992300B2; US7219565B2; US7230242B2; US7253418B2; US7304313B2; US7476871B2"/>
    <n v="2"/>
    <s v="US8555710B2; US8637836B1"/>
    <s v="IBM; YU XIAO-YING"/>
    <s v="IBM; YU XIAO-YING"/>
    <s v="G02B21/34: OPTICS -&gt; OPTICAL ELEMENTS, SYSTEMS, OR APPARATUS -&gt; Simple or compound lenses -&gt; Microscopes -&gt; Microscope slides; H01J2237/2004: BASIC ELECTRIC ELEMENTS -&gt; ELECTRIC DISCHARGE TUBES OR DISCHARGE LAMPS -&gt; Details -&gt; X-ray tubes -&gt; Positioning, supporting, modifying or maintaining the physical state of objects being observed or treated -&gt; Controlling environment of sample -&gt; Environmental cells -&gt; Biological samples; H01J2237/2005: BASIC ELECTRIC ELEMENTS -&gt; ELECTRIC DISCHARGE TUBES OR DISCHARGE LAMPS -&gt; Details -&gt; X-ray tubes -&gt; Positioning, supporting, modifying or maintaining the physical state of objects being observed or treated -&gt; Seal mechanisms; H01J2237/28: BASIC ELECTRIC ELEMENTS -&gt; ELECTRIC DISCHARGE TUBES OR DISCHARGE LAMPS -&gt; Details -&gt; X-ray tubes -&gt; Electron or ion microscopes -&gt; Scanning microscopes; H01J37/20: BASIC ELECTRIC ELEMENTS -&gt; ELECTRIC DISCHARGE TUBES OR DISCHARGE LAMPS -&gt; Details -&gt; Discharge tubes with provision for introducing objects or material to be exposed to the discharge -&gt; Details -&gt; Means for supporting or positioning the objects or the material; Means for adjusting diaphragms or lenses associated with the support; H01J37/26: BASIC ELECTRIC ELEMENTS -&gt; ELECTRIC DISCHARGE TUBES OR DISCHARGE LAMPS -&gt; Details -&gt; Discharge tubes with provision for introducing objects or material to be exposed to the discharge -&gt; Electron or ion microscopes; Electron or ion diffraction tubes; Y10T29/49826"/>
    <s v="G02: Optics; H01: Basic Electric Elements; Y10: Technical Subjects Covered By Former Uspc Cross-Reference Art Collections [Xracs] And Digests"/>
    <s v="G02; H01; Y10"/>
    <s v="G02B21/34; H01J2237/2004; H01J2237/2005; H01J2237/28; H01J37/20; H01J37/26; Y10T29/49826"/>
    <s v="government_interest"/>
    <s v="United States of America"/>
    <s v="US"/>
    <s v="20100805; 20111115; 20120124; 20120126"/>
    <s v="US20100193398A1; US20120017415A1; US8059271B2; US8102523B1"/>
    <s v="2010; 2011; 2012"/>
    <s v="US20100193398A1"/>
    <s v="G01N 1/10: Sampling; Preparing specimens for investigation -&gt; Devices for withdrawing samples -&gt; in the liquid or fluent state"/>
    <s v="G01"/>
    <s v="G01N-0001"/>
    <s v="G"/>
    <s v="G01N: Measuring; Testing -&gt; Investigating Or Analysing Materials By Determining Their Chemical Or Physical Properties"/>
    <s v="G01N"/>
    <s v="G01N-0001/10"/>
    <s v="Donchev Todor I., Urbana, IL, US; Franks Ryan, Arlington, VA, US; Liao Dongxiang, Sunnyvale, CA, US; Marsh Charles P., Urbana, IL, US; Olson Eric, Champaign, IL, US; Petrov Ivan, Champaign, IL, US; Wen Jianguo, Champaign, IL, US"/>
    <s v="United States of America"/>
    <s v="US"/>
    <s v="Donchev, Todor I.; Franks, Ryan; Liao, Dongxiang; Marsh, Charles P.; Olson, Eric; Petrov, Ivan; Wen, Jianguo"/>
    <s v="Donchev, Todor I.; Franks, Ryan; Liao, Dongxiang; Marsh, Charles P.; Olson, Eric; Petrov, Ivan; Wen, Jianguo"/>
    <s v="NA"/>
    <s v="Government"/>
    <s v="US SEC OF ARMY"/>
    <s v="The United States of America as represented by the Secretary of the Army"/>
    <s v="The United States of America as represented by the Secretary of the Army,Washington,DC,US"/>
    <s v="United States of America"/>
    <s v="US"/>
    <d v="2009-02-04T00:00:00"/>
    <d v="2009-02-04T00:00:00"/>
    <s v="US2009365698A"/>
    <n v="2009"/>
    <n v="2009"/>
    <s v="United States of America"/>
    <s v="US"/>
    <d v="2012-01-24T00:00:00"/>
    <s v="http://v3.espacenet.com/textdoc?DB=EPODOC&amp;IDX=US8102523"/>
    <s v="US8102523B1"/>
    <n v="2012"/>
    <s v="50 nm; electron microscope SEM; microscopic equipment; optical microscope; reusable sample-holding device; small uniform gap; small wet samples; thin-membrane window; transmission electron microscope TEM; two silicon wafers; vacuum environment; X-ray microscope; sample-holding; thin-membrane; X-ray; 100 nm thick.20; 100 nm thick.8; 200 Î¼m; 50 nm thick.9; comprising first slots; fastener heads; fastening means; first component; first component indexes; first inner means; first inner O-ring; first means; first O-ring; first one; first pattern; first seal; first Si3N4 thin-film membrane; first side; first slot; first slot.10; first transparent membrane; first wafer; four slots; fourth slot; fourth slot.13; holding device; least etching; least one fastener; least one seal; least one seals; machine screws; machine screws.14; microscopic observation; non-fluid flowing chamber; one side; opening perpendicular; operable communication; outer inner means; outer means; outer O-ring; outer O-rings; relative position; respective length; same size; sample holding device; second component; second components; second inner means; second inner O-ring; second means; second O-ring; second one; second pattern; second pattern movably alignable; second seal; second Si3N4 thin-film membrane; second slot; second slot.11; second transparent membrane; second wafer; second wafer self-aligning; second wafers; Si3N4 thin-film membrane; silicon wafer; silicon wafer.19; silicon wafer.6; silicon wafers.18; silicon wafers.5; thin-film Si3N4-coated membranes; thin-film Si3N4-coated membranes.7; third O-ring; third one; third seal; third slot; third slot.12; transparent means; transparent membrane; transparent membranes; uniform gap; viewing device; viewing means; viewing self-aligning; wet sample; wet sample.16; wet sample.3; non-fluid; O-ring; O-rings; self-aligning; Si3N4-coated; thin-film; microscopic observation method; sample holder"/>
    <s v="NA"/>
    <s v="NA"/>
    <s v="NA"/>
    <s v="Method Of Use Of Reusable Sample Holding Device Permitting Ready Loading Of Very Small Wet Samples"/>
    <s v="Method Of Use Of Reusable Sample Holding Device Permitting Ready Loading Of Very Small Wet Samples"/>
    <s v="A method for using a reusable sample-holding device for readily loading very small wet samples for observation of the samples by microscopic equipment, in particular in a vacuum environment. The method may be used with a scanning electron microscope (SEM), a transmission electron microscope (TEM), an X-ray microscope, optical microscope, and the like. For observation of the sample, the method provides a thin-membrane window etched in the center of each of two silicon wafers abutting to contain the sample in a small uniform gap formed between the windows. This gap may be adjusted by employing spacers. Alternatively, the thickness of a film established by the fluid in which the sample is incorporated determines the gap without need of a spacer. To optimize resolution each window may have a thickness on the order of 50 nm and the gap may be on the order of 50 nm."/>
    <s v="A method facilitating microscopic observation of a sample, comprising: providing a sample holding device, comprising: a first wafer having a length, width and depth and incorporating a transparent membrane in a first side of said first wafer, said first side established by said length and said width of said first wafer; a second wafer having a length, width and depth and incorporating a transparent membrane in a first side of said second wafer, said first side established by said length and said width of said second wafer, wherein said second wafer is approximately the same size and geometry as said first wafer; a first component having a length, width and depth, said first component having an opening perpendicular to and through the plane of said first component established by the length and width of said first component, said first component further comprising threaded openings in a first pattern about the perimeter of said first component, said first component further configured to incorporate both said first and second wafers abutted along their respective length and width so as to be parallel to each other and said plane of said first component, a topmost of said first and second wafers at or below the top of said plane of said first component, wherein said first component indexes the relative position of said first and second wafers, said first and second wafers abutting to contain said sample in a uniform gap formed between said transparent membranes, a second component having a length, width and depth, said second component having an opening perpendicular to and through a plane of said second component established by said length and width of said second component, said second component incorporating an impression approximately centered in said second component, said second component further comprising first slots in a second pattern about the perimeter of said second component, said second pattern movably alignable with said first pattern to allow threaded fasteners to be aligned with said threaded opening in said first component to affix to said first component to secure said sample in said sample holding device; at least one seal in operable communication with said first and second components; and at least one fastener incorporating at least a head and threaded shank compatible with said threaded openings, for removable affixing said first component to said second component; and performing the following steps for loading each said sample: a. positioning said first and second wafers of said sample holding device for cleaning; b. cleaning said first and second wafers; c. placing a first inner O-ring in a first slot in said second component, said second component oriented to be the bottom of said sample holding device; d. placing said first wafer incorporating a first transparent membrane in said impression of said second component, said impression approximately centered in said second component; e. placing said sample on the center of said first wafer; f. insuring spacing between said first wafer and said second wafer to accommodate said sample; g. placing said second wafer incorporating a second transparent membrane, the second transparent membrane abutting said sample in said impression, said second wafer self-aligning in said impression with said first wafer; h. placing a second inner O-ring in a second slot encircling said transparent membrane in said first component; i. placing an outer O-ring in a third slot in said second component, said outer O-ring encircling said impression of said second component; j. placing said first component over said second component with inserted said second inner and said outer O-rings, aligning said fastener heads in said second component with four slots in said first component; k. rotating said first component to align it under said fastener heads; l. establishing a non-fluid flowing chamber by tightening said means for fastening, m. placing said sample holding device in proximity to a viewing device and indexing said holding device with said viewing device, and n. repeating steps a through m for each additional said sample."/>
  </r>
  <r>
    <x v="2"/>
    <x v="2"/>
    <d v="2011-07-22T00:00:00"/>
    <x v="196"/>
    <n v="2011"/>
    <s v="EISENSTEIN, Ronald et al."/>
    <n v="13"/>
    <s v="US3270960A; US3773919A; US4683202A; US4963489A; US5034506A; US5235033A; US5559022A; US5672346A; US5827735A; US5928906A; US6444871B1; WO1997004801A1; WO2008134593A1"/>
    <n v="0"/>
    <s v="NA"/>
    <s v="NA"/>
    <s v="NA"/>
    <s v="C12Q1/688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probes -&gt; for diseases caused by alterations of genetic material -&gt; for cancer; C12Q1/689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involving reporter genes operably linked to promoters; G06F19/20: COMPUTING; CALCULATING; COUNTING -&gt; ELECTRICAL DIGITAL DATA PROCESSING -&gt; Digital computing or data processing equipment or methods, specially adapted for specific applications -&gt; Bioinformatics -&gt; for hybridisation or gene expression; G06F19/24: COMPUTING; CALCULATING; COUNTING -&gt; ELECTRICAL DIGITAL DATA PROCESSING -&gt; Digital computing or data processing equipment or methods, specially adapted for specific applications -&gt; Bioinformatics -&gt; for machine learning, data mining or biostatistics"/>
    <s v="C12: Biochemistry; Beer; Spirits; Wine; Vinegar; Microbiology; Enzymology; Mutation Or Genetic Engineering; G06: Computing; Calculating; Counting"/>
    <s v="C12; G06"/>
    <s v="C12Q1/6886; C12Q1/6897; G06F19/20; G06F19/24"/>
    <s v="NA"/>
    <s v="Australia; Canada; European Patent Office; United States of America; WIPO (PCT)"/>
    <s v="AU; CA; EP; US; WO"/>
    <s v="20120126; 20120510; 20130124; 20130529; 20130808; 20141009"/>
    <s v="AU2011280958A1; AU2011280958B2; CA2805915A1; EP2596128A2; US20130202532A1; WO2012012739A2; WO2012012739A3"/>
    <s v="2012; 2013; 2014"/>
    <s v="CA2805915A1"/>
    <s v="C12Q 1/68: Measuring or testing processes involving enzymes or micro-organisms; Compositions therefor; Processes of preparing such compositions -&gt; involving nucleic acids; G06N 3/00: Computer systems based on biological models"/>
    <s v="C12; G06"/>
    <s v="C12Q-0001; G06N-0003"/>
    <s v="C; G"/>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G06N: Computing; Calculating; Counting -&gt; Computer Systems Based On Specific Computational Models"/>
    <s v="C12Q; G06N"/>
    <s v="C12Q-0001/68; G06N-0003/00"/>
    <s v="BENENSON Yaakov, CH; WEISS Ron, US; WROBLEWSKA Liliana, US"/>
    <s v="Switzerland; United States of America"/>
    <s v="CH; US"/>
    <s v="Benenson, Yaakov; Weiss, Ron; Wroblewska, Liliana"/>
    <s v="Benenson, Yaakov; Weiss, Ron; Wroblewska, Liliana"/>
    <s v="NA"/>
    <s v="Academic"/>
    <s v="HARVARD COLLEGE; MASSACHUSETTS INST TECHNOLOGY"/>
    <s v="BENENSON Yaakov; MASSACHUSETTS INSTITUTE OF TECHNOLOGY; PRESIDENT AND FELLOWS OF HARVARD COLLEGE; WEISS Ron; WROBLEWSKA Liliana; XIE Zhen"/>
    <s v="BENENSON Yaakov,CH; MASSACHUSETTS INSTITUTE OF TECHNOLOGY,US; PRESIDENT AND FELLOWS OF HARVARD COLLEGE,US; WEISS Ron,US; WROBLEWSKA Liliana,US; XIE Zhen,US"/>
    <s v="United States of America"/>
    <s v="US"/>
    <d v="2010-07-22T00:00:00"/>
    <d v="2010-07-22T00:00:00"/>
    <s v="US2010366787P"/>
    <n v="2010"/>
    <n v="2010"/>
    <s v="Patent Co-operation Treaty"/>
    <s v="WO"/>
    <d v="2012-01-26T00:00:00"/>
    <s v="http://v3.espacenet.com/textdoc?DB=EPODOC&amp;IDX=WO2012012739"/>
    <s v="WO2012012739A2"/>
    <n v="2012"/>
    <s v="basic biology; biotechnologie; biotechnology; cell population; classifier circuits; comprising one; des circuits classificateurs biologiques Ã  entrÃ©es multiples; des systÃ¨mes qui intÃ¨grent une dÃ©tection; desired output; expression levels; high-input detector modules; higher level; information processing; interroger l'Ã©tat d'une cellule par dÃ©tection simultanÃ©e des niveaux d'expression de plusieurs entrÃ©es endogÃ¨nes; l'invention concerne des modules dÃ©tecteurs Ã  haute entrÃ©e; least one; les circuits classificateurs biologiques Ã  entrÃ©es multiples dÃ©crits dans le prÃ©sent document comprennent des circuits rÃ©gulateurs transcriptionnels/post-transcriptionnels synthÃ©tiques; les circuits classificateurs dÃ©terminent ensuite s'ils doivent ou non dÃ©clencher une sortie ou rÃ©ponse souhaitÃ©e si les niveaux d'expression correspondent Ã  un profil d'intÃ©rÃªt prÃ©dÃ©terminÃ©; living cells; mammalian cell; mammalian cells; method comprising; multi-input biological classifier circuits; multiple endogenous inputs; permettent de nouvelles approches en biologie de base; permit new directions; pharmaceutical composition; pre-determined profile; promoter sequence operably; que les microARN; reporter protein; scaleable transcriptional/post-transcriptional; sensing expression levels; sequence encoding; sophisticated sensing; target sequence; therapeutic agent; un actionnement sophistiquÃ©s dans des cellules vivantes; un traitement des informations; Ã©volutifs qui sont conÃ§us; cell-surface; high-; high-input; multi-input; pre-determined; transcriptional/post-transcriptional; transcriptionnels/post-transcriptionnels; biological classifier circuit circuit comprising; biological classifier circuit comprising; cell death; cell proliferation; cell status; cell status.6; cell-surface receptor.16; different expression level; different input microRNAs; different microRNA inputs; effective amount; ex vivo; expression pattern; heterogenous population; high- input detector module; high-input detector module; high-input module.10; high-input module.3; higher expression level; immunological disorder; inducible promoter sequence; inducible promoter sequence operably; inducible promoter.9; input detector modules; input microRNA; input microRNAs; least five different high-input detector modules.13; least one high-input detector module; least one input microRNA; least one low-input detector module; least one microRNA target sequence; least one microRNA target sequence specific; least six different input microRNAs; least three different input microRNAs; least three different microRNA target sequences.14; least three input microRNA; least three input microRNAs; least two detector modules; least two different input microRNAs; least two high-input detector modules; least two input detector modules; least two types; lentiviral particle.22; lentiviral vector; low-input detector module; low-input detector modules; low-input module; lower expression level; lower level; lytic protein; metabolic disorder; microRNA target sequence; microRNA target sequences; microRNA target sequences specific; multiple -input biological classifier circuit; multiple -input biological classifier circuit.17; multiple -input classifier circuit.12; multiple- input biological classifier circuits; multiple-input biological classifier circuit; multiple-input biological classifier circuits; neurological disorder; ouput product; output product; output products; output sequence; pharmaceutically acceptable compound; pharmaceutically acceptable compound.19; physiological inhibitor; pro-apoptotic protein; proliferative disorder; reference expression level; reference level; regulatory units; regulatory units.11; repressible promoter; repressible promoter sequence; repressible promoter sequence operably; repressible promoter sequence.2; repressor product; repressor sequence; sequence encoding one; specific level; specific target cell; therapeutic agent.28; therapeutic agent.33; transcriptional activator; transcriptional activator product; transcriptional repressor; -input; low-input; multiple-; multiple-input; pro-apoptotic"/>
    <s v="SEQ claims"/>
    <s v="NA"/>
    <s v="lentiviral vector"/>
    <s v="Circuits Classificateurs Biologiques Ã€ EntrÃ©es Multiples Pour Cellules | Multiple Input Biologic Classifier Circuits For Cells | Circuits Classificateurs Biologiques Ã€ EntrÃ©es Multiples Pour Cellules"/>
    <s v="Multiple Input Biologic Classifier Circuits For Cells"/>
    <s v="Provided herein are high-input detector modules and multi-input biological classifier circuits and systems that integrate sophisticated sensing, information processing, and actuation in living cells and permit new directions in basic biology, biotechnology and medicine. The multi-input biological classifier circuits described herein comprise synthetic, scaleable transcriptional/post-transcriptional regulatory circuits that are designed to interrogate the status of a cell by simultaneously sensing expression levels of multiple endogenous inputs, such as microRNAs. The classifier circuits then compute whether to trigger a desired output or response if the expression levels match a pre-determined profile of interest. L'invention concerne des modules dÃ©tecteurs Ã  haute entrÃ©e et des circuits classificateurs biologiques Ã  entrÃ©es multiples et des systÃ¨mes qui intÃ¨grent une dÃ©tection, un traitement des informations et un actionnement sophistiquÃ©s dans des cellules vivantes et permettent de nouvelles approches en biologie de base, biotechnologie et mÃ©decine. Les circuits classificateurs biologiques Ã  entrÃ©es multiples dÃ©crits dans le prÃ©sent document comprennent des circuits rÃ©gulateurs transcriptionnels/post-transcriptionnels synthÃ©tiques et Ã©volutifs qui sont conÃ§us pour interroger l'Ã©tat d'une cellule par dÃ©tection simultanÃ©e des niveaux d'expression de plusieurs entrÃ©es endogÃ¨nes, telles que les microARN. Les circuits classificateurs dÃ©terminent ensuite s'ils doivent ou non dÃ©clencher une sortie ou rÃ©ponse souhaitÃ©e si les niveaux d'expression correspondent Ã  un profil d'intÃ©rÃªt prÃ©dÃ©terminÃ©."/>
    <s v="A high-input detector module for classifying a cell status based on detecting whether an input microRNA is expressed at a specific level or higher than a reference level, wherein said high- input detector module comprises: (a) a constitutive or inducible promoter sequence operably linked to: (i) a repressor sequence encoding a repressor product and (ii) a sequence encoding one or more microRNA target sequences, wherein said sequence encoding one or more microRNA target sequences is the target sequence of the one or more input microRNAs the module is designed to detect; and (b) a repressible promoter sequence operably linked to an output sequence encoding an ouput product, wherein said repressor product is specific for the repressible promoter sequence."/>
  </r>
  <r>
    <x v="1"/>
    <x v="1"/>
    <d v="2011-02-23T00:00:00"/>
    <x v="197"/>
    <n v="2011"/>
    <s v="NA"/>
    <n v="0"/>
    <s v="NA"/>
    <n v="0"/>
    <s v="NA"/>
    <s v="NA"/>
    <s v="NA"/>
    <s v="A61K2035/11: Health; amusement -&gt; PREPARATIONS FOR MEDICAL, DENTAL, OR TOILET PURPOSES -&gt; Medicinal preparations containing materials or reaction products thereof with undetermined constitution -&gt; Medicinal preparations comprising living procariotic cells; A61K35/12: Health; amusement -&gt; PREPARATIONS FOR MEDICAL, DENTAL, OR TOILET PURPOSES -&gt; Medicinal preparations containing materials or reaction products thereof with undetermined constitution -&gt; Materials from mammals; compositions comprising non-specified tissues or cells; Compositions comprising non-embryonic stem cells; Genetically modified cells Note: If the cells are characterized, classify under the corresponding tissue or tissue of origin; C07K14/21: ORGANIC CHEMISTRY -&gt; Peptides -&gt; Peptides having more than 20 amino acids; Gastrins; Somatostatins; Melanotropins; Derivatives thereof -&gt; from bacteria -&gt; from Pseudomonadaceae (F); C07K14/245: ORGANIC CHEMISTRY -&gt; Peptides -&gt; Peptides having more than 20 amino acids; Gastrins; Somatostatins; Melanotropins; Derivatives thereof -&gt; from bacteria -&gt; from Enterobacteriaceae (F) -&gt; Escherichia (G); 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s v="A61: Health; Amusement; C07: Organic Chemistry; C12: Biochemistry; Beer; Spirits; Wine; Vinegar; Microbiology; Enzymology; Mutation Or Genetic Engineering"/>
    <s v="A61; C07; C12"/>
    <s v="A61K2035/11; A61K35/12; C07K14/21; C07K14/245; C12N15/70"/>
    <s v="NA"/>
    <s v="United States of America"/>
    <s v="US"/>
    <n v="20120202"/>
    <s v="US20120027786A1"/>
    <n v="2012"/>
    <s v="US20120027786A1"/>
    <s v="A01N 63/02: Biocides, pest repellants or attractants, or plant growth regulators containing micro-organisms, viruses, microbial fungi, animals, e.g. nematodes, or substances produced by, or obtained from micro-organisms, viruses, microbial fungi or animals, e.g. enzymes orÂ fermentates -&gt; Substances produced by, or obtained from, micro-organisms or animals; A01N 63/04: Biocides, pest repellants or attractants, or plant growth regulators containing micro-organisms, viruses, microbial fungi, animals, e.g. nematodes, or substances produced by, or obtained from micro-organisms, viruses, microbial fungi or animals, e.g. enzymes orÂ fermentates -&gt; Microbial fungi; Â Substances produced thereby or obtained therefrom; A01P 1/00: Disinfectants; Antimicrobial compounds or mixtures thereof; A61K 35/12: Medicinal preparations containing material or reaction products thereof with undetermined constitution -&gt; Materials from mammals or birds; A61K 35/14: Medicinal preparations containing material or reaction products thereof with undetermined constitution -&gt; Materials from mammals or birds -&gt; Blood; A61K 35/64: Medicinal preparations containing material or reaction products thereof with undetermined constitution -&gt; Materials from animals other than mammals or birds -&gt; Insects, e.g. royal jelly; A61K 35/74: Medicinal preparations containing material or reaction products thereof with undetermined constitution -&gt; Materials from micro-organisms -&gt; Bacteria; A61K 36/02: Medicinal preparations of undetermined constitution containing material from algae, lichens, fungi or plants, or derivatives thereof, e.g. traditional herbal medicines -&gt; Algae; A61K 36/06: Medicinal preparations of undetermined constitution containing material from algae, lichens, fungi or plants, or derivatives thereof, e.g. traditional herbal medicines -&gt; Fungi, e.g. yeasts; A61K 39/00: Medicinal preparations containing antigens or antibodies; A61P 1/00: Drugs for disorders of the alimentary tract or the digestive system; A61P 1/14: Drugs for disorders of the alimentary tract or the digestive system -&gt; Prodigestives, e.g. acids, enzymes, appetite stimulants, antidyspeptics, tonics, antiflatulents; A61P 11/00: Drugs for disorders of the respiratory system; A61P 31/04: Antiinfectives, i.e. antibiotics, antiseptics, chemotherapeutics -&gt; Antibacterial agents; A61P 37/04: Drugs for immunological or allergic disorders -&gt; Immunomodulators -&gt; Immunostimulants; C12N 1/13: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gt; modified by introduction of foreign genetic material; C12N 1/15: Micro-organisms, e.g. protozoa; Compositions thereof; Processes of propagating, maintaining or preserving micro-organisms or compositions thereof; Processes of preparing or isolating a composition containing a micro-organism; Culture media therefor -&gt; Fungi; Culture media therefor -&gt; modified by introduction of foreign genetic material; 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5/10: Undifferentiated human, animal or plant cells, e.g. cell lines; Tissues; Cultivation or maintenance thereof; Culture media therefor -&gt; Cells modified by introduction of foreign genetic material, e.g. virus-transformed cells"/>
    <s v="A01; A61; C12"/>
    <s v="A01N-0063; A01P-0001; A61K-0035; A61K-0036; A61K-0039; A61P-0001; A61P-0011; A61P-0031; A61P-0037; C12N-0001; C12N-0005"/>
    <s v="A; C"/>
    <s v="A01N: Agriculture; Forestry; Animal Husbandry; Hunting; Trapping; Fishing -&gt; Preservation Of Bodies Of Humans Or Animals Or Plants Or Parts Thereof; Biocides, E.G. As Disinfectants, As Pesticides Or As Herbicides; Pest Repellants Or Attractants; Plant Growth Regulators; A01P: Agriculture; Forestry; Animal Husbandry; Hunting; Trapping; Fishing -&gt; Biocidal, Pest Repellant, Pest Attractant Or Plant Growth Regulatory Activity Of Chemical Compounds Or Preparations; A61K: Medical Or Veterinary Science; Hygiene -&gt; Preparations For Medical, Dental, Or Toilet Purposes; A61P: Medical Or Veterinary Science; Hygiene -&gt; Specific Therapeutic Activity Of Chemical Compounds Or Medicinal Preparations; C12N: Biochemistry; Beer; Spirits; Wine; Vinegar; Microbiology; Enzymology; Mutation Or Genetic Engineering -&gt; Micro-Organisms Or Enzymes; Compositions Thereof; Propagating, Preserving, Or Maintaining Micro-Organisms; Mutation Or Genetic Engineering; Culture Media"/>
    <s v="A01N; A01P; A61K; A61P; C12N"/>
    <s v="A01N-0063/02; A01N-0063/04; A01P-0001/00; A61K-0035/12; A61K-0035/14; A61K-0035/64; A61K-0035/74; A61K-0036/02; A61K-0036/06; A61K-0039/00; A61P-0001/00; A61P-0001/14; A61P-0011/00; A61P-0031/04; A61P-0037/04; C12N-0001/13; C12N-0001/15; C12N-0001/19; C12N-0001/21; C12N-0005/10"/>
    <s v="Gupta Saurabh, Cambridge, MA, US; WEISS Ron, Newton, MA, US"/>
    <s v="United States of America"/>
    <s v="US"/>
    <s v="Gupta, Saurabh; Weiss, Ron"/>
    <s v="Gupta, Saurabh; Weiss, Ron"/>
    <s v="NA"/>
    <s v="Academic"/>
    <s v="MASSACHUSETTS INST TECHNOLOGY"/>
    <s v="MASSACHUSETTS INSTITUTE OF TECHNOLOGY"/>
    <s v="MASSACHUSETTS INSTITUTE OF TECHNOLOGY,Cambridge,MA,US"/>
    <s v="United States of America"/>
    <s v="US"/>
    <d v="2010-02-23T00:00:00"/>
    <s v="2010-02-23; 2010-09-14"/>
    <s v="US2010307301P; US2010382637P"/>
    <n v="2010"/>
    <n v="2010"/>
    <s v="United States of America"/>
    <s v="US"/>
    <d v="2012-02-02T00:00:00"/>
    <s v="http://v3.espacenet.com/textdoc?DB=EPODOC&amp;IDX=US2012027786"/>
    <s v="US20120027786A1"/>
    <n v="2012"/>
    <s v="algal cell; animal cell; infectious disease; mammalian cell; method comprising; probiotic; recombinant cells; specific pathogens; 3-oxo-C12-homoserine lactone 3OC12HSL; AI-3; B cell.7; B cell.81; bacterial cell; bacterial pathogen; biospray; CAI-1; cell expresses CqsS; cell expresses QseC; chimeric LPS; chimeric recognition domain; codon-optimized.29; detection circuit; E. coli Nissle 1917 EcN cell.3; E. coli Nissle 1917 EcN cell.77; effective amount; Entomocin 420; Escherichia coli E. coli cell; flagellar gene; fungal cell; fungal pathogen.32; gastrointestinal tract; incoming phage; infectious disease.231; insect cell; Interspaced Short Palindromic Repeats CRISPRs sequences specific; Kenyacin 404; Kurstacin 287; lambdoid phage.57; medical equipment.155; molecular mimics; Morricin 269; need thereof.150; outer membrane; pharmaceutical preparation; Pseudomonas aeruginosa bacterial pathogen; Pseudomonas aeruginosa bacterial pathogen.15; Pseudomonas bacterial pathogen; quorum sensing molecule.12; quorum sensing molecule.86; recombinantly expresses 1; Salmonella bacterial pathogen; Shiga toxin receptor; Shigella bacterial pathogen; Shigella dysenteriae bacterial pathogen; Shigella dysenteriae bacterial pathogen.89; Shigella lambdoid phage specific receptor YaeT; Shigella specific bacteriocin.60; specific pathogen; specific pathogen.2; specific pathogen.46; T cell; therapeutically effective amount; Tolworthcin 524.53; transcriptional regulator; V. cholera; Vibrio bacterial pathogen; Vibrio bacterial pathogen.27; Vibrio cholerae bacterial pathogen; Vibrio cholerae bacterial pathogen.25; viral pathogen; water supply system.144; water supply system.225; water supply system.70; yeast cell; 3-oxo-C12-homoserine; new cell recombinantly"/>
    <s v="SEQ claims"/>
    <s v="NA"/>
    <s v="NA"/>
    <s v="Genetically Programmable Pathogen Sense And Destroy"/>
    <s v="Genetically Programmable Pathogen Sense And Destroy"/>
    <s v="Aspects of the invention relate to compositions and methods for using recombinant cells to sense and destroy specific pathogens."/>
    <s v="A cell that recombinantly expresses (1) a detection circuit, (2) optionally a signal amplifying circuit, and (3) a secretion circuit that secretes a factor that specifically recognizes and destroys a specific pathogen."/>
  </r>
  <r>
    <x v="2"/>
    <x v="2"/>
    <d v="2011-07-27T00:00:00"/>
    <x v="198"/>
    <n v="2011"/>
    <s v="HURT, Nicholas, S. et al."/>
    <n v="9"/>
    <s v="US20080176304A1; US20090011406A1; US20090155873A1; US20090221052A1; US20100003739A1; US20100143997A1; US5104390A; US6432955B1; WO2009078712A2"/>
    <n v="2"/>
    <s v="WO2014003555A1; WO2014018902A2"/>
    <s v="JOULE UNLTD TECHNOLOGIES INC; UNIV GRONINGEN"/>
    <s v="JOULE UNLTD TECHNOLOGIES INC; UNIV GRONINGEN"/>
    <s v="C12N1/12: BIOCHEMISTRY; BEER; SPIRITS; WINE; VINEGAR; MICROBIOLOGY; ENZYMOLOGY; MUTATION OR GENETIC ENGINEERING -&gt; MICRO-ORGANISMS OR ENZYMES; COMPOSITIONS THEREOF; PROPAGATING, PRESERVING OR MAINTAINING MICRO-ORGANISMS; MUTATION OR GENETIC ENGINEERING; CULTURE MEDIA -&gt; Micro-organisms -&gt; Unicellular algae; Culture media therefor; C12N1/38: BIOCHEMISTRY; BEER; SPIRITS; WINE; VINEGAR; MICROBIOLOGY; ENZYMOLOGY; MUTATION OR GENETIC ENGINEERING -&gt; MICRO-ORGANISMS OR ENZYMES; COMPOSITIONS THEREOF; PROPAGATING, PRESERVING OR MAINTAINING MICRO-ORGANISMS; MUTATION OR GENETIC ENGINEERING; CULTURE MEDIA -&gt; Micro-organisms -&gt; Chemical stimulation of growth or activity by addition of chemical compounds which are not essential growth factors; Stimulation of growth by removal of a chemical compound; C12P7/065: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gt; with micro-organisms other than yeasts;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
    <s v="C12: Biochemistry; Beer; Spirits; Wine; Vinegar; Microbiology; Enzymology; Mutation Or Genetic Engineering; Y02: Technologies Or Applications For Mitigation Or Adaptation Against Climate Change"/>
    <s v="C12; Y02"/>
    <s v="C12N1/12; C12N1/38; C12P7/065; Y02E50/17"/>
    <s v="NA"/>
    <s v="WIPO (PCT)"/>
    <s v="WO"/>
    <s v="20120202; 20140320"/>
    <s v="WO2012015949A2; WO2012015949A3"/>
    <s v="2012; 2014"/>
    <s v="WO2012015949A2"/>
    <s v="C12P 7/02: Preparation of oxygen-containing organic compounds -&gt; containing a hydroxy group"/>
    <s v="C12"/>
    <s v="C12P-0007"/>
    <s v="C"/>
    <s v="C12P: Biochemistry; Beer; Spirits; Wine; Vinegar; Microbiology; Enzymology; Mutation Or Genetic Engineering -&gt; Fermentation Or Enzyme-Using Processes To Synthesise A Desired Chemical Compound Or Composition Or To Separate Optical Isomers From A Racemic Mixture"/>
    <s v="C12P"/>
    <s v="C12P-0007/02"/>
    <s v="REPPAS Nikos Basil, US; SKRALY Frank Anthony, US"/>
    <s v="United States of America"/>
    <s v="US"/>
    <s v="Reppas, Nikos, Basil; Skraly, Frank"/>
    <s v="Reppas, Nikos, Basil; Skraly, Frank, Anthony"/>
    <s v="NA"/>
    <s v="Corporate"/>
    <s v="JOULE UNLIMITED TECHNOLOGIES INC"/>
    <s v="JOULE UNLIMITED TECHNOLOGIES INC.; REPPAS Nikos Basil; SKRALY Frank Anthony"/>
    <s v="JOULE UNLIMITED TECHNOLOGIES INC.,US; REPPAS Nikos Basil,US; SKRALY Frank Anthony,US"/>
    <s v="United States of America"/>
    <s v="US"/>
    <d v="2010-07-29T00:00:00"/>
    <d v="2010-07-29T00:00:00"/>
    <s v="US2010369004P"/>
    <n v="2010"/>
    <n v="2010"/>
    <s v="Patent Co-operation Treaty"/>
    <s v="WO"/>
    <d v="2012-02-02T00:00:00"/>
    <s v="http://v3.espacenet.com/textdoc?DB=EPODOC&amp;IDX=WO2012015949"/>
    <s v="WO2012015949A2"/>
    <n v="2012"/>
    <s v="augmenter la production d'Ã©thanol; augmenter la productivitÃ© de l'Ã©thanol par les cellules hÃ´tes; biosynthesis; carbon-; carbon-based product; comprising one; des compositions qui permettent l'amÃ©lioration de la biosynthÃ¨se d'Ã©thanol dans une cellule hÃ´te; des enzymes de voies de cycle; des procÃ©dÃ©s d'optimisation de l'expression de ces enzymes dans des cellules hÃ´tes; des procÃ©dÃ©s de production d'Ã©thanol par ces cellules hÃ´tes; ethanol production; exogenous compounds; futile cycle pathways; gene product; genes encoding enzymes; host cell; host cells; improved biosynthesis; increased production; increasing ethanol productivity; increasing production; inducible promoter; l'invention concerne des gÃ¨nes codant; l'invention concerne des procÃ©dÃ©s; l'invention concerne Ã©galement des composÃ©s exogÃ¨nes; least part; modified host cell; biosynthÃ¨se; carbon-based; NADPH-dependent; -trifluoromethoxyhydrazone; 0.1 Î¼Îœ; 0.25 Î¼Îœ; 2,4-dinitrophenol; 3,3 ',4 ',5- tetrachlorosalicylanilide; 3,3',4',5- tetrachlorosalicylanilide; 3,3',4',5- tetrachlorosalicylanilide.12; 3,3',4',5- tetrachlorosalicylanilide.15; 3,3',4',5-tetrachlorosalicylanilide; 3,3',4',5-tetrachlorosalicylanilide results; 30% increase; 6- phosphogluconolactonase; accumulated excess ATP; acetate kinase; acetyl coenzyme synthetase.57; ATP depletion agent; ATP synthesis; ATP-mitigating agent; ATP-mitigation results; background host cell; carbon- based product; carbonyl cyanide-/; characteristic energy charge; comprising addition; D-lactate; D-lactate dehydrogenase; efflux reaction; ethanol productivity; excess ATP; excess ATP.36; excess energy; excess energy increases production; excess energy.16; excess proton gradient; exogenous ATP depletion agent; exogenous ATP depletion agent is3,3',4',5-tetrachlorosalicylanilide.13; fructose- bisphosphatase.55; futile cycle pathway; futile cycle pathway.17; gluconate-P dehydrogenase; glucose pyrophosphorylase; glucose- 1 -phosphate adenylyltransferase; glucose-6-phosphate; glucose-6-phosphate dehydrogenase; glyceraldehyde-3 -phosphate dehydrogenase; glycogen phosphorylase.53; glyoxalase II; gram- positive bacteria.31; group 2 sigma factor sigE.72; host cell growth medium; host cell growth medium.2; host cell growth medium.3; host cell medium; host cell relative; host cell.30; host cell.38; host cell.76; identical culture medium; identical host cell growth medium; ii screening; inducible promoter.48; least 5% relative; least one step; malate dehydrogenase; medium comprising 3,3 ',4 ',5 -tetrachlorosalicylanilide; medium comprising 3,3',4',5- tetrachlorosalicylanilide; medium comprising Î,Î'- dicyclohexylcarbodiimide; medium comprising Î,Î'-dicyclohexylcarbodiimide; membrane-bound proton-translocating transhydrogenase; metabolic equilibrium; method step; methylglyoxal synthase; mitigating ATP accumulation; NAD-specific malate dehydrogenase; NADP- specific malate dehydrogenase; NADPH-; oxidative pentose phosphate pathway; oxidative pentose phosphate pathway.73; performing random mutagenesis; phosphoenolpyruvate carboxykinase; phosphoenolpyruvate carboxylase; phosphoenolpyruvate synthase.59; phosphoglycerate kinase; photosynthetic cell; photosynthetic cell.29; photosynthetic cell.5; photosynthetic microbe; photosynthetic microbe.32; photosynthetic microbe.82; photosynthetic microbe.85; photosynthetic microbe.86; proton gradient.19; proton gradient.35; pyruvate carboxylase; pyruvate kinase; pyruvate kinase.61; recombinant NADPH- dependent adh gene.7; recombinant NADPH- dependent adh gene.84; recombinant NADPH-dependent adh gene; recombinant protein activities; recombinant proteins; reduced product; soluble pyridine nucleotide transhydrogenase.51; succinate semialdehyde dehydrogenase.65; succinyl-CoA; succinyl-CoA synthetase; table 7; Table 7.47; toxic compound; trifluoromethoxyhy drazone; Î,Î'- dicyclohexylcarbodiimide; Î,Î'- dicyclohexylcarbodiimide.10; Î,Î'-dicyclohexylcarbodiimide; Î,Î'-dicyclohexylcarbodiimide results; ÎŸ. Î™Î¼Îœ.89; -phosphate; -tetrachlorosalicylanilide; ATP-mitigating; ATP-mitigation; cyanide-/; fructose-; gluconate-P; glucose-; glyceraldehyde-3; gram-; gram-negative; is3,3',4',5-tetrachlorosalicylanilide.13; membrane-bound; NAD-specific; NADP-; proton-translocating; Î,Î'-; photosynthetic cell/cyanobacterium; reduced product i.e"/>
    <s v="NA"/>
    <s v="NA"/>
    <s v="NA"/>
    <s v="ProcÃ©dÃ©s Et Compositions Pour AmÃ©lioration Des Rendements De Produits RÃ©duits De Microorganismes PhotosynthÃ©tiques | Methods And Compositions For Improving Yields Of Reduced Products Of Photosynthetic Microorganisms | ProcÃ©dÃ©s Et Compositions Pour AmÃ©lioration Des Rendements De Produits RÃ©duits De Microorganismes PhotosynthÃ©tiques"/>
    <s v="Methods And Compositions For Improving Yields Of Reduced Products Of Photosynthetic Microorganisms"/>
    <s v="The invention provides methods and compositions for the improved biosynthesis of ethanol in a host cell. Genes encoding enzymes for futile cycle pathways to increase ethanol production, methods of optimizing expression of these enzymes in host cells, and methods for the production of ethanol by these host cells are disclosed. Exogenous compounds for increasing ethanol productivity by the host cells are also provided. L'invention concerne des procÃ©dÃ©s et des compositions qui permettent l'amÃ©lioration de la biosynthÃ¨se d'Ã©thanol dans une cellule hÃ´te. L'invention concerne des gÃ¨nes codant pour des enzymes de voies de cycle futile pour augmenter la production d'Ã©thanol, des procÃ©dÃ©s d'optimisation de l'expression de ces enzymes dans des cellules hÃ´tes et des procÃ©dÃ©s de production d'Ã©thanol par ces cellules hÃ´tes. L'invention concerne Ã©galement des composÃ©s exogÃ¨nes pour augmenter la productivitÃ© de l'Ã©thanol par les cellules hÃ´tes."/>
    <s v="A method to increase production of a reduced product in a host cell, comprising the step of manipulating the host cell to dissipate excess energy stored in said host cell, and culturing said host cell in a host cell growth medium."/>
  </r>
  <r>
    <x v="2"/>
    <x v="2"/>
    <d v="2011-08-05T00:00:00"/>
    <x v="199"/>
    <n v="2011"/>
    <s v="VALEA AB"/>
    <n v="6"/>
    <s v="US20090117629A1; US20100071259A1; WO2005118814A2; WO2007136762A2; WO2008119082A2; WO2009009391A2"/>
    <n v="6"/>
    <s v="DE102012207921A1; WO2012135760A1; WO2013125808A1; WO2013167663A2; WO2014026162A1; WO2014198831A1"/>
    <s v="EVONIK INDUSTRIES AG; LS9 INC; OPX BIOTECHNOLOGIES INC; UNIV DENMARK TECH DTU; UNIV DONG A RES FOUNDATION"/>
    <s v="EVONIK INDUSTRIES AG; LS9 INC; OPX BIOTECHNOLOGIES INC; UNIV DENMARK TECH DTU; UNIV DONG A RES FOUNDATION"/>
    <s v="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C12N9/102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gt; transferring groups other than amino-acyl groups (2.3.1); C12P7/64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Biodiesel; Y02E50/13: TECHNOLOGIES OR APPLICATIONS FOR MITIGATION OR ADAPTATION AGAINST CLIMATE CHANGE -&gt; REDUCTION OF GREENHOUSE GASES [GHG] EMISSION, RELATED TO ENERGY GENERATION, TRANSMISSION OR DISTRIBUTION -&gt; Technologies for the production of fuel of non-fossil origin -&gt; Biofuels -&gt; Bio-diesel"/>
    <s v="C12: Biochemistry; Beer; Spirits; Wine; Vinegar; Microbiology; Enzymology; Mutation Or Genetic Engineering; Y02: Technologies Or Applications For Mitigation Or Adaptation Against Climate Change"/>
    <s v="C12; Y02"/>
    <s v="C12N15/81; C12N9/1029; C12P7/649; Y02E50/13"/>
    <s v="NA"/>
    <s v="European Patent Office; United States of America; WIPO (PCT)"/>
    <s v="EP; US; WO"/>
    <s v="20120209; 20130612; 20130801"/>
    <s v="EP2601292A1; US20130197248A1; WO2012017083A1"/>
    <s v="2012; 2013"/>
    <s v="WO2012017083A1"/>
    <s v="C12N 15/81: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gt; for yeasts; C12N 9/10: Enzymes, e.g. ligases (6.); Proenzymes; Compositions thereof; Processes for preparing, activating, inhibiting, separating, or purifying enzymes -&gt; Transferases (2.); C12P 7/64: Preparation of oxygen-containing organic compounds -&gt; Fats; Fatty oils; Ester-type waxes; Higher fatty acids, i.e. having at least seven carbon atoms in an unbroken chain bound to a carboxyl group; Oxidised oils or fats"/>
    <s v="C12"/>
    <s v="C12N-0009; C12N-0015; C12P-0007"/>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9/10; C12N-0015/81; C12P-0007/64"/>
    <s v="NIELSEN Jens, SE; SHI Shuobo, SE"/>
    <s v="Sweden"/>
    <s v="SE"/>
    <s v="Nielsen, Jens; Shi, Shuobo"/>
    <s v="Nielsen, Jens; Shi, Shuobo"/>
    <s v="NA"/>
    <s v="People"/>
    <s v="NIELSEN J; SHI S"/>
    <s v="NIELSEN Jens; SHI Shuobo"/>
    <s v="NIELSEN Jens,SE; SHI Shuobo,SE"/>
    <s v="United States of America"/>
    <s v="US"/>
    <d v="2010-08-06T00:00:00"/>
    <d v="2010-08-06T00:00:00"/>
    <s v="US2010401026P"/>
    <n v="2010"/>
    <n v="2010"/>
    <s v="Patent Co-operation Treaty"/>
    <s v="WO"/>
    <d v="2012-02-09T00:00:00"/>
    <s v="http://v3.espacenet.com/textdoc?DB=EPODOC&amp;IDX=WO2012017083"/>
    <s v="WO2012017083A1"/>
    <n v="2012"/>
    <s v="acetyl-CoA; b one; biodiesel; biofuel; biosynthesis; carbohydrate biosynthesis pathways; composition comprising; des enzymes impliquÃ©es dans la voie de synthÃ¨se des acides gras; different fatty acids; different heterologous polypeptides; down-regulation; enzyme acting; est obtenue en premier lieu par l'expression de diffÃ©rents polypeptides hÃ©tÃ©rologues en combinaison avec la rÃ©gulation Ã  la baisse; expression vector; externally-supplied substrate; fatty acid consuming pathways; fatty acid ethyl esters FAEE; fatty acid production; fatty acids; first place; genetic modification; improved ability; increased expression; la dÃ©lÃ©tion ou la surexpression de gÃ¨nes spÃ©cialement sÃ©lectionnÃ©s; la prÃ©sente invention concerne la production de cellules fongiques gÃ©nÃ©tiquement modifiÃ©es; large-scale production; least one; les principaux composants du biodiesel; les procÃ©dÃ©s; les voies de biosynthÃ¨se des glucides ou une enzyme agissant en tant que transporteur d'ester de cire ou une combinaison de celles-ci; les voies de consommation des acides gras; lesdits gÃ¨nes codant; main components; method comprising; modified fungal cells; over-expression; par consÃ©quent des FAEE; present invention; produits de l'invention permettraient la production Ã  grande Ã©chelle de FAEE avec des glucides en tant que seul substrat de source externe; que des cellules de levure ayant une capacitÃ© amÃ©liorÃ©e Ã  produire diffÃ©rents acides gras; selected genes; SEQ ID; spÃ©cifiquement des esters Ã©thyliques d'acide gras FAEE; system comprising; une augmentation de la production d'acide gras; wax ester transporters; yeast cells; acyl-; acyl-CoA; biosynthÃ¨se; celles-ci; externally-supplied; large-scale; ACB1 ACBP; ACC1 Acetyl-CoA carboxylase; ACC1 gene; Acetyl-CoA carboxylase ACC1; Acetyl-CoA synthetase ACS1 .11; Acinetobacter baylyi ADP1; ACS1 Acetyl-CoA synthetase; acyl-CoA-binding protein; Apiofrichum curvafum; ARE2 Acyl-CoA.sterol acyltransferase; biofuel esters; Candida albicans; cell membrane-; cell wall-preserving compounds; cholesterol acyltransferase; chromosomal integration; Cryptococcus curvatus.4; culture broth; DGA 1 Acyl- CoA; diacylglycerol acyltransferas; Eebl p; enzyme(s) acting; episomal plasmid single copy plasmids; exogenous expression vector(s); expression products; expression vector encoding; expression vector(s) encoding; expression vectors encoding one; expression vectors pSP-B1; external substrate; FAS2 Fatty acid synthase; fatty acid biosynthesis; fatty acid ester biosynthesis; Fatty acid synthases FAS1; fatty acids transporter(s); fatty acids.8; fatty acyl ester; fatty acyl ethyl ester FAEE; fatty acyl ethyl esters FAEE; fatty acyls; fungal cell; fungal cell system; fungal cell's fatty acid; fungal cell.21; fungal cell.5; fungal cell.7; fungal cells; gapN NADP+ dependent glyceraldehyde-3- phosphate dehydrogenase; gene product(s); genes DGA1; genes Ehtl p; genes encoding one; high-copy plasmid.20; hydrolytic enzymes; increased flux; increased metabolic flux; increased supply; least one additional component; least one wax synthase; least over-expressing ACC1 Acetyl-CoA carboxylase; least over-expressing ACC1 Acetyl-CoA carboxylase.33; LR01 Lecithin; Marinobacter hydrocarbonoclasticus DSM 8798; modification providing; Mus musculus; Mus musculus C57BL/6; Mus musculus C57BU6; NADP+ dependent glyceraldehyde-3- phosphate dehydrogenase; nutritional media; over-; over- expression; over-expressing; overexpressing one; POX1 Peroxisomal acyl-CoA oxidase.9; preceding claims; printing ink; printing inks; protease- inhibiting agents; protein ACBP acyl-CoA-binding protein 31; pSP-B2; pSP-B3; pSP-B4; pSP-B5; Psychrobacter articus 273-4; Psychrobacter articus 273-4.17; Rhodococcus opacus PD630; Rhodotorula rubra; saccharolytic enzymes; Saccharomyces cerevisae Hansenula polymorphs; Saccharomyces cerevisae.32; Ser1 157Ala; solid wax ester; solid waxes; species Mycobacterium; Trichoderma reesei; Trichosporon cutaneum; wax ester; wax ester transporter(s); wax synthase; wax synthase(s); wax synthase(s) 29; Yarrowia lipolytica; yeast cell; yeast cell.3; acyl-CoA-binding; Acyl-CoA.sterol; glyceraldehyde-3-; high-copy; membrane-; protease-; pSP-B1; wall-preserving"/>
    <s v="SEQ claims"/>
    <s v="SEQ"/>
    <s v="Candida albicans; Mus musculus; Rhodotorula rubra; Trichoderma reesei; Trichosporon cutaneum; Yarrowia lipolytica"/>
    <s v="ProcÃ©dÃ©s Et Produits Pour La Production D'Esters De Cire | Methods And Products For Production Of Wax Esters | ProcÃ©dÃ©s Et Produits Pour La Production D'Esters De Cire"/>
    <s v="Methods And Products For Production Of Wax Esters"/>
    <s v="The present invention relates to the provision of genetically modified fungal cells, such as yeast cells with an improved ability for producing different fatty acids and specifically fatty acid ethyl esters (FAEE), the main components of biodiesel. An increased in fatty acid production, and hence in FAEE, is obtained in the first place by expressing different heterologous polypeptides in combination with the down-regulation, attenuation, deletion or over-expression of specially selected genes, wherein said genes encode enzymes involved in the fatty acids synthesizing pathway, fatty acid consuming pathways, carbohydrate biosynthesis pathways or enzyme acting as wax ester transporters or a combination thereof. The methods and products of the invention would allow large-scale production of FAEE with carbohydrates as the only externally-supplied substrate. La prÃ©sente invention concerne la production de cellules fongiques gÃ©nÃ©tiquement modifiÃ©es, telles que des cellules de levure ayant une capacitÃ© amÃ©liorÃ©e Ã  produire diffÃ©rents acides gras et spÃ©cifiquement des esters Ã©thyliques d'acide gras (FAEE), les principaux composants du biodiesel. Une augmentation de la production d'acide gras, et par consÃ©quent des FAEE, est obtenue en premier lieu par l'expression de diffÃ©rents polypeptides hÃ©tÃ©rologues en combinaison avec la rÃ©gulation Ã  la baisse, l'attÃ©nuation, la dÃ©lÃ©tion ou la surexpression de gÃ¨nes spÃ©cialement sÃ©lectionnÃ©s, lesdits gÃ¨nes codant pour des enzymes impliquÃ©es dans la voie de synthÃ¨se des acides gras, les voies de consommation des acides gras, les voies de biosynthÃ¨se des glucides ou une enzyme agissant en tant que transporteur d'ester de cire ou une combinaison de celles-ci. Les procÃ©dÃ©s et produits de l'invention permettraient la production Ã  grande Ã©chelle de FAEE avec des glucides en tant que seul substrat de source externe."/>
    <s v="1 . A fungal cell system for producing fatty acyl ethyl esters (FAEE), said system comprising: a) a fungal cell, and b) an expression vector encoding at least one wax synthase, wherein the metabolism of said fungal cell is additionally modified, said modification providing for down-regulation, attenuation, deletion and/or over- expression of one or more gene(s) selected from the group consisting of genes encoding one or more enzyme(s) involved in at least one of said fungal cell's fatty acid synthesizing pathways, fatty acid consuming pathways and carbohydrate biosynthesis pathways, and/or selected from the group consisting of genes encoding one or more enzyme(s) acting as wax ester transporter(s) of said fungal cell."/>
  </r>
  <r>
    <x v="2"/>
    <x v="2"/>
    <d v="2011-08-16T00:00:00"/>
    <x v="200"/>
    <n v="2011"/>
    <s v="ELZABURU MARQUEZ, Alberto et al."/>
    <n v="3"/>
    <s v="US20030044802A1; US61374246A; WO2008134593A1"/>
    <n v="1"/>
    <s v="EP2522708A2"/>
    <s v="ANGLIA RUSKIN UNIVERSITY"/>
    <s v="ANGLIA RUSKIN UNIVERSITY"/>
    <s v="B82Y10/00: NANO-TECHNOLOGY -&gt; SPECIFIC USES OR APPLICATIONS OF NANO-STRUCTURES; MEASUREMENT OR ANALYSIS OF NANO-STRUCTURES; MANUFACTURE OR TREATMENT OF NANO-STRUCTURES -&gt; Nano-technology for information processing, storage or transmission; G06N3/002: COMPUTING; CALCULATING; COUNTING -&gt; COMPUTER SYSTEMS BASED ON SPECIFIC COMPUTATIONAL MODELS -&gt; Computer systems based on biological models -&gt; Biomolecular computers"/>
    <s v="B82: Nano-Technology; G06: Computing; Calculating; Counting"/>
    <s v="B82; G06"/>
    <s v="B82Y10/00; G06N3/002"/>
    <s v="NA"/>
    <s v="WIPO (PCT)"/>
    <s v="WO"/>
    <n v="20120223"/>
    <s v="WO2012022741A1"/>
    <n v="2012"/>
    <s v="WO2012022741A1"/>
    <s v="G06N 3/00: Computer systems based on biological models; G06N 99/00: Subject matter not provided for in other groups of this subclass"/>
    <s v="G06"/>
    <s v="G06N-0003; G06N-0099"/>
    <s v="G"/>
    <s v="G06N: Computing; Calculating; Counting -&gt; Computer Systems Based On Specific Computational Models"/>
    <s v="G06N"/>
    <s v="G06N-0003/00; G06N-0099/00"/>
    <s v="CONDE PUEYO Nuria, ES; DE NADAL CLANCHET Eulalia, ES; FURUKAWA Kentaro, SE; HOHMANN Stefan, SE; MACIA SANTAMARIA Javier, ES; POSAS GARRIGA Francesc, ES; REGOT RODRIGUEZ DE MIER Sergi, ES; SOLÃ‰ Ricard V., ES"/>
    <s v="Spain; Sweden"/>
    <s v="ES; SE"/>
    <s v="Conde Pueyo, Nuria; De Nadal Clanchet, Eulalia; Furukawa, Kentaro; Hohmann, Stefan; Macia Santamaria, Javier; Posas Garriga, Francesc; Regot Rodriguez De Mier, Sergi; Sole, Ricard V."/>
    <s v="Conde Pueyo, Nuria; De Nadal Clanchet, Eulalia; Furukawa, Kentaro; Hohmann, Stefan; Macia Santamaria, Javier; Posas Garriga, Francesc; Regot Rodriguez De Mier, Sergi; SolÃ‰, Ricard V."/>
    <s v="NA"/>
    <s v="Academic"/>
    <s v="ICREA INST CATALANA RECERCA I ESTUDIS AV; UNIV POMPEU FABRA"/>
    <s v="CONDE PUEYO Nuria; DE NADAL CLANCHET Eulalia; FURUKAWA Kentaro; HOHMANN Stefan; INSTITUCIO CATALANA DE RECERCA I ESTUDIS AVANÃ‡ATS (ICREA); MACIA SANTAMARIA Javier; POSAS GARRIGA Francesc; REGOT RODRIGUEZ DE MIER Sergi; SOLÃ‰ Ricard V.; UNIVERSITAT POMPEU FABRA"/>
    <s v="CONDE PUEYO Nuria,ES; DE NADAL CLANCHET Eulalia,ES; FURUKAWA Kentaro,SE; HOHMANN Stefan,SE; INSTITUCIO CATALANA DE RECERCA I ESTUDIS AVANÃ‡ATS (ICREA),ES; MACIA SANTAMARIA Javier,ES; POSAS GARRIGA Francesc,ES; REGOT RODRIGUEZ DE MIER Sergi,ES; SOLÃ‰ Ricard V.,ES; UNIVERSITAT POMPEU FABRA,ES"/>
    <s v="United States of America"/>
    <s v="US"/>
    <d v="2010-08-16T00:00:00"/>
    <d v="2010-08-16T00:00:00"/>
    <s v="US2010374246P"/>
    <n v="2010"/>
    <n v="2010"/>
    <s v="Patent Co-operation Treaty"/>
    <s v="WO"/>
    <d v="2012-02-23T00:00:00"/>
    <s v="http://v3.espacenet.com/textdoc?DB=EPODOC&amp;IDX=WO2012022741"/>
    <s v="WO2012022741A1"/>
    <n v="2012"/>
    <s v="bacterial cells; composition comprising; different types; distributed computation; kit comprising; la prÃ©sente invention concerne des circuits molÃ©culaires multicellulaires qui prÃ©sentent un calcul distribuÃ©; least two; mammalian cells; method comprising; one cell; providing one; recombinant cells; selon certains modes de rÃ©alisation; yeast cells; bacterial cells.12; bacterial cells.22; bacterial cells.34; bacterial cells.44; bacterial cells.62; composition comprising two; conducting biological computation; detectable output signal; different input signal; different input signals; different logic gate; diffusible molecule; digital signal; eukaryotic cells .30; eukaryotic cells .52; eukaryotic cells.18; eukaryotic cells.40; eukaryotic cells.58; eukaryotic cells.8; IDENTITY logic gate; IMPLIES logic gate; IMPLIES logic gate .37; IMPLIES logic gate.15; IMPLIES logic gate.49; IMPLIES logic gate.5; input signals; least one pair; least one type; least two different types; logic gate; logic gate .7; logic gate.14; logic gate.17; logic gate.26; logic gate.29; logic gate.39; logic gate.4; logic gate.48; logic gate.51; mammalian cells.20; mammalian cells.32; mammalian cells.42; mammalian cells.54; mammalian cells.60; microfluidic device.23; microfluidic device.45; N-IMPLIES; N-IMPLIES logic gate.16; N-IMPLIES logic gate.28; N-IMPLIES logic gate.38; N-IMPLIES logic gate.50; N-IMPLIES logic gate.6; output signal; prokaryotic cells.11; prokaryotic cells.21; prokaryotic cells.33; prokaryotic cells.43; prokaryotic cells.55; prokaryotic cells.61; recombinant cell; recombinant reporter cell; same output signal; same output signal .47; same output signal.25; same output signal.3; yeast cells .59; yeast cells .9; yeast cells.31; yeast cells.41; yeast cells.53; multicellular engineering works; protein engineering"/>
    <s v="NA"/>
    <s v="NA"/>
    <s v="NA"/>
    <s v="Circuits SynthÃ©tiques Multicellulaires Reprogrammables | Reprogrammable Multicellular Synthetic Circuits | Circuits SynthÃ©tiques Multicellulaires Reprogrammables"/>
    <s v="Reprogrammable Multicellular Synthetic Circuits"/>
    <s v="Aspects of the invention relate to multicellular molecular circuits which exhibit distributed computation. Selon certains modes de rÃ©alisation, la prÃ©sente invention concerne des circuits molÃ©culaires multicellulaires qui prÃ©sentent un calcul distribuÃ©."/>
    <s v="A composition comprising: two or more different types of recombinant cells, wherein each type of recombinant cell responds to a different input signal or combination of input signals, and/or wherein each type of recombinant cell comprises a different logic gate selected from the group consisting of IDENTITY, AND, OR, NOT, NAND, NOR, XOR, XNOR, IMPLIES and N-IMPLIES."/>
  </r>
  <r>
    <x v="5"/>
    <x v="5"/>
    <d v="2011-04-12T00:00:00"/>
    <x v="201"/>
    <n v="2011"/>
    <s v="NA"/>
    <n v="0"/>
    <s v="NA"/>
    <n v="0"/>
    <s v="NA"/>
    <s v="NA"/>
    <s v="NA"/>
    <s v="NA"/>
    <s v="NA"/>
    <s v="NA"/>
    <s v="NA"/>
    <s v="NA"/>
    <s v="NA"/>
    <s v="NA"/>
    <s v="NA"/>
    <s v="NA"/>
    <s v="NA"/>
    <s v="NA"/>
    <s v="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s v="C12"/>
    <s v="C12N-0001"/>
    <s v="C"/>
    <s v="C12N: Biochemistry; Beer; Spirits; Wine; Vinegar; Microbiology; Enzymology; Mutation Or Genetic Engineering -&gt; Micro-Organisms Or Enzymes; Compositions Thereof; Propagating, Preserving, Or Maintaining Micro-Organisms; Mutation Or Genetic Engineering; Culture Media"/>
    <s v="C12N"/>
    <s v="C12N-0001/21"/>
    <s v="GREEN Brian; REPPAS Nikos; ROBERTSON Dan"/>
    <s v="NA"/>
    <s v="NA"/>
    <s v="Green, Brian; Reppas, Nikos; Robertson, Dan, Eric"/>
    <s v="Green, Brian; Reppas, Nikos; Robertson, Dan"/>
    <s v="NA"/>
    <s v="Corporate"/>
    <s v="JOULE BIOTECHNOLOGIES INC; JOULE UNLIMITED TECHNOLOGIES INC"/>
    <s v="JOULE UNLIMITED INC."/>
    <s v="Joule Unlimited Inc."/>
    <s v="United States of America"/>
    <s v="US"/>
    <d v="2008-10-17T00:00:00"/>
    <d v="2008-10-17T00:00:00"/>
    <s v="US2008106543P"/>
    <n v="2008"/>
    <n v="2008"/>
    <s v="India"/>
    <s v="IN"/>
    <d v="2012-03-02T00:00:00"/>
    <s v="http://v3.espacenet.com/textdoc?DB=EPODOC&amp;IDX=IN201102444"/>
    <s v="IN201102444P4"/>
    <n v="2012"/>
    <s v="alcohol dehydrogenase; autres molÃ©cules; biocarburants; biofuel; biofuels; carbon dioxide; comprenant des biocarburants; convertir le dioxyde de carbone; culture medium; des compositions; engineering photo autotrophic organisms; fatty acid esters; growth medium; la lumiÃ¨re en esters d'acide gras; la prÃ©sente invention porte sur des procÃ©dÃ©s; least two; les molÃ©cules sont ensuite sÃ©crÃ©tÃ©es par l'organisme dans un milieu de croissance; modifier par gÃ©nie gÃ©nÃ©tique des organismes photo-autotrophes; present disclosure; pyruvate decarboxylase; biogenic; photo-autotrophes; 10 days; 1750 mgs/ml.11; 300 fold; 380 hours.10; 4 g/L; 7 mg/ml; activity levels; biogenic production; co-factor; controls expression; culture medium.12; cumulative amount; cyanobacterium comprising adhAM; dehydrogenase enzyme activity.19; dehydrogenase gene; differential expression; enzymes alcohol dehydrogenase; lambda cl promoter.14; lambda cl promoter.3; least one copy; least two copies; least two distinct plasmids.7; measured concentration mg/ml; measured level; plasmids encoding; pyruvate decarboxylase.5; pyruvate decarboxylase.6; pyruvate decarboxylase.8; recombinant alcohol dehydrogenase activity; recombinant alcohol dehydrogenase activity.17; recombinant alcohol dehydrogenase gene; recombinant pyruvate decarboxylase activity; recombinant pyruvate decarboxylase activity.20; recombinantly expressed alcohol dehydrogenase; Synechococcus strain comprising; thermophilic cyanobacterium.13"/>
    <s v="NA"/>
    <s v="NA"/>
    <s v="NA"/>
    <s v="NA"/>
    <s v="NA"/>
    <s v="The present disclosure relates to methods and compositions for engineering photo autotrophic organisms to convert carbon dioxide and light into fatty acid esters and other molecules, including biofuels. The molecules are then secreted by the organism into a growth medium. La prÃ©sente invention porte sur des procÃ©dÃ©s et des compositions pour modifier par gÃ©nie gÃ©nÃ©tique des organismes photo-autotrophes pour convertir le dioxyde de carbone et la lumiÃ¨re en esters d'acide gras et autres molÃ©cules, comprenant des biocarburants. Les molÃ©cules sont ensuite sÃ©crÃ©tÃ©es par l'organisme dans un milieu de croissance."/>
    <s v="A method for the biogenic production of ethanol, comprising: culturing an engineered cyanobacterium in a culture medium in the presence of light and CO , wherein said cyanobacterium comprises at least two copies of a recombinant alcohol dehydrogenase gene, and wherein at least one copy of said recombinant alcohol dehydrogenase gene is extrachromosomal."/>
  </r>
  <r>
    <x v="2"/>
    <x v="2"/>
    <d v="2011-08-29T00:00:00"/>
    <x v="202"/>
    <n v="2011"/>
    <s v="PATHAK, Rahul et al."/>
    <n v="3"/>
    <s v="US20100136633A1; US5023171A; US5272065A"/>
    <n v="0"/>
    <s v="NA"/>
    <s v="NA"/>
    <s v="NA"/>
    <s v="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C12N15/7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gt; for Bacillus;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s v="C12: Biochemistry; Beer; Spirits; Wine; Vinegar; Microbiology; Enzymology; Mutation Or Genetic Engineering"/>
    <s v="C12"/>
    <s v="C12N15/74; C12N15/75; C12N15/81"/>
    <s v="NA"/>
    <s v="Australia; Canada; China; Denmark; European Patent Office; Hong Kong; Japan; Mexico; Republic of Korea; Singapore; United States of America; WIPO (PCT)"/>
    <s v="AU; CA; CN; DK; EP; HK; JP; KR; MX; SG; US; WO"/>
    <s v="20110405; 20120301; 20120308; 20130411; 20130430; 20130531; 20130710; 20130731; 20130909; 20131007; 20140702; 20140813; 20140908; 20140919; 20150115"/>
    <s v="AU2011296245A1; AU2011296245B2; CA2809645A1; CN103228789A; DK2611923T3; EP2611923A1; EP2611923B1; EP2765199A1; HK1181070A1; JP2013537799A; KR2013100127A; MX2013002249A; SG188251A1; US20120052582A1; US7919605B1; WO2012030747A1"/>
    <s v="2011; 2012; 2013; 2014; 2015"/>
    <s v="US7919605B1"/>
    <s v="C12N 15/81: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gt; for yeasts"/>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81"/>
    <s v="BENJAMIN Kirsten R., US"/>
    <s v="United States of America"/>
    <s v="US"/>
    <s v="Benjamin, Kirsten, R."/>
    <s v="Benjamin, Kirsten, R."/>
    <s v="NA"/>
    <s v="Corporate"/>
    <s v="AMYRIS INC"/>
    <s v="AMYRIS INC.; BENJAMIN Kirsten R."/>
    <s v="AMYRIS INC.,US; BENJAMIN Kirsten R.,US"/>
    <s v="United States of America"/>
    <s v="US"/>
    <d v="2010-08-30T00:00:00"/>
    <d v="2010-08-30T00:00:00"/>
    <s v="US2010378350P"/>
    <n v="2010"/>
    <n v="2010"/>
    <s v="Patent Co-operation Treaty"/>
    <s v="WO"/>
    <d v="2012-03-08T00:00:00"/>
    <s v="http://v3.espacenet.com/textdoc?DB=EPODOC&amp;IDX=WO2012030747"/>
    <s v="WO2012030747A1"/>
    <n v="2012"/>
    <s v="3' orientation; appropriate homing endonucleases; dans certains modes de rÃ©alisation; des compositions; des procÃ©dÃ©s qui permettent l'excision d'un ou de plusieurs loci du gÃ©nome d'une cellule hÃ´te; excisable nucleic acid; first homing endonuclease recognition site; first tandem repeat nucleic acid; homing endonuclease recognition sites; homologous recombination; host cell; host cell comprising; host cell genome; kit comprising; l'acide nuclÃ©ique cible peut Ãªtre excisÃ© du gÃ©nome de la cellule hÃ´te par mise en contact des sites de reconnaissance des homing endonuclÃ©ases avec une ou plusieurs homing endonuclÃ©ases appropriÃ©es; l'invention concerne des acides nuclÃ©iques; l'invention concerne en particulier une construction d'acides nuclÃ©iques excisable comprenant; la construction d'acides nuclÃ©iques excisable est intÃ©grÃ©e au gÃ©nome de la cellule hÃ´te; least one; nucleic acids; recognition site; second homing endonuclease recognition site; second tandem repeat nucleic acid; selectable marker; sous une orientation 5' vers 3'; target nucleic acid; un acide nuclÃ©ique cible; un premier acide nuclÃ©ique Ã  rÃ©pÃ©tition en tandem; un premier site de reconnaissance d'une homing endonuclÃ©ase; un second acide nuclÃ©ique Ã  rÃ©pÃ©tition en tandem; un second site de reconnaissance d'une homing endonuclÃ©ase; n-; 1-SceIV; 100 nucleotide base pairs.30; 100 nucleotide base pairs.5; 100 nucleotide base pairs.56; 100 nucleotide base pairs.70; 100 nucleotide base pairs.74; 100 nucleotide base pairs.93; 150 nucleotide base pairs; 150 nucleotide base pairs.29; 150 nucleotide base pairs.4; 150 nucleotide base pairs.55; 150 nucleotide base pairs.69; 150 nucleotide base pairs.92; 18 to200 nucleotide base pairs.91; 18-80 nucleotide base pairs.6; 200 nucleotide base pairs; 200 nucleotide base pairs.3; 500 nucleotide base pairs.41; 5000 nucleotide base pairs.40; 80 nucleotide base pairs; 80 nucleotide base pairs.31; 80 nucleotide base pairs.57; 80 nucleotide base pairs.71; 80 nucleotide base pairs.75; aminoglycoside phosphotransferase; constitutive promoter.54; constitutive promoter.68; cyanobacterial homing endonuclease; cyanobacterial homing endonuclease.32; cyanobacterial homing endonuclease.33; cyanobacterial homing endonuclease.48; cyanobacterial homing endonuclease.62; cyanobacterial homing endonuclease.77; cyanobacterial homing endonuclease.78; diploid yeast cell.108; diploid yeast cell.17; diploid yeast cell.26; diploid yeast cell.44; diploid yeast cell.86; excisable nucleic acid construct.95; F- Cphl; F- Cphl.37; F-CphI; F-Cphl; F-Cphl.101; F-Cphl.103; F-Cphl.51; F-Cphl.65; F-TevI; F-TevII; F-Tevl; FiNH homing endonuclease; first F-Cphl endonuclease recognition site; first genomic integration sequence; first genomic integration site linked 5'; GIY-YIG homing endonuclease; H- Drel; H-Drel; haploid yeast cell.107; haploid yeast cell.16; haploid yeast cell.25; haploid yeast cell.43; haploid yeast cell.85; His-Cys box homing endonuclease; HNH homing endonuclease; homing endonuclease; homing endonuclease nucleic acid; homing endonuclease nucleic acid.66; homing endonucleases; host cell genome.19; host cell.20; hygromycin B phosphotransferase; I- Csml; I- Hmul; I- Msol; I- Scel.36; I- ScelV; I- TevIII; I-Ceul; I-Crel; I-Csml; I-Dirl; I-Hmul; I-Msol; I-NanI; I-Nanl; I-Nitl; I-Njal; I-Ppol; I-SceIV; I-Scel; I-Scel.100; I-Scel.102; I-Scel.50; I-Scel.81; I-ScelV; I-TevI; I-TevII; I-TevIII; I-Tevl; inducible promoter.14; inducible promoter.53; inducible promoter.67; LAGLIDADG homing endonuclease; least one excisable nucleic acid; least one homing endonuclease; least one target nucleic acid; least two excisable nucleic acid; least two target nucleic acids; nucleic acid encoding F- Cphl endonuclease.10; nucleic acid encoding F-Cphl endonuclease.12; nucleic acid encoding F-Cphl endonuclease.13; phosphinothricin N- acetyltransferase; phosphinothricin N-acetyltransferase; phosphinothricin N-acetyltransferase.23; phosphinothricin N-acetyltransferase.84; PI-Mgal; PI-SceI; PI-SceI.34; PI-SceI.35; PI-SceI.49; PI-SceI.99; Pl-Scel; Pl-Scel.79; Pl-Scel.80; promoter element; promoter element operably; Saccharomyces cerevisiae cell; Saccharomyces cerevisiae cell.18; Saccharomyces cerevisiae cell.27; Saccharomyces cerevisiae cell.58; second F-Cphl endonuclease recognition site; second genomic integration sequence; second genomic integration sequences; second homing endonuclease recognition sites; second homing endonuclease recognition sites.47; second homing endonuclease recognition sites.61; second homing endonuclease recognition sites.76; second integration site linked 3'; second tandem repeat nucleic acid.9; second tandem repeat nucleic acids; selectable marker.104; selectable marker.22; selectable marker.38; selectable marker.7; selectable marker.83; sufficient length; yeast cell; yeast cell comprising; yeast cell genome.59; yeast cell results; yeast cell.106; yeast cell.15; yeast cell.24; yeast genomic locus; zeocin resistance gene; F-; GIY-YIG; H-; His-Cys; I-; N-acetyltransferase; N-acetyltransferase.23; N-acetyltransferase.84; F-CphI endonuclease recognition site; new excisable nucleic acid; tandem repeat nucleic acid"/>
    <s v="SEQ claims"/>
    <s v="NA"/>
    <s v="NA"/>
    <s v="Acides NuclÃ©iques, Compositions Et ProcÃ©dÃ©s D'Excision D'Acides NuclÃ©iques Cibles | Nucleic Acids, Compositions And Methods For The Excision Of Target Nucleic Acids | Acides NuclÃ©iques, Compositions Et ProcÃ©dÃ©s D'Excision D'Acides NuclÃ©iques Cibles"/>
    <s v="Nucleic Acids, Compositions And Methods For The Excision Of Target Nucleic Acids"/>
    <s v="Nucleic acids, compositions, and methods that allow for the excision of one or more loci from the genome of a host cell are provided herein. In particular, provided herein is an excisable nucleic acid construct comprising, in a 5' to 3' orientation: a first tandem repeat nucleic acid, a first homing endonuclease recognition site, a target nucleic acid, a second homing endonuclease recognition site, and a second tandem repeat nucleic acid. In some embodiments, the excisable nucleic acid construct is integrated into the host cell genome, and the target nucleic acid can be excised from the host cell genome by contacting the homing endonuclease recognition sites with one or more appropriate homing endonucleases. L'invention concerne des acides nuclÃ©iques, des compositions, et des procÃ©dÃ©s qui permettent l'excision d'un ou de plusieurs loci du gÃ©nome d'une cellule hÃ´te. L'invention concerne en particulier une construction d'acides nuclÃ©iques excisable comprenant, sous une orientation 5' vers 3' : un premier acide nuclÃ©ique Ã  rÃ©pÃ©tition en tandem, un premier site de reconnaissance d'une homing endonuclÃ©ase, un acide nuclÃ©ique cible, un second site de reconnaissance d'une homing endonuclÃ©ase, et un second acide nuclÃ©ique Ã  rÃ©pÃ©tition en tandem. Dans certains modes de rÃ©alisation, la construction d'acides nuclÃ©iques excisable est intÃ©grÃ©e au gÃ©nome de la cellule hÃ´te, et l'acide nuclÃ©ique cible peut Ãªtre excisÃ© du gÃ©nome de la cellule hÃ´te par mise en contact des sites de reconnaissance des homing endonuclÃ©ases avec une ou plusieurs homing endonuclÃ©ases appropriÃ©es."/>
    <s v="An excisable nucleic acid construct comprising, in a 5' to 3' orientation: (a) a first tandem repeat nucleic acid; (b) a first F-Cphl endonuclease recognition site; (c) a target nucleic acid; (d) a second F-Cphl endonuclease recognition site; and (e) a second tandem repeat nucleic acid."/>
  </r>
  <r>
    <x v="2"/>
    <x v="2"/>
    <d v="2011-09-01T00:00:00"/>
    <x v="203"/>
    <n v="2011"/>
    <s v="PETERSON, Eric"/>
    <n v="4"/>
    <s v="US20030049804A1; US20090118371A1; US6136576A; US6852517B1"/>
    <n v="0"/>
    <s v="NA"/>
    <s v="NA"/>
    <s v="NA"/>
    <s v="C12P19/02: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Monosaccharides; C12P7/4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Hydroxy-carboxylic acids; C12P7/5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Lactic acid"/>
    <s v="C12: Biochemistry; Beer; Spirits; Wine; Vinegar; Microbiology; Enzymology; Mutation Or Genetic Engineering"/>
    <s v="C12"/>
    <s v="C12P19/02; C12P7/42; C12P7/56"/>
    <s v="NA"/>
    <s v="United States of America; WIPO (PCT)"/>
    <s v="US; WO"/>
    <s v="20120216; 20120308; 20120524; 20130829"/>
    <s v="US20120040414A1; US20130224804A1; WO2012031166A2; WO2012031166A3"/>
    <s v="2012; 2013"/>
    <s v="US20120040414A1"/>
    <s v="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 C12P 19/02: Preparation of compounds containing saccharide radicals -&gt; Monosaccharides"/>
    <s v="C12"/>
    <s v="C12N-0015; C12P-0019"/>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15/63; C12N-0015/70; C12P-0019/02"/>
    <s v="KNIGHT Eric, DK"/>
    <s v="Denmark"/>
    <s v="DK"/>
    <s v="Knight, Eric"/>
    <s v="Knight, Eric"/>
    <s v="NA"/>
    <s v="People"/>
    <s v="KNIGHT E"/>
    <s v="KNIGHT Eric"/>
    <s v="KNIGHT Eric,DK"/>
    <s v="United States of America"/>
    <s v="US"/>
    <d v="2010-09-01T00:00:00"/>
    <d v="2010-09-01T00:00:00"/>
    <s v="US2010379368P"/>
    <n v="2010"/>
    <n v="2010"/>
    <s v="Patent Co-operation Treaty"/>
    <s v="WO"/>
    <d v="2012-03-08T00:00:00"/>
    <s v="http://v3.espacenet.com/textdoc?DB=EPODOC&amp;IDX=WO2012031166"/>
    <s v="WO2012031166A2"/>
    <n v="2012"/>
    <s v="comprenant les Ã©tapes consistant Ã  identifier une voie mÃ©tabolique stable; desired product; desired substrate; expressible polynucleotide; expression vector; host cell; increasing production; la prÃ©sente invention concerne un procÃ©dÃ© visant Ã  renforcer la production d'un produit voulu; la synthÃ¨se d'un produit voulu Ã  partir d'un substrat voulu; nucleic acid sequence; polynucleotide encoding one; present disclosure; SEQ ID; steady state metabolic pathway; un ou plusieurs polypeptides participant Ã  la voie mÃ©tabolique stable de synthÃ¨se du produit voulu Ã  partir du substrat voulu; un polypeptide; un polypeptide dans une cellule hÃ´te; Ã  cultiver la cellule hÃ´te dans des conditions de culture induisant la production du produit voulu; Ã  introduire le polynuclÃ©otide codant; Ã  produire un polynuclÃ©otide codant; Ã  transformer une cellule hÃ´te au moyen d'un vecteur d'expression comportant un polynuclÃ©otide exprimable codant; 3-hydroxypropionic; 3-Hydroxypropionic acid.5; Escherichia coli.6; host cell.3; nucleic acid sequences encoding; polynucleotides encoding; promoter operably; T7 RNA polymerase.7; desired product glucose; identifying steady state metabolic pathway"/>
    <s v="SEQ claims"/>
    <s v="SEQ"/>
    <s v="NA"/>
    <s v="Expression De Voies MÃ©taboliques Stables | Expression Of Steady State Metabolic Pathways | Expression De Voies MÃ©taboliques Stables"/>
    <s v="Expression Of Steady State Metabolic Pathways"/>
    <s v="The present disclosure pertains to a method for increasing the production of a desired product having: identifying a steady state metabolic pathway for the synthesis of a desired product from a desired substrate; producing a polynucleotide encoding one or more polypeptide that participates in the steady state metabolic pathway for the synthesis of the desired product from the desired substrate; introducing the polynucleotide encoding a polypeptide into a host cell; transforming a host cell with an expression vector having an expressible polynucleotide encoding a polypeptide; and cultivating the host cell under a culture condition that induces the production of the desired product. La prÃ©sente invention concerne un procÃ©dÃ© visant Ã  renforcer la production d'un produit voulu et comprenant les Ã©tapes consistant Ã  identifier une voie mÃ©tabolique stable pour la synthÃ¨se d'un produit voulu Ã  partir d'un substrat voulu ; Ã  produire un polynuclÃ©otide codant pour un ou plusieurs polypeptides participant Ã  la voie mÃ©tabolique stable de synthÃ¨se du produit voulu Ã  partir du substrat voulu ; Ã  introduire le polynuclÃ©otide codant pour un polypeptide dans une cellule hÃ´te ; Ã  transformer une cellule hÃ´te au moyen d'un vecteur d'expression comportant un polynuclÃ©otide exprimable codant pour un polypeptide ; et Ã  cultiver la cellule hÃ´te dans des conditions de culture induisant la production du produit voulu."/>
    <s v="I . A method for increasing the production of a desired product, comprising: identifying a steady state metabolic pathway for the synthesis of a desired product from a desired substrate; producing a polynucleotide encoding one or more polypeptide that participates in the steady state metabolic pathway for the synthesis of the desired product from the desired substrate; introducing the polynucleotide encoding a polypeptide into a host cell; transforming a host cell with an expression vector comprising an expressible polynucleotide encoding a polypeptide; and cultivating the host cell under a culture condition that induces the production of the desired product."/>
  </r>
  <r>
    <x v="6"/>
    <x v="6"/>
    <d v="2008-03-31T00:00:00"/>
    <x v="83"/>
    <n v="2008"/>
    <s v="ALLEN &amp; GLEDHILL LLP"/>
    <n v="0"/>
    <s v="NA"/>
    <n v="0"/>
    <s v="NA"/>
    <s v="NA"/>
    <s v="NA"/>
    <s v="NA"/>
    <s v="NA"/>
    <s v="NA"/>
    <s v="NA"/>
    <s v="NA"/>
    <s v="NA"/>
    <s v="NA"/>
    <s v="NA"/>
    <s v="NA"/>
    <s v="NA"/>
    <s v="NA"/>
    <s v="A61K 39/13: Medicinal preparations containing antigens or antibodies -&gt; Viral antigens -&gt; Picornaviridae, e.g. calicivirus -&gt; Poliovirus"/>
    <s v="A61"/>
    <s v="A61K-0039"/>
    <s v="A"/>
    <s v="A61K: Medical Or Veterinary Science; Hygiene -&gt; Preparations For Medical, Dental, Or Toilet Purposes"/>
    <s v="A61K"/>
    <s v="A61K-0039/13"/>
    <s v="CELLO JERONIMO, US; COLEMAN John Robert, US; FUTCHER Bruce, US; MUELLER Steffen, US; PAPAMICHAIL Dimitris, US; SKIENA Steve, US; WIMMER ECKARD, US"/>
    <s v="United States of America"/>
    <s v="US"/>
    <s v="Cello, Jeronimo; Coleman, John, Robert; Futcher, Bruce; Mueller, Steffen; Papamichail, Dimitris; Skiena, Steve; Wimmer, Eckhard"/>
    <s v="Cello, Jeronimo; Coleman, John Robert; Futcher, Bruce; Mueller, Steffen; Papamichail, Dimitris; Skiena, Steve; Wimmer, Eckard"/>
    <s v="NA"/>
    <s v="Academic"/>
    <s v="UNIV NEW YORK STATE RES FOUND"/>
    <s v="THE RESEARCH FOUNDATION OF STATE UNIVERSITY OF NEW YORK"/>
    <s v="THE RESEARCH FOUNDATION OF STATE UNIVERSITY OF NEW YORK,US"/>
    <s v="United States of America"/>
    <s v="US"/>
    <d v="2007-03-30T00:00:00"/>
    <s v="2007-03-30; 2008-03-07"/>
    <s v="US2007909389P; US200868666P"/>
    <n v="2007"/>
    <s v="2007; 2008"/>
    <s v="Singapore"/>
    <s v="SG"/>
    <d v="2012-03-15T00:00:00"/>
    <s v="http://v3.espacenet.com/textdoc?DB=EPODOC&amp;IDX=SG155725"/>
    <s v="SG155725B"/>
    <n v="2012"/>
    <s v="attenuated virus; codon pair bias; en outre un procÃ©dÃ© permettant Ã  un sujet de ne pas devenir affectÃ© par une maladie associÃ©e Ã  un virus comprenant l'administration au sujet d'une dose efficace d'un point de vue prophylactique d'une composition de vaccin comprenant le virus attÃ©nuÃ© courant; host organism; induire une rÃ©ponse immunitaire protectrice chez un sujet; instant attenuated virus; l'invention concerne un virus attÃ©nuÃ© qui comprend un gÃ©nome viral modifiÃ© contenant des substitutions de nuclÃ©otide conÃ§ues dans de multiples emplacements dans le gÃ©nome; la prÃ©sente invention; le virus attÃ©nuÃ© courant peut Ãªtre utilisÃ© dans une composition de vaccin; modified viral genome; multiple locations; nucleotide sequence; nucleotide substitutions; oÃ¹ les substitutions introduisent des codons dÃ©soptimisÃ©s synonymes dans le gÃ©nome; prophylactically effective dose; protective immune response; SEQ ID; single-stranded; synonymous deoptimized codons; vaccine composition; viral genome; virus-associated disease comprising; Ã©galement un procÃ©dÃ© de synthÃ©tisation du virus attÃ©nuÃ© courant; protein-coding; virus-associated; 10 amino acids; 100 nucleotides.15; 1000 nucleotides.17; 20 amino acids; 500 nucleotides.16; animal host.20; attenuated poliovirus; attenuated viral genome; attenuated viral genome comprising; attenuated virus comprising; c substituting; capsid protein.24; coding region; corresponding wild type virus.67; de novo synthesis; dengue fever virus; Dengue virus.43; desired amount.56; domesticated poultry species.76; double-; entire genome; Epstein-Barr virus EBV; exotic zoo animal; Hepatitis C Virus HCV; Herpes virus; host animal; Human Immunodeficiency Virus HIV; human immunodeficiency virus HIV.46; ii produces similar amounts; iii exhibits; infected cell; infectious bronchitis virus; influenza virus; influenza virus.38; least one adjuvant.73; life stock species.77; lower virion-specifÏŠc infectivity; Marburg virus; modified protein encoding sequence; modified protein encoding sequence.28; modified protein encoding sequence.29; monovalent oral poliovirus vaccine OPV virus; natural isolate.62; natural isolate.63; nucleotide sequence.59; optimal value.57; parent protein encoding sequence; parent protein encoding sequence.3; parent protein encoding sequence.4; parent protein encoding sequence.5; parent virus; parent virus.10; parent virus.11; parent virus.54; pathogenic virus.69; pathogenic virus.7 1.; pharmaceutically acceptable carrier.65; poliovirus type 1 Mahoney; poliovirus type 2 Lansing; poliovirus type 3 Leon; portion thereof.33; portion thereof.36; portions thereof.39; protein encoding region; protein encoding sequence; reduced codon pair bias; same amino acid; same amino acid sequence; same protein.12; severe acute respiratory syndrome SARS coronavirus; severe acute respiratory syndrome SARS virus.52; similar immune response; single-stranded virus.22; step c; subject comprising; therapeutically effective dose; trivalent OPV virus.27; viral proteins; virions per infected cell; virus- associated disease comprising; virus-associated disease; virus-infected subject comprising; West Nile disease virus; wild type virus; wild type virus.66; yellow fever virus.25; Epstein-Barr; virion-specifÏŠc; virus-; virus-infected; inducing protective immune responses; lower codon pair bias; modified protein-coding sequence; new attenuated virus; parent sequence; virus related diseases"/>
    <s v="SEQ claims"/>
    <s v="SEQ"/>
    <s v="NA"/>
    <s v="NA"/>
    <s v="NA"/>
    <s v="This invention provides an attenuated virus which comprises a modified viral genome containing nucleotide substitutions engineered in multiple locations in the genome, wherein the substitutions introduce synonymous deoptimized codons into the genome. The instant attenuated virus may be used in a vaccine composition for inducing a protective immune response in a subject. The invention also provides a method of synthesizing the instant attenuated virus. Further, this invention further provides a method for preventing a subject from becoming afflicted with a virus-associated disease comprising administering to the subject a prophylactically effective dose of a vaccine composition comprising the instant attenuated virus. L'invention concerne un virus attÃ©nuÃ© qui comprend un gÃ©nome viral modifiÃ© contenant des substitutions de nuclÃ©otide conÃ§ues dans de multiples emplacements dans le gÃ©nome, oÃ¹ les substitutions introduisent des codons dÃ©soptimisÃ©s synonymes dans le gÃ©nome. Le virus attÃ©nuÃ© courant peut Ãªtre utilisÃ© dans une composition de vaccin pour induire une rÃ©ponse immunitaire protectrice chez un sujet. L'invention propose Ã©galement un procÃ©dÃ© de synthÃ©tisation du virus attÃ©nuÃ© courant. En outre, la prÃ©sente invention propose en outre un procÃ©dÃ© permettant Ã  un sujet de ne pas devenir affectÃ© par une maladie associÃ©e Ã  un virus comprenant l'administration au sujet d'une dose efficace d'un point de vue prophylactique d'une composition de vaccin comprenant le virus attÃ©nuÃ© courant."/>
    <s v="An attenuated virus which comprises a viral genome comprising a modified protein encoding sequence having a codon pair bias less than the codon pair bias of a parent protein encoding sequence from which it is derived."/>
  </r>
  <r>
    <x v="2"/>
    <x v="2"/>
    <d v="2011-09-13T00:00:00"/>
    <x v="204"/>
    <n v="2011"/>
    <s v="GRAM, Christopher D."/>
    <n v="1"/>
    <s v="WO2010017540A2"/>
    <n v="1"/>
    <s v="WO2012168743A2"/>
    <s v="UNIV SHEFFIELD"/>
    <s v="UNIV SHEFFIELD"/>
    <s v="C12M35/02: BIOCHEMISTRY; BEER; SPIRITS; WINE; VINEGAR; MICROBIOLOGY; ENZYMOLOGY; MUTATION OR GENETIC ENGINEERING -&gt; APPARATUS FOR ENZYMOLOGY OR MICROBIOLOGY ; [N: APPARATUS FOR CULTURING MICROORGANISMS FOR PRODUCING BIOMASS, FOR GROWING CELLS OR FOR OBTAINING FERMENTATION OR METABOLIC PRODUCTS, i.e. BIOREACTORS OR FERMENTERS -&gt; &lt;NO TITLE&gt; -&gt; Means for application of stress for stimulating the growth of microorganisms or the generation of fermentation or metabolic products; Means for electroporation or cell fusion -&gt; Electrical or electromagnetic means; C12N13/00: BIOCHEMISTRY; BEER; SPIRITS; WINE; VINEGAR; MICROBIOLOGY; ENZYMOLOGY; MUTATION OR GENETIC ENGINEERING -&gt; MICRO-ORGANISMS OR ENZYMES; COMPOSITIONS THEREOF; PROPAGATING, PRESERVING OR MAINTAINING MICRO-ORGANISMS; MUTATION OR GENETIC ENGINEERING; CULTURE MEDIA -&gt; Treatment of micro-organisms or enzymes with electrical or wave energy; 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P3/00: BIOCHEMISTRY; BEER; SPIRITS; WINE; VINEGAR; MICROBIOLOGY; ENZYMOLOGY; MUTATION OR GENETIC ENGINEERING -&gt; FERMENTATION OR ENZYME-USING PROCESSES TO SYNTHESISE A DESIRED CHEMICAL COMPOUND OR COMPOSITION OR TO SEPARATE OPTICAL ISOMERS FROM A RACEMIC MIXTURE ] -&gt; Preparation of elements or inorganic compounds except carbon dioxide; H01M8/16: BASIC ELECTRIC ELEMENTS -&gt; PROCESSES OR MEANS -&gt; Electrolytes -&gt; Fuel cells; Manufacture thereof -&gt; Biochemical fuel cells; Y02E60/527: TECHNOLOGIES OR APPLICATIONS FOR MITIGATION OR ADAPTATION AGAINST CLIMATE CHANGE -&gt; REDUCTION OF GREENHOUSE GASES [GHG] EMISSION, RELATED TO ENERGY GENERATION, TRANSMISSION OR DISTRIBUTION -&gt; Enabling technologies or technologies with a potential or indirect contribution to GHG emissions mitigation -&gt; Fuel cells -&gt; characterised by type or design -&gt; Bio Fuel Cells"/>
    <s v="C12: Biochemistry; Beer; Spirits; Wine; Vinegar; Microbiology; Enzymology; Mutation Or Genetic Engineering; H01: Basic Electric Elements; Y02: Technologies Or Applications For Mitigation Or Adaptation Against Climate Change"/>
    <s v="C12; H01; Y02"/>
    <s v="C12M35/02; C12N13/00; C12N15/52; C12P3/00; H01M8/16; Y02E60/527"/>
    <s v="NA"/>
    <s v="European Patent Office; United States of America; WIPO (PCT)"/>
    <s v="EP; US; WO"/>
    <s v="20120322; 20130724; 20140102"/>
    <s v="EP2616535A1; US20140004578A1; WO2012037123A1"/>
    <s v="2012; 2013; 2014"/>
    <s v="WO2012037123A1"/>
    <s v="C12M 1/00: Apparatus for enzymology or microbiology; C12N 1/00: Micro-organisms, e.g. protozoa; Compositions thereof; Processes of propagating, maintaining or preserving micro-organisms or compositions thereof; Processes of preparing or isolating a composition containing a micro-organism; Culture media therefor; 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C12N 11/14: Carrier-bound or immobilised enzymes; Carrier-bound or immobilised microbial cells; Preparation thereof -&gt; Enzymes or microbial cells being immobilised on or in an inorganic carrier; 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C12P 7/02: Preparation of oxygen-containing organic compounds -&gt; containing a hydroxy group; C12R 1/00: Micro-organisms; C12R 1/01: Micro-organisms -&gt; Bacteria or actinomycetales; C12R 1/19: Micro-organisms -&gt; Bacteria or actinomycetales -&gt; Escherichia -&gt; Escherichia coli; H01M 8/16: Fuel cells; Manufacture thereof -&gt; Biochemical fuel cells, i.e. cells in which micro-organisms function as catalysts"/>
    <s v="C12; H01"/>
    <s v="C12M-0001; C12N-0001; C12N-0011; C12N-0015; C12P-0007; C12R-0001; H01M-0008"/>
    <s v="C; H"/>
    <s v="C12M: Biochemistry; Beer; Spirits; Wine; Vinegar; Microbiology; Enzymology; Mutation Or Genetic Engineering -&gt; Apparatus For Enzymology Or Microbiology;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C12R: Biochemistry; Beer; Spirits; Wine; Vinegar; Microbiology; Enzymology; Mutation Or Genetic Engineering -&gt; Indexing Scheme Associated With Subclasses C12c-C12q Or C12s, Relating To Micro-Organisms; H01M: Basic Electric Elements -&gt; Processes Or Means, E.G. Batteries, For The Direct Conversion Of Chemical Energy Into Electrical Energy"/>
    <s v="C12M; C12N; C12P; C12R; H01M"/>
    <s v="C12M-0001/00; C12N-0001/00; C12N-0001/20; C12N-0011/14; C12N-0015/52; C12P-0007/02; C12R-0001/00; C12R-0001/01; C12R-0001/19; H01M-0008/16"/>
    <s v="BOND Daniel R., US; FLYNN Jeffrey M., US; GRALNICK Jeffrey A., US; ROSS Daniel E., US"/>
    <s v="United States of America"/>
    <s v="US"/>
    <s v="Bond, Daniel, R.; Flynn, Jeffrey, M.; Gralnick, Jeffrey, A.; Ross, Daniel, E."/>
    <s v="Bond, Daniel, R.; Flynn, Jeffrey, M.; Gralnick, Jeffrey, A.; Ross, Daniel, E."/>
    <s v="NA"/>
    <s v="Academic"/>
    <s v="UNIV MINNESOTA"/>
    <s v="BOND Daniel R.; FLYNN Jeffrey M.; GRALNICK Jeffrey A.; REGENTS OF THE UNIVERSITY OF MINNESOTA; ROSS Daniel E."/>
    <s v="BOND Daniel R.,US; FLYNN Jeffrey M.,US; GRALNICK Jeffrey A.,US; REGENTS OF THE UNIVERSITY OF MINNESOTA,US; ROSS Daniel E.,US"/>
    <s v="United States of America"/>
    <s v="US"/>
    <d v="2010-09-13T00:00:00"/>
    <d v="2010-09-13T00:00:00"/>
    <s v="US2010382139P"/>
    <n v="2010"/>
    <n v="2010"/>
    <s v="Patent Co-operation Treaty"/>
    <s v="WO"/>
    <d v="2012-03-22T00:00:00"/>
    <s v="http://v3.espacenet.com/textdoc?DB=EPODOC&amp;IDX=WO2012037123"/>
    <s v="WO2012037123A1"/>
    <n v="2012"/>
    <s v="another aspect; au moins un microbe en communication Ã©lectronique avec l'Ã©lectrode; au moins un microbe peut Ãªtre en contact avec une Ã©lectrode; biopolymers; carbon flux; dans certains cas; dans d'autres cas; dans un aspect; dans un autre aspect; de maniÃ¨re gÃ©nÃ©rale; des dispositifs; des microbes impliquÃ©s dans la rÃ©alisation de fermentations dÃ©sÃ©quilibrÃ©es du point de vue redox; electron communication; exhibit increased activity; fatty acid; l'invention concerne de maniÃ¨re gÃ©nÃ©rale des procÃ©dÃ©s; l'invention concerne un dispositif comprenant de maniÃ¨re gÃ©nÃ©rale une Ã©lectrode; l'invention concerne un microbe gÃ©nÃ©tiquement modifiÃ© de type Shewanella oneidensis; l'invention concerne un procÃ©dÃ©; la conversion mÃ©tabolique du substrat en produit dÃ©sÃ©quilibrÃ© du point de vue redox peut comprendre le transfert d'Ã©lectrons entre l'Ã©lectrode; la conversion mÃ©tabolique du substrat en un produit dÃ©sÃ©quilibrÃ© du point de vue redox montre un flux de carbone du substrat organique vers le produit organique d'au moins 80%; la rÃ©alisation d'une fermentation dÃ©sÃ©quilibrÃ©e du point de vue redox; le microbe; le microbe peut de maniÃ¨re gÃ©nÃ©rale montrer une activitÃ© augmentÃ©e d'au moins une enzyme impliquÃ©e dans la conversion d'un substrat en un produit dÃ©sÃ©quilibrÃ© du point de vue redox; le procÃ©dÃ© comprend l'apport d'un substrat Ã  un microbe dans des conditions efficaces; least 80%; least one; least one enzyme; least one microbe; metabolic conversion; method comprising; modified Shewanella oneidensis microbe; one aspect; organic product; organic substrate; performing redox imbalanced fermentation; performing redox imbalanced fermentations; que le microbe mÃ©tabolise le substrat en un produit dÃ©sÃ©quilibrÃ© du point de vue redox; redox imbalanced product; wild-type control; wild-type; 1,3 -propanediol; 1-butanol; 2-methyl-l butanol; 3- hydroxypropanoic acid; ascorbic acid; biopolymer.9; device comprising; electron flux; electron flux microbe; electron flux microbe.3; electron flux microbe.5; Escherichia coli microbe; fatty alcohol; Gallionella Geothermobacter; genus Geobacter; genus Shewanella.7; increased activity; least one heterologous coding; least one heterologous coding sequence; metabolic step; microbe's outer membrane; microbe's outer membrane.19; mixed hydrocarbon; modified Escherichia coli; modified Escherichia coli comprising; modified Shewanella oneidensis comprising; organic acid.8; physical contact; preceding claim; redox unbalanced product; redox-imbalanced pathway; redox-imbalanced pathway product; s kimic acid; Shewanella oneidensis microbe; -propanediol; 2-methyl-l; redox-imbalanced"/>
    <s v="SEQ claims"/>
    <s v="NA"/>
    <s v="NA"/>
    <s v="Microbes, ProcÃ©dÃ©s Et Dispositifs DestinÃ©s Ã€ Un MÃ©tabolisme DÃ©sÃ©quilibrÃ© Du Point De Vue Redox | Microbes, Methods, And Devices For Redox-Imbalanced Metabolism | Microbes, ProcÃ©dÃ©s Et Dispositifs DestinÃ©s Ã€ Un MÃ©tabolisme DÃ©sÃ©quilibrÃ© Du Point De Vue Redox"/>
    <s v="Microbes, Methods, And Devices For Redox-Imbalanced Metabolism"/>
    <s v="The invention generally relates to methods, devices, and microbes involved in performing redox imbalanced fermentations. In one aspect, the invention provides a device that generally includes an electrode and at least one microbe in electron communication with the electrode. The microbe generally can exhibit increased activity of at least one enzyme involved in converting a substrate to a redox imbalanced product. In another aspect, the invention provides a method for performing redox imbalanced fermentation. Generally, the method includes providing a substrate to a microbe under conditions effective for the microbe to metabolize the substrate to a redox imbalanced product. At least one microbe may be in contact with an electrode. In some cases, metabolic conversion of the substrate to the redox imbalanced product can include transferring electrons between the electrode and the microbe. In other cases, metabolic conversion of the substrate to the redox imbalanced product exhibits a carbon flux from organic substrate to organic product of at least 80%. In another aspect, the invention provides a genetically modified Shewanella oneidensis microbe. L'invention concerne de maniÃ¨re gÃ©nÃ©rale des procÃ©dÃ©s, des dispositifs et des microbes impliquÃ©s dans la rÃ©alisation de fermentations dÃ©sÃ©quilibrÃ©es du point de vue redox. Dans un aspect, l'invention concerne un dispositif comprenant de maniÃ¨re gÃ©nÃ©rale une Ã©lectrode et au moins un microbe en communication Ã©lectronique avec l'Ã©lectrode. Le microbe peut de maniÃ¨re gÃ©nÃ©rale montrer une activitÃ© augmentÃ©e d'au moins une enzyme impliquÃ©e dans la conversion d'un substrat en un produit dÃ©sÃ©quilibrÃ© du point de vue redox. Dans un autre aspect, l'invention concerne un procÃ©dÃ© pour la rÃ©alisation d'une fermentation dÃ©sÃ©quilibrÃ©e du point de vue redox. De maniÃ¨re gÃ©nÃ©rale, le procÃ©dÃ© comprend l'apport d'un substrat Ã  un microbe dans des conditions efficaces pour que le microbe mÃ©tabolise le substrat en un produit dÃ©sÃ©quilibrÃ© du point de vue redox. Au moins un microbe peut Ãªtre en contact avec une Ã©lectrode. Dans certains cas, la conversion mÃ©tabolique du substrat en produit dÃ©sÃ©quilibrÃ© du point de vue redox peut comprendre le transfert d'Ã©lectrons entre l'Ã©lectrode et le microbe. Dans d'autres cas, la conversion mÃ©tabolique du substrat en un produit dÃ©sÃ©quilibrÃ© du point de vue redox montre un flux de carbone du substrat organique vers le produit organique d'au moins 80%. Dans un autre aspect, l'invention concerne un microbe gÃ©nÃ©tiquement modifiÃ© de type Shewanella oneidensis."/>
    <s v="A device comprising: an electrode; and at least one microbe in electron communication with the electrode and genetically modified to exhibit increased activity, compared to a wild-type control, of at least one enzyme that catalyzes a metabolic step converting a substrate to a redox-imbalanced pathway product."/>
  </r>
  <r>
    <x v="2"/>
    <x v="2"/>
    <d v="2011-09-16T00:00:00"/>
    <x v="205"/>
    <n v="2011"/>
    <s v="NAISMITH, Robert, Stewart et al."/>
    <n v="1"/>
    <s v="US6790910B1"/>
    <n v="2"/>
    <s v="WO2013026998A1; WO2013166358A1"/>
    <s v="UNIV EDINBURGH; UNIV INDIANA RES &amp; TECH CORP"/>
    <s v="UNIV EDINBURGH; UNIV INDIANA RES &amp; TECH CORP"/>
    <s v="A61L15/24: Health; amusement -&gt; METHODS OR APPARATUS FOR STERILISING MATERIALS OR OBJECTS IN GENERAL; DISINFECTION, STERILISATION, OR DEODORISATION OF AIR; CHEMICAL ASPECTS OF BANDAGES, DRESSINGS, ABSORBENT PADS, OR SURGICAL ARTICLES; MATERIALS FOR BANDAGES, DRESSINGS, ABSORBENT PADS, OR SURGICAL ARTICLES -&gt; Chemical aspects of, or use of materials for, bandages, dressings or absorbent pads comprising a solid support or backing -&gt; Chemical aspects of, or use of materials for, bandages, dressings or absorbent pads -&gt; Bandages, dressings or absorbent pads for physiological fluids such as urine or blood -&gt; containing macromolecular materials -&gt; Macromolecular compounds obtained by reactions only involving carbon-to-carbon unsaturated bonds; Derivatives thereof; A61L29/085: Health; amusement -&gt; METHODS OR APPARATUS FOR STERILISING MATERIALS OR OBJECTS IN GENERAL; DISINFECTION, STERILISATION, OR DEODORISATION OF AIR; CHEMICAL ASPECTS OF BANDAGES, DRESSINGS, ABSORBENT PADS, OR SURGICAL ARTICLES; MATERIALS FOR BANDAGES, DRESSINGS, ABSORBENT PADS, OR SURGICAL ARTICLES -&gt; Materials for catheters, medical tubing, cannulae, or endoscopes or for coating catheters -&gt; Materials for coatings -&gt; Macromolecular materials; A61L31/10: Health; amusement -&gt; METHODS OR APPARATUS FOR STERILISING MATERIALS OR OBJECTS IN GENERAL; DISINFECTION, STERILISATION, OR DEODORISATION OF AIR; CHEMICAL ASPECTS OF BANDAGES, DRESSINGS, ABSORBENT PADS, OR SURGICAL ARTICLES; MATERIALS FOR BANDAGES, DRESSINGS, ABSORBENT PADS, OR SURGICAL ARTICLES -&gt; Materials for other surgical articles, e.g. stents, stent-grafts, shunts, surgical drapes, guide wires, materials for adhesion prevention, occluding devices, surgical gloves, tissue fixation devices -&gt; Materials for coatings -&gt; Macromolecular material; C08F220/34: ORGANIC MACROMOLECULAR COMPOUNDS; THEIR PREPARATION OR CHEMICAL WORKING-UP; COMPOSITIONS BASED THEREON -&gt; MACROMOLECULAR COMPOUNDS OBTAINED BY REACTIONS ONLY INVOLVING CARBON-TO-CARBON UNSATURATED BONDS -&gt; Copolymers -&gt; Copolymers of compounds having one or more unsaturated aliphatic radicals, each having only one carbon-to-carbon double bond, and only one being terminated by only one carboxyl radical or a salt, anhydride ester, amide, imide or nitrile thereof -&gt; Monocarboxylic acids having less than ten carbon atoms; Derivatives thereof -&gt; Esters -&gt; Esters containing nitrogen; C08F2220/281: ORGANIC MACROMOLECULAR COMPOUNDS; THEIR PREPARATION OR CHEMICAL WORKING-UP; COMPOSITIONS BASED THEREON -&gt; MACROMOLECULAR COMPOUNDS OBTAINED BY REACTIONS ONLY INVOLVING CARBON-TO-CARBON UNSATURATED BONDS -&gt; Copolymers -&gt; Copolymers of compounds having one or more unsaturated aliphatic radicals, each having only one carbon-to-carbon double bond, and only one being terminated by only one carboxyl radical or a salt, anhydride ester, amide, imide or nitrile thereof -&gt; Monocarboxylic acids having less than ten carbon atoms; Derivatives thereof -&gt; Esters -&gt; Esters containing oxygen in addition to the carboxy oxygen -&gt; containing no aromatic rings in the alcohol moiety -&gt; and containing only one oxygen; C08G18/4833: ORGANIC MACROMOLECULAR COMPOUNDS; THEIR PREPARATION OR CHEMICAL WORKING-UP; COMPOSITIONS BASED THEREON -&gt; MACROMOLECULAR COMPOUNDS OBTAINED OTHERWISE THAN BY REACTIONS ONLY INVOLVING UNSATURATED CARBON-TO-CARBON BONDS -&gt; Polymeric products of isocyanates or isothiocyanates -&gt; with compounds having active hydrogen -&gt; characterised by the compounds used containing active hydrogen -&gt; High-molecular-weight compounds -&gt; Polyethers -&gt; Polyethers containing oxyethylene units; C08G18/4854: ORGANIC MACROMOLECULAR COMPOUNDS; THEIR PREPARATION OR CHEMICAL WORKING-UP; COMPOSITIONS BASED THEREON -&gt; MACROMOLECULAR COMPOUNDS OBTAINED OTHERWISE THAN BY REACTIONS ONLY INVOLVING UNSATURATED CARBON-TO-CARBON BONDS -&gt; Polymeric products of isocyanates or isothiocyanates -&gt; with compounds having active hydrogen -&gt; characterised by the compounds used containing active hydrogen -&gt; High-molecular-weight compounds -&gt; Polyethers -&gt; Polyethers containing oxyalkylene groups having four carbon atoms in the alkylene group; C08G18/6655: ORGANIC MACROMOLECULAR COMPOUNDS; THEIR PREPARATION OR CHEMICAL WORKING-UP; COMPOSITIONS BASED THEREON -&gt; MACROMOLECULAR COMPOUNDS OBTAINED OTHERWISE THAN BY REACTIONS ONLY INVOLVING UNSATURATED CARBON-TO-CARBON BONDS -&gt; Polymeric products of isocyanates or isothiocyanates -&gt; with compounds having active hydrogen -&gt; characterised by the compounds used containing active hydrogen -&gt; Low-molecular-weight compounds having active hydrogen with high-molecular-weight compounds having active hydrogen -&gt; Compounds of groups , C08G18/48 , or C08G18/52 -&gt; compounds of group -&gt; with compounds of group or polyamines of C08G18/38 -&gt; with compounds of group or C08G18/3271 and/or polyamines of C08G18/38 -&gt; with compounds of group; C08G18/6674: ORGANIC MACROMOLECULAR COMPOUNDS; THEIR PREPARATION OR CHEMICAL WORKING-UP; COMPOSITIONS BASED THEREON -&gt; MACROMOLECULAR COMPOUNDS OBTAINED OTHERWISE THAN BY REACTIONS ONLY INVOLVING UNSATURATED CARBON-TO-CARBON BONDS -&gt; Polymeric products of isocyanates or isothiocyanates -&gt; with compounds having active hydrogen -&gt; characterised by the compounds used containing active hydrogen -&gt; Low-molecular-weight compounds having active hydrogen with high-molecular-weight compounds having active hydrogen -&gt; Compounds of groups , C08G18/48 , or C08G18/52 -&gt; Compounds of group or C08G18/52 -&gt; with compounds of group or polyamines of C08G18/38 -&gt; with compounds of group; C08G18/6688: ORGANIC MACROMOLECULAR COMPOUNDS; THEIR PREPARATION OR CHEMICAL WORKING-UP; COMPOSITIONS BASED THEREON -&gt; MACROMOLECULAR COMPOUNDS OBTAINED OTHERWISE THAN BY REACTIONS ONLY INVOLVING UNSATURATED CARBON-TO-CARBON BONDS -&gt; Polymeric products of isocyanates or isothiocyanates -&gt; with compounds having active hydrogen -&gt; characterised by the compounds used containing active hydrogen -&gt; Low-molecular-weight compounds having active hydrogen with high-molecular-weight compounds having active hydrogen -&gt; Compounds of groups , C08G18/48 , or C08G18/52 -&gt; Compounds of group or C08G18/52 -&gt; with compounds of group or polyamines of C08G18/38 -&gt; with compounds of group or C08G18/3271 and/or polyamines of C08G18/38 -&gt; with compounds of group; C08G18/758: ORGANIC MACROMOLECULAR COMPOUNDS; THEIR PREPARATION OR CHEMICAL WORKING-UP; COMPOSITIONS BASED THEREON -&gt; MACROMOLECULAR COMPOUNDS OBTAINED OTHERWISE THAN BY REACTIONS ONLY INVOLVING UNSATURATED CARBON-TO-CARBON BONDS -&gt; Polymeric products of isocyanates or isothiocyanates -&gt; with compounds having active hydrogen -&gt; characterised by the isocyanates or isothiocyanates used -&gt; Polyisocyanates or polyisothiocyanates -&gt; cyclic -&gt; cycloaliphatic -&gt; containing two or more cycloaliphatic rings; C08J2433/00: ORGANIC MACROMOLECULAR COMPOUNDS; THEIR PREPARATION OR CHEMICAL WORKING-UP; COMPOSITIONS BASED THEREON -&gt; WORKING-UP; GENERAL PROCESSES OF COMPOUNDING; AFTER-TREATMENT NOT COVERED BY SUBCLASSES C08B, C08C, C08F, C08G -&gt; Characterised by the use of homopolymers or copolymers of compounds having one or more unsaturated aliphatic radicals, each having only one carbon-to-carbon double bond, and only one being terminated by only one carboxyl radical, or of salts, anhydrides, esters, amides, imides, or nitriles thereof; Derivatives of such polymers; C08J2433/06: ORGANIC MACROMOLECULAR COMPOUNDS; THEIR PREPARATION OR CHEMICAL WORKING-UP; COMPOSITIONS BASED THEREON -&gt; WORKING-UP; GENERAL PROCESSES OF COMPOUNDING; AFTER-TREATMENT NOT COVERED BY SUBCLASSES C08B, C08C, C08F, C08G -&gt; Characterised by the use of homopolymers or copolymers of compounds having one or more unsaturated aliphatic radicals, each having only one carbon-to-carbon double bond, and only one being terminated by only one carboxyl radical, or of salts, anhydrides, esters, amides, imides, or nitriles thereof; Derivatives of such polymers -&gt; Esters -&gt; of esters containing only carbon, hydrogen, and oxygen, the oxygen atom being present only as part of the carboxyl radical; C08J2475/00: ORGANIC MACROMOLECULAR COMPOUNDS; THEIR PREPARATION OR CHEMICAL WORKING-UP; COMPOSITIONS BASED THEREON -&gt; WORKING-UP; GENERAL PROCESSES OF COMPOUNDING; AFTER-TREATMENT NOT COVERED BY SUBCLASSES C08B, C08C, C08F, C08G -&gt; Characterised by the use of polyureas or polyurethanes; Derivatives of such polymers; C08J7/047: ORGANIC MACROMOLECULAR COMPOUNDS; THEIR PREPARATION OR CHEMICAL WORKING-UP; COMPOSITIONS BASED THEREON -&gt; WORKING-UP; GENERAL PROCESSES OF COMPOUNDING; AFTER-TREATMENT NOT COVERED BY SUBCLASSES C08B, C08C, C08F, C08G -&gt; Chemical treatment or coating of shaped articles made of macromolecular substances -&gt; Coating -&gt; with only one layer of a composition containing a polymer binder; C09D133/14: DYES; PAINTS; POLISHES; NATURAL RESINS; ADHESIVES; MISCELLANEOUS COMPOSITIONS; MISCELLANEOUS APPLICATIONS OF MATERIALS -&gt; COATING COMPOSITIONS -&gt; Coating compositions based on organic macromolecular compounds obtained by reactions only involving carbon-to-carbon unsaturated bonds -&gt; Coating compositions based on homopolymers or copolymers of compounds having one or more unsaturated aliphatic radicals, each having only one carbon-to-carbon double bond, and at least one being terminated by only one carboxyl radical, or of salts, anhydrides, esters, amides, imides, or nitriles thereof; Coating compositions based on derivatives of such polymers -&gt; Homopolymers or copolymers of esters takes precedence -&gt; of esters containing halogen, nitrogen, sulfur or oxygen atoms in addition to the carboxy oxygen; C09D175/04: DYES; PAINTS; POLISHES; NATURAL RESINS; ADHESIVES; MISCELLANEOUS COMPOSITIONS; MISCELLANEOUS APPLICATIONS OF MATERIALS -&gt; COATING COMPOSITIONS -&gt; Coating compositions based on organic macromolecular compounds obtained otherwise than by reactions only involving carbon-to-carbon unsaturated bonds -&gt; Coating compositions based on polyureas or polyurethanes; Coating compositions based on derivatives of such polymers -&gt; Polyurethanes; C09D175/08: DYES; PAINTS; POLISHES; NATURAL RESINS; ADHESIVES; MISCELLANEOUS COMPOSITIONS; MISCELLANEOUS APPLICATIONS OF MATERIALS -&gt; COATING COMPOSITIONS -&gt; Coating compositions based on organic macromolecular compounds obtained otherwise than by reactions only involving carbon-to-carbon unsaturated bonds -&gt; Coating compositions based on polyureas or polyurethanes; Coating compositions based on derivatives of such polymers -&gt; Polyurethanes -&gt; from polyethers; C09D5/1637: DYES; PAINTS; POLISHES; NATURAL RESINS; ADHESIVES; MISCELLANEOUS COMPOSITIONS; MISCELLANEOUS APPLICATIONS OF MATERIALS -&gt; COATING COMPOSITIONS -&gt; Coating compositions based on natural macromolecular compounds or on derivatives thereof -&gt; COATING COMPOSITIONS -&gt; Antifouling paints; Under-water paints -&gt; characterised by the anti-fouling agent -&gt; Macromolecular compounds"/>
    <s v="A61: Health; Amusement; C08: Organic Macromolecular Compounds; Their Preparation Or Chemical Working-Up; Compositions Based Thereon; C09: Dyes; Paints; Polishes; Natural Resins; Adhesives; Miscellaneous Compositions; Miscellaneous Applications Of Materials"/>
    <s v="A61; C08; C09"/>
    <s v="A61L15/24; A61L29/085; A61L31/10; C08F220/34; C08F2220/281; C08G18/4833; C08G18/4854; C08G18/6655; C08G18/6674; C08G18/6688; C08G18/758; C08J2433/00; C08J2433/06; C08J2475/00; C08J7/047; C09D133/14; C09D175/04; C09D175/08; C09D5/1637"/>
    <s v="NA"/>
    <s v="United Kingdom; WIPO (PCT)"/>
    <s v="GB; WO"/>
    <s v="20101027; 20120322"/>
    <s v="GB201015492D0; WO2012035302A1"/>
    <s v="2010; 2012"/>
    <s v="GB201015492D0"/>
    <s v="A01N 33/04: Biocides, pest repellants or attractants, or plant growth regulators containing organic nitrogen compounds -&gt; Amines; Quaternary ammonium compounds -&gt; Nitrogen directly attached to aliphatic or cycloaliphatic carbon atoms; A01N 37/00: Biocides, pest repellants or attractants, or plant growth regulators containing organic compounds containing a carbon atom having three bonds to hetero atoms with at the most two bonds to halogen, e.g. carboxylic acids; A61L 26/00: Chemical aspects of, or use of materials for, liquid bandages; C08J 7/04: Chemical treatment or coating of shaped articles made of macromolecular substances -&gt; Coating; C09D 133/14: Coating compositions based on homopolymers or copolymers of compounds having one or more unsaturated aliphatic radicals, each having only one carbon-to-carbon double bond, and at least one being terminated by only one carboxyl radical, or of salts, anhydrides, esters, amides, imides, or nitriles thereof; Coating compositions based on derivatives of such polymers -&gt; Homopolymers or copolymers of esters -&gt; of esters containing halogen, nitrogen, sulfur or oxygen atoms in addition to the carboxy oxygen; C09D 175/08: Coating compositions based on polyureas or polyurethanes; Coating compositions based on derivatives of such polymers -&gt; Polyurethanes -&gt; from polyethers; C09D 5/02: Coating compositions, e.g. paints, varnishes or lacquers, characterised by their physical nature or the effects produced; Filling pastes -&gt; Emulsion paints; C09D 5/14: Coating compositions, e.g. paints, varnishes or lacquers, characterised by their physical nature or the effects produced; Filling pastes -&gt; Paints containing biocides, e.g. fungicides, insecticidesÂ or pesticides"/>
    <s v="A01; A61; C08; C09"/>
    <s v="A01N-0033; A01N-0037; A61L-0026; C08J-0007; C09D-0005; C09D-0133; C09D-0175"/>
    <s v="A; C"/>
    <s v="A01N: Agriculture; Forestry; Animal Husbandry; Hunting; Trapping; Fishing -&gt; Preservation Of Bodies Of Humans Or Animals Or Plants Or Parts Thereof; Biocides, E.G. As Disinfectants, As Pesticides Or As Herbicides; Pest Repellants Or Attractants; Plant Growth Regulators; A61L: Medical Or Veterinary Science; Hygiene -&gt; Methods Or Apparatus For Sterilising Materials Or Objects In General; Disinfection, Sterilisation, Or Deodorisation Of Air; Chemical Aspects Of Bandages, Dressings, Absorbent Pads, Or Surgical Articles; Materials For Bandages, Dressings, Absorbent Pads, Or Surgical Articles; C08J: Organic Macromolecular Compounds; Their Preparation Or Chemical Working-Up; Compositions Based Thereon -&gt; Working-Up; General Processes Of Compounding; After-Treatment Not Covered By Subclasses C08b, C08c, C08f, C08g Or C08h; C09D: Dyes; Paints; Polishes; Natural Resins; Adhesives; Compositions Not Otherwise Provided For; Applications Of Materials Not Otherwise Provided For -&gt; Coating Compositions, E.G. Paints, Varnishes, Or Lacquers; Filling Pastes; Chemical Paint Or Ink Removers; Inks; Correcting Fluids; Woodstains; Pastes Or Solids For Colouring Or Printing; Use Of Materials Therefor"/>
    <s v="A01N; A61L; C08J; C09D"/>
    <s v="A01N-0033/04; A01N-0037/00; A61L-0026/00; C08J-0007/04; C09D-0005/02; C09D-0005/14; C09D-0133/14; C09D-0175/08"/>
    <s v="BRADLEY Mark, GB; GALLAGHER Maurice Patrick, GB; PERNAGALLO Salvatore, GB; WU Mei, GB"/>
    <s v="United Kingdom"/>
    <s v="GB"/>
    <s v="Bradley, Mark; Gallagher, Maurice, Patrick; Pernagallo, Salvatore; Wu, Mei"/>
    <s v="Bradley, Mark; Gallagher, Maurice, Patrick; Pernagallo, Salvatore; Wu, Mei"/>
    <s v="NA"/>
    <s v="Academic"/>
    <s v="UNIV EDINBURGH"/>
    <s v="BRADLEY Mark; GALLAGHER Maurice Patrick; PERNAGALLO Salvatore; THE UNIVERSITY COURT OF THE UNIVERSITY OF EDINBURGH; WU Mei"/>
    <s v="BRADLEY Mark,GB; GALLAGHER Maurice Patrick,GB; PERNAGALLO Salvatore,GB; THE UNIVERSITY COURT OF THE UNIVERSITY OF EDINBURGH,GB; WU Mei,GB"/>
    <s v="United Kingdom"/>
    <s v="GB"/>
    <d v="2010-09-16T00:00:00"/>
    <d v="2010-09-16T00:00:00"/>
    <s v="GB201015492A"/>
    <n v="2010"/>
    <n v="2010"/>
    <s v="Patent Co-operation Treaty"/>
    <s v="WO"/>
    <d v="2012-03-22T00:00:00"/>
    <s v="http://v3.espacenet.com/textdoc?DB=EPODOC&amp;IDX=WO2012035302"/>
    <s v="WO2012035302A1"/>
    <n v="2012"/>
    <s v="composÃ©s des polymÃ¨res ou revÃªtus des polymÃ¨res; de polyurÃ©thane qui sont choisis; de se lier Ã  la surface; E. coli; en particulier des bactÃ©ries; Escherichia coli; l'invention concerne Ã©galement des produits comprenant les polymÃ¨res; la prÃ©sente invention concerne des polymÃ¨res de polyacrylate; le fait qu'ils ont soit des propriÃ©tÃ©s de surface qui permettent Ã  des microorganismes; least one; les polymÃ¨res de polyacrylate comprennent des polyacrylates qui ne se lient pas ou qui se lient sÃ©lectivement Ã  des microorganismes; non-binding; particular bacteria; pendant tertiary amine groups; polyacrylate polymers; polymer backbone; polyurethane polymers; products comprising; qui ont un squelette polymÃ¨re contenant un mÃ©thacrylate ou un acrylate dotÃ© de groupes d'amine tertiaire pendants; soit des propriÃ©tÃ©s de surface qui repoussent la liaison de microorganismes; surface properties; 1 ,3-bis(isocynanatomethyl)cyclohexane; 1 ,4-butanediol; 1 ,4-diisocyanobenzene; 1 ,6-diisocyanohexane; 10 carbon atoms.20; 2,2,3,3,4,4,5,5-octafluoro-1 ,6-hexanediol; 2-nitro-2-methyl-1 ,3-propanediol; 3-diethylamino-1 ,2-propanediol; 3-dimethylamino-1 ,2- propanediol; 4,4'-methylenebis(cyclohexylisocyanate); 4,4'-methylenebis(phenylisocyanate); 4-methyl-1 ,3-phenylene diisocyanate; 48.5 51.5 0 PPG 2000 HDI; 48.5 51.5 0 PPG 425 BICH BD 48.5 51.5 0 PPG 425 BICH DEAPD 25 52 23 PTMG 250 MDI BD 25 52 23 PHNAD 900 MDI DMAPD 25 52 23; 55 hydroxyalkyi methacrylate monomer; 90 10 MMA GMA cHMA* 70 30; acrylate monomer; acrylate polymer; alkyl function; amide function; article comprising; BACOEA 2-[[(butylamino)carbonyl]oxy]ethyl acrylate; BMA DEAEA; BMA DMAEA; Campylobacter jejuni; cellular fabrication; cleaning cloth; cleaning liquid; Clostridium difficile; Clostridium perfringens; coating comprising; contact lenses.17; DEAA [diethylacrylamide]; di-isocyanate; diol Dis Ext PEG 400 MDI BD 25 52 23 PTMG 650 MDI EG 25 52 23 PEG 2000 HDI; DMAEMA [2- dimethylamino ethyl methacrylate]; Enterococcus faecalis; epoxide function; epoxide groups; ethylene diamine; ethylene glycol; extender molecule; extender molecules; face mask; filter media; HBMA DEAEA; HEMA DMAPMAA; hydroxyalkyi functional groups; hydroxyalkyi methacrylate monomer; Klebsiella pneumoniae; linker group bonding; linker groups X; MA GMA BnMA* 90 10; MEA PAA; medical device; MEMA DEAEMA BMA 40 30 30 MEMA DEAEA BMA 40 30 30 MEMA DEAEA HEMA 60 10 30 MEMA DEAEMA A-H 80 10 10 MEMA DEAEA MA-H 80 10 10 MEMA DEAEA St 60 10 30 MEMA DMVBA; MEMA GMA DnBA; methoxyalkyl functional groups; MMA A-H DEAEMA 70 10 20 MMA MA-H DEAEMA 70 20 10 MMA MA-H DEAEMA 70 15 15 MMA MA-H DEAEMA 70 10 20 MEMA A-H DEAEMA 70 10 20 MMA GMA DnBA; MMA GMA BnMA; MMA GMA BnMA* 50 50; MMA GMA cHMA; MMA GMA cHMA* 50 50; MMA GMA MAEPy* 90 10; molar ratio range; monomer 2; monomer mixture; pendant tertiary amine groups .6; poly(butylene glycol); poly(ethylene glycol); poly(propylene glycol); poly(tetramethylene glycol); poly[1 ,6-hexanediol/neopentyl glycol-alt-(adipic acid)]diol; poly[1 ,6-hexanediol/neopentyl glycol/diethylene glycol-alt-(adipic acid)]diol; polyacrylate polymer; polyethylene glycol; polymer .29; polymer backbone via; Polymer Composition Ratio mol Polydiol Mn Dis; polyurethane polymer; preceding claim; propylene glycol; protective body suit; R' N N-R' R; R' R; Ratio mol Monomer 1 Monomer 2 Monomer 3 mon 1 mon 2 mon 3 EMA DMAEMA; replacement joint components; replacement joints; S. enteritidis; S. typ imurium; second monomer; secondary amine; slow release structure; Staphylococcus aureus ,Enterobacter; Staphylococcus saprophytics; Streptococcus mutans.11; Streptococcus viridans; substrate comprising; sufficient monomer 3; surgical gauze; surgical tools; tertiary amine function; therapy .32; three monomers; tooth coatings; two monomers; unsubstituted alkylene; unsubstituted aryl; VI [1-vinylimidazole].23; water supply system; work surface; wound dressing; wound dressings; X R; ,2-propanediol; ,3-bis(isocynanatomethyl)cyclohexane; ,3-phenylene; ,3-propanediol; ,4-butanediol; ,4-diisocyanobenzene; ,6-diisocyanohexane; ,6-hexanediol; ,6-hexanediol/neopentyl; 2,2,3,3,4,4,5,5-octafluoro-1; 2-[[(butylamino)carbonyl]oxy]ethyl; 2-nitro-2-methyl-1; 3-diethylamino-1; 3-dimethylamino-1; 4-methyl-1; [1-vinylimidazole].23; A-H; glycol-alt-(adipic; MA-H; N-R'"/>
    <s v="NA"/>
    <s v="NA"/>
    <s v="Escherichia coli; Campylobacter jejuni; Clostridium difficile; Clostridium perfringens; Enterococcus faecalis; Klebsiella pneumoniae; Streptococcus viridans"/>
    <s v="PolymÃ¨res Qui Se Lient Et Qui Ne Se Lient Pas | Binding And Non-Binding Polymers | PolymÃ¨res Qui Se Lient Et Qui Ne Se Lient Pas"/>
    <s v="Binding And Non-Binding Polymers"/>
    <s v="Polyacrylate and polyurethane polymers that are selected to have either; surface properties that allow microorganisms, in particular bacteria, to bind to the surface; or have surface properties that are repellent to the binding of microorganisms are described. Products comprising, consisting of or coated with the polymers are also described. The polyacrylate polymers include polyacrylates that are non-binding or selectively binding to microorganisms and have a methacrylate or acrylate containing polymer backbone that is provided with pendant tertiary amine groups. La prÃ©sente invention concerne des polymÃ¨res de polyacrylate et de polyurÃ©thane qui sont choisis pour le fait qu'ils ont soit des propriÃ©tÃ©s de surface qui permettent Ã  des microorganismes, en particulier des bactÃ©ries, de se lier Ã  la surface ; soit des propriÃ©tÃ©s de surface qui repoussent la liaison de microorganismes. L'invention concerne Ã©galement des produits comprenant les polymÃ¨res, composÃ©s des polymÃ¨res ou revÃªtus des polymÃ¨res. Les polymÃ¨res de polyacrylate comprennent des polyacrylates qui ne se lient pas ou qui se lient sÃ©lectivement Ã  des microorganismes et qui ont un squelette polymÃ¨re contenant un mÃ©thacrylate ou un acrylate dotÃ© de groupes d'amine tertiaire pendants."/>
    <s v="Use of a polymer to prevent binding of a microorganism to a substrate: wherein the polymer is a polyacrylate polymer, that is non-binding or selectively binding to microorganisms, said acrylate polymer having a methacrylate or acrylate containing polymer backbone with pendant tertiary amine groups of the structure; wherein X is a linker group bonding to the polymer backbone and is selected from the group consisting of substituted or unsubstituted alkylene that may be cyclic and may be unsaturated ; substituted or unsubstituted aryl or heteroaryl; and R' and R&quot; are each independently selected from: alkyl groups that may be saturated or unsaturated and may be substituted; aryl or heteroaryl groups that may be substituted; or R' and R&quot; are fused to form a ring that may be saturated or unsaturated, may contain heteroatoms and may be substituted."/>
  </r>
  <r>
    <x v="5"/>
    <x v="5"/>
    <d v="2011-04-13T00:00:00"/>
    <x v="206"/>
    <n v="2011"/>
    <s v="NA"/>
    <n v="0"/>
    <s v="NA"/>
    <n v="0"/>
    <s v="NA"/>
    <s v="NA"/>
    <s v="NA"/>
    <s v="NA"/>
    <s v="NA"/>
    <s v="NA"/>
    <s v="NA"/>
    <s v="NA"/>
    <s v="NA"/>
    <s v="NA"/>
    <s v="NA"/>
    <s v="NA"/>
    <s v="NA"/>
    <s v="NA"/>
    <s v="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63"/>
    <s v="Mendez Michael; Mikkelson Kari; O'Neill Bryan"/>
    <s v="NA"/>
    <s v="NA"/>
    <s v="Mendez, Michael; Mikkelson, Kari; O'Neill, Bryan"/>
    <s v="Mendez, Michael; Mikkelson, Kari; O'Neill, Bryan"/>
    <s v="NA"/>
    <s v="Corporate"/>
    <s v="SAPPHIRE ENERGY INC"/>
    <s v="SAPPHIRE ENERGY INC."/>
    <s v="SAPPHIRE ENERGY INC."/>
    <s v="United States of America"/>
    <s v="US"/>
    <d v="2008-10-06T00:00:00"/>
    <d v="2008-10-06T00:00:00"/>
    <s v="US2008287230A"/>
    <n v="2008"/>
    <n v="2008"/>
    <s v="India"/>
    <s v="IN"/>
    <d v="2012-03-23T00:00:00"/>
    <s v="http://v3.espacenet.com/textdoc?DB=EPODOC&amp;IDX=IN201102743"/>
    <s v="IN201102743P1"/>
    <n v="2012"/>
    <s v="20 nucleotides; chloroplast genomes; cloner de grandes rÃ©gions dâ€™ADN par recombinaison homologue; comprenant des gÃ©nomes de chloroplastes; des exigences de voie minimales; des gÃ©nomes dâ€™organite minimaux; determining minimal genomes; dÃ©terminer des gÃ©nomes minimaux; fatty acid; functional analysis; homologous recombination; host cell; isolating entire genomes; isoler des gÃ©nomes entiers; la manipulation de ceux-ci; la prÃ©sente invention concerne en outre des procÃ©dÃ©s; la prÃ©sente invention concerne en outre un procÃ©dÃ©; la prÃ©sente invention concerne un vecteur de transfert levure-bactÃ©rie qui peut Ãªtre utilisÃ©; large genomic regions; large portions; large regions; lâ€™analyse fonctionnelle de gÃ¨nes requiert frÃ©quemment la manipulation de grandes rÃ©gions gÃ©nomiques; minimal organelle genomes; minimal pathway requirements; nucleotide sequences; ou de grandes portions de ceux-ci; photosynthetic organism; yeast- bacteria shuttle vector; ceux-ci; levure-bactÃ©rie; yeast-; 1000 bases; 20 bases; 200 bases; 200 bases.6; 3' end sequence; 3' order; 40 bases; 40-200 nucleotides; 40-60 nucleotides; C. reinhardtii; D. salina; DNA cassette; DNA comprising; exogenous coding region; exogenous coding region.12; genome b recombining; heterologous DNA sequence; homologous recombination.21; induced mutation.19; insertion vector; integration site.7; integration vector; integration vector.4; integration vector.5; least one modification; least one modification.3; modified DNA; non vascular photosynthetic organism.9; non-photosynthetic; non-photosynthetic.18; non-vascular photosynthetic organism.15; non-vascular photosynthetic organisms; polymerase chain reaction; primers comprising; reconstituted genome; reconstructed genome; S. quadricanda; selection marker; single vector; single vector comprising; synthetic chloroplast genome.20; target region; target regions; yeast cell; non-vascular; recombining vectors; vectors comprising fragments"/>
    <s v="SEQ claims"/>
    <s v="NA"/>
    <s v="NA"/>
    <s v="NA"/>
    <s v="NA"/>
    <s v="The functional analysis of genes frequently requires the manipulation of large genomic regions. A yeast- bacteria shuttle vector is described that can be used to clone large regions of DNA by homologous recombination. Also described is a method for isolating entire genomes, including chloroplast genomes, or large portions thereof, and manipulating the same. Also described are methods for determining minimal genomes, minimal pathway requirements, and minimal organelle genomes. Lâ€™analyse fonctionnelle de gÃ¨nes requiert frÃ©quemment la manipulation de grandes rÃ©gions gÃ©nomiques. La prÃ©sente invention concerne un vecteur de transfert levure-bactÃ©rie qui peut Ãªtre utilisÃ© pour cloner de grandes rÃ©gions dâ€™ADN par recombinaison homologue. La prÃ©sente invention concerne en outre un procÃ©dÃ© pour isoler des gÃ©nomes entiers, comprenant des gÃ©nomes de chloroplastes, ou de grandes portions de ceux-ci, et la manipulation de ceux-ci. La prÃ©sente invention concerne en outre des procÃ©dÃ©s pour dÃ©terminer des gÃ©nomes minimaux, des exigences de voie minimales, et des gÃ©nomes dâ€™organite minimaux."/>
    <s v="A method of producing a vector containing a reconstructed genome, comprising (a) introducing two or more vectors into a host cell, wherein said vectors comprise fragments of a genome (b) recombining said vectors into a single vector comprising at least about 90% of a genome, thereby producing a reconstructed genome."/>
  </r>
  <r>
    <x v="2"/>
    <x v="2"/>
    <d v="2011-09-21T00:00:00"/>
    <x v="207"/>
    <n v="2011"/>
    <s v="HURT, Nicholas, S. et al."/>
    <n v="1"/>
    <s v="US7183097B1"/>
    <n v="0"/>
    <s v="NA"/>
    <s v="NA"/>
    <s v="NA"/>
    <s v="C07K14/435: ORGANIC CHEMISTRY -&gt; Peptides -&gt; Peptides having more than 20 amino acids; Gastrins; Somatostatins; Melanotropins; Derivatives thereof -&gt; from animals; from humans; C12N13/00: BIOCHEMISTRY; BEER; SPIRITS; WINE; VINEGAR; MICROBIOLOGY; ENZYMOLOGY; MUTATION OR GENETIC ENGINEERING -&gt; MICRO-ORGANISMS OR ENZYMES; COMPOSITIONS THEREOF; PROPAGATING, PRESERVING OR MAINTAINING MICRO-ORGANISMS; MUTATION OR GENETIC ENGINEERING; CULTURE MEDIA -&gt; Treatment of micro-organisms or enzymes with electrical or wave energy;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s v="C07: Organic Chemistry; C12: Biochemistry; Beer; Spirits; Wine; Vinegar; Microbiology; Enzymology; Mutation Or Genetic Engineering"/>
    <s v="C07; C12"/>
    <s v="C07K14/435; C12N13/00; C12N15/63"/>
    <s v="NA"/>
    <s v="United States of America; WIPO (PCT)"/>
    <s v="US; WO"/>
    <s v="20120329; 20140327"/>
    <s v="US20120077273A1; WO2012040361A2; WO2012040361A3"/>
    <s v="2012; 2014"/>
    <s v="US20120077273A1"/>
    <s v="C12N 1/13: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gt; modified by introduction of foreign genetic material; C12N 1/15: Micro-organisms, e.g. protozoa; Compositions thereof; Processes of propagating, maintaining or preserving micro-organisms or compositions thereof; Processes of preparing or isolating a composition containing a micro-organism; Culture media therefor -&gt; Fungi; Culture media therefor -&gt; modified by introduction of foreign genetic material; 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15/79: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C12N 5/10: Undifferentiated human, animal or plant cells, e.g. cell lines; Tissues; Cultivation or maintenance thereof; Culture media therefor -&gt; Cells modified by introduction of foreign genetic material, e.g. virus-transformed cells"/>
    <s v="C12"/>
    <s v="C12N-0001; C12N-0005; 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01/13; C12N-0001/15; C12N-0001/19; C12N-0001/21; C12N-0005/10; C12N-0015/63; C12N-0015/79"/>
    <s v="CHURCH George, US; GREEN Brian D., US; HARRISON Jacob Carter, US; SKRALY Frank Anthony, US"/>
    <s v="United States of America"/>
    <s v="US"/>
    <s v="Church, George, M.; Green, Brian; Harrison, Jacob, Carter; Skraly, Frank"/>
    <s v="Church, George; Green, Brian, D.; Harrison, Jacob, Carter; Skraly, Frank, Anthony"/>
    <s v="NA"/>
    <s v="Corporate"/>
    <s v="JOULE UNLIMITED TECHNOLOGIES INC"/>
    <s v="CHURCH George; GREEN Brian D.; HARRISON Jacob Carter; JOULE UNLIMITED TECHNOLOGIES INC.; SKRALY Frank Anthony"/>
    <s v="CHURCH George,US; GREEN Brian D.,US; HARRISON Jacob Carter,US; JOULE UNLIMITED TECHNOLOGIES INC.,US; SKRALY Frank Anthony,US"/>
    <s v="United States of America"/>
    <s v="US"/>
    <d v="2010-09-21T00:00:00"/>
    <d v="2010-09-21T00:00:00"/>
    <s v="US2010385142P"/>
    <n v="2010"/>
    <n v="2010"/>
    <s v="Patent Co-operation Treaty"/>
    <s v="WO"/>
    <d v="2012-03-29T00:00:00"/>
    <s v="http://v3.espacenet.com/textdoc?DB=EPODOC&amp;IDX=WO2012040361"/>
    <s v="WO2012040361A2"/>
    <n v="2012"/>
    <s v="carbon dioxide; controlled environment; des compositions d'inhibition de la prolifÃ©ration d'une cellule hÃ´te gÃ©nÃ©tiquement modifiÃ©e hors d'une condition dÃ©finie de procÃ©dÃ©; des procÃ©dÃ©s d'apport d'une cellule hÃ´te ayant une viabilitÃ© rÃ©duite lorsqu'elle est exposÃ©e Ã  des conditions naturelles externes Ã  un environnement maÃ®trisÃ©; designated process condition; exogenous gene; genetic modification; homologous recombination; host cell; inhibiting proliferation; l'invention concerne des compositions; l'invention concerne des procÃ©dÃ©s; least one; modified host cell outside; natural conditions external; non-; nucleic acid; DNA-; site-specific; A/G- specific adenine glycosylase; A/G-specific adenine glycosylase; absence preselected amount; absent outside; altered viability outside; altering cell viability; ATP-dependent DNA helicase; bicarbonate transporter; C0 2; carbon fixation pathway.17; carbon-concentrating mechanism pathway nucleic acid; carbon-fixing pathway.52; cell comprising; cell downregulates; cell outside; chemical inducer; deoxyribopyrimidine photolyase; desiccation tolerance nucleic acid; DNA photolyase; DNA recombination; DNA repair; DNA repair pathway nucleic acid; DNA repair.15; DNA- dependent ATPase; DNA-dependent ATPase; electromagnetic radiation; endogenous nucleic acid; endogenous protein; enzyme repairs ultraviolet radiation-induced damage; enzyme repairs UV radiation-induced damage.12; flue gas dependence nucleic acid; flue gas dependence nucleic acid.10; flue gas dependence nucleic acid.35; formamidopyrimidine-DNA glycosylase; gene excision; gene excision.23; gene excision.42; gene insertion; gene insertion.27; gene knock out.22; gene knock out.41; genetic modification decreases cell viability; HK022 Int protein; HK022 Int protein.25; infrared radiation.4; infrared radiation.57; Int protein; Int protein.40; mechanism nucleic acid; modified cell; moisture content; NAD(P)H-quinone oxidoreductase; natural transformation; non-nutrient ambient process condition; nucleic acid substrate; nucleic acid substrate.46; nucleic acid.32; pH tolerance nucleic acid; preselected amount; preselected level; preselected non- nutrient ambient process condition.31; preselected pH range; preselected process condition; preselected temperature range.3; preselected temperature range.56; process condition; reduced expression; salt tolerance nucleic acid; site-specific integration; sodium-dependent bicarbonate transporter; Synechococcus elongatus genes; Table 1; Table 1.13; Table 1.48; Table 2.18; Table 2.53; thermotolerance nucleic acid; transcription repair coupling; ultraviolet radiation; ultraviolet radiation.60; via site-specific integration.28; via site-specific integration.38; Î» att system; Î» att system.43; A/G-; A/G-specific; ATP-dependent; carbon-concentrating; carbon-fixing; DNA-dependent; formamidopyrimidine-DNA; knocked-out; NAD(P)H-quinone; non-nutrient; radiation-induced; sodium-dependent"/>
    <s v="NA"/>
    <s v="NA"/>
    <s v="NA"/>
    <s v="ProcÃ©dÃ©s Et Compositions Pour La Limitation De La ViabilitÃ© D'Une Cellule HÃ´te ModifiÃ©e Hors Des Conditions De ProcÃ©dÃ© DÃ©finies | Methods And Compositions For Limiting Viability Of A Modified Host Cell Outside Of Designated Process Conditions | ProcÃ©dÃ©s Et Compositions Pour La Limitation De La ViabilitÃ© D'Une Cellule HÃ´te ModifiÃ©e Hors Des Conditions De ProcÃ©dÃ© DÃ©finies"/>
    <s v="Methods And Compositions For Limiting Viability Of A Modified Host Cell Outside Of Designated Process Conditions"/>
    <s v="The invention provides methods and compositions for inhibiting proliferation of a modified host cell outside of a designated process condition. Compositions and methods for providing a host cell having reduced viability when exposed to natural conditions external to a controlled environment are disclosed. L'invention concerne des procÃ©dÃ©s et des compositions d'inhibition de la prolifÃ©ration d'une cellule hÃ´te gÃ©nÃ©tiquement modifiÃ©e hors d'une condition dÃ©finie de procÃ©dÃ©. L'invention concerne des compositions et des procÃ©dÃ©s d'apport d'une cellule hÃ´te ayant une viabilitÃ© rÃ©duite lorsqu'elle est exposÃ©e Ã  des conditions naturelles externes Ã  un environnement maÃ®trisÃ©."/>
    <s v="A method for altering cell viability, comprising the steps of: a. selecting a non-nutrient ambient process condition for use with said cell, wherein said process condition is present in a controlled environment and absent outside said controlled environment; and b. genetically modifying said cell, wherein said genetic modification decreases cell viability in response to the absence of said process condition."/>
  </r>
  <r>
    <x v="2"/>
    <x v="2"/>
    <d v="2011-09-23T00:00:00"/>
    <x v="208"/>
    <n v="2011"/>
    <s v="VAN AMSTERDAM, John, R."/>
    <n v="4"/>
    <s v="US20060029935A1; US20090123973A1; US6537776B1; WO1998038297A1"/>
    <n v="0"/>
    <s v="NA"/>
    <s v="NA"/>
    <s v="NA"/>
    <s v="C12N15/102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by DNA shuffling; C12N15/103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mutagenesis by gene assembly;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s v="C12: Biochemistry; Beer; Spirits; Wine; Vinegar; Microbiology; Enzymology; Mutation Or Genetic Engineering"/>
    <s v="C12"/>
    <s v="C12N15/1027; C12N15/1031; C12P19/34"/>
    <s v="NA"/>
    <s v="United States of America; WIPO (PCT)"/>
    <s v="US; WO"/>
    <s v="20120329; 20120518; 20120802; 20140529"/>
    <s v="US20140148589A1; WO2012040628A2; WO2012040628A3; WO2012040628A8"/>
    <s v="2012; 2014"/>
    <s v="WO2012040628A2"/>
    <s v="C07H 21/00: Compounds containing two or more mononucleotide units having separate phosphate or polyphosphate groups linked by saccharide radicals of nucleoside groups, e.g. nucleic acids; C12N 15/10: Mutation or genetic engineering; DNA or RNA concerning genetic engineering, vectors, e.g. plasmids, or their isolation, preparation or purification; Use of hosts therefor -&gt; Recombinant DNA-technology -&gt; Processes for the isolation, preparation or purification of DNA or RNA; C12N 15/11: Mutation or genetic engineering; DNA or RNA concerning genetic engineering, vectors, e.g. plasmids, or their isolation, preparation or purification; Use of hosts therefor -&gt; Recombinant DNA-technology -&gt; DNA or RNA fragments; Modified forms thereof; C12Q 1/68: Measuring or testing processes involving enzymes or micro-organisms; Compositions therefor; Processes of preparing such compositions -&gt; involving nucleic acids"/>
    <s v="C07; C12"/>
    <s v="C07H-0021; C12N-0015; C12Q-0001"/>
    <s v="C"/>
    <s v="C07H: Organic Chemistry -&gt; Sugars; Derivatives Thereof; Nucleosides; Nucleotides; Nucleic Acids; 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07H; C12N; C12Q"/>
    <s v="C07H-0021/00; C12N-0015/10; C12N-0015/11; C12Q-0001/68"/>
    <s v="BABB Jonathan William, US; KNIGHT Thomas, US; LI Shuo Cory, US; WEISS Ron, US"/>
    <s v="United States of America"/>
    <s v="US"/>
    <s v="Babb, Jonathan, William; Knight, Thomas; Li, Shuo, Cory; Weiss, Ron"/>
    <s v="Babb, Jonathan, William; Knight, Thomas; Li, Shuo, Cory; Weiss, Ron"/>
    <s v="NA"/>
    <s v="Academic"/>
    <s v="MASSACHUSETTS INST TECHNOLOGY"/>
    <s v="BABB Jonathan William; KNIGHT Thomas; LI Shuo Cory; MASSACHUSETTS INSTITUTE OF TECHNOLOGY; WEISS Ron"/>
    <s v="BABB Jonathan William,US; KNIGHT Thomas,US; LI Shuo Cory,US; MASSACHUSETTS INSTITUTE OF TECHNOLOGY,US; WEISS Ron,US"/>
    <s v="United States of America"/>
    <s v="US"/>
    <d v="2010-09-24T00:00:00"/>
    <s v="2010-09-24; 2011-03-18"/>
    <s v="US2010386401P; US2011454481P"/>
    <n v="2010"/>
    <s v="2010; 2011"/>
    <s v="Patent Co-operation Treaty"/>
    <s v="WO"/>
    <d v="2012-03-29T00:00:00"/>
    <s v="http://v3.espacenet.com/textdoc?DB=EPODOC&amp;IDX=WO2012040628"/>
    <s v="WO2012040628A2"/>
    <n v="2012"/>
    <s v="assembling DNA molecules; comprising one; d'assemblage de molÃ©cules d'ADN sans Ã©tapes intermÃ©diaires de clonage; des procÃ©dÃ©s associÃ©s; DNA molecule; la prÃ©sente invention concerne une composition; nucleic acid; overhang sequences; related methods; vector backbone; antibiotic; double-stranded; 1-Ssp68031; 5' overhang; 5' overhang opposite; 5' overhang sequences; antibiotic resistance selection marker; antibiotic selection; assembled DNA molecule; assembled dsDNA molecule; assembled dsDNA molecule.10; assembled dsDNA molecule.16; assembled dsDNA molecules; assembled dsDNA molecules.15; assembled dsDNA molecules.9; circular DNA vector; comprising probing one; DNA element X; DNA molecules; DNA part; double stranded linear nucleic acid vector; double stranded molecule; double-; double- stranded DNA; double- stranded DNA molecule; double- stranded ds DNA molecule; dsDNA molecule; dsDNA molecules; enzyme recognition sites; first 5' overhang; first 5' overhang DNA sequence; first biotinylated oligonucleotide; first dsDNA molecule; first oligonucleotide; first overhang; first strand; fourth dsDNA molecule; H-Drel; homing enzyme restriction sites.25; I- Anil; I- Ceul; I- SceV; I-Chul; I-CpaII; I-Cpal; I-Crel; I-Dmol; I-HmuII; I-Hmul; I-Llal; I-Msol; I-Porl; I-Ppol; I-Scal; I-Scel; I-ScelV; I-TevI; I-TevII; I-TevIII; I-Tsp061I; I-Vdil41I.14; kit comprising one; l-Scell; l-SceVl; l-SceVll; l-Seclll; least 10 nucleotides; least 20 nucleotides; least 30 nucleotides; least 40 nucleotides; least 50 nucleotides; least one additional dsDNA molecule.3; linear double- stranded ds DNA; linear dsDNA; one end; one overhang; permit DNA annealing; PI- Pful; PI-PkoII; PI-PspI; PI-Tlil; PI-TUII; Pl-Scel; polymerase chain reaction PCR purification.17; polynucleotide P-X-S; prefix nucleic acid sequence; prefix sequence; primer sequence; protein coding sequence; regulatory sequence.12; replication .26; reporter sequence; ribosome binding site sequence; second 5' overhang; second 5' overhang DNA sequence; second 5' overhangs; second dsDNA molecule; second dsDNA molecules; second oligonucleotide; second overhang; second strand; signaling sequence; standard DNA part.21; streptavidin-coated bead .23; suffix nucleic acid sequence; suffix sequence; suffix sequence comprising one; terminator sequence; third dsDNA molecule; two different dsDNA molecules; vector backbone VB; I-; P-X-S; PI-; streptavidin-coated; double-stranded ds DNA molecule"/>
    <s v="SEQ claims"/>
    <s v="NA"/>
    <s v="NA"/>
    <s v="Assemblage Rapide De Multiples Fragments D'Adn Ã€ Longueurs Arbitraires | Rapid Assemby Of Multiple Arbitrary Length Dna Fragments | Assemblage Rapide De Multiples Fragments D'Adn Ã€ Longueurs Arbitraires"/>
    <s v="Rapid Assemby Of Multiple Arbitrary Length Dna Fragments"/>
    <s v="Aspects herein relate to composition, and related methods, for isolating and assembling DNA molecules without intermediate cloning steps. La prÃ©sente invention concerne une composition, et des procÃ©dÃ©s associÃ©s, d'isolement et d'assemblage de molÃ©cules d'ADN sans Ã©tapes intermÃ©diaires de clonage."/>
    <s v="A method of assembling a plurality of DNA molecules, comprising: preparing a double- stranded (ds)DNA molecule containing (i) a first 5' overhang DNA sequence of at least 10 nucleotides on a first strand of the dsDNA molecule and (ii) a second 5' overhang DNA sequence of at least 10 nucleotides on a second strand of the dsDNA molecule, wherein the first overhang and the second overhang do not anneal together, and wherein each overhang anneals to one overhang of a second and a third dsDNA molecule, respectively; preparing a second dsDNA molecule containing (i) a first 5' overhang DNA sequence of at least 10 nucleotides on a first strand of the dsDNA molecule and (ii) a second 5' overhang DNA sequence of at least 10 nucleotides on a second strand of the dsDNA molecule, wherein the first overhang and the second overhang do not anneal together, and wherein each overhang anneals to one overhang of a third and a fourth dsDNA molecule, respectively; and combining the first dsDNA molecule and the second dsDNA molecule under conditions that permit DNA annealing of the 5' overhang sequences, thereby assembling the plurality of dsDNA molecules."/>
  </r>
  <r>
    <x v="1"/>
    <x v="1"/>
    <d v="2011-10-04T00:00:00"/>
    <x v="209"/>
    <n v="2011"/>
    <s v="NA"/>
    <n v="37"/>
    <s v="US20030153085A1; US20030209893A1; US20040128081A1; US20060010182A1; US20060224547A1; US20070020181A1; US20070087813A1; US20070094168A1; US20080016013A1; US20080183314A1; US20090152664A1; US20090265112A1; US20100057653A1; US20100094765A1; US20100097381A1; US20120084242A1; US4058486A; US5408424A; US5440670A; US5459817A; US5473162A; US5483620A; US5489782A; US5506797A; US5517596A; US5696883A; US5710830A; US5830064A; US5860936A; US6093153A; US6862605B2; US7096242B2; US7502763B2; US7813822B1; US8130950B2; US8423297B2; US8489529B2"/>
    <n v="2"/>
    <s v="US20120084242A1; US20140200477A1"/>
    <s v="LEVIN MICHAEL; NEUROPACE INC"/>
    <s v="LEVIN MICHAEL; NEUROPACE INC"/>
    <s v="B82Y10/00: NANO-TECHNOLOGY -&gt; SPECIFIC USES OR APPLICATIONS OF NANO-STRUCTURES; MEASUREMENT OR ANALYSIS OF NANO-STRUCTURES; MANUFACTURE OR TREATMENT OF NANO-STRUCTURES -&gt; Nano-technology for information processing, storage or transmission; G06N99/002: COMPUTING; CALCULATING; COUNTING -&gt; COMPUTER SYSTEMS BASED ON SPECIFIC COMPUTATIONAL MODELS -&gt; Subject matter not provided for in other groups of this subclass -&gt; Quantum computers"/>
    <s v="B82: Nano-Technology; G06: Computing; Calculating; Counting"/>
    <s v="B82; G06"/>
    <s v="B82Y10/00; G06N99/002"/>
    <s v="NA"/>
    <s v="United States of America; WIPO (PCT)"/>
    <s v="US; WO"/>
    <s v="20120405; 20120412; 20120628; 20120823"/>
    <s v="US20120084242A1; WO2012047857A2; WO2012047857A3; WO2012047857A9"/>
    <n v="2012"/>
    <s v="US20120084242A1"/>
    <s v="G06N 5/02: Computer systems utilizing knowledge based models -&gt; Knowledge representation"/>
    <s v="G06"/>
    <s v="G06N-0005"/>
    <s v="G"/>
    <s v="G06N: Computing; Calculating; Counting -&gt; Computer Systems Based On Specific Computational Models"/>
    <s v="G06N"/>
    <s v="G06N-0005/02"/>
    <s v="Levin Michael, Swampscott, MA, US"/>
    <s v="United States of America"/>
    <s v="US"/>
    <s v="Levin, Michael"/>
    <s v="Levin, Michael"/>
    <s v="NA"/>
    <s v="Corporate"/>
    <s v="MIND OVER MATTER AI LLC"/>
    <s v="MIND OVER MATTER AI LLC."/>
    <s v="MIND OVER MATTER AI LLC.,Middleton,WI,US"/>
    <s v="United States of America"/>
    <s v="US"/>
    <d v="2010-10-04T00:00:00"/>
    <d v="2010-10-04T00:00:00"/>
    <s v="US2010389483P"/>
    <n v="2010"/>
    <n v="2010"/>
    <s v="United States of America"/>
    <s v="US"/>
    <d v="2012-04-05T00:00:00"/>
    <s v="http://v3.espacenet.com/textdoc?DB=EPODOC&amp;IDX=US2012084242"/>
    <s v="US20120084242A1"/>
    <n v="2012"/>
    <s v="biological systems; present invention; quantum process; rational agent; rational agents; system comprising; binary bitstream; biological agent; biological agents; bits will result; Boltzmann machine; cellular automation; cellular simulation system.17; cellular simulation system.8; complex dynamical systems subject; control output; control output 19; d comparing; decision making; decision-making computer program; desirable choice.5; desirable choice.7; detectable output; distributed agent system; genetic algorithm; goal-seeking agent; identifying agents; initial state.16; initial state.9; intact human; intent comprising; learning system; natural language processing engine; neural network; non-quantum process; nonlinear behavior; optimal choice; optimal choice.12; optimal choice.13; optimal choice.15; optimization system; probabilistic classifier; quantum electronics effects; quantum process detected prior; quantum process supplies; quantum process.14; quantum process.2; quantum random number generators; ranking choices; rational agent.4; semantic processing system; small differences; specific choice; specific outcome.3; superconductive devices; test agent; test agent.20; test output; virtual ecology; decision-making; goal-seeking; non-quantum; coupling rational agent; multiple choices"/>
    <s v="NA"/>
    <s v="NA"/>
    <s v="NA"/>
    <s v="Coupling Of Rational Agents To Quantum Processes"/>
    <s v="Coupling Of Rational Agents To Quantum Processes"/>
    <s v="The present invention provides devices, methods, and systems for coupling a rational agent to a quantum process. In particular, the present invention provides rational agents configured to influence a quantum process, or to derive information from a quantum process, and methods and uses thereof."/>
    <s v="A system comprising: (a) an amplified quantum process; and (b) a rational agent, wherein said rational agent is not an intact human or animal; wherein said rational agent is configured to make selections between two or more choices; wherein said selection is at least partially based upon output from said amplified quantum process; and wherein said rational agent exerts intent on said amplified quantum process, thereby altering the output of said amplified quantum process."/>
  </r>
  <r>
    <x v="2"/>
    <x v="2"/>
    <d v="2011-10-03T00:00:00"/>
    <x v="210"/>
    <n v="2011"/>
    <s v="WARD, Michael, R. et al."/>
    <n v="5"/>
    <s v="US20070178505A1; US7501275B2; WO2000024883A1; WO2002068613A1; WO2008040387A1"/>
    <n v="2"/>
    <s v="WO2014031831A1; WO2014076499A1"/>
    <s v="BUTAMAX TM ADVANCED BIOFUELS; IMP INNOVATIONS LTD"/>
    <s v="BUTAMAX ADVANCED BIOFUELS LLC; IMP INNOVATIONS LTD"/>
    <s v="C07K14/39: ORGANIC CHEMISTRY -&gt; Peptides -&gt; Peptides having more than 20 amino acids; Gastrins; Somatostatins; Melanotropins; Derivatives thereof -&gt; from fungi -&gt; from yeasts; 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120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phosphorus containing groups -&gt; [N: Phosphotransferases with an alcohol group as acceptor (2.7.1); C12N9/244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glycosyl compounds (3.2) -&gt; hydrolysing O- and S- glycosyl compounds (3.2.1) -&gt; Glucanases -&gt; acting on beta-1,4-glucosidic bonds -&gt; Beta-glucosidase (3.2.1.21); C12P7/0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C12P7/10: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gt; produced as by-product or from waste or cellulosic material substrate -&gt; substrate containing cellulosic material; C12Y101/01009: BIOCHEMISTRY; BEER; SPIRITS; WINE; VINEGAR; MICROBIOLOGY; ENZYMOLOGY; MUTATION OR GENETIC ENGINEERING -&gt; Enzymes -&gt; Oxidoreductases acting on the CH-OH group of donors (1.1) -&gt; with NAD+ or NADP+ as acceptor (1.1.1) -&gt; D-Xylulose reductase (1.1.1.9); C12Y101/0101: BIOCHEMISTRY; BEER; SPIRITS; WINE; VINEGAR; MICROBIOLOGY; ENZYMOLOGY; MUTATION OR GENETIC ENGINEERING -&gt; Enzymes -&gt; Oxidoreductases acting on the CH-OH group of donors (1.1) -&gt; with NAD+ or NADP+ as acceptor (1.1.1) -&gt; L-Xylulose reductase (1.1.1.10); C12Y101/01307: BIOCHEMISTRY; BEER; SPIRITS; WINE; VINEGAR; MICROBIOLOGY; ENZYMOLOGY; MUTATION OR GENETIC ENGINEERING -&gt; Enzymes -&gt; Oxidoreductases acting on the CH-OH group of donors (1.1) -&gt; with NAD+ or NADP+ as acceptor (1.1.1) -&gt; D-Xylose reductase (1.1.1.307); C12Y207/01017: BIOCHEMISTRY; BEER; SPIRITS; WINE; VINEGAR; MICROBIOLOGY; ENZYMOLOGY; MUTATION OR GENETIC ENGINEERING -&gt; Enzymes -&gt; Transferases transferring phosphorus-containing groups (2.7) -&gt; Phosphotransferases with an alcohol group as acceptor (2.7.1) -&gt; Xylulokinase (2.7.1.17); C12Y302/01021: BIOCHEMISTRY; BEER; SPIRITS; WINE; VINEGAR; MICROBIOLOGY; ENZYMOLOGY; MUTATION OR GENETIC ENGINEERING -&gt; Enzymes -&gt; Hydrolases acting on glycosyl compounds -&gt; Glycosidases -&gt; Beta-glucosidase (3.2.1.21); Y02E50/16: TECHNOLOGIES OR APPLICATIONS FOR MITIGATION OR ADAPTATION AGAINST CLIMATE CHANGE -&gt; REDUCTION OF GREENHOUSE GASES [GHG] EMISSION, RELATED TO ENERGY GENERATION, TRANSMISSION OR DISTRIBUTION -&gt; Technologies for the production of fuel of non-fossil origin -&gt; Biofuels -&gt; Cellulosic bio-ethanol;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
    <s v="C07: Organic Chemistry; C12: Biochemistry; Beer; Spirits; Wine; Vinegar; Microbiology; Enzymology; Mutation Or Genetic Engineering; Y02: Technologies Or Applications For Mitigation Or Adaptation Against Climate Change"/>
    <s v="C07; C12; Y02"/>
    <s v="C07K14/39; C12N15/1093; C12N15/52; C12N15/81; C12N9/0006; C12N9/1205; C12N9/2445; C12P7/06; C12P7/10; C12Y101/01009; C12Y101/0101; C12Y101/01307; C12Y207/01017; C12Y302/01021; Y02E50/16; Y02E50/17"/>
    <s v="NA"/>
    <s v="United States of America; WIPO (PCT)"/>
    <s v="US; WO"/>
    <s v="20120405; 20120726; 20120913; 20131107"/>
    <s v="US20130295631A1; WO2012045088A2; WO2012045088A3; WO2012045088A9"/>
    <s v="2012; 2013"/>
    <s v="WO2012045088A2"/>
    <s v="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52"/>
    <s v="DU Jing, US; ERIKSEN Dawn, US; KIM Byoungjin, US; SI Tong, US; YUAN Yongbo, US; ZHAO Huimin, US"/>
    <s v="United States of America"/>
    <s v="US"/>
    <s v="Du, Jing; Eriksen, Dawn; Kim, Byoungjin; Si, Tong; Yuan, Yongbo; Zhao, Huimin"/>
    <s v="Du, Jing; Eriksen, Dawn; Kim, Byoungjin; Si, Tong; Yuan, Yongbo; Zhao, Huimin"/>
    <s v="NA"/>
    <s v="Academic"/>
    <s v="UNIV ILLINOIS FOUND"/>
    <s v="DU Jing; ERIKSEN Dawn; KIM Byoungjin; SI Tong; THE BOARD OF TRUSTEES OF THE UNIVERSITY OF ILLINOIS; YUAN Yongbo; ZHAO Huimin"/>
    <s v="DU Jing,US; ERIKSEN Dawn,US; KIM Byoungjin,US; SI Tong,US; THE BOARD OF TRUSTEES OF THE UNIVERSITY OF ILLINOIS,US; YUAN Yongbo,US; ZHAO Huimin,US"/>
    <s v="United States of America"/>
    <s v="US"/>
    <d v="2010-10-01T00:00:00"/>
    <d v="2010-10-01T00:00:00"/>
    <s v="US2010389109P"/>
    <n v="2010"/>
    <n v="2010"/>
    <s v="Patent Co-operation Treaty"/>
    <s v="WO"/>
    <d v="2012-04-05T00:00:00"/>
    <s v="http://v3.espacenet.com/textdoc?DB=EPODOC&amp;IDX=WO2012045088"/>
    <s v="WO2012045088A2"/>
    <n v="2012"/>
    <s v="3' end; 5' end; ainsi qu'une levure recombinante exprimant ces combinaisons; ainsi qu'une levure recombinante exprimant ces enzymes; amino acid sequence; arabinose/xylose utilization pathways; bioconversion; biomass; cellobiose utilization pathways; coding regions; culture medium; d'arabinose/de xylose; d'arabinose/de xylose Ã  partir d'une pharmacothÃ¨que d'enzymes fongiques; de cellobiose Ã  partir d'une pharmacothÃ¨que de promoteurs de diverses rÃ©sistances; de sÃ©lection de trajets d'utilisation Ã  Ã©tapes multiples de xylose; des procÃ©dÃ©s d'utilisation de la bioconversion de sucres de type pentose; des procÃ©dÃ©s impliquant des motifs d'expression favorable identifiÃ©s par l'utilisation de combinaisons de promoteurs de diverses rÃ©sistances; efficient heterologous pathways; elle concerne Ã©galement des compositions; elle concerne Ã©galement des mÃ©thodes d'assemblage; en particulier; favorable enzyme combinations; favorable expression patterns; favorable promoters; fungal enzymes; gene expression cassettes; heterologous enzyme-coding polynucleotides; hexose sugars; homologous recombination; host cell; host cells; identifying favorable enzyme; isolated nucleic acid; la bioconversion de sucres de type pentose et/ou hexose; la prÃ©sente invention concerne des mÃ©thodes d'assemblage; la prÃ©sente invention concerne en outre des compositions contenant des combinaisons d'enzymes favorables; la prÃ©sente invention concerne en outre des compositions contenant des polynuclÃ©otides hÃ©tÃ©rologues codant un enzyme sous le contrÃ´le de promoteurs favorables; la prÃ©sente invention concerne la production de trajets hÃ©tÃ©rologues trÃ¨s efficaces dans des cellules hÃ´te par identification de combinaisons d'un enzyme favorable et/ou d'un promoteur; la sÃ©lection de trajets d'utilisation Ã  Ã©tapes multiples de xylose; least two; leurs mÃ©thodes d'utilisation; multi-step xylose; non-naturally; nucleic acid; one another; pentose sugars; present disclosure; promoter combinations; recombinant yeast; Saccharomyces cerevisiae; SEQ ID; varying strengths; yeast cells; cellobiose; enzyme-coding; multi-step; 142 sf-2877773 6.; 144 sf-2877773 19; 145 sf-2877773 homologous recombination; 147 sf-2877773 b; 148 sf-2877773 d repeating; 149 sf-2877773 iv; 150 sf-2877773; 151 sf-2877773 34; 152 sf-2877773 v; 153 sf-2877773 favorable combination; 154 sf-2877773 47; 155 sf-2877773; 3 'end; 5' overhang; A. nidulans; A. niger; A. niger xylitol dehydrogenase coding region; A. oryzae xylulokinase coding region; A. oryzae.5; anaerobic cellobiose catabolism.35; anaerobic xylose; anaerobic xylose catabolism.23; anaerobic xylose catabolism.32; arabinose catabolism; arabinose catabolism.26; arabinose utilization pathway; arabinose utilization pathway comprising one; arabinose utilization pathways; arabinose-specific transporter; beta glucosidase; beta glucosidase coding region; beta-glucosidase; C. albicans; C. albicans xylitol dehydrogenase coding region; C. shehatae; C. shehatae xylose reductase coding region; C. tropicalis; C. tropicalis xylitol dehydrogenase coding region; Candida shehatae; Candida tropicalis; cellobiose transporter; cellobiose transporter coding region; cellobiose utilization pathway; cellobiose utilization pathway comprising one; centromeric plasmid; circular plasmid; coding region; composition comprising cellobiose; composition comprising xylose; comprising step c culturing; comprising step d; corresponding host cell; culture medium.21; different species.2; downstream homologous region; EN02 promoter; episomal plasmid.15; episomal plasmid.46; ethanol comprising culturing; expression vector.30; favorable combination; FBA1 promoter; fifth gene expression cassette; fifth gene expression cassettes; fifth heterologous promoter; fifth heterologous promoters; fifth heterologous terminator; fifth heterologous terminators; first gene expression cassette; first gene expression cassettes; first heterologous promoter; first heterologous terminator; five different promoters; five different terminators; forward primer; fourth gene expression cassette; fourth gene expression cassettes; fourth heterologous promoter; fourth heterologous terminator; gene expression cassette; GPM1 promoter; greater rate; helper plasmid; heterologous promoter; heterologous promoters; heterologous terminator; integrative plasmid; isolated 146 sf-2877773 nucleic acid; isolated nucleic acid comprising coding regions; Kluyveromyces fragilis; Kluyveromyces lactis; Kluyveromyces marxiamus; L- arabitol 4-dehydrogenase; L- xylulose reductase; L- xylulose reductase.29; L-arabitol 4- dehydrogenase; L-arabitol 4-dehydrogenase; L-xylulose reductase; least 90%; least two different species; least two different species.11; least two different species.13; main carbon source; mutation results; N. crassa beta glucosidase coding region; N. crassa cellobiose transporter coding region; N. crassa.42; Neurospora crassa; nidulans xylose reductase coding region; nucleic acid encoding; nucleic acids encoding cellobiose utilization pathways; nucleic acids encoding xylose; nucleic acids encoding xylose utilization pathways; nucleotide sequence.44; operable combination; oxygen-limited conditions; P. chrysogenum; P. chrysogenum xylitol dehydrogenase coding region; P. chrysogenum xylulokinase coding region; P. chrysogenum.7; P. guilliermondii; P. guilliermondii xylose reductase coding region; P. pastoris xylulokinase coding region; P. pastoris.9; parental yeast strain; PDC1 promoter; Pichia stipitis; plant biomass hydrolysate.20; plant biomass hydrolysate.51; primer pair; recombinant yeast cell; recombinant yeast cell culture; recombinant yeast cells; relative expression levels; restriction endonuclease; reverse complement; reverse primer; S. cerevisiae xylulokinase coding region; S. cerevisiae.3; Saccharomyces bayanus; Saccharomyces carlsbergensis; Saccharomyces monacensis; Saccharomyces pastorianus; Saccharomyces pombe; second gene expression cassette; second gene expression cassettes; second heterologous promoter; second heterologous promoters; second heterologous terminator; second heterologous terminators; second third gene expression cassette; selected yeast cell culture; selected yeast cell culture.24; selected yeast cell culture.27; selected yeast cell culture.33; selected yeast cell culture.36; selected yeast cell culture.39; selective conditions comprising growth; sole recognition site; Sporotrichum thermophile; TEF1 promoter.40; third gene expression cassette; third gene expression cassettes; third heterologous promoter; third heterologous promoters; third heterologous terminator; third heterologous terminators; three different promoters; three different terminators; TPI1 promoter; Trichoderma reesei; two different promoters; two different terminators; unique heterologous 143 sf-2877773 promoter; unique heterologous promoter; unique heterologous terminator; unique heterologous terminator.41; upstream homologous region; xylitol dehydrogenase; xylitol dehydrogenase coding region; xylose reductase; xylose reductase coding region; xylose utilization pathway; xylose utilization pathway comprising one; xylose- specific transporter; xylulokinase coding region; xylulokinase reductase; yeast cell; yeast expression vector; Zymomonas mobilis; 4-dehydrogenase; arabinose-specific; L-; L-arabitol; L-xylulose; oxygen-limited; sf-2877773; xylose-; new nucleic acid encoding xylose reductase"/>
    <s v="SEQ claims"/>
    <s v="SEQ"/>
    <s v="Saccharomyces cerevisiae; Candida shehatae; Candida tropicalis; Kluyveromyces fragilis; Kluyveromyces lactis; Neurospora crassa; Pichia stipitis; Saccharomyces bayanus; Saccharomyces carlsbergensis; Saccharomyces monacensis; Saccharomyces pastorianus; Saccharomyces pombe; Sporotrichum thermophile; Trichoderma reesei; Zymomonas mobilis"/>
    <s v="Conception Combinatoire De Trajets HÃ©tÃ©rologues TrÃ¨s Efficaces | Combinatorial Design Of Highly Efficient Heterologous Pathways | Conception Combinatoire De Trajets HÃ©tÃ©rologues TrÃ¨s Efficaces"/>
    <s v="Combinatorial Design Of Highly Efficient Heterologous Pathways"/>
    <s v="The present disclosure relates to the production of highly efficient heterologous pathways in host cells by identifying favorable enzyme and/or promoter combinations. In particular the present disclosure provides methods for assembly and selection of multi-step xylose and arabinose/xylose utilization pathways from a library of fungal enzymes. The present disclosure further provides compositions containing favorable enzyme combinations, as well as recombinant yeast expressing such combinations, and methods of use for bioconversion of pentose sugars. Also provided are compositions and methods involving favorable expression patterns identified by utilization of combinations of promoters of varying strengths. Provided herein are methods for assembly and selection of multi-step xylose, arabinose/xylose, and cellobiose utilization pathways from a library of promoters of varying strengths. The present disclosure further provides compositions containing heterologous enzyme-coding polynucleotides under the control of favorable promoters, as well as recombinant yeast expressing such enzymes, and methods of their use for bioconversion of pentose and/or hexose sugars. La prÃ©sente invention concerne la production de trajets hÃ©tÃ©rologues trÃ¨s efficaces dans des cellules hÃ´te par identification de combinaisons d'un enzyme favorable et/ou d'un promoteur. En particulier, la prÃ©sente invention concerne des mÃ©thodes d'assemblage et la sÃ©lection de trajets d'utilisation Ã  Ã©tapes multiples de xylose et d'arabinose/de xylose Ã  partir d'une pharmacothÃ¨que d'enzymes fongiques. La prÃ©sente invention concerne en outre des compositions contenant des combinaisons d'enzymes favorables, ainsi qu'une levure recombinante exprimant ces combinaisons, et des procÃ©dÃ©s d'utilisation de la bioconversion de sucres de type pentose. Elle concerne Ã©galement des compositions et des procÃ©dÃ©s impliquant des motifs d'expression favorable identifiÃ©s par l'utilisation de combinaisons de promoteurs de diverses rÃ©sistances. Elle concerne Ã©galement des mÃ©thodes d'assemblage et de sÃ©lection de trajets d'utilisation Ã  Ã©tapes multiples de xylose, d'arabinose/de xylose, et de cellobiose Ã  partir d'une pharmacothÃ¨que de promoteurs de diverses rÃ©sistances. La prÃ©sente invention concerne en outre des compositions contenant des polynuclÃ©otides hÃ©tÃ©rologues codant un enzyme sous le contrÃ´le de promoteurs favorables, ainsi qu'une levure recombinante exprimant ces enzymes, et leurs mÃ©thodes d'utilisation pour la bioconversion de sucres de type pentose et/ou hexose."/>
    <s v="An isolated nucleic acid comprising coding regions of a xylose reductase, a xylitol dehydrogenase, and a xylulokinase, wherein each of said coding regions is in operable combination with a unique heterologous promoter and a unique heterologous terminator, and wherein each of said coding regions is of a different species."/>
  </r>
  <r>
    <x v="1"/>
    <x v="1"/>
    <d v="2011-12-19T00:00:00"/>
    <x v="211"/>
    <n v="2011"/>
    <s v="NA"/>
    <n v="2"/>
    <s v="US7332568B2; WO2002000677A1"/>
    <n v="0"/>
    <s v="NA"/>
    <s v="NA"/>
    <s v="NA"/>
    <s v="A61K38/00: Health; amusement -&gt; PREPARATIONS FOR MEDICAL, DENTAL, OR TOILET PURPOSES -&gt; Medicinal preparations containing peptides; A61K38/1709: Health; amusement -&gt; PREPARATIONS FOR MEDICAL, DENTAL, OR TOILET PURPOSES -&gt; Medicinal preparations containing peptides -&gt; Peptides having more than 20 amino acids; Gastrins; Somatostatins; Melanotropins; Derivatives thereof -&gt; from animals; from humans -&gt; from vertebrates -&gt; from mammals; A61K45/06: Health; amusement -&gt; PREPARATIONS FOR MEDICAL, DENTAL, OR TOILET PURPOSES -&gt; Medicinal preparations containing active ingredients not provided for in groups to A61K41/00 -&gt; Mixtures of active ingredients without chemical characterisation; C07K14/4748: ORGANIC CHEMISTRY -&gt; Peptides -&gt; Peptides having more than 20 amino acids; Gastrins; Somatostatins; Melanotropins; Derivatives thereof -&gt; from animals; from humans -&gt; from vertebrates -&gt; from mammals -&gt; Not used -&gt; Tumour specific antigens; Tumour rejection antigen precursors (TRAP); C07K14/47: ORGANIC CHEMISTRY -&gt; Peptides -&gt; Peptides having more than 20 amino acids; Gastrins; Somatostatins; Melanotropins; Derivatives thereof -&gt; from animals; from humans -&gt; from vertebrates -&gt; from mammals"/>
    <s v="A61: Health; Amusement; C07: Organic Chemistry"/>
    <s v="A61; C07"/>
    <s v="A61K38/00; A61K38/1709; A61K45/06; C07K14/47; C07K14/4748"/>
    <s v="NA"/>
    <s v="Australia; Canada; China; European Patent Office; Israel; Japan; Mexico; New Zealand; Republic of Korea; United States of America; WIPO (PCT)"/>
    <s v="AU; CA; CN; EP; IL; JP; KR; MX; NZ; US; WO"/>
    <s v="20100916; 20101104; 20110526; 20111130; 20111228; 20120118; 20120412; 20120530; 20120822; 20120906; 20130429; 20130502; 20131025; 20131231; 20140403; 20140416"/>
    <s v="AU2010224031A1; AU2010224031A2; AU2010224031B2; CA2755109A1; CN102482334A; CN103724417A; EP2405932A2; EP2405932A4; IL215089D0; IL228795D0; JP2012520081A; KR2011139256A; KR2013043242A; MX2011009478A; NZ595528A; US20120087910A1; US20140094416A1; WO2010105097A2; WO2010105097A3; WO2010105097A8"/>
    <s v="2010; 2011; 2012; 2013; 2014"/>
    <s v="CA2755109A1"/>
    <s v="A61K 38/17: Medicinal preparations containing peptides -&gt; Peptides having more than 20 amino acids; Gastrins; Somatostatins; Melanotropins; Derivatives thereof -&gt; from animals; from humans; A61K 39/395: Medicinal preparations containing antigens or antibodies -&gt; Antibodies; Immunoglobulins; Immune serum, e.g. antilymphocytic serum; A61N 5/00: Radiation therapy; A61P 35/00: Antineoplastic agents; A61P 35/02: Antineoplastic agents -&gt; specific for leukemia; A61P 9/00: Drugs for disorders of the cardiovascular system; C07K 14/47: Peptides having more than 20 amino acids; Gastrins; Somatostatins; Melanotropins; Derivatives thereof -&gt; from animals; from humans -&gt; from vertebrates -&gt; from mammals; 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12: Mutation or genetic engineering; DNA or RNA concerning genetic engineering, vectors, e.g. plasmids, or their isolation, preparation or purification; Use of hosts therefor -&gt; Recombinant DNA-technology -&gt; DNA or RNA fragments; Modified forms thereof -&gt; Genes encoding animal proteins;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5/10: Undifferentiated human, animal or plant cells, e.g. cell lines; Tissues; Cultivation or maintenance thereof; Culture media therefor -&gt; Cells modified by introduction of foreign genetic material, e.g. virus-transformed cells; C12Q 1/02: Measuring or testing processes involving enzymes or micro-organisms; Compositions therefor; Processes of preparing such compositions -&gt; involving viable micro-organisms"/>
    <s v="A61; C07; C12"/>
    <s v="A61K-0038; A61K-0039; A61N-0005; A61P-0009; A61P-0035; C07K-0014; C12N-0001; C12N-0005; C12N-0015; C12Q-0001"/>
    <s v="A; C"/>
    <s v="A61K: Medical Or Veterinary Science; Hygiene -&gt; Preparations For Medical, Dental, Or Toilet Purposes; A61N: Medical Or Veterinary Science; Hygiene -&gt; Electrotherapy; Magnetotherapy; Radiation Therapy; Ultrasound Therapy; A61P: Medical Or Veterinary Science; Hygiene -&gt; Specific Therapeutic Activity Of Chemical Compounds Or Medicinal Preparations; 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A61K; A61N; A61P; C07K; C12N; C12Q"/>
    <s v="A61K-0038/17; A61K-0039/395; A61N-0005/00; A61P-0009/00; A61P-0035/00; A61P-0035/02; C07K-0014/47; C12N-0001/19; C12N-0001/21; C12N-0005/10; C12N-0015/12; C12N-0015/63; C12Q-0001/02"/>
    <s v="Desai Neil, Los Angeles, CA, US; Knauer Daniel, Costa Mesa, CA, US; Trieu Vuong, Agoura Hills, CA, US"/>
    <s v="United States of America"/>
    <s v="US"/>
    <s v="Desai, Neil; Knauer, Daniel; Trieu, Vuong"/>
    <s v="Desai, Neil; Knauer, Daniel; Trieu, Vuong"/>
    <s v="NA"/>
    <s v="Corporate"/>
    <s v="ABRAXIS BIOSCIENCE LLC"/>
    <s v="ABRAXIS BIOSCIENCE LLC"/>
    <s v="ABRAXIS BIOSCIENCE LLC,LOS ANGELES,CA,US"/>
    <s v="United States of America; WIPO (PCT)"/>
    <s v="US; WO"/>
    <d v="2009-03-11T00:00:00"/>
    <s v="2009-03-11; 2010-03-11"/>
    <s v="US2009159322P; WO2010US27041A"/>
    <n v="2009"/>
    <s v="2009; 2010"/>
    <s v="United States of America"/>
    <s v="US"/>
    <d v="2012-04-12T00:00:00"/>
    <s v="http://v3.espacenet.com/textdoc?DB=EPODOC&amp;IDX=US2012087910"/>
    <s v="US20120087910A1"/>
    <n v="2012"/>
    <s v="expression vector; isolated polynucleotide; nucleic acid sequence; nucleic acid sequences; SEQ ID; SPARC carboxy angiogenic domain; transformed cell; 5 amino acid changes; 5 conservative amino acid changes; 5 nonconservative amino acid changes; acute lymphocytic leukemia; acute myeloid leukemia; additional 15 amino acids; amino termini.10; amino termini.18; amino termini.3; anal tumors; angiogenesis comprising; angiogenesis inhibitor; angiogenesis model system; angiogenic activity; antiangiogenic agents; antibiotics; biologic regimen.25; biologic regimen.36; bone metastases; bone tumors; breast tumors; bronchial tumors; candidate angiogenesis inhibitor; carboxy terminus; carboxy truncated SPARC polypeptide; cardiac ischemia; cartilaginous tumors; central nervous system tumors; chronic lymphocytic leukemia; chronic myeloid leukemia.24; chronic myeloid leukemia.35; colonic tumors; combinations thereof.26; combinations thereof.37; differentiation inducing agents; digestive system tumors; DNA damaging agents; effective amount; endocrine system tumors; enzymatic digestion; esophageal tumors; full length SPARC polypeptide; gall bladder tumors; gastric tumors; genital system tumors; Hodgkin's disease; HUVEC tube formation assay.28; isolated polypeptide; isolated polypeptide comprising SEQ ID; isolated SPARC polypeptide comprising SEQ ID; laryngeal tumors; least 60%; limbic hypoperfusion; liver tumors; multiple myeloma; neck tumors; Non-Hodgkin's lymphoma; non-small cell lung carcinoma; non-SPARC therapy; non-SPARC therapy.23; nucleic acid sequence encoding; oral cavity tumors; orbital tumors; ovarian tumors; pancreatic tumors; parathyroid cancer; pharyngeal tumors; platinum compounds; prostate tumors; prostatic carcinoma; purified polypeptide; rectal tumors; renal pelvis; respiratory system tumors; sequence 90%; skin tumors; small cell lung carcinoma; small intestinal tumors; SPARC polypeptide; SPARC polypeptides; stimulating angiogenesis; testicular tumors; therapeutically effective amount; thyroid tumors; transformed cell comprising; urinary bladder tumors; urinary tract tumors; uterine cervical tumors; uterine corpus tumors; vaginal tumors; vulvar tumors; Non-Hodgkin's; non-small; non-SPARC; cysteines SPARC polypeptide"/>
    <s v="SEQ claims"/>
    <s v="SEQ"/>
    <s v="NA"/>
    <s v="Sparc Angiogenic Domain And Methods Of Use"/>
    <s v="Sparc Angiogenic Domain And Methods Of Use"/>
    <s v="The invention provides compositions and methods which exploit the discovery of the SPARC carboxy angiogenic domain."/>
    <s v="An isolated polypeptide comprising SEQ ID NO: 1 or a sequence having up to 5 amino acid changes of SEQ ID NO: 1."/>
  </r>
  <r>
    <x v="2"/>
    <x v="2"/>
    <d v="2011-10-12T00:00:00"/>
    <x v="212"/>
    <n v="2011"/>
    <s v="CHILDS, Carissa, R. et al."/>
    <n v="3"/>
    <s v="US20090011959A1; US20090075276A1; US20100035768A1"/>
    <n v="0"/>
    <s v="NA"/>
    <s v="NA"/>
    <s v="NA"/>
    <s v="C12N15/102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by DNA shuffling; C12N15/103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C12N15/104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Ribosome/Polysome display;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s v="C12: Biochemistry; Beer; Spirits; Wine; Vinegar; Microbiology; Enzymology; Mutation Or Genetic Engineering"/>
    <s v="C12"/>
    <s v="C12N15/10; C12N15/1027; C12N15/1034; C12N15/1041; C12N15/66; C12P19/34"/>
    <s v="NA"/>
    <s v="United States of America; WIPO (PCT)"/>
    <s v="US; WO"/>
    <s v="20120419; 20120719; 20131107"/>
    <s v="US20130298265A1; WO2012051327A2; WO2012051327A3"/>
    <s v="2012; 2013"/>
    <s v="WO2012051327A2"/>
    <s v="C12N 15/10: Mutation or genetic engineering; DNA or RNA concerning genetic engineering, vectors, e.g. plasmids, or their isolation, preparation or purification; Use of hosts therefor -&gt; Recombinant DNA-technology -&gt; Processes for the isolation, preparation or purification of DNA or RNA; C12N 15/11: Mutation or genetic engineering; DNA or RNA concerning genetic engineering, vectors, e.g. plasmids, or their isolation, preparation or purification; Use of hosts therefor -&gt; Recombinant DNA-technology -&gt; DNA or RNA fragments; Modified forms thereof;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5/10: Undifferentiated human, animal or plant cells, e.g. cell lines; Tissues; Cultivation or maintenance thereof; Culture media therefor -&gt; Cells modified by introduction of foreign genetic material, e.g. virus-transformed cells; C12Q 1/48: Measuring or testing processes involving enzymes or micro-organisms; Compositions therefor; Processes of preparing such compositions -&gt; involving transferase; C12Q 1/68: Measuring or testing processes involving enzymes or micro-organisms; Compositions therefor; Processes of preparing such compositions -&gt; involving nucleic acids"/>
    <s v="C12"/>
    <s v="C12N-0005; C12N-0015; C12Q-0001"/>
    <s v="C"/>
    <s v="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N; C12Q"/>
    <s v="C12N-0005/10; C12N-0015/10; C12N-0015/11; C12N-0015/63; C12Q-0001/48; C12Q-0001/68"/>
    <s v="COLLMER Alan, US; CUNNAC Sebastien, FR"/>
    <s v="France; United States of America"/>
    <s v="FR; US"/>
    <s v="Collmer, Alan; Cunnac, Sebastien"/>
    <s v="Collmer, Alan; Cunnac, Sebastien"/>
    <s v="NA"/>
    <s v="Academic"/>
    <s v="UNIV CORNELL"/>
    <s v="COLLMER Alan; CORNELL UNIVERSITY; CUNNAC Sebastien"/>
    <s v="COLLMER Alan,US; CORNELL UNIVERSITY,US; CUNNAC Sebastien,FR"/>
    <s v="United States of America"/>
    <s v="US"/>
    <d v="2010-10-12T00:00:00"/>
    <d v="2010-10-12T00:00:00"/>
    <s v="US2010392209P"/>
    <n v="2010"/>
    <n v="2010"/>
    <s v="Patent Co-operation Treaty"/>
    <s v="WO"/>
    <d v="2012-04-19T00:00:00"/>
    <s v="http://v3.espacenet.com/textdoc?DB=EPODOC&amp;IDX=WO2012051327"/>
    <s v="WO2012051327A2"/>
    <n v="2012"/>
    <s v="3' d'unitÃ©s gÃ©nÃ©tiques sÃ©parÃ©es assemblÃ©es; 3' ends; animal cell; artificial nucleotide sequences; ce procÃ©dÃ© implique l'annexion d'oligonuclÃ©otides adaptateurs universels; d'oligonuclÃ©otides adaptateurs flexibles sur les extrÃ©mitÃ©s 5'; des cellules; des organismes contenant ces constructions gÃ©nÃ©tiques synthÃ©tiques; des vecteurs; dual extended genetic units; dual extended units; expression vector; flexible adapter oligonucleotide portions; flexible adapter oligonucleotides; former des constructions gÃ©nÃ©tiques synthÃ©tiques; former des unitÃ©s gÃ©nÃ©tiques allongÃ©es doubles; genetic units; homologous recombination; host cell; la prÃ©sente invention concerne des procÃ©dÃ©s d'assemblage d'une pluralitÃ© d'unitÃ©s gÃ©nÃ©tiques; la prÃ©sente invention concerne en outre des constructions gÃ©nÃ©tiques synthÃ©tiques formÃ©es en utilisant les procÃ©dÃ©s de la prÃ©sente invention; les unitÃ©s gÃ©nÃ©tiques allongÃ©es doubles sont assemblÃ©es par recombinaison homologue entre les parties d'oligonuclÃ©otides adaptateurs flexibles des unitÃ©s allongÃ©es doubles; method comprising; nucleotide sequences; plant cell; present invention; protein production; providing one; separate dual extended genetic units; separate genetic units; together via homologous recombination; universal adapter oligonucleotides; 5' flexible adapter specific portion; 5' universal adapter specific portion; agricultural chemical; archaebacterial cell; artificial nucleotide sequences.21; assembled separate genetic units; assembling genetic units comprising flexible adapter oligonucleotides; assembling synthetic; biological energy source; biological product; cell extracts; combinations thereof.32; combinations thereof.42; combinations thereof.44; competent host cell; complete biological pathways.25; complete biological pathways.35; complete genome.26; complete genome.36; comprising components; computer readable storage medium; design parameters; different nucleotide sequences; enhanced growth; eubacterial cell; exogenous biological molecules; exogenous protein; expression vectors.17; extended genetic units; first oligonucleotide primer; flexible adapter oligonucleotide; flexible adapter oligonucleotide primer sets; flexible adapter specific portion.5; functional domains; functional genes.24; functional genes.34; fungal cell; gain-of- function; gain-of-function; gene specific portion; genetic unit; genetic unit specific portion; genetic units comprising; genomic sequence; homologous recombination reaction; host cell.43; host cell.45; identical flexible adapter oligonucleotide portions; identical flexible adapter specific portions; inhibitory nucleic acid molecules; isolated synthetic; loss-of- function; new metabolic pathways; non-randomly assembled.20; non-ribosomal peptide; nucleic acid vector; nucleic acid vector comprising flexible adapter specific portions; organic compound; pathogen resistance; plasmid vector; plasmid vectors; polymerase chain reaction cycles; polymerase chain reaction mixture; polymerase reaction mixture; primer set; protist cell; re-; re-circularized nucleic acid vector; re-circularized vector; recombinant proteins; restriction enzymes.3; restriction enzymes.6; second oligonucleotide primer; semi-randomly assembled.19; separate dual extended genetic units via homologous recombination; separate extended genetic units; separate genetic unit; SEQ ID NOs; set comprising 1; shuttle vector; shuttle vectors; single gene.23; single gene.33; synthetic cell,15; synthetic cell.28; synthetic cell.40; synthetic gene; synthetic genetic constructs.2; synthetic nucleotide sequences.30; terminal ends; transformed host cell; universal adapter oligonucleotide primer sets; universal adapter oligonucleotide primers; universal adapter specific portion; universal adapter specific portions; universal adaptor oligonucleotides; viral vector; vitro homologous recombination; vivo homologous recombination; gain-of-; loss-of-; non-randomly; non-ribosomal; re-circularized; semi-randomly; providing separate genetic units"/>
    <s v="SEQ claims"/>
    <s v="SEQ"/>
    <s v="NA"/>
    <s v="ProcÃ©dÃ© De Recombinaison Ã€ Double Adaptateur Pour La ConcatÃ©nation Efficace De Multiples Fragments D'Adn Dans Des Arrangements De Recombinaison AlÃ©atoire Ou SpÃ©cifiÃ©e | Method Of Dual-Adapter Recombination For Efficient Concatenation Of Multiple Dna Fragments In Shuffled Or Specified Arrangements | ProcÃ©dÃ© De Recombinaison Ã€ Double Adaptateur Pour La ConcatÃ©nation Efficace De Multiples Fragments D'Adn Dans Des Arrangements De Recombinaison AlÃ©atoire Ou SpÃ©cifiÃ©e"/>
    <s v="Method Of Dual-Adapter Recombination For Efficient Concatenation Of Multiple Dna Fragments In Shuffled Or Specified Arrangements"/>
    <s v="The present invention relates to methods of assembling a plurality of genetic units to form synthetic genetic constructs. This method involves appending universal adapter oligonucleotides and flexible adapter oligonucleotides to the 5' and 3' ends of separate genetic units to be assembled to form separate dual extended genetic units. The dual extended genetic units are assembled together via homologous recombination between the flexible adapter oligonucleotide portions of the dual extended units to form synthetic genetic constructs. The present invention further relates to synthetic genetic constructs formed using the methods of the present invention, and vectors, cells, and organisms containing such synthetic genetic constructs. La prÃ©sente invention concerne des procÃ©dÃ©s d'assemblage d'une pluralitÃ© d'unitÃ©s gÃ©nÃ©tiques pour former des constructions gÃ©nÃ©tiques synthÃ©tiques. Ce procÃ©dÃ© implique l'annexion d'oligonuclÃ©otides adaptateurs universels et d'oligonuclÃ©otides adaptateurs flexibles sur les extrÃ©mitÃ©s 5' et 3' d'unitÃ©s gÃ©nÃ©tiques sÃ©parÃ©es assemblÃ©es pour former des unitÃ©s gÃ©nÃ©tiques allongÃ©es doubles. Les unitÃ©s gÃ©nÃ©tiques allongÃ©es doubles sont assemblÃ©es par recombinaison homologue entre les parties d'oligonuclÃ©otides adaptateurs flexibles des unitÃ©s allongÃ©es doubles pour former des constructions gÃ©nÃ©tiques synthÃ©tiques. La prÃ©sente invention concerne en outre des constructions gÃ©nÃ©tiques synthÃ©tiques formÃ©es en utilisant les procÃ©dÃ©s de la prÃ©sente invention, et des vecteurs, des cellules, et des organismes contenant ces constructions gÃ©nÃ©tiques synthÃ©tiques."/>
    <s v="A method of assembling synthetic genetic constructs comprising a plurality of genetic units, said method comprising: providing a plurality of separate genetic units each having 5' and 3' ends; appending universal adapter oligonucleotides to the 5' and 3' ends of each separate genetic unit to form separate extended genetic units each having 5' and 3' ends; attaching flexible adapter oligonucleotides to the 5 5 and 3' ends of separate extended genetic units to form separate dual extended genetic units; and assembling together the separate dual extended genetic units via homologous recombination between the flexible adapter oligonucleotides of the dual extended genetic units to form the synthetic genetic constructs."/>
  </r>
  <r>
    <x v="2"/>
    <x v="2"/>
    <d v="2011-10-21T00:00:00"/>
    <x v="213"/>
    <n v="2011"/>
    <s v="TEHRANCHI, Babak"/>
    <n v="7"/>
    <s v="EP2078958A1; US20050023137A1; US20070128686A1; US20070182565A1; US6280590B1; US6787018B1; US7658829B2"/>
    <n v="3"/>
    <s v="FR2986802A1; WO2014187926A1; WO2015001355A1"/>
    <s v="CENTRE NAT RECH SCIENT; CYTOMOS LTD; IMEC VZW"/>
    <s v="CENTRE NAT RECH SCIENT; CYTOMOS LTD; IMEC VZW"/>
    <s v="B01J19/0093: PHYSICAL OR CHEMICAL PROCESSES OR APPARATUS IN GENERAL -&gt; CHEMICAL OR PHYSICAL PROCESSES -&gt; Chemical, physical, or physico-chemical processes in general; Their relevant apparatus -&gt; Microreactors; B01J2219/00853: PHYSICAL OR CHEMICAL PROCESSES OR APPARATUS IN GENERAL -&gt; CHEMICAL OR PHYSICAL PROCESSES -&gt; Catalysts comprising molecular sieves -&gt; Chemical, physical or physico-chemical processes in general; Their relevant apparatus -&gt; Aspects relating to microreactors -&gt; Additional features -&gt; Employing electrode arrangements; B01J2219/00912: PHYSICAL OR CHEMICAL PROCESSES OR APPARATUS IN GENERAL -&gt; CHEMICAL OR PHYSICAL PROCESSES -&gt; Catalysts comprising molecular sieves -&gt; Chemical, physical or physico-chemical processes in general; Their relevant apparatus -&gt; Aspects relating to microreactors -&gt; SEPARATION -&gt; by electrophoresis; B01L2200/0652: PHYSICAL OR CHEMICAL PROCESSES OR APPARATUS IN GENERAL -&gt; CHEMICAL OR PHYSICAL LABORATORY APPARATUS FOR GENERAL USE -&gt; Enclosures; Chambers -&gt; Fluid handling related problems -&gt; Handling flowable solids -&gt; Sorting or classification of particles or molecules; B01L2200/0668: PHYSICAL OR CHEMICAL PROCESSES OR APPARATUS IN GENERAL -&gt; CHEMICAL OR PHYSICAL LABORATORY APPARATUS FOR GENERAL USE -&gt; Enclosures; Chambers -&gt; Fluid handling related problems -&gt; Handling flowable solids -&gt; Trapping microscopic beads; B01L2200/10: PHYSICAL OR CHEMICAL PROCESSES OR APPARATUS IN GENERAL -&gt; CHEMICAL OR PHYSICAL LABORATORY APPARATUS FOR GENERAL USE -&gt; Enclosures; Chambers -&gt; Integrating sample preparation and analysis in single entity; B01L2200/12: PHYSICAL OR CHEMICAL PROCESSES OR APPARATUS IN GENERAL -&gt; CHEMICAL OR PHYSICAL LABORATORY APPARATUS FOR GENERAL USE -&gt; Enclosures; Chambers -&gt; Specific details about manufacturing devices; B01L2300/022: PHYSICAL OR CHEMICAL PROCESSES OR APPARATUS IN GENERAL -&gt; CHEMICAL OR PHYSICAL LABORATORY APPARATUS FOR GENERAL USE -&gt; Additional constructional details -&gt; Identification, exchange or storage of information -&gt; Identification -&gt; Transponder chips; B01L2300/023: PHYSICAL OR CHEMICAL PROCESSES OR APPARATUS IN GENERAL -&gt; CHEMICAL OR PHYSICAL LABORATORY APPARATUS FOR GENERAL USE -&gt; Additional constructional details -&gt; Identification, exchange or storage of information -&gt; Sending and receiving of information; B01L2300/0645: PHYSICAL OR CHEMICAL PROCESSES OR APPARATUS IN GENERAL -&gt; CHEMICAL OR PHYSICAL LABORATORY APPARATUS FOR GENERAL USE -&gt; Additional constructional details -&gt; Auxiliary integrated devices, integrated components -&gt; Sensor or part of a sensor is integrated -&gt; Electrodes; B01L2300/0822: PHYSICAL OR CHEMICAL PROCESSES OR APPARATUS IN GENERAL -&gt; CHEMICAL OR PHYSICAL LABORATORY APPARATUS FOR GENERAL USE -&gt; Additional constructional details -&gt; Geometry, shape and general structure -&gt; rectangular shaped -&gt; Slides; B01L2300/0887: PHYSICAL OR CHEMICAL PROCESSES OR APPARATUS IN GENERAL -&gt; CHEMICAL OR PHYSICAL LABORATORY APPARATUS FOR GENERAL USE -&gt; Additional constructional details -&gt; Geometry, shape and general structure -&gt; Laminated structure; B01L2400/0421: PHYSICAL OR CHEMICAL PROCESSES OR APPARATUS IN GENERAL -&gt; CHEMICAL OR PHYSICAL LABORATORY APPARATUS FOR GENERAL USE -&gt; Moving or stopping fluids -&gt; Moving fluids with specific forces or mechanical means -&gt; specific forces -&gt; electrical forces -&gt; electrophoretic flow; B01L2400/0424: PHYSICAL OR CHEMICAL PROCESSES OR APPARATUS IN GENERAL -&gt; CHEMICAL OR PHYSICAL LABORATORY APPARATUS FOR GENERAL USE -&gt; Moving or stopping fluids -&gt; Moving fluids with specific forces or mechanical means -&gt; specific forces -&gt; electrical forces -&gt; Dielectrophoretic forces; B01L3/502715: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characterised by interfacing components; B01L3/502761: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specially adapted for handling suspended solids or molecules independently from the bulk fluid flow; B01L3/502776: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characterised by multiphase flow arrangements -&gt; specially adapted for focusing or laminating flows; G01N2015/1422: Instruments -&gt; INVESTIGATING OR ANALYSING MATERIALS BY DETERMINING THEIR CHEMICAL OR PHYSICAL PROPERTIES -&gt; Investigating characteristics of particles; Investigating permeability, pore-volume, or surface-area of porous materials -&gt; Investigating individual particles -&gt; Electro-optical investigation -&gt; Fluid conditioning in flow cytometers -&gt; Electrical focussing; G01N27/44704: Instruments -&gt; INVESTIGATING OR ANALYSING MATERIALS BY DETERMINING THEIR CHEMICAL OR PHYSICAL PROPERTIES -&gt; Investigating or analysing materials by the use of electric, electro-chemical, or magnetic means -&gt; by investigating electrochemical variables; by using electrolysis or electrophoresis -&gt; Systems -&gt; using electrophoresis -&gt; Details; Accessories"/>
    <s v="B01: Physical Or Chemical Processes Or Apparatus In General; G01: Instruments"/>
    <s v="B01; G01"/>
    <s v="B01J19/0093; B01J2219/00853; B01J2219/00912; B01L2200/0652; B01L2200/0668; B01L2200/10; B01L2200/12; B01L2300/022; B01L2300/023; B01L2300/0645; B01L2300/0822; B01L2300/0887; B01L2400/0421; B01L2400/0424; B01L3/502715; B01L3/502761; B01L3/502776; G01N2015/1422; G01N27/44704"/>
    <s v="NA"/>
    <s v="Republic of Korea; United States of America; WIPO (PCT)"/>
    <s v="KR; US; WO"/>
    <s v="20120426; 20120830; 20140306; 20140421"/>
    <s v="KR2014047012A; US20140061049A1; WO2012054904A2; WO2012054904A3"/>
    <s v="2012; 2014"/>
    <s v="WO2012054904A2"/>
    <s v="B01J 19/00: Chemical, physical, or physico-chemical processes in general; Their relevant apparatus; G01N 27/447: Investigating or analysing materials by the use of electric, electro-chemical, or magnetic means -&gt; by investigating electrochemical variables; by using electrolysis or electrophoresis -&gt; Systems -&gt; using electrophoresis; G01N 35/08: Automatic analysis not limited to methods or materials provided for in any single one of groups G01N0001000000-G01N0033000000; Handling materials therefor -&gt; using a stream of discrete samples flowing along a tube system, e.g. flow injection analysis"/>
    <s v="B01; G01"/>
    <s v="B01J-0019; G01N-0027; G01N-0035"/>
    <s v="B; G"/>
    <s v="B01J: Physical Or Chemical Processes Or Apparatus In General -&gt; Chemical Or Physical Processes, E.G. Catalysis, Colloid Chemistry; Their Relevant Apparatus; G01N: Measuring; Testing -&gt; Investigating Or Analysing Materials By Determining Their Chemical Or Physical Properties"/>
    <s v="B01J; G01N"/>
    <s v="B01J-0019/00; G01N-0027/447; G01N-0035/08"/>
    <s v="CHO Gyoujin, KR; LO Yu-hwa, US; QIAO Wen, US"/>
    <s v="Korea, Republic of; United States of America"/>
    <s v="KR; US"/>
    <s v="Cho, Gyoujin; Lo, Yu-Hwa; Qiao, Wen"/>
    <s v="Cho, Gyoujin; Lo, Yu-Hwa; Qiao, Wen"/>
    <s v="NA"/>
    <s v="Corporate; Academic; Government"/>
    <s v="PARU CO LTD; UNIV CALIFORNIA; UNIV SUNCHON NAT IND ACADEMIC COOP FOUND"/>
    <s v="CHO Gyoujin; LO Yu-hwa; QIAO Wen; THE REGENTS OF THE UNIVERSITY OF CALIFORNIA"/>
    <s v="CHO Gyoujin,KR; LO Yu-hwa,US; QIAO Wen,US; THE REGENTS OF THE UNIVERSITY OF CALIFORNIA,US"/>
    <s v="United States of America"/>
    <s v="US"/>
    <d v="2010-10-21T00:00:00"/>
    <d v="2010-10-21T00:00:00"/>
    <s v="US2010405626P"/>
    <n v="2010"/>
    <n v="2010"/>
    <s v="Patent Co-operation Treaty"/>
    <s v="WO"/>
    <d v="2012-04-26T00:00:00"/>
    <s v="http://v3.espacenet.com/textdoc?DB=EPODOC&amp;IDX=WO2012054904"/>
    <s v="WO2012054904A2"/>
    <n v="2012"/>
    <s v="AC voltages; additional pairs; alimenter par une liaison sans fil le dispositif microfluidique; alternating current AC frequency voltage; de la sortie du canal fluidique; de la sortie guident les particules vers un centre du canal fluidique en utilisant un effet de diÃ©lectrophorÃ¨se nÃ©gative DEP en rÃ©ponse Ã  une tension de frÃ©quence alternative AC reÃ§ue par les paires d'Ã©lectrodes; des dispositifs; des paires d'Ã©lectrodes supplÃ©mentaires sont disposÃ©es le long d'une bordure du canal fluidique entre les paires d'Ã©lectrodes Ã  proximitÃ© de l'entrÃ©e; des systÃ¨mes; different frequencies; different ones; fluid inlet; fluidic channel; fournir un trajet; incorporer un circuit imprimÃ© dans un dispositif microfluidique; isoler une sous-population de particules en utilisant des effets de DEP positive; l'invention concerne des techniques; le canal fluidique comprend une entrÃ©e; least one; method comprising; microfluidic device; negative DEP effects; negative-dielectrophoresis DEP effect; nÃ©gative en rÃ©ponse aux tensions alternatives de diffÃ©rentes frÃ©quences reÃ§ues par des paires diffÃ©rentes parmi les paires d'Ã©lectrodes supplÃ©mentaires; one aspect; printed circuit; selon un aspect; un dispositif microfluidique comprend un substrat avec un canal fluidique; un fluide contenant des particules; une paire d'Ã©lectrodes Ã  proximitÃ© de l'entrÃ©e; une sortie de fluide; negative-dielectrophoresis; sous-population; AC voltage; AC voltage frequency; additional electrodes; alternating current AC voltage; alternating current AC voltages; another electrode; asymmetric geometry.17; comprising providing power; different electrodes; different phases; direct cells subject; direct current DC voltage; direct-current DC; electric field; electrical power; electromagnetic wave signal; electrophoretic EP effect.15; electrophoretically separate suspended particles; external device.10; external transmitter; flow direction.14; fluid sample; fluidic flow; fluidic sample comprising suspended particles; free- flow design; given array; given parallel array; integrated circuit; integrated circuit.8; least another pair; least one pair; lower chamber; lower part; micro fluidic device; microfluidic components; negative DEP effect; negative dielectrophoresis DEP effect; non-uniform field; parallel array; particles electrophoretically; particles subject; permanent fluidic channel; positive DEP effect; positive dielectrophoresis DEP effects; power back; removable fluidic channel; sample fluid; sample inlet; sample solution; separated particles; sheath flow; sheath flow inlet; sheath flow inlets; sorting junction; sorting particles; store data comprising; suspended particles; traveling DEP force; two pairs; upper chamber; wireless medium.12; wireless medium.21; wirelessly received electromagnetic wave signal; direct-current; free-; non-uniform"/>
    <s v="NA"/>
    <s v="NA"/>
    <s v="NA"/>
    <s v="Dispositifs Microfluidiques Avec Circuits Ã‰lectroniques AlimentÃ©s Par Une Liaison Sans Fil | Microfluidics With Wirelessly Powered Electronic Circuits | Dispositifs Microfluidiques Avec Circuits Ã‰lectroniques AlimentÃ©s Par Une Liaison Sans Fil"/>
    <s v="Microfluidics With Wirelessly Powered Electronic Circuits"/>
    <s v="Techniques, devices and systems are described for incorporating a printed circuit with a microfluidic device and wirelessly powering the microfluidic device. In one aspect, a microfluidic device includes a substrate with a fluidic channel to provide a path for a fluid with particles. The fluidic channel includes fluid inlet and outlet. A pair of electrodes near the inlet and the outlet guides the particles toward a center of the fluidic channel using negative-dielectrophoresis (DEP) effect in response to an alternating current (AC) frequency voltage received at the pairs of electrodes. Additional pairs of electrodes are disposed along a border of the fluidic channel between the pairs of electrodes near the inlet and the outlet of the fluidic channel to isolate a subpopulation of the particles using positive and negative DEP effects in response to AC voltages of different frequencies received at different ones of the additional pairs of electrodes. L'invention concerne des techniques, des dispositifs et des systÃ¨mes pour incorporer un circuit imprimÃ© dans un dispositif microfluidique et alimenter par une liaison sans fil le dispositif microfluidique. Selon un aspect, un dispositif microfluidique comprend un substrat avec un canal fluidique pour fournir un trajet pour un fluide contenant des particules. Le canal fluidique comprend une entrÃ©e et une sortie de fluide. Une paire d'Ã©lectrodes Ã  proximitÃ© de l'entrÃ©e et de la sortie guident les particules vers un centre du canal fluidique en utilisant un effet de diÃ©lectrophorÃ¨se nÃ©gative (DEP) en rÃ©ponse Ã  une tension de frÃ©quence alternative (AC) reÃ§ue par les paires d'Ã©lectrodes. Des paires d'Ã©lectrodes supplÃ©mentaires sont disposÃ©es le long d'une bordure du canal fluidique entre les paires d'Ã©lectrodes Ã  proximitÃ© de l'entrÃ©e et de la sortie du canal fluidique pour isoler une sous-population de particules en utilisant des effets de DEP positive et nÃ©gative en rÃ©ponse aux tensions alternatives de diffÃ©rentes frÃ©quences reÃ§ues par des paires diffÃ©rentes parmi les paires d'Ã©lectrodes supplÃ©mentaires."/>
    <s v="A micro fluidic device, comprising: a substrate comprising a fluidic channel to provide a path for a fluid with suspended particles, wherein the fluidic channel includes an inlet and an outlet for the fluid; a pair of electrodes positioned near the inlet and the outlet of the fluidic channel to guide the particles toward a center of the fluidic channel using negative dielectrophoresis (DEP) effect in response to an alternating current (AC) frequency voltage received at the pair of electrodes; and additional electrodes positioned along a border of the fluidic channel between the two pairs of electrodes to isolate a subpopulation of the particles using positive and negative DEP effects in response to AC voltages of different frequencies received at different ones of the additional electrodes."/>
  </r>
  <r>
    <x v="2"/>
    <x v="2"/>
    <d v="2011-10-28T00:00:00"/>
    <x v="214"/>
    <n v="2011"/>
    <s v="HURT, Nicholas, S. et al."/>
    <n v="4"/>
    <s v="US20100330642A1; US20110091952A1; US6951729B1; WO2010044960A1"/>
    <n v="3"/>
    <s v="WO2014207087A1; WO2014207099A1; WO2014207113A1"/>
    <s v="ABENGOA BIOENERGIA NUEVAS TECNOLOGIAS S A"/>
    <s v="ABENGOA BIOENERGIA NUEVAS TECNOLOGIAS S A"/>
    <s v="C12N9/1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sulfur containing groups (2.8); C12N9/1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C12P5/007: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ontaining one or more isoprene units; C12P5/026: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Unsaturated compounds; C12Y208/02: BIOCHEMISTRY; BEER; SPIRITS; WINE; VINEGAR; MICROBIOLOGY; ENZYMOLOGY; MUTATION OR GENETIC ENGINEERING -&gt; Enzymes -&gt; Transferases transferring sulfur-containing groups (2.8) -&gt; Sulfotransferases (2.8.2); C12Y301/02: BIOCHEMISTRY; BEER; SPIRITS; WINE; VINEGAR; MICROBIOLOGY; ENZYMOLOGY; MUTATION OR GENETIC ENGINEERING -&gt; Enzymes -&gt; Hydrolases acting on ester bonds (3.1) -&gt; Thioester hydrolases (3.1.2)"/>
    <s v="C12: Biochemistry; Beer; Spirits; Wine; Vinegar; Microbiology; Enzymology; Mutation Or Genetic Engineering"/>
    <s v="C12"/>
    <s v="C12N9/13; C12N9/16; C12P5/007; C12P5/026; C12Y208/02; C12Y301/02"/>
    <s v="NA"/>
    <s v="United States of America; WIPO (PCT)"/>
    <s v="US; WO"/>
    <s v="20120503; 20130815"/>
    <s v="US20120107894A1; US20130210105A1; WO2012058606A1"/>
    <s v="2012; 2013"/>
    <s v="US20120107894A1"/>
    <s v="C12N 1/00: Micro-organisms, e.g. protozoa; Compositions thereof; Processes of propagating, maintaining or preserving micro-organisms or compositions thereof; Processes of preparing or isolating a composition containing a micro-organism; Culture media therefor; C12P 5/02: Preparation of hydrocarbons -&gt; acyclic"/>
    <s v="C12"/>
    <s v="C12N-0001; C12P-0005"/>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1/00; C12P-0005/02"/>
    <s v="RIDLEY Christopher P., US; SKRALY Frank A., US"/>
    <s v="United States of America"/>
    <s v="US"/>
    <s v="Ridley, Christopher, P.; Skraly, Frank"/>
    <s v="Ridley, Christopher, P.; Skraly, Frank, A."/>
    <s v="NA"/>
    <s v="Corporate"/>
    <s v="JOULE UNLIMITED TECHNOLOGIES INC"/>
    <s v="JOULE UNLIMITED TECHNOLOGIES INC.; RIDLEY Christopher P.; SKRALY Frank A."/>
    <s v="JOULE UNLIMITED TECHNOLOGIES INC.,US; RIDLEY Christopher P.,US; SKRALY Frank A.,US"/>
    <s v="United States of America"/>
    <s v="US"/>
    <d v="2010-10-28T00:00:00"/>
    <d v="2010-10-28T00:00:00"/>
    <s v="US2010407699P"/>
    <n v="2010"/>
    <n v="2010"/>
    <s v="Patent Co-operation Treaty"/>
    <s v="WO"/>
    <d v="2012-05-03T00:00:00"/>
    <s v="http://v3.espacenet.com/textdoc?DB=EPODOC&amp;IDX=WO2012058606"/>
    <s v="WO2012058606A1"/>
    <n v="2012"/>
    <s v="commercial production; culture medium; de molÃ©cules associÃ©es; de telle sorte que les organismes synthÃ©tisent efficacement des olÃ©fines terminales; des compositions; en particulier; l'utilisation de tels organismes dans la production commerciale de propylÃ¨ne; la modification de cellules microbiennes; la prÃ©sente invention concerne des procÃ©dÃ©s; microbial cell; microbial cells; present disclosure; related molecules; terminal olefins; hydroxybutyryl-CoA; 1- nonadecene.21; 1- nonadecene.42; 3- hy droxybutyryl- ACP .32; 3- hydroxybutyryl-CoA; 3-hydroxybutyryl-ACP.11; 3-hydroxybutyryl-CoA; 3-hydroxybutyryl-CoA.17; acetyl-CoA.20; acetyl-CoA43; Chlamydomonas reinhardtii.51; E. coli.50; endogenous 3-hydroxybutyryl-ACP; endogenous 3-hydroxybutyryl-ACP.10; endogenous 3-hydroxybutyryl-CoA activity; endogenous 3-hydroxybutyryl-CoA.16; gram-positive bacterium.27; gram-positive bacterium.6; inducible promoter.15; inducible promoter.36; least one sulfotransferase domain; least one terminal olefin; least one terminal olefin.2; least one terminal olefin.48; least one thioesterase domain; long chain fatty acids.37; nonA gene.26; nonA gene.3; recombinant 3-hydroxyacyl ACP dehydratase gene; recombinant accBCAD gene; recombinant curM gene.22; recombinant enzymes comprising; recombinant fabDHG gene; recombinant fabDHG gene.12; recombinant genes; recombinant nonA gene.23; recombinant nucleotide sequence; recombinant phaA gene; recombinant phaB gene.18; recombinant phaB gene.40; recombinant sulfotransferase protein activity; recombinant thioesterase protein activity; recombinantly expressed curM gene; recombinantly expressed nonA gene; recombinantly expressed protein; recombinantly expressed protein comprising; S. cerevisiae; SEQ ID NOs; sulfotransferase activity.24; sulfotransferase domain; Tables 1-3 SEQ ID NOS 4-104; terminal olefin; terminal olefin comprising; thioesterase activity; thioesterase domain; 3-hydroxyacyl; 3-hydroxybutyryl-ACP; 3-hydroxybutyryl-ACP.10; 3-hydroxybutyryl-CoA.16; droxybutyryl-; gram-negative; Gram-positive"/>
    <s v="SEQ claims"/>
    <s v="SEQ"/>
    <s v="NA"/>
    <s v="ProcÃ©dÃ©s Et Compositions Pour BiosynthÃ¨se Recombinante D'OlÃ©fines Terminales | Methods And Compositions For The Recombinant Biosynthesis Of Terminal Olefins | ProcÃ©dÃ©s Et Compositions Pour BiosynthÃ¨se Recombinante D'OlÃ©fines Terminales"/>
    <s v="Methods And Compositions For The Recombinant Biosynthesis Of Terminal Olefins"/>
    <s v="The present disclosure identifies methods and compositions for modifying microbial cells, such that the organisms efficiently synthesize terminal olefins, and in particular the use of such organisms for the commercial production of propylene and related molecules. La prÃ©sente invention concerne des procÃ©dÃ©s et des compositions pour la modification de cellules microbiennes, de telle sorte que les organismes synthÃ©tisent efficacement des olÃ©fines terminales et, en particulier, l'utilisation de tels organismes dans la production commerciale de propylÃ¨ne et de molÃ©cules associÃ©es."/>
    <s v="An engineered microbial cell for producing a hydrocarbon, wherein said engineered microbial cell comprises a recombinant sulfotransferase protein activity and a recombinant thioesterase protein activity, and wherein said cell synthesizes at least one terminal olefin."/>
  </r>
  <r>
    <x v="1"/>
    <x v="1"/>
    <d v="2009-02-23T00:00:00"/>
    <x v="215"/>
    <n v="2009"/>
    <s v="Rothwell, Figg, Ernst &amp; Manbeck, P.C."/>
    <n v="3"/>
    <s v="US20050227235A1; US5639603A; WO2000049142A1"/>
    <n v="1"/>
    <s v="WO2013049227A2"/>
    <s v="GENEART AG"/>
    <s v="GENEART AG"/>
    <s v="C07H21/00: ORGANIC CHEMISTRY -&gt; Sugars; Derivatives thereof -&gt; Compounds containing two or more mononucleotide units, having separate phosphate or polyphosphate groups linked by saccharide radicals of nucleoside groups e.g. nucleic acids;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s v="C07: Organic Chemistry; C12: Biochemistry; Beer; Spirits; Wine; Vinegar; Microbiology; Enzymology; Mutation Or Genetic Engineering"/>
    <s v="C07; C12"/>
    <s v="C07H21/00; C12P19/34"/>
    <s v="NA"/>
    <s v="European Patent Office; Germany; United States of America; WIPO (PCT)"/>
    <s v="DE; EP; US; WO"/>
    <s v="20080228; 20080306; 20090513; 20100121; 20111027; 20120508; 20120802; 20120822; 20121114; 20130205; 20130523; 20131016"/>
    <s v="DE102006039479A1; EP2057176A2; EP2057176B1; EP2489671A2; EP2489671A3; US20100015668A1; US20120196757A1; US20130130321A1; US8173368B2; US8367335B2; WO2008022789A2; WO2008022789A3"/>
    <s v="2008; 2009; 2010; 2011; 2012; 2013"/>
    <s v="WO2008022789A2"/>
    <s v="C12Q 1/68: Measuring or testing processes involving enzymes or micro-organisms; Compositions therefor; Processes of preparing such compositions -&gt; involving nucleic acid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s v="Carapito Raphael, Strasbourg, FR; Staehler Peer, Mannheim, DE"/>
    <s v="France; Germany"/>
    <s v="DE; FR"/>
    <s v="Carapito, Raphael; Stahler, Peer"/>
    <s v="Carapito, Raphael; Staehler, Peer"/>
    <s v="NA"/>
    <s v="Corporate"/>
    <s v="FEBIT BIOTECH GMBH; FEBIT HOLDING GMBH; SYNTHETIC GENOMICS INC"/>
    <s v="FEBIT HOLDING GMBH"/>
    <s v="FEBIT HOLDING GMBH,Heidelberg,DE"/>
    <s v="Germany; WIPO (PCT)"/>
    <s v="DE; WO"/>
    <d v="2006-08-23T00:00:00"/>
    <s v="2006-08-23; 2007-08-23"/>
    <s v="DE102006039479A; WO2007EP7417A"/>
    <n v="2006"/>
    <s v="2006; 2007"/>
    <s v="United States of America"/>
    <s v="US"/>
    <d v="2012-05-08T00:00:00"/>
    <s v="http://v3.espacenet.com/textdoc?DB=EPODOC&amp;IDX=US8173368"/>
    <s v="US8173368B2"/>
    <n v="2012"/>
    <s v="des dispositifs permettant de prÃ©parer des acides nuclÃ©iques synthÃ©tiques; desired sequence; desired sequences; die Erfindung betrifft Verfahren und Vorrichtungen zur Herstellung von synthetischen NukleinsÃ¤uren; gene synthesis; isolated nucleic acid; isolated nucleic acids; l'invention concerne des procÃ©dÃ©s; least one; least one nucleic acid; least two; nucleic acid; nucleic acid fragments; nucleic acids; step b; synthetic nucleic acids; target sequence; bead-bound; solid-phase; additional individual nucleic acids; additional isolated nucleic acids; assembled genome; assembling oligonucleotides.7; assembly reactions.5; b monoclonizing; building blocks; c parallel; clonal populations; combined nucleic acid; correct nucleic acid sequence; defective nucleotides; Deinococcus radiodurans; desired correct sequence; desired correct sequence comprising; different nucleic acids; different nucleic acids.4; different sequence; e binding; emulsion-based PCR; individual molecular arrays or/and creation; individual nucleic acid; individual nucleic acids; isolated nucleic acid.9; isolated nucleic acids.15; isolating one; isolation takes place; iv elution; laser capture method; least one assembled nucleic acid; least one clonal population; mixture comprising assembled nucleic acids; monoclonized individual bead-bound nucleic acids; monoclonized individual nucleic acids; monoclonized nucleic acids; nucleic acid mixture; parallel synthesis.8; PCR reagents; reaction support; sequencing-by-synthesis; sequencing-by-synthesis or/and sequencing-by-ligation; spatially-resolved addition; step c; step d; steps d; target organism; emulsion-based; sequencing-by-ligation; spatially-resolved; different nucleic acid fragments; extension techniques; least two fragments; solid-phase synthesis"/>
    <s v="SEQ claims"/>
    <s v="NA"/>
    <s v="Deinococcus radiodurans"/>
    <s v="Programmable Oligonucleotide Synthesis"/>
    <s v="Programmable Oligonucleotide Synthesis"/>
    <s v="The invention relates to methods and devices for preparing synthetic nucleic acids. L'invention concerne des procÃ©dÃ©s et des dispositifs permettant de prÃ©parer des acides nuclÃ©iques synthÃ©tiques. Die Erfindung betrifft Verfahren und Vorrichtungen zur Herstellung von synthetischen NukleinsÃ¤uren."/>
    <s v="A method for isolating an individual nucleic acid having a desired sequence from a mixture of nucleic acids, comprising (a) providing a mixture of different nucleic acids, (b) monoclonizing a plurality of the different nucleic acids to form an array of monoclonized individual nucleic acids, (c) parallel sequencing the monoclonized nucleic acids of step (b) by sequencing-by-synthesis or/and sequencing-by-ligation, (d) identifying an individual nucleic acid with the desired sequence from the nucleic acids of step (c), (e) isolating the nucleic acid from step (d) by separating said individual nucleic acid with the desired sequence from said array of different nucleic acids, and (f) optionally further processing of the isolated nucleic acid obtained in step (d)."/>
  </r>
  <r>
    <x v="1"/>
    <x v="1"/>
    <d v="2011-12-14T00:00:00"/>
    <x v="216"/>
    <n v="2011"/>
    <s v="NA"/>
    <n v="9"/>
    <s v="US20070264688A1; US20070269862A1; US20110053216A1; US6355861B1; US7736884B2; US7777098B2; US7871804B2; US8071341B2; WO2011059745A1"/>
    <n v="1"/>
    <s v="WO2014145334A1"/>
    <s v="OPX BIOTECHNOLOGIES INC"/>
    <s v="OPX BIOTECHNOLOGIES INC"/>
    <s v="A61K31/201: Health; amusement -&gt; PREPARATIONS FOR MEDICAL, DENTAL, OR TOILET PURPOSES -&gt; Medicinal preparations containing organic active ingredients -&gt; Acids; Anhydrides, halides or salts thereof -&gt; Carboxylic acids -&gt; having a carboxyl group bound to a chain of seven or more carbon atoms -&gt; having one or two double bonds; C12N9/007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paired donors with incorporation of molecular oxygen (1.14); C12N9/1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C12P7/647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Glycerides -&gt; containing polyunsaturated fatty acid (PUFA) residues; C12Y114/19001: BIOCHEMISTRY; BEER; SPIRITS; WINE; VINEGAR; MICROBIOLOGY; ENZYMOLOGY; MUTATION OR GENETIC ENGINEERING -&gt; Enzymes -&gt; Oxidoreductases acting on paired donors, with incorporation or reduction of molecular oxygen (1.14) -&gt; with oxidation of a pair of donors resulting in the reduction of molecular oxygen to two molecules of water (1.14.19) -&gt; Stearoyl-CoA 9-desaturase (1.14.19.1); C12Y114/19006: BIOCHEMISTRY; BEER; SPIRITS; WINE; VINEGAR; MICROBIOLOGY; ENZYMOLOGY; MUTATION OR GENETIC ENGINEERING -&gt; Enzymes -&gt; Oxidoreductases acting on paired donors, with incorporation or reduction of molecular oxygen (1.14) -&gt; with oxidation of a pair of donors resulting in the reduction of molecular oxygen to two molecules of water (1.14.19) -&gt; DELTA12-fatty-acid desaturase (1.14.19.6); C12Y114/19: BIOCHEMISTRY; BEER; SPIRITS; WINE; VINEGAR; MICROBIOLOGY; ENZYMOLOGY; MUTATION OR GENETIC ENGINEERING -&gt; Enzymes -&gt; Oxidoreductases acting on paired donors, with incorporation or reduction of molecular oxygen (1.14) -&gt; with oxidation of a pair of donors resulting in the reduction of molecular oxygen to two molecules of water (1.14.19); C12Y301/02014: BIOCHEMISTRY; BEER; SPIRITS; WINE; VINEGAR; MICROBIOLOGY; ENZYMOLOGY; MUTATION OR GENETIC ENGINEERING -&gt; Enzymes -&gt; Hydrolases acting on ester bonds (3.1) -&gt; Thioester hydrolases (3.1.2) -&gt; Oleoyl-[acyl-carrier-protein] hydrolase (3.1.2.14)"/>
    <s v="A61: Health; Amusement; C12: Biochemistry; Beer; Spirits; Wine; Vinegar; Microbiology; Enzymology; Mutation Or Genetic Engineering"/>
    <s v="A61; C12"/>
    <s v="A61K31/201; C12N9/0071; C12N9/16; C12P7/6472; C12Y114/19; C12Y114/19001; C12Y114/19006; C12Y301/02014"/>
    <s v="NA"/>
    <s v="United States of America"/>
    <s v="US"/>
    <s v="20120510; 20140729; 20150226"/>
    <s v="US20120116108A1; US20150057352A1; US8790901B2"/>
    <s v="2012; 2014; 2015"/>
    <s v="US20120116108A1"/>
    <s v="C07C 57/12: Unsaturated compounds having carboxyl groups bound to acyclic carbon atoms -&gt; with only carbon-to-carbon double bonds as unsaturation -&gt; Monocarboxylic acids -&gt; Straight chain carboxylic acids containing eighteen carbon atoms; C12N 1/13: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P 7/64: Preparation of oxygen-containing organic compounds -&gt; Fats; Fatty oils; Ester-type waxes; Higher fatty acids, i.e. having at least seven carbon atoms in an unbroken chain bound to a carboxyl group; Oxidised oils or fats"/>
    <s v="C07; C12"/>
    <s v="C07C-0057; C12N-0001; C12P-0007"/>
    <s v="C"/>
    <s v="C07C: Organic Chemistry -&gt; Acyclic Or Carbocyclic Compound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07C; C12N; C12P"/>
    <s v="C07C-0057/12; C12N-0001/13; C12N-0001/21; C12P-0007/64"/>
    <s v="Basu Subhayu, Chestnut Hill, MA, US; Boghigian Brett, Boston, MA, US; Shen Gaozhong, Brighton, MA, US"/>
    <s v="United States of America"/>
    <s v="US"/>
    <s v="Basu, Subhayu; Boghigian, Brett; Gaozhong, Shen"/>
    <s v="Basu, Subhayu; Boghigian, Brett; Shen, Gaozhong"/>
    <s v="NA"/>
    <s v="Corporate"/>
    <s v="ESSENTIENT INC; PRONUTRIA INC"/>
    <s v="ESSENTIENT INC."/>
    <s v="ESSENTIENT INC.,Cambridge,MA,US"/>
    <s v="United States of America"/>
    <s v="US"/>
    <d v="2011-12-14T00:00:00"/>
    <d v="2011-12-14T00:00:00"/>
    <s v="US13326211A"/>
    <n v="2011"/>
    <n v="2011"/>
    <s v="United States of America"/>
    <s v="US"/>
    <d v="2012-05-10T00:00:00"/>
    <s v="http://v3.espacenet.com/textdoc?DB=EPODOC&amp;IDX=US2012116108"/>
    <s v="US20120116108A1"/>
    <n v="2012"/>
    <s v="acetyl-CoA; acyl-lipid desaturase delta-12 EC; acyl-lipid desaturase delta-15 EC; acyl-lipid desaturase delta-9 EC; culture medium; Escherichia coli; least 18 carbon atoms; least one; least one free fatty acid; least one recombinant enzyme; linoleic acid; method comprising; microorganisms comprising; oleic acid; recombinant enzymes; recombinant nucleic acid; thioesterase EC; unsaturated free fatty acid comprising; Î±-linolenic acid; acyl-ACP; acyl-lipid; delta-12; delta-15; delta-9; Î±-linolenic; acetyl-CoA carboxylase enzyme EC; acyl-ACP synthetase EC; acyl-lipid desaturase specific; corresponding oleic acid; cytosol.19-26; Escherichia coli.29; identical microorganism; least 18 carbon atoms.30; least one acyl-lipid desaturase specific; least one genetic modification; least one recombinant acyl-lipid desaturase; least one recombinant acyl-lipid desaturase specific; least one recombinant nucleic acid; microorganism comprising; microorganism produces linoleic acid; microorganism produces oleic acid; microorganism produces Î±-linolenic acid; microorganism relative; microorganism.39-44; recombinant acyl-lipid desaturase delta-12 EC; recombinant acyl-lipid desaturase delta-15 EC; recombinant acyl-lipid desaturase delta-9 EC; recombinant subunits accB; recombinant thioesterase EC; substrate comprising; subunits accB; Î±-linolenic acid.4; Î±-linolenic acid.49-53; acid.49-53; recombinant acyl-lipid desaturase specific; unsaturated free fatty acid"/>
    <s v="NA"/>
    <s v="NA"/>
    <s v="Escherichia coli"/>
    <s v="Microorganisms And Methods For Producing Unsaturated Fatty Acids"/>
    <s v="Microorganisms And Methods For Producing Unsaturated Fatty Acids"/>
    <s v="Methods of producing an unsaturated free fatty acid comprising at least 18 carbon atoms are provided. In some embodiments, the methods comprise culturing an engineered microorganism in a culture medium, wherein the engineered microorganism comprises at least one recombinant enzyme selected from acyl-lipid desaturase delta-9 (EC:1.14.19.1), acyl-lipid desaturase delta-12 (EC:1.14.19.6), acyl-lipid desaturase delta-15 (EC:1.14.19.-), and thioesterase (EC:3.1.2.14). Engineered microorganisms comprising at least one of those recombinant enzymes are also provided. The methods and organisms can be used to produce at least one free fatty acid selected from oleic acid, linoleic acid and Î±-linolenic acid."/>
    <s v="A method for producing an unsaturated free fatty acid comprising at least 18 carbon atoms, the method comprising: culturing an engineered microorganism in a culture medium, wherein the engineered microorganism comprises at least one recombinant acyl-lipid desaturase specific for a substrate comprising at least 18 carbon atoms, and wherein the amount of the unsaturated free fatty acid comprising at least 18 carbon atoms produced by the engineered microorganism is increased relative to the amount of the unsaturated free fatty acid comprising at least 18 carbon atoms produced by an otherwise identical microorganism lacking the at least one recombinant acyl-lipid desaturase."/>
  </r>
  <r>
    <x v="1"/>
    <x v="1"/>
    <d v="2011-10-26T00:00:00"/>
    <x v="217"/>
    <n v="2011"/>
    <s v="NA"/>
    <n v="3"/>
    <s v="US20050048514A1; US5478731A; US6410220B1"/>
    <n v="0"/>
    <s v="NA"/>
    <s v="NA"/>
    <s v="NA"/>
    <s v="C12N15/103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mutagenesis by gene assembly;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s v="C12: Biochemistry; Beer; Spirits; Wine; Vinegar; Microbiology; Enzymology; Mutation Or Genetic Engineering"/>
    <s v="C12"/>
    <s v="C12N15/1031; C12N15/66"/>
    <s v="NA"/>
    <s v="Canada; United States of America"/>
    <s v="CA; US"/>
    <s v="20120426; 20120510"/>
    <s v="CA2756346A1; US20120115208A1"/>
    <n v="2012"/>
    <s v="CA2756346A1"/>
    <s v="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11: Mutation or genetic engineering; DNA or RNA concerning genetic engineering, vectors, e.g. plasmids, or their isolation, preparation or purification; Use of hosts therefor -&gt; Recombinant DNA-technology -&gt; DNA or RNA fragments; Modified forms thereof; 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
    <s v="C12"/>
    <s v="C12N-0001; 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01/21; C12N-0015/11; C12N-0015/70"/>
    <s v="ARNESEN Karina, Edmonton, CA; ELLISON Michael, Edmonton, CA; RIDGWAY Douglas, Edmonton, CA"/>
    <s v="Canada"/>
    <s v="CA"/>
    <s v="Arnesen, Karina; Ellison, Michael; Ridgway, Douglas"/>
    <s v="Arnesen, Karina; Ellison, Michael; Ridgway, Douglas"/>
    <s v="NA"/>
    <s v="Academic"/>
    <s v="UNIV ALBERTA"/>
    <s v="THE GOVERNORS OF THE UNIVERSITY OF ALBERTA"/>
    <s v="THE GOVERNORS OF THE UNIVERSITY OF ALBERTA,Edmonton,CA"/>
    <s v="United States of America"/>
    <s v="US"/>
    <d v="2010-10-26T00:00:00"/>
    <d v="2010-10-26T00:00:00"/>
    <s v="US2010406673P"/>
    <n v="2010"/>
    <n v="2010"/>
    <s v="United States of America"/>
    <s v="US"/>
    <d v="2012-05-10T00:00:00"/>
    <s v="http://v3.espacenet.com/textdoc?DB=EPODOC&amp;IDX=US2012115208"/>
    <s v="US20120115208A1"/>
    <n v="2012"/>
    <s v="alternating head; designed nucleic acid components; e repeating steps c; efficient assembly; first form; host cell; nucleic acid component; nucleic acid components; nucleic acid sequence; predetermined order; second form; second forms; selectable marker; SEQ ID; sticky ends; support-bound first form nucleic acid component complexes; support-bound nucleic acid component complexes; unbound first form nucleic acid components; unbound second form nucleic acid components; double-stranded; support-bound; 1 kb.28; 3â€² terminal sequence; 3â€² terminal sequence.17; 4 base pairs.10; 54 respectively.6; 56 respectively.7; 5â€² sticky poly-dA; 5â€²-GCCT.18; 5â€²-TGGG; anchor sequence; anchor sequence.19; biological functionalities; biological functionalities.11; cellular localization signal; chemical molecule.12; composition comprising one; covalently bound; DNA cleavage sites; DNA construct.26; E. coli cell.27; elution buffer; mRNA stability; mutagenized genes; non covalent attachment; nucleic acid component comprising double-stranded DNA; nucleic acid sequences providing one; one end; open reading frame lacking initiation; open reading frame.14; poly-dT end cap.20; predetermined set; protein domain; recombination elements; ribosome binding site; second form nucleic acid components; SEQ ID NOs; sodium hydroxide solution.25; step f; step-wise manner.22; sticky end; structural gene; synthetic multiple; termination codons; termination codons.13; terminator sequence; transcription termination signal; transcriptional regulatory element; translational regulatory sequence; two sticky ends; Type IIs restriction site; unique restriction enzyme; poly-dA; poly-dT; step-wise"/>
    <s v="SEQ claims"/>
    <s v="SEQ"/>
    <s v="NA"/>
    <s v="Modular Method For Rapid Assembly Of Dna"/>
    <s v="Modular Method For Rapid Assembly Of Dna"/>
    <s v="The invention is directed to methods, kits and compositions using specially designed nucleic acid components for efficient assembly of a DNA construct. The method involves a) incubating a support with a first form of nucleic acid components under conditions to form support-bound nucleic acid component complexes; b) removing unbound first form nucleic acid components; c) incubating the support-bound first form nucleic acid component complexes with a second form of nucleic acid components under conditions to anneal and link the second form to the first form; d) removing unbound second form nucleic acid components; e) repeating steps c) and d) until the DNA construct is generated; and f) eluting the DNA construct from the support. The first and second forms of the nucleic acid component comprise sticky ends such that each form cannot link to itself but can link to each other to form an alternating head to tail sequence."/>
    <s v="A method for assembly of a DNA construct comprising the steps of: a) incubating a support with a first form of nucleic acid components under conditions to form support-bound nucleic acid component complexes; b) removing unbound first form nucleic acid components; c) incubating the support-bound first form nucleic acid component complexes with a second form of nucleic acid components under conditions to anneal and link the second form to the first form; d) removing unbound second form nucleic acid components; e) repeating steps c) and d) until the DNA construct is generated; and f) eluting the DNA construct from the support; wherein the first and second form of nucleic acid component comprises sticky ends such that each form cannot link to itself but can link to each other to form an alternating head to tail sequence."/>
  </r>
  <r>
    <x v="6"/>
    <x v="6"/>
    <d v="2008-05-01T00:00:00"/>
    <x v="92"/>
    <n v="2008"/>
    <s v="VIERING, JENTSCHURA &amp; PARTNER LLP"/>
    <n v="0"/>
    <s v="NA"/>
    <n v="0"/>
    <s v="NA"/>
    <s v="NA"/>
    <s v="NA"/>
    <s v="NA"/>
    <s v="NA"/>
    <s v="NA"/>
    <s v="NA"/>
    <s v="NA"/>
    <s v="NA"/>
    <s v="NA"/>
    <s v="NA"/>
    <s v="NA"/>
    <s v="NA"/>
    <s v="NA"/>
    <s v="C12N 15/00: Mutation or genetic engineering; DNA or RNA concerning genetic engineering, vectors, e.g. plasmids, or their isolation, preparation or purification; Use of hosts therefor"/>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00"/>
    <s v="ALPEROVICH Nina, US; GLASS John I., US; HUTCHINSON Clyde A. III, US; LARTIGUE Carole, US; MERRYMAN Charles, US; SMITH Hamilton O., US; VASHEE Sanjay, US; VENTER Craig J., US"/>
    <s v="United States of America"/>
    <s v="US"/>
    <s v="Alperovich, Nina; Glass, John, I.; Hutchison, Clyde, A.; Lartigue, Carole; Merryman, Charles; Smith, Hamilton, O.; Vashee, Sanjay; Venter, Craig, J."/>
    <s v="Alperovich, Nina; Glass, John I.; Hutchinson, Clyde A. Iii; Lartigue, Carole; Merryman, Charles; Smith, Hamilton O.; Vashee, Sanjay; Venter, Craig J."/>
    <s v="NA"/>
    <s v="Corporate"/>
    <s v="SYNTHETIC GENOMICS INC"/>
    <s v="SYNTHETIC GENOMICS INC."/>
    <s v="SYNTHETIC GENOMICS INC.,US"/>
    <s v="United States of America"/>
    <s v="US"/>
    <d v="2007-05-01T00:00:00"/>
    <d v="2007-05-01T00:00:00"/>
    <s v="US2007927259P; US2007927293P"/>
    <n v="2007"/>
    <n v="2007"/>
    <s v="Singapore"/>
    <s v="SG"/>
    <d v="2012-05-15T00:00:00"/>
    <s v="http://v3.espacenet.com/textdoc?DB=EPODOC&amp;IDX=SG156476"/>
    <s v="SG156476B"/>
    <n v="2012"/>
    <s v="compte tenu de l'utilisation du matÃ©riel gÃ©nÃ©tique donnÃ©; disclosed invention; donated genetic material; donor genetic material; donor genome; est fonctionnellement classÃ©e comme appartenant au genre; installer un gÃ©nome isolÃ© Ã  partir d'une espÃ¨ce le donneur dans des cellules convenablement prÃ©parÃ©es d'une seconde espÃ¨ce le receveur; l'introduction du matÃ©riel gÃ©nÃ©tique du donneur dans la cellule hÃ´te receveuse convertit efficacement la cellule hÃ´te receveuse en une nouvelle cellule qui; la prÃ©sente invention concerne des procÃ©dÃ©s; new cell; one species; prepared cells; recipient cell; recipient host cell; second species; Ã  l'espÃ¨ce du matÃ©riel gÃ©nÃ©tique du donneur; donor genome phenotypically; donor genome prior; donor genome.8; first species; first species.13; first species.14; first species.3; GATC Dam methylated.10; genome installation; inter-species genome transplantation; isolated donor genome; Mycoplasma capricolum; Mycoplasma capricolum.12; Mycoplasma mycoides Large Colony LC.11; Mycoplasma mycoides Large Colony LC.18; recipient cells; recipient genome; recipient genome.7; recipient minicell; restriction endonuclease; same genus; selection marker.16; selection marker.5; inter-species; installing isolated donor genome"/>
    <s v="NA"/>
    <s v="NA"/>
    <s v="Mycoplasma capricolum"/>
    <s v="NA"/>
    <s v="NA"/>
    <s v="The presently disclosed invention relates to methods of installing a genome isolated from one species (the donor) into suitably prepared cells of a second species (the recipient). Introduction of the donor genetic material into the recipient host cell effectively converts the recipient host cell into a new cell that, as a result of the operation of the donated genetic material, is functionally classified as belonging to the genus and species of the donor genetic material. La prÃ©sente invention concerne des procÃ©dÃ©s pour installer un gÃ©nome isolÃ© Ã  partir d'une espÃ¨ce (le donneur) dans des cellules convenablement prÃ©parÃ©es d'une seconde espÃ¨ce (le receveur). L'introduction du matÃ©riel gÃ©nÃ©tique du donneur dans la cellule hÃ´te receveuse convertit efficacement la cellule hÃ´te receveuse en une nouvelle cellule qui, compte tenu de l'utilisation du matÃ©riel gÃ©nÃ©tique donnÃ©, est fonctionnellement classÃ©e comme appartenant au genre et Ã  l'espÃ¨ce du matÃ©riel gÃ©nÃ©tique du donneur."/>
    <s v="A method of inter-species genome transplantation, comprising: preparing a donor genome from a first species; preparing a recipient cell from a second species, wherein the first species and the second species are both from the same genus; and installing of the isolated donor genome into the recipient cells, whereby the donor genome phenotypically transforms the recipient cell to that of the first species."/>
  </r>
  <r>
    <x v="8"/>
    <x v="8"/>
    <d v="2010-10-29T00:00:00"/>
    <x v="218"/>
    <n v="2010"/>
    <s v="MA, Chi; Shenyang Keyuan Patent Trademark Agents Ltd."/>
    <n v="3"/>
    <s v="CN101233144A; US5866434A; WO1998033936A1"/>
    <n v="0"/>
    <s v="NA"/>
    <s v="NA"/>
    <s v="NA"/>
    <s v="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
    <s v="Y02: Technologies Or Applications For Mitigation Or Adaptation Against Climate Change"/>
    <s v="Y02"/>
    <s v="Y02E50/17"/>
    <s v="NA"/>
    <s v="China"/>
    <s v="CN"/>
    <n v="20120516"/>
    <s v="CN102453067A"/>
    <n v="2012"/>
    <s v="CN102453067A"/>
    <s v="C07H 1/00: Processes for the preparation of sugar derivatives; C07H 21/02: Compounds containing two or more mononucleotide units having separate phosphate or polyphosphate groups linked by saccharide radicals of nucleoside groups, e.g. nucleic acids -&gt; with ribosyl as saccharide radical; C12N 1/38: Micro-organisms, e.g. protozoa; Compositions thereof; Processes of propagating, maintaining or preserving micro-organisms or compositions thereof; Processes of preparing or isolating a composition containing a micro-organism; Culture media therefor -&gt; Chemical stimulation of growth or activity by addition of chemical compounds which are not essential growth factors; Stimulation of growth by removal of a chemical compound; C12P 7/06: Preparation of oxygen-containing organic compounds -&gt; containing a hydroxy group -&gt; acyclic -&gt; Ethanol, i.e. non-beverage; C12Q 1/25: Measuring or testing processes involving enzymes or micro-organisms; Compositions therefor; Processes of preparing such compositions -&gt; involving enzymes not classifiable in groups C12Q0001260000-C12Q0001700000; C12Q 1/32: Measuring or testing processes involving enzymes or micro-organisms; Compositions therefor; Processes of preparing such compositions -&gt; involving oxidoreductase -&gt; involving dehydrogenase"/>
    <s v="C07; C12"/>
    <s v="C07H-0001; C07H-0021; C12N-0001; C12P-0007; C12Q-0001"/>
    <s v="C"/>
    <s v="C07H: Organic Chemistry -&gt; Sugars; Derivatives Thereof; Nucleosides; Nucleotides; Nucleic Acid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07H; C12N; C12P; C12Q"/>
    <s v="C07H-0001/00; C07H-0021/02; C12N-0001/38; C12P-0007/06; C12Q-0001/25; C12Q-0001/32"/>
    <s v="HOU Shu-hua, CN; JI De-bin, CN; LIU Wu-jun, CN; ZHAO Zong-bao, CN"/>
    <s v="China"/>
    <s v="CN"/>
    <s v="Hou, Shu-Hua; Ji, De-Bin; Liu, Wu-Jun; Zhao, Zong-Bao"/>
    <s v="Hou, Shu-Hua; Ji, De-Bin; Liu, Wu-Jun; Zhao, Zong-Bao"/>
    <s v="NA"/>
    <s v="Academic"/>
    <s v="CHINESE ACAD SCI DALIAN CHEM PHYS INST"/>
    <s v="Dalian Institute of Chemical Physics CAS"/>
    <s v="Dalian Institute of Chemical Physics CAS,CN"/>
    <s v="China"/>
    <s v="CN"/>
    <d v="2010-10-29T00:00:00"/>
    <d v="2010-10-29T00:00:00"/>
    <s v="CN201010524767A"/>
    <n v="2010"/>
    <n v="2010"/>
    <s v="China"/>
    <s v="CN"/>
    <d v="2012-05-16T00:00:00"/>
    <s v="http://v3.espacenet.com/textdoc?DB=EPODOC&amp;IDX=CN102453067"/>
    <s v="CN102453067A"/>
    <n v="2012"/>
    <s v="bioanalysis chemistry; biological catalysis; corresponding pyrimidine nucleotide analogues; metabolism engineering; NAD+ analogues; NAD+ nicotinamide adenine dinucleotide analogues; nicotinamide mononucleotide; preparation method; structural general formula; synthetic biology; bioanalysis; coenzyme dehydrogenase; microorganism promoter; new nicotinamide adenine dinucleotide analog; redox reaction"/>
    <s v="NA"/>
    <s v="NA"/>
    <s v="NA"/>
    <s v="NA"/>
    <s v="Preparation Method And Application Of Nad+(Nicotinamide Adenine Dinucleotide) Analogues"/>
    <s v="The invention discloses a preparation method and application of NAD+ (nicotinamide adenine dinucleotide) analogues. The NAD+ analogues of which the structural general formula is disclosed in the specification are generated by reacting nicotinamide mononucleotide with corresponding pyrimidine nucleotide analogues, wherein R is disclosed in the specification. The NAD+ analogues can be used as a coenzyme of dehydrogenase, and can also promote growth of microbes. The NAD+ analogues can be applied to research of biological catalysis, bioanalysis chemistry, metabolism engineering and synthetic biology."/>
    <s v="NA"/>
  </r>
  <r>
    <x v="2"/>
    <x v="2"/>
    <d v="2011-11-11T00:00:00"/>
    <x v="219"/>
    <n v="2011"/>
    <s v="KORN, Richard, Mervyn"/>
    <n v="7"/>
    <s v="US20080078004A1; US5614375A; US5795730A; US6872539B2; WO2003097834A2; WO2007057682A1; WO2009042956A1"/>
    <n v="1"/>
    <s v="WO2014193746A1"/>
    <s v="NOVOZYMES AS"/>
    <s v="NOVOZYMES BIOAG AS"/>
    <s v="C07K14/32: ORGANIC CHEMISTRY -&gt; Peptides -&gt; Peptides having more than 20 amino acids; Gastrins; Somatostatins; Melanotropins; Derivatives thereof -&gt; from bacteria -&gt; from Bacillus (G); C12N15/7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gt; for Bacillus; C12N3/00: BIOCHEMISTRY; BEER; SPIRITS; WINE; VINEGAR; MICROBIOLOGY; ENZYMOLOGY; MUTATION OR GENETIC ENGINEERING -&gt; MICRO-ORGANISMS OR ENZYMES; COMPOSITIONS THEREOF; PROPAGATING, PRESERVING OR MAINTAINING MICRO-ORGANISMS; MUTATION OR GENETIC ENGINEERING; CULTURE MEDIA -&gt; Spore forming or isolating processes; C12N9/1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phosphorus containing groups"/>
    <s v="C07: Organic Chemistry; C12: Biochemistry; Beer; Spirits; Wine; Vinegar; Microbiology; Enzymology; Mutation Or Genetic Engineering"/>
    <s v="C07; C12"/>
    <s v="C07K14/32; C12N15/75; C12N3/00; C12N9/12"/>
    <s v="NA"/>
    <s v="European Patent Office; United Kingdom; United States of America; WIPO (PCT)"/>
    <s v="EP; GB; US; WO"/>
    <s v="20101229; 20120518; 20130918; 20140724"/>
    <s v="EP2638145A1; GB201019086D0; US20140206064A1; WO2012063084A1"/>
    <s v="2010; 2012; 2013; 2014"/>
    <s v="GB201019086D0"/>
    <s v="C07K 14/32: Peptides having more than 20 amino acids; Gastrins; Somatostatins; Melanotropins; Derivatives thereof -&gt; from bacteria -&gt; from Bacillus (G); C07K 14/33: Peptides having more than 20 amino acids; Gastrins; Somatostatins; Melanotropins; Derivatives thereof -&gt; from bacteria -&gt; from Clostridium (G); C12N 3/00: Spore-forming or isolating processes"/>
    <s v="C07; C12"/>
    <s v="C07K-0014; C12N-0003"/>
    <s v="C"/>
    <s v="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s v="C07K; C12N"/>
    <s v="C07K-0014/32; C07K-0014/33; C12N-0003/00"/>
    <s v="BAYER Travis Scott, GB; SAMSON Jennifer Adele, GB"/>
    <s v="United Kingdom"/>
    <s v="GB"/>
    <s v="Bayer, Travis, Scott; Samson, Jennifer, Adele"/>
    <s v="Bayer, Travis Scott; Samson, Jennifer, Adele"/>
    <s v="NA"/>
    <s v="Corporate"/>
    <s v="IMPERIAL INNOVATIONS LTD"/>
    <s v="BAYER Travis Scott; IMPERIAL INNOVATIONS LIMITED; SAMSON Jennifer Adele"/>
    <s v="BAYER Travis Scott,GB; IMPERIAL INNOVATIONS LIMITED,GB; SAMSON Jennifer Adele,GB"/>
    <s v="United Kingdom"/>
    <s v="GB"/>
    <d v="2010-11-11T00:00:00"/>
    <d v="2010-11-11T00:00:00"/>
    <s v="GB201019086A"/>
    <n v="2010"/>
    <n v="2010"/>
    <s v="Patent Co-operation Treaty"/>
    <s v="WO"/>
    <d v="2012-05-18T00:00:00"/>
    <s v="http://v3.espacenet.com/textdoc?DB=EPODOC&amp;IDX=WO2012063084"/>
    <s v="WO2012063084A1"/>
    <n v="2012"/>
    <s v="amino acid; amino acid sequence; bacterial spore; bacterial spore comprising wild- type gerA protein; biosensor; cet agent; expression vector; extracellular domain; gerA protein; growth factor; la protÃ©ine gerA; la prÃ©sente invention concerne une spore bactÃ©rienne comprenant une protÃ©ine prkC modifiÃ©e; le domaine extracellulaire de la protÃ©ine prkC modifiÃ©e se lie Ã  un agent auquel ne se lie pas le domaine extracellulaire de la protÃ©ine prkC de type sauvage; least two; method comprising; modified gerA protein; modified prkC protein; nucleic acid molecule; organic compounds; peut Ã©galement Ãªtre une spore bactÃ©rienne comprenant la protÃ©ine prkC modifiÃ©e; qui est un germinat stimulant la germination de la spore bactÃ©rienne; SEQ ID; wild- type prkC protein; Ã©tÃ© modifiÃ©e de faÃ§on que la spore subisse la germination en prÃ©sence d'un germinat qui ne stimule pas la germination d'une spore bactÃ©rienne comprenant la protÃ©ine gerA de type sauvage; antibiotic; wild-; wild-type; 15 minutes.51; 30 minutes; A. oremlandii.23; Alkaliphillus sp.22; animal feed.32; B. anthracis; B. cereus; B. clausii; B. halodurans; B. Iicheniformis , B. thuringiensis; B. licheniformis; B. subtilis; B. subtilis.19; B. subtilis.66; B. thuringiensis; B. weihenstephanensis; B. weihenstephanensis.65; Bacillus sp .17; bacterial cell; bacterial cell culture; bacterial endospore.69; bacterial spore comprising wild-type gerA protein.7; bacterial spore comprising wild-type prkC protein; bacterial spore comprising wild-type prkC protein.3; bacterial spore germination receptor.60; bacterial spore.12; bacterial spore.4; bacterial spore.40; bacterial spore.8; bacterial spores; biological contaminants; bioluminescent indicator; bioluminescent lux protein.37; biosensor device; biotin-binding region; Blue-green algae; C. acetobutylicum; C. beijerinckii; C. botulinum; C. cellulolyticum; C. difficile; C. kluyveri; C. novyi; C. perfringens; C. phytofermentans; C. tetani; C. thermocellum; calcium ion release; chlorofluoro hydrocarbons; Clostridium sp.20; colorimetric indicator; compound .75; comprising unmodified bacterial spores; cytokine receptor.61; desired germinant; desired germination agent; desired germination agent .54; detectable indicator; DNA .26; dye .38; electronic readout; endospore-forming bacterium; environmental contaminant; environmental contaminant.29; equivalent unmodified bacterial spore; equivalent unmodified bacterial spore .41; equivalent unmodified bacterial spore.2; example MRSA; fluorescent indicator; fluorescent protein; fluorinated hydrocarbons; genera Bacillus; genus Cryptococcus; genus Plasmodium; genus Salmonella; gerA proteins; gerA receptors; germination .46; germination receptor protein; germination receptor protein.55; germination receptors; growth factor receptor; guanylyl cyclase coupled receptor .62; halogenated organic compounds; hormone receptor; human receptor protein.63; identifying novel germination agents; increased efficiency; increased germination; inducing sporulation; knocked- down; knocked-down; least 90%; least one potential germination agent; least three; making bacterial spores; mammalian receptor protein; metal ion; metal-; microbial pathogen; Microsporidia .28; mixtures thereof.30; modified bacterial germination receptor protein; modified bacterial PrkC protein; modified bacterial spore; modified bacterial spores; modified polynucleotides; modified polynucleotides encoding variant forms; modified prkC; monoindole alkaloid drug; MRSA DNA; MRSA mecA DNA; native bacterial germination receptors; native gerA; native germination receptors; native prkC; native prkC gene; native prkC protein .73; neutravidin .58; novel germination agents; Paraliob acillus; Pelotomaculu m; Plani filum; preceding claims; prkC protein; providing bacteria; providing modified bacterial spores; receptor protein; receptor tyrosine kinase; regulatory regions; selected bacterial spores; sequence variation; small chemical molecule.24; small molecule pharmaceutical compound; spore-; spore-forming bacterium; sulfuric acid; Terbium ions; Trichloroethylene TCE; truncated version; UV light .50; variant form; variant forms; Vulcanobacillus .15; wild- type gerA protein; wild-type gerA protein; wild-type gerA protein .11; wild-type prkC protein; Î²-D-galactopyranoside; 59-601wherein; bioluminescent; biotin-binding; blue-green; endospore-forming; knocked-; knocked-out; spore-forming; new bacterial spore"/>
    <s v="SEQ claims"/>
    <s v="SEQ"/>
    <s v="NA"/>
    <s v="ProcÃ©dÃ©s BactÃ©riens | Bacterial Methods | ProcÃ©dÃ©s BactÃ©riens"/>
    <s v="Bacterial Methods"/>
    <s v="A bacterial spore comprising a modified prkC protein, wherein the extracellular domain of the modified prkC protein binds an agent which is not bound by the extracellular domain of the wild- type prkC protein, and wherein the agent is a germinant that stimulates germination of the bacterial spore, or a bacterial spore comprising a modified gerA protein, wherein the gerA protein has been modified such that the spore undergoes germination in the presence of a germinant which does not stimulate germination of a bacterial spore comprising wild- type gerA protein. La prÃ©sente invention concerne une spore bactÃ©rienne comprenant une protÃ©ine prkC modifiÃ©e. Le domaine extracellulaire de la protÃ©ine prkC modifiÃ©e se lie Ã  un agent auquel ne se lie pas le domaine extracellulaire de la protÃ©ine prkC de type sauvage. Cet agent, qui est un germinat stimulant la germination de la spore bactÃ©rienne, peut Ã©galement Ãªtre une spore bactÃ©rienne comprenant la protÃ©ine prkC modifiÃ©e. Enfin, la protÃ©ine gerA a Ã©tÃ© modifiÃ©e de faÃ§on que la spore subisse la germination en prÃ©sence d'un germinat qui ne stimule pas la germination d'une spore bactÃ©rienne comprenant la protÃ©ine gerA de type sauvage."/>
    <s v="A bacterial spore which has been modified such that the spore undergoes germination in the presence of a germinant which does not stimulate germination of an equivalent unmodified bacterial spore."/>
  </r>
  <r>
    <x v="2"/>
    <x v="2"/>
    <d v="2011-11-09T00:00:00"/>
    <x v="220"/>
    <n v="2011"/>
    <s v="KLEIMAN, Gabriel, L."/>
    <n v="0"/>
    <s v="NA"/>
    <n v="2"/>
    <s v="WO2013173443A1; WO2014015116A2"/>
    <s v="SOUTH DAKOTA BOARD OF REGENTS; ZOETIS LLC"/>
    <s v="SOUTH DAKOTA BOARD OF REGENTS; ZOETIS LLC"/>
    <s v="A61K2039/5254: Health; amusement -&gt; PREPARATIONS FOR MEDICAL, DENTAL, OR TOILET PURPOSES -&gt; Medicinal preparations containing antigens or antibodies -&gt; comprising whole cells, viruses or DNA/RNA -&gt; Virus -&gt; avirulent or attenuated; A61K39/12: Health; amusement -&gt; PREPARATIONS FOR MEDICAL, DENTAL, OR TOILET PURPOSES -&gt; Medicinal preparations containing antigens or antibodies -&gt; Viral antigens; C07K14/005: ORGANIC CHEMISTRY -&gt; Peptides -&gt; Peptides having more than 20 amino acids; Gastrins; Somatostatins; Melanotropins; Derivatives thereof -&gt; from viruses; C07K16/08: ORGANIC CHEMISTRY -&gt; Peptides -&gt; Immunoglobulins [IGs] -&gt; against material from viruses; C12N2770/10022: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Arteriviridae -&gt; New viral proteins or individual genes, new structural or functional aspects of known viral proteins or genes; C12N2770/10034: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Arteriviridae -&gt; Use of virus or viral component as vaccine; C12N2770/10062: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Arteriviridae -&gt; Methods of inactivation or attenuation -&gt; by genetic engineering; C12N2770/10064: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Arteriviridae -&gt; Methods of inactivation or attenuation -&gt; by serial passage;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
    <s v="A61: Health; Amusement; C07: Organic Chemistry; C12: Biochemistry; Beer; Spirits; Wine; Vinegar; Microbiology; Enzymology; Mutation Or Genetic Engineering"/>
    <s v="A61; C07; C12"/>
    <s v="A61K2039/5254; A61K39/12; C07K14/005; C07K16/08; C12N2770/10022; C12N2770/10034; C12N2770/10062; C12N2770/10064; C12N7/00"/>
    <s v="NA"/>
    <s v="Argentina; Australia; Canada; China; European Patent Office; Japan; Mexico; Republic of Korea; Taiwan; United States of America; WIPO (PCT)"/>
    <s v="AR; AU; CA; CN; EP; JP; KR; MX; TW; US; WO"/>
    <s v="20120518; 20121216; 20130327; 20130523; 20130725; 20130918; 20131130; 20140115; 20140116; 20140313; 20141101"/>
    <s v="AR83839A1; AU2011327760A1; CA2817486A1; CN103517715A; EP2637688A1; JP2014500721A; KR2013084692A; MX2013005205A; TW201249864A; TWI458735B; US20140072589A1; WO2012063212A1"/>
    <s v="2012; 2013; 2014"/>
    <s v="CA2817486A1"/>
    <s v="A61K 39/12: Medicinal preparations containing antigens or antibodies -&gt; Viral antigens; C07K 14/08: Peptides having more than 20 amino acids; Gastrins; Somatostatins; Melanotropins; Derivatives thereof -&gt; from viruses -&gt; RNA viruses; C12N 7/08: Viruses, e.g. bacteriophages; Compositions thereof; Preparation or purification thereof -&gt; Inactivation or attenuation; Producing viral sub-units -&gt; by serial passage of virus"/>
    <s v="A61; C07; C12"/>
    <s v="A61K-0039; C07K-0014; C12N-0007"/>
    <s v="A; C"/>
    <s v="A61K: Medical Or Veterinary Science; Hygiene -&gt; Preparations For Medical, Dental, Or Toilet Purposes; 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s v="A61K; C07K; C12N"/>
    <s v="A61K-0039/12; C07K-0014/08; C12N-0007/08"/>
    <s v="CALVERT Jay Gregory, US; WELCH Siao-Kun Wan, US"/>
    <s v="United States of America"/>
    <s v="US"/>
    <s v="Calvert, Jay Gregory; Welch, Siao-Kun Wan"/>
    <s v="Calvert, Jay Gregory; Welch, Siao-Kun Wan"/>
    <s v="NA"/>
    <s v="Corporate"/>
    <s v="AH USA 42 LLC; PFIZER INC; SOTIS INC; ZOETIS W LLC"/>
    <s v="CALVERT Jay Gregory; PFIZER INC.; WELCH Siao-Kun Wan"/>
    <s v="CALVERT Jay Gregory,US; PFIZER INC.,US; WELCH Siao-Kun Wan,US"/>
    <s v="United States of America"/>
    <s v="US"/>
    <d v="2010-11-10T00:00:00"/>
    <d v="2010-11-10T00:00:00"/>
    <s v="US2010412006P"/>
    <n v="2010"/>
    <n v="2010"/>
    <s v="Patent Co-operation Treaty"/>
    <s v="WO"/>
    <d v="2012-05-18T00:00:00"/>
    <s v="http://v3.espacenet.com/textdoc?DB=EPODOC&amp;IDX=WO2012063212"/>
    <s v="WO2012063212A1"/>
    <n v="2012"/>
    <s v="amino acid; des polynuclÃ©otides; des polynuclÃ©otides gÃ©nÃ©tiquement modifiÃ©s; des polypeptides; des procÃ©dÃ©s; diagnostic kit; diffÃ©rencier les animaux naturellement infectÃ©s des animaux vaccinÃ©s; divers composants associÃ©s; DNA sequence; elle concerne Ã©galement des vaccins comprenant le virus; genetically- modified North American PRRS virus; infectious RNA sequence; isolated polynucleotide; isolated polynucleotide molecules; l'invention concerne des molÃ©cules polynuclÃ©otidiques isolÃ©es qui comprennent une sÃ©quence d'ADN codant une sÃ©quence d'ARN infectieuse codant un virus SRRP nord-amÃ©ricain gÃ©nÃ©tiquement modifiÃ©; le prÃ©parer; least 80%; modified virus; nucleotide sequence; polynucleotide sequence; related polypeptides; SEQ ID; un kit de; vaccinated animals; genetically-; nord-amÃ©ricain; wild-type; 0.1 1725 SSC/0/1 %SDS; 0.1 SSC/0/1 %SDS; 0.1 xSSC/0.1; 0.5 M NaHPo4; 0.5M NaHPO; 1 mM EDTA; 1625 variation b; 1750 subset; 1755 subset; 1770 porcine animals; 1780 c; 1785 e; 1790 b; 65 degrees C; 68 degrees C. 17; 68 degrees C. 20; 7% SDS; amino acid 1615; amino acid C; amino acid D; amino acid H; amino acid L; amino acid N; amino acid sequence AAKVDQY SEQ ID; amino acid sequence ADFNPEK SEQ ID; amino acid sequence AGEjVGV SEQ ID; amino acid sequence AMANVYD SEQ ID; amino acid sequence ANV; amino acid sequence APMCQDE SEQ ID; amino acid sequence ATD; amino acid sequence CAPTGMD SEQ ID; amino acid sequence CWWYLFD SEQ ID; amino acid sequence EN; amino acid sequence E|V; amino acid sequence FNP; amino acid sequence HGVHGKY SEQ ID; amino acid sequence HNA; amino acid sequence IGHNAVM SEQ ID; amino acid sequence KVD; amino acid sequence LNSLLSK SEQ ID; amino acid sequence MCQ; amino acid sequence P]L; amino acid sequence PDG; amino acid sequence PKVAKVS SEQ ID; amino acid sequence PSATDTS SEQ ID; amino acid sequence PTG; amino acid sequence QTP]LGR SEQ ID; amino acid sequence SLL; amino acid sequence TVPDGNC SEQ ID; amino acid sequence VAK; amino acid sequence VHG; amino acid sequence WYL; amino acid T; amino acid Twithin; amino acid V; amino acid Y; bound 1765 DNA; bound DNA; Clainn 15; clainn 18; decreased interferon- Î± inhibitory effect; diagnostic kit comprising polynucleotide molecules; DNA launch; DNA polynucleotide sequence; effective immunoprotective response; eukaryotic cells.11; eukaryotic promoter; expressed protein; field strain; five amino acid sequences; four amino acid sequences; host cell transfected; infectious molecule; infectious RNA molecule; isolated polynucleotide molecule; isolated Porcine; least 70%; least 85% identity; least 90%; least 95%; least 99%; modified North American PRRS virus; North American PRRS virus; phage promoter; polynucleotide molecule; porcine animal; porcine animals; PRRS 1730 virus; PRRS 1735 virus; PRRS virus; Respiratory Syndrome Virus 1645 PRRS; Respiratory Syndrome Virus PRRS; RNA polynucleotide molecule; RNA sequence 1740; stringent conditions; suitable host cell; three amino acid sequences; two amino acid sequences; variation a.5; variation b; variation b.6; variation c; variation d; veterinary use; viral vector comprising; vitro transcription; interferon-; new isolated porcine; open reading frame 1a; respiratory syndrome virus; specific amino acid sequence"/>
    <s v="SEQ claims"/>
    <s v="SEQ"/>
    <s v="NA"/>
    <s v="Virus Du Syndrome Reproducteur Et Respiratoire Porcin (Srrp) Nord- AmÃ©ricain Et Ses Utilisations | North American Porcine Reproductive And Respiratory Syndrome (Prrs) Virus And Uses Thereof | Virus Du Syndrome Reproducteur Et Respiratoire Porcin (Srrp) Nord- AmÃ©ricain Et Ses Utilisations"/>
    <s v="North American Porcine Reproductive And Respiratory Syndrome (Prrs) Virus And Uses Thereof"/>
    <s v="The invention provides isolated polynucleotide molecules that comprise a DNA sequence encoding an infectious RNA sequence encoding a genetically- modified North American PRRS virus, methods to make it and related polypeptides, polynucleotides, and various components. Vaccines comprising the genetically modified virus and polynucleotides and a diagnostic kit to distinguish between naturally infected and vaccinated animals are also provided. L'invention concerne des molÃ©cules polynuclÃ©otidiques isolÃ©es qui comprennent une sÃ©quence d'ADN codant une sÃ©quence d'ARN infectieuse codant un virus SRRP nord-amÃ©ricain gÃ©nÃ©tiquement modifiÃ©, des procÃ©dÃ©s pour le prÃ©parer et des polypeptides, des polynuclÃ©otides et divers composants associÃ©s. Elle concerne Ã©galement des vaccins comprenant le virus et des polynuclÃ©otides gÃ©nÃ©tiquement modifiÃ©s et un kit de diagnostic pour diffÃ©rencier les animaux naturellement infectÃ©s des animaux vaccinÃ©s."/>
    <s v="Claim 1 . An isolated Porcine Reproductive and Respiratory Syndrome Virus (PRRS) wherein the protein thereof encoded by ORF1 a is selected from a group consisting of those amino acid sequences that contain any of: 1580 an amino acid N within the amino acid sequence AMANVYD (SEQ ID NO: 9); an amino acid N within the amino acid sequence IGHNAVM (SEQ ID NO: 12); an amino acid D within the amino acid sequence TVPDGNC (SEQ ID NO: 15); an amino acid Y within the amino acid sequence CWWYLFD (SEQ ID NO: 18); an amino acid H within the amino acid sequence HGVHGKY (SEQ ID NO: 21 ); 1585 an amino acid V within the amino acid sequence AAKVDQY (SEQ ID NO: 24); an amino acid T within the amino acid sequence PSATDTS (SEQ ID NO: 27); an amino acid L within the amino acid sequence LNSLLSK (SEQ ID NO: 30). an amino acid C within the amino acid sequence APMCQDE (SEQ ID NO: 33); an amino acid T within the amino acid sequence CAPTGMD (SEQ ID NO: 36); 1590 an amino acid A within the amino acid sequence PKVAKVS (SEQ ID NO: 39); an amino acid I within the amino acid sequence AGEjVGV (SEQ ID NO: 42); an amino acid N within the amino acid sequence ADFNPEK (SEQ ID NO: 45); and an amino acid I within the amino acid sequence QTP]LGR (SEQ ID NO: 48)."/>
  </r>
  <r>
    <x v="2"/>
    <x v="2"/>
    <d v="2011-11-10T00:00:00"/>
    <x v="221"/>
    <n v="2011"/>
    <s v="CAMACHO, Jennifer"/>
    <n v="74"/>
    <s v="US20020037579A1; US20020081582A1; US20030068633A1; US20040101894A1; US20060054503A1; US20060194214A1; US20070122817A1; US20070231805A1; US20070269870A1; US20080064610A1; US20080287320A1; US2009055267W; US4500707A; US4725677A; US5047524A; US5143854A; US5288514A; US5384261A; US5510270A; US5514789A; US5527681A; US5541061A; US5639603A; US5658802A; US5700637A; US5738829A; US5770358A; US6042211A; US6177558B1; US6375903B1; US6416164B1; US6511849B1; US6514704B2; US6596239B2; US6664388B2; US6800439B1; US6802593B2; US6812030B2; US6824866B1; US6830890B2; US6833450B1; US6911132B2; US6932097B2; US6932939B2; US7090333B2; US7100460B2; US7183406B2; US7498176B2; US7563600B2; US7588725B2; USPP25759109P; USPP26463209P; USPP26464109P; USPP26464309P; USPP29319210P; USPP31010010P; WO1990000626A1; WO1999042813A1; WO2001088173A2; WO2002024597A2; WO2003040410A1; WO2003046223A1; WO2003064026A1; WO2003064027A2; WO2003064699A2; WO2003065038A2; WO2003066212A2; WO2003100012A2; WO2004002627A2; WO2004024886A2; WO2004029586A1; WO2004031351A2; WO2004031399A2; WO2006076679A1"/>
    <n v="1"/>
    <s v="WO2014004393A1"/>
    <s v="GEN9 INC"/>
    <s v="GEN9 INC"/>
    <s v="B01J19/0046: PHYSICAL OR CHEMICAL PROCESSES OR APPARATUS IN GENERAL -&gt; CHEMICAL OR PHYSICAL PROCESSES -&gt; Chemical, physical, or physico-chemical processes in general; Their relevant apparatus -&gt; Sequential or parallel reactions; B01J2219/00378: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Means for dispensing and evacuation of reagents -&gt; Piezo-electric or ink jet dispensers; B01J2219/00509: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Features relating to the solid phase supports -&gt; Pins -&gt; Microcolumns; B01J2219/00531: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Features relating to the solid phase supports -&gt; Sheets -&gt; essentially square; B01J2219/00596: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Solid-phase processes; B01J2219/00621: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Making arrays on substantially continuous surfaces -&gt; the compounds being directly bound or immobilised to solid supports -&gt; Delimitation of the attachment areas -&gt; by physical means; B01J2219/00644: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Making arrays on substantially continuous surfaces -&gt; the compounds being trapped in or bound to a porous medium -&gt; the porous medium being present in discrete locations; B01J2219/00659: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Making arrays on substantially continuous surfaces -&gt; Two-dimensional arrays; B01J2219/00722: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Type of compounds synthesised -&gt; Organic compounds -&gt; Nucleotides; B01J2219/00725: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Type of compounds synthesised -&gt; Organic compounds -&gt; Peptides; C12N15/108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eparation or screening of expression libraries; C40B50/14: COMBINATORIAL CHEMISTRY -&gt; COMBINATORIAL CHEMISTRY; LIBRARIES -&gt; Methods of creating libraries -&gt; Solid phase synthesis"/>
    <s v="B01: Physical Or Chemical Processes Or Apparatus In General; C12: Biochemistry; Beer; Spirits; Wine; Vinegar; Microbiology; Enzymology; Mutation Or Genetic Engineering; C40: Combinatorial Chemistry"/>
    <s v="B01; C12; C40"/>
    <s v="B01J19/0046; B01J2219/00378; B01J2219/00509; B01J2219/00531; B01J2219/00596; B01J2219/00621; B01J2219/00644; B01J2219/00659; B01J2219/00722; B01J2219/00725; C12N15/1086; C40B50/14"/>
    <s v="NA"/>
    <s v="European Patent Office; United States of America; WIPO (PCT)"/>
    <s v="EP; US; WO"/>
    <s v="20120518; 20130918; 20131107"/>
    <s v="EP2637780A1; US20130296192A1; WO2012064975A1"/>
    <s v="2012; 2013"/>
    <s v="WO2012064975A1"/>
    <s v="B01J 19/00: Chemical, physical, or physico-chemical processes in general; Their relevant apparatus; B82Y 30/00: Nano-technology for materials or surface science, e.g. nano-composites; C40B 50/14: Methods of creating libraries, e.g. combinatorial synthesis -&gt; Solid phase synthesis, i.e. wherein one or more library building blocks are bound to a solid support during library creation; Particular methods of cleavage from the solid support"/>
    <s v="B01; B82; C40"/>
    <s v="B01J-0019; B82Y-0030; C40B-0050"/>
    <s v="B; C"/>
    <s v="B01J: Physical Or Chemical Processes Or Apparatus In General -&gt; Chemical Or Physical Processes, E.G. Catalysis, Colloid Chemistry; Their Relevant Apparatus; B82Y: Nano-Technology -&gt; Specific Uses Or Applications Of Nano-Structures; Measurement Or Analysis Of Nano-Structures; Manufactureb Or Treatment Of Nano-Structures; C40B: Combinatorial Technology -&gt; Combinatorial Chemistry; Libraries, E.G. Chemical Libraries, &lt;U&gt;In Silico&lt;/U&gt; Libraries"/>
    <s v="B01J; B82Y; C40B"/>
    <s v="B01J-0019/00; B82Y-0030/00; C40B-0050/14"/>
    <s v="CHU Larry Li-Yang, US; HUDSON Mike, US; JACOBSON Joseph, US"/>
    <s v="United States of America"/>
    <s v="US"/>
    <s v="Chu, Larry Li-Yang; Hudson, Michael E.; Jacobson, Joseph"/>
    <s v="Chu, Larry Li-Yang; Hudson, Mike; Jacobson, Joseph"/>
    <s v="NA"/>
    <s v="Corporate"/>
    <s v="GEN9 INC"/>
    <s v="CHU Larry Li-Yang; GEN9 INC.; HUDSON Mike; JACOBSON Joseph"/>
    <s v="CHU Larry Li-Yang,US; Gen9 Inc.,US; HUDSON Mike,US; JACOBSON Joseph,US"/>
    <s v="United States of America"/>
    <s v="US"/>
    <d v="2010-11-12T00:00:00"/>
    <d v="2010-11-12T00:00:00"/>
    <s v="US2010412941P"/>
    <n v="2010"/>
    <n v="2010"/>
    <s v="Patent Co-operation Treaty"/>
    <s v="WO"/>
    <d v="2012-05-18T00:00:00"/>
    <s v="http://v3.espacenet.com/textdoc?DB=EPODOC&amp;IDX=WO2012064975"/>
    <s v="WO2012064975A1"/>
    <n v="2012"/>
    <s v="anchor oligonucleotides; another embodiment; dans un autre mode de rÃ©alisation; dans un mode de rÃ©alisation; des dispositifs de prÃ©paration d'une puce Ã  protÃ©ines comprenant une pluralitÃ© de protÃ©ines; first plurality; l'invention concerne Ã©galement des puces Ã  protÃ©ines ayant une surface solide; la prÃ©sente invention concerne des procÃ©dÃ©s; la surface solide peut comprendre une pluralitÃ© d'oligonuclÃ©otides d'ancrage capables de s'hybrider Ã  une pluralitÃ© d'acides nuclÃ©iques; le microvolume peut recouvrir chacun des oligonuclÃ©otides parmi la pluralitÃ© d'oligonuclÃ©otides d'ancrage; le procÃ©dÃ© comprend les Ã©tapes consistant Ã  fournir une pluralitÃ© d'acides nuclÃ©iques ayant chacun une sÃ©quence prÃ©dÃ©finie; least one nucleic acid; method comprising; nucleic acid; nucleic acid molecules; nucleic acid sequences; nucleic acids; one embodiment; peut Ãªtre configurÃ©; predefined sequence; produire un polypeptide Ã  partir de chacun des acides nuclÃ©iques parmi la pluralitÃ© d'acides nuclÃ©iques; protein array; protein arrays; solid surface; un microvolume; vitro une pluralitÃ© de protÃ©ines parmi la pluralitÃ© d'acides nuclÃ©iques; Ã  exprimer; support-bound; anchor oligonucleotide; complementary construction oligonucleotides; comprising c; construction oligonucleotide; construction oligonucleotides; construction oligonucleotides comprising; desired characteristic.19; different feature; distinct feature; distinct features; distinct nucleic acid; distinct plurality; first microvolume; ii chain extension conditions; iii chain extension; least 1,000 proteins; least one feature; least one microvolume; least one nucleic acid sequence prior; least one nucleic acid.11; least one nucleic acid.13; least one plurality; least one protein; ligation conditions; ligation conditions.12; micro-well plate.6; microvolume covering; overlapping construction oligonucleotides; plurality nucleic acids; predefined sequence.10; predefined sequences; protein array comprising; proteins variants.17; regulatory genetic sequence.5; second microvolume; second plurality; single stranded oligonucleotides; solid surface.4; solid surface.7; support comprising; support-bound anchor oligonucleotides; terminus sequence; micro-well; analytical purposes"/>
    <s v="SEQ claims"/>
    <s v="NA"/>
    <s v="NA"/>
    <s v="Puces Ã€ ProtÃ©ines Et Leurs ProcÃ©dÃ©s D'Utilisation Et De Fabrication | Protein Arrays And Methods Of Using And Making The Same | Puces Ã€ ProtÃ©ines Et Leurs ProcÃ©dÃ©s D'Utilisation Et De Fabrication"/>
    <s v="Protein Arrays And Methods Of Using And Making The Same"/>
    <s v="Methods and devices are provided for preparing a protein array having a plurality of proteins. In one embodiment, the method includes providing a plurality of nucleic acids each having a predefined sequence and expressing in vitro a plurality of proteins from the plurality of nucleic acids. In another embodiment, protein arrays having a solid surface and a microvolume are also provided. The solid surface can have a plurality of anchor oligonucleotides capable of hybridizing with a plurality of nucleic acids. The microvolume can cover each of the plurality of anchor oligonucleotides and can be configured to produce a polypeptide from each of the plurality of nucleic acids. La prÃ©sente invention concerne des procÃ©dÃ©s et des dispositifs de prÃ©paration d'une puce Ã  protÃ©ines comprenant une pluralitÃ© de protÃ©ines. Dans un mode de rÃ©alisation, le procÃ©dÃ© comprend les Ã©tapes consistant Ã  fournir une pluralitÃ© d'acides nuclÃ©iques ayant chacun une sÃ©quence prÃ©dÃ©finie et Ã  exprimer in vitro une pluralitÃ© de protÃ©ines parmi la pluralitÃ© d'acides nuclÃ©iques. Dans un autre mode de rÃ©alisation, l'invention concerne Ã©galement des puces Ã  protÃ©ines ayant une surface solide et un microvolume. La surface solide peut comprendre une pluralitÃ© d'oligonuclÃ©otides d'ancrage capables de s'hybrider Ã  une pluralitÃ© d'acides nuclÃ©iques. Le microvolume peut recouvrir chacun des oligonuclÃ©otides parmi la pluralitÃ© d'oligonuclÃ©otides d'ancrage et peut Ãªtre configurÃ© pour produire un polypeptide Ã  partir de chacun des acides nuclÃ©iques parmi la pluralitÃ© d'acides nuclÃ©iques."/>
    <s v="A method for preparing a protein array having a plurality of proteins, the method comprising: (a) providing a plurality of nucleic acids each having a predefined sequence; and (b) expressing in vitro a plurality of proteins from the plurality of nucleic acids, wherein the plurality of proteins are expressed on an array."/>
  </r>
  <r>
    <x v="2"/>
    <x v="2"/>
    <d v="2011-11-08T00:00:00"/>
    <x v="222"/>
    <n v="2011"/>
    <s v="GRESSLER, Donna Johnson et al."/>
    <n v="6"/>
    <s v="US20080083158A1; US20090020090A1; US20090087890A1; US20090280545A1; US20100267971A1; WO2011017549A2"/>
    <n v="0"/>
    <s v="NA"/>
    <s v="NA"/>
    <s v="NA"/>
    <s v="C10L1/04: PETROLEUM, GAS OR COKE INDUSTRIES; TECHNICAL GASES CONTAINING CARBON MONOXIDE; FUELS; LUBRICANTS; PEAT -&gt; FUELS NOT OTHERWISE PROVIDED FOR; NATURAL GAS; SYNTHETIC NATURAL GAS OBTAINED BY PROCESSES NOT COVERED BY SUBCLASSES C10G, C10K; LIQUEFIED PETROLEUM GAS; ADDING MATERIALS TO FUELS OR FIRES TO REDUCE SMOKE OR UNDESIRABLE DEPOSITS OR TO FACILITATE SOOT REMOVAL; FIRELIGHTERS -&gt; Liquid carbonaceous fuels -&gt; essentially based on blends of hydrocarbons; C10L1/08: PETROLEUM, GAS OR COKE INDUSTRIES; TECHNICAL GASES CONTAINING CARBON MONOXIDE; FUELS; LUBRICANTS; PEAT -&gt; FUELS NOT OTHERWISE PROVIDED FOR; NATURAL GAS; SYNTHETIC NATURAL GAS OBTAINED BY PROCESSES NOT COVERED BY SUBCLASSES C10G, C10K; LIQUEFIED PETROLEUM GAS; ADDING MATERIALS TO FUELS OR FIRES TO REDUCE SMOKE OR UNDESIRABLE DEPOSITS OR TO FACILITATE SOOT REMOVAL; FIRELIGHTERS -&gt; Liquid carbonaceous fuels -&gt; essentially based on blends of hydrocarbons -&gt; for compression ignition; C10L1/1608: PETROLEUM, GAS OR COKE INDUSTRIES; TECHNICAL GASES CONTAINING CARBON MONOXIDE; FUELS; LUBRICANTS; PEAT -&gt; FUELS NOT OTHERWISE PROVIDED FOR; NATURAL GAS; SYNTHETIC NATURAL GAS OBTAINED BY PROCESSES NOT COVERED BY SUBCLASSES C10G, C10K; LIQUEFIED PETROLEUM GAS; ADDING MATERIALS TO FUELS OR FIRES TO REDUCE SMOKE OR UNDESIRABLE DEPOSITS OR TO FACILITATE SOOT REMOVAL; FIRELIGHTERS -&gt; Liquid carbonaceous fuels -&gt; containing additives -&gt; Organic compounds -&gt; Hydrocarbons -&gt; Well defined compounds; F02B43/04: COMBUSTION ENGINES; HOT-GAS OR COMBUSTION-PRODUCT ENGINE PLANTS -&gt; INTERNAL-COMBUSTION PISTON ENGINES; COMBUSTION ENGINES IN GENERAL -&gt; Engines operating on non-liquid fuels; Plants including such engines -&gt; Engines characterised by operating on gaseous fuels; Plants including such engines -&gt; Engines characterised by means for increasing operating efficiency -&gt; for improving efficiency of combustion"/>
    <s v="C10: Petroleum, Gas Or Coke Industries; Technical Gases Containing Carbon Monoxide; Fuels; Lubricants; Peat; F02: Combustion Engines; Hot-Gas Or Combustion-Product Engine Plants"/>
    <s v="C10; F02"/>
    <s v="C10L1/04; C10L1/08; C10L1/1608; F02B43/04"/>
    <s v="NA"/>
    <s v="United States of America; WIPO (PCT)"/>
    <s v="US; WO"/>
    <s v="20120518; 20131114"/>
    <s v="US20130298861A1; WO2012064740A1"/>
    <s v="2012; 2013"/>
    <s v="WO2012064740A1"/>
    <s v="C10L 1/00: Liquid carbonaceous fuels"/>
    <s v="C10"/>
    <s v="C10L-0001"/>
    <s v="C"/>
    <s v="C10L: Petroleum, Gas Or Coke Industries; Technical Gases Containing Carbon Monoxide; Fuels; Lubricants; Peat -&gt; Fuels Not Otherwise Provided For; Natural Gas; Synthetic Natural Gas Obtained By Processes Not Covered By Subclasses C10g&lt;Nbsp/&gt;Or &lt;Nbsp/&gt;C10k; Liquefied Petroleum Gas; &lt;Nbsp/&gt;Use Of Additives To Fuels Or Fires; &lt;Nbsp/&gt;Fire-Lighters"/>
    <s v="C10L"/>
    <s v="C10L-0001/00"/>
    <s v="KEASLING Jay D., US; LEE Taek Soon, US; PERALTA-YAHYA Pamela, US"/>
    <s v="United States of America"/>
    <s v="US"/>
    <s v="Keasling, Jay D.; Lee, Taek Soon; Peralta-Yahya, Pamela"/>
    <s v="Keasling, Jay D.; Lee, Taek Soon; Peralta-Yahya, Pamela"/>
    <s v="NA"/>
    <s v="Academic"/>
    <s v="UNIV CALIFORNIA"/>
    <s v="KEASLING Jay D.; LEE Taek Soon; PERALTA-YAHYA Pamela; THE REGENTS OF THE UNIVERSITY OF CALIFORNIA"/>
    <s v="KEASLING Jay D.,US; LEE Taek Soon,US; PERALTA-YAHYA Pamela,US; THE REGENTS OF THE UNIVERSITY OF CALIFORNIA,US"/>
    <s v="United States of America"/>
    <s v="US"/>
    <d v="2010-11-08T00:00:00"/>
    <d v="2010-11-08T00:00:00"/>
    <s v="US2010411347P"/>
    <n v="2010"/>
    <n v="2010"/>
    <s v="Patent Co-operation Treaty"/>
    <s v="WO"/>
    <d v="2012-05-18T00:00:00"/>
    <s v="http://v3.espacenet.com/textdoc?DB=EPODOC&amp;IDX=WO2012064740"/>
    <s v="WO2012064740A1"/>
    <n v="2012"/>
    <s v="d'utilisation des compositions de carburant; fuel additive; fuel compositions; hydrogenation product; l'invention concerne des compositions de carburant comprenant un produit d'hydrogÃ©nation d'un sesquiterpÃ¨ne monocyclique par exemple; l'invention concerne Ã©galement des procÃ©dÃ©s de fabrication; le bisabolÃ¨ne hydrogÃ©nÃ©; method comprising; monocyclic sesquiterpene; un additif de carburant; petroleum-based; Î²-; a-1; a-bisabolene; a-zingiberene; anti-foam additive; anti-haze additive; biocide; biological source; bisabolane compound; cetane improver; cold flow improver; combinations thereof12; combustion improver; conventional fuel component; conventional fuel component10; corrosion inhibitor; de-emulsifier; diesel engine .31; diesel engine28; drag reducing additive; Fischer-Tropsch-based fuel.14; Formula I. 18; fuel additive.17; fuel combustion; fuel component; fuel composition; fuel composition comprising; fuel tank; icing inhibitor; injector cleanliness additive; internal combustion engine; internal combustion engine27; Jet A-1; Jet B; jet engine; jet engine29; least one additive; lubricity improver; metal deactivator; monocyclic sesquiterpene starting material; petrodiesel .13; petroleum- based fuel; petroleum-based fuel11; smoke suppressant; static dissipater; thermal stability improver; Î±-bisabolene; Î±-zingiberene; Î²- sesquiphellandrene; Î²-bisabolene; Î²-sesquiphellandrene; Î³-bisabolene; anti-foam; anti-haze; Fischer-Tropsch-based; petroleum-; diesel engine; internal combustion engines"/>
    <s v="NA"/>
    <s v="NA"/>
    <s v="NA"/>
    <s v="Carburant Diesel Alternatif Ã€ Base D'IsoprÃ©noÃ¯des | Isoprenoid Based Alternative Diesel Fuel | Carburant Diesel Alternatif Ã€ Base D'IsoprÃ©noÃ¯des"/>
    <s v="Isoprenoid Based Alternative Diesel Fuel"/>
    <s v="Fuel compositions are provided comprising a hydrogenation product of a monocyclic sesquiterpene (e.g., hydrogenated bisabolene) and a fuel additive. Methods of making and using the fuel compositions are also disclosed. L'invention concerne des compositions de carburant comprenant un produit d'hydrogÃ©nation d'un sesquiterpÃ¨ne monocyclique (par exemple, le bisabolÃ¨ne hydrogÃ©nÃ©) et un additif de carburant. L'invention concerne Ã©galement des procÃ©dÃ©s de fabrication et d'utilisation des compositions de carburant."/>
    <s v="(a) a hydrogenation product of a monocyclic sesquiterpene; and (b) a fuel additive. 2. The fuel composition in accordance with claim 1, wherein said monocyclic sesquiterpene is a member selected from the group consisting of a-zingiberene, Î²- sesquiphellandrene, a-bisabolene, Î²-bisabolene, Î³-bisabolene, curcumene, gossonorol and mixtures thereof. 3. The fuel composition in accordance with claim 2, wherein said monocyclic sesquiterpene is Î±-zingiberene, a-bisabolene, Î²-bisabolene, Î³-bisabolene, curcumene and mixtures thereof. 4. The fuel composition in accordance with claim 2, wherein said monocyclic sesquiterpene is a-bisabolene. 5. The fuel composition in accordance with claim 2, wherein said monocyclic sesquiterpene is a-zingiberene. 6. The fuel composition in accordance with claim 2, wherein said monocyclic sesquiterpene is a mixture of Î±-bisabolene and a-zingiberene. 7. The fuel composition in accordance with claim 2, wherein said monocyclic sesquiterpene is from a biological source. 8. The fuel composition in accordance with claim 1, wherein the hydrogenation product comprises: or a stereoisomer thereof."/>
  </r>
  <r>
    <x v="2"/>
    <x v="2"/>
    <d v="2011-11-24T00:00:00"/>
    <x v="223"/>
    <n v="2011"/>
    <s v="WRAYS"/>
    <n v="0"/>
    <s v="NA"/>
    <n v="0"/>
    <s v="NA"/>
    <s v="NA"/>
    <s v="NA"/>
    <s v="A61K38/00: Health; amusement -&gt; PREPARATIONS FOR MEDICAL, DENTAL, OR TOILET PURPOSES -&gt; Medicinal preparations containing peptides; C07K14/43545: ORGANIC CHEMISTRY -&gt; Peptides -&gt; Peptides having more than 20 amino acids; Gastrins; Somatostatins; Melanotropins; Derivatives thereof -&gt; from animals; from humans -&gt; from invertebrates -&gt; from worms -&gt; from nematodes -&gt; from Caenorhabditis; C07K14/43581: ORGANIC CHEMISTRY -&gt; Peptides -&gt; Peptides having more than 20 amino acids; Gastrins; Somatostatins; Melanotropins; Derivatives thereof -&gt; from animals; from humans -&gt; from invertebrates -&gt; from insects -&gt; from flies -&gt; from Drosophila; C07K14/47: ORGANIC CHEMISTRY -&gt; Peptides -&gt; Peptides having more than 20 amino acids; Gastrins; Somatostatins; Melanotropins; Derivatives thereof -&gt; from animals; from humans -&gt; from vertebrates -&gt; from mammals; C07K2319/02: ORGANIC CHEMISTRY -&gt; Peptides -&gt; Fusion polypeptide -&gt; containing a localisation/targetting motif -&gt; containing a signal sequence; C07K2319/09: ORGANIC CHEMISTRY -&gt; Peptides -&gt; Fusion polypeptide -&gt; containing a localisation/targetting motif -&gt; containing a nuclear localisation signal; C07K2319/20: ORGANIC CHEMISTRY -&gt; Peptides -&gt; Fusion polypeptide -&gt; containing a tag with affinity for a non-protein ligand; C07K2319/60: ORGANIC CHEMISTRY -&gt; Peptides -&gt; Fusion polypeptide -&gt; containing spectroscopic/fluorescent detection; C07K2319/85: ORGANIC CHEMISTRY -&gt; Peptides -&gt; Fusion polypeptide -&gt; containing an RNA binding domain; C12N15/6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preparing the vector, for introducing it into the cell or for selecting the vector-containing host"/>
    <s v="A61: Health; Amusement; C07: Organic Chemistry; C12: Biochemistry; Beer; Spirits; Wine; Vinegar; Microbiology; Enzymology; Mutation Or Genetic Engineering"/>
    <s v="A61; C07; C12"/>
    <s v="A61K38/00; C07K14/43545; C07K14/43581; C07K14/47; C07K2319/02; C07K2319/09; C07K2319/20; C07K2319/60; C07K2319/85; C12N15/64"/>
    <s v="NA"/>
    <s v="United States of America; WIPO (PCT)"/>
    <s v="US; WO"/>
    <s v="20120531; 20131205"/>
    <s v="US20130323813A1; WO2012068627A1"/>
    <s v="2012; 2013"/>
    <s v="WO2012068627A1"/>
    <s v="A61K 31/713: Medicinal preparations containing organic active ingredients -&gt; Carbohydrates; Sugars; Derivatives thereof -&gt; Compounds having three or more nucleosides or nucleotides -&gt; Double-stranded nucleic acids or oligonucleotides; A61K 38/17: Medicinal preparations containing peptides -&gt; Peptides having more than 20 amino acids; Gastrins; Somatostatins; Melanotropins; Derivatives thereof -&gt; from animals; from humans; C07K 14/47: Peptides having more than 20 amino acids; Gastrins; Somatostatins; Melanotropins; Derivatives thereof -&gt; from animals; from humans -&gt; from vertebrates -&gt; from mammals; C07K 19/00: Hybrid peptides; C12N 15/12: Mutation or genetic engineering; DNA or RNA concerning genetic engineering, vectors, e.g. plasmids, or their isolation, preparation or purification; Use of hosts therefor -&gt; Recombinant DNA-technology -&gt; DNA or RNA fragments; Modified forms thereof -&gt; Genes encoding animal proteins; C12N 15/62: Mutation or genetic engineering; DNA or RNA concerning genetic engineering, vectors, e.g. plasmids, or their isolation, preparation or purification; Use of hosts therefor -&gt; Recombinant DNA-technology -&gt; DNA or RNA fragments; Modified forms thereof -&gt; DNA sequences coding for fusion proteins"/>
    <s v="A61; C07; C12"/>
    <s v="A61K-0031; A61K-0038; C07K-0014; C07K-0019; C12N-0015"/>
    <s v="A; C"/>
    <s v="A61K: Medical Or Veterinary Science; Hygiene -&gt; Preparations For Medical, Dental, Or Toilet Purposes; 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s v="A61K; C07K; C12N"/>
    <s v="A61K-0031/713; A61K-0038/17; C07K-0014/47; C07K-0019/00; C12N-0015/12; C12N-0015/62"/>
    <s v="FILIPOVSKA Aleksandra, AU; RACKHAM Oliver, AU"/>
    <s v="Australia"/>
    <s v="AU"/>
    <s v="Filipovska, Aleksandra; Rackham, Oliver"/>
    <s v="Filipovska, Aleksandra; Rackham, Oliver"/>
    <s v="NA"/>
    <s v="Academic"/>
    <s v="UNIV WESTERN AUSTRALIA"/>
    <s v="FILIPOVSKA Aleksandra; RACKHAM Oliver; THE UNIVERSITY OF WESTERN AUSTRALIA"/>
    <s v="FILIPOVSKA Aleksandra,AU; RACKHAM Oliver,AU; THE UNIVERSITY OF WESTERN AUSTRALIA,AU"/>
    <s v="Australia"/>
    <s v="AU"/>
    <d v="2010-11-24T00:00:00"/>
    <d v="2010-11-24T00:00:00"/>
    <s v="AU2010905192A"/>
    <n v="2010"/>
    <n v="2010"/>
    <s v="Patent Co-operation Treaty"/>
    <s v="WO"/>
    <d v="2012-05-31T00:00:00"/>
    <s v="http://v3.espacenet.com/textdoc?DB=EPODOC&amp;IDX=WO2012068627"/>
    <s v="WO2012068627A1"/>
    <n v="2012"/>
    <s v="arginine R; asparagine N; cysteine C; cytosine RNA base; dans laquelle X1 est choisi dans le groupe comprenant la glutamine Q; desired sequence; fusion protein comprising; general formula X 1X2X3X4X5X6X7X8X9X10X11; glutamic acid E; glutamine Q; glycine G; histidine H; host cell; isolated nucleic acid; isolated nucleic acids; l'acide glutamique E; l'arginine R; l'asparagine N; l'histidine H; la cystÃ©ine C; la glutamine Q; la leucine L; la lysine K; la mÃ©thionine M; la phÃ©nylalanine F; la proline P; la prÃ©sente invention; la sÃ©rine S; la thrÃ©onine T; la tyrosine Y; la valine V; le domaine de liaison Ã  l'ARN PUF du polypeptide comprend au moins un motif de liaison Ã  une base de l'ARN de la formule gÃ©nÃ©rale X 1X2X3X4X5X6X7X8X9X10X11; le motif de liaison Ã  une base de l'ARN Ã©tant fonctionnellement capable de se lier spÃ©cifiquement Ã  une base cytosine de l'ARN; least 80%; least one; least one PUF RNA-binding domain; least one RNA base-binding motif; leucine L; lysine K; methionine M; N-terminus; nucleic acid; objet un polypeptide de recombinaison qui comprend au moins un domaine de liaison Ã  l'ARN PUF capable de se lier spÃ©cifiquement Ã  une base cytosine de l'ARN; pharmaceutical composition; phenylalanine F; proline P; PUF RNA-binding domain; recombinant polypeptide; regulating gene expression; RNA base- binding motif; SEQ ID; serine S; threonine T; tyrosine Y; valine 1 V; valine V; X10 est choisi dans le groupe comprenant la lysine K; X11 est choisi dans le groupe comprenant la leucine L; X2 est choisi dans le groupe comprenant l'histidine H; X3 est choisi dans le groupe comprenant la glycine G; X4 est choisi dans le groupe comprenant la glycine G; X5 est choisi dans le groupe comprenant l'arginine R; X6 est choisi dans le groupe comprenant la phÃ©nylalanine F; X7 est choisi dans le groupe comprenant l'isoleucine; X8 est l'arginine R; X9 est choisi dans le groupe comprenant la leucine L; base-; base-binding; RNA-binding; 40 RNA base-binding motifs.13; adenosine RNA base; amino acid spacers; b means; Bicaudal-D; CFIm CFI Im; CI D1; consecutive order; consecutively ordered RNA base-binding motifs; consecutively ordered RNA base-binding motifs synergistically; CRR22 DYW domain; cytosine RNA base.10; cytosine RNA base.2; D NOS; effective amount; effector domain; effector domain.17; Exonuclease T; expressable recombinant polypeptide; FUS TLS; fusion protein; general formula X X2X3X4X5X6 7 8X9 ioXi; general formula X-1X2X3 4X5 6X7 8 9X-10 11; general formula X-1X2X3X4X5X6X7 8X9X-10X11; general formula X-1X2X3X4X5X6X7X8X9X-10X11; general formula X1X2X3X4X5X6X7X8X9X10X11; general formula XiX2X3X4X5X6X7X8X9XioXi; general formula XiX2X3X4X5X6X7XsX9XioXii; GLD-2; group comprising; group comprising Endonucleases; group comprising RNase; guanine RNA base; HIV Tat; hnRNP A1; host cell comprising nucleic acid; least one first RNA base-binding motif; least one isolated nucleic acid; least one polypeptide; least one second RNA base-binding motif; leucine L.; leucine L. 7.; leucine L.8; leucine L.9; modular set; nuclear retention; part thereof.15; PIN PilT N-terminus domain; preceding claims; protein domains; PUF RNA- binding domain; recombinant polypeptide comprising; recombinant vector; recombinant vector comprising nucleic acid; regulating expression; regulating gene expression comprisi; repressing translation; RNA base- binding motifs; RNA base-binding motif; RNA base-binding motifs; RNA bases; RNA decay activity; RNA localization activity; RNA nuclear export activity; RNA splicing; RNP S1; SEQ ID NOs; Serine/Arginine-rich SR domains; specific binding; SRm1 60; stabilizing RNA; Star-PAP; stimulating RNA cleavage; stimulating transcription .8; stimulating translation; target RNA; target RNA molecule; target RNA sequence; target RNA sequence.1 1; terminal uridylate transferase; uracil RNA base; via amino acid spacers; X 0; X 0is valine V; X 2; X 3; X 4; X 5; X 6; X 7; X 8; X 9; X-; X-i; X-Ï€; X10is valine V; X8is arginine R; X9is histidine H; XRN-1; Î§-Î¹Î¿; 8X9X-10X11; 9X-10; RNA-; Serine/Arginine-rich; X-1X2X3; X-1X2X3X4X5X6X7; X-1X2X3X4X5X6X7X8X9X-10X11; new recombinant polypeptide comprising polyunsaturated fat RNA-binding domain"/>
    <s v="SEQ claims"/>
    <s v="SEQ"/>
    <s v="NA"/>
    <s v="Peptides Pour La Liaison SpÃ©cifique De Cibles D'Arn | Peptides For The Specific Binding Of Rna Targets | Peptides Pour La Liaison SpÃ©cifique De Cibles D'Arn"/>
    <s v="Peptides For The Specific Binding Of Rna Targets"/>
    <s v="A recombinant polypeptide is described which comprises at least one PUF RNA-binding domain capable of specifically binding to a cytosine RNA base. The PUF RNA-binding domain of the polypeptide comprises at least one RNA base-binding motif of the general formula X 1X2X3X4X5X6X7X8X9X10X11 wherein X1 is selected from the group including glutamine (Q), valine (V), methionine (M), proline (P), glutamic acid (E), and lysine (K); X2 is selected from the group including histidine (H), phenylalanine (F), tyrosine (Y), and asparagine (N); X3 is selected from the group including glycine (G) and alanine (A); X4 is selected from the group including glycine (G), alanine (A), serine (S), threonine (T) and cysteine (C); X5 is selected from the group including arginine (R), tyrosine (Y), histidine (H), and asparagine (N); X6 is selected from the group including phenylalanine (F), leucine (L), and valine (V); X7 is selected from the group including isoleucine (I), leucine (L), and valine (V); X8 is arginine (R); X9 is selected from the group including leucine (L), lysine (K), arginine (R), glutamine (Q), and histidine (H); X10 is selected from the group including lysine (K), phenylalanine (F), alanine (A), cysteine (C), isoleucine (I), valine 1 (V), leucine (L), and methionine (M); and X11 is selected from the group including leucine (L), phenylalanine (F), isoleucine (I), and valine (V); and wherein the RNA base- binding motif is operably capable of specifically binding to a cytosine RNA base. La prÃ©sente invention a pour objet un polypeptide de recombinaison qui comprend au moins un domaine de liaison Ã  l'ARN PUF capable de se lier spÃ©cifiquement Ã  une base cytosine de l'ARN. Le domaine de liaison Ã  l'ARN PUF du polypeptide comprend au moins un motif de liaison Ã  une base de l'ARN de la formule gÃ©nÃ©rale X 1X2X3X4X5X6X7X8X9X10X11, dans laquelle X1 est choisi dans le groupe comprenant la glutamine (Q), la valine (V), la mÃ©thionine (M), la proline (P), l'acide glutamique (E), et la lysine (K) ; X2 est choisi dans le groupe comprenant l'histidine (H), la phÃ©nylalanine (F), la tyrosine (Y), et l'asparagine (N) ; X3 est choisi dans le groupe comprenant la glycine (G) et l'alanine (A) ; X4 est choisi dans le groupe comprenant la glycine (G), l'alanine (A), la sÃ©rine (S), la thrÃ©onine (T) et la cystÃ©ine (C) ; X5 est choisi dans le groupe comprenant l'arginine (R), la tyrosine (Y), l'histidine (H), et l'asparagine (N) ; X6 est choisi dans le groupe comprenant la phÃ©nylalanine (F), la leucine (L), et la valine (V) ; X7 est choisi dans le groupe comprenant l'isoleucine (I), la leucine (L), et la valine (V) ; X8 est l'arginine (R) ; X9 est choisi dans le groupe comprenant la leucine (L), la lysine (K), l'arginine (R), la glutamine (Q), et l'histidine (H) ; X10 est choisi dans le groupe comprenant la lysine (K), la phÃ©nylalanine (F), l'alanine (A), la cystÃ©ine (C), l'isoleucine (I), la valine (V), la leucine (L), et la mÃ©thionine (M) ; et X11 est choisi dans le groupe comprenant la leucine (L), la phÃ©nylalanine (F), l'isoleucine (I), et la valine (V) ; et le motif de liaison Ã  une base de l'ARN Ã©tant fonctionnellement capable de se lier spÃ©cifiquement Ã  une base cytosine de l'ARN."/>
    <s v="1 . A recombinant polypeptide comprising at least one PUF RNA-binding domain capable of specifically binding to a cytosine RNA base."/>
  </r>
  <r>
    <x v="2"/>
    <x v="2"/>
    <d v="2011-12-22T00:00:00"/>
    <x v="224"/>
    <n v="2011"/>
    <s v="BAKER, Hunter, C."/>
    <n v="4"/>
    <s v="US20030203480A1; US20090300777A1; US5712089A; WO2010028347A2"/>
    <n v="2"/>
    <s v="US8822663B2; WO2014028429A2"/>
    <s v="MODERNA THERAPEUTICS; SCHRUM JASON P"/>
    <s v="MODERNA THERAPEUTICS INC; SCHRUM JASON P"/>
    <s v="C12N15/1058: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Directional evolution of libraries; C12N15/8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C12N15/8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gt; Viral vectors"/>
    <s v="C12: Biochemistry; Beer; Spirits; Wine; Vinegar; Microbiology; Enzymology; Mutation Or Genetic Engineering"/>
    <s v="C12"/>
    <s v="C12N15/1058; C12N15/85; C12N15/86"/>
    <s v="NA"/>
    <s v="Canada; European Patent Office; Japan; United States of America; WIPO (PCT)"/>
    <s v="CA; EP; JP; US; WO"/>
    <s v="20120628; 20130103; 20131030; 20131226; 20140313; 20141029"/>
    <s v="CA2825370A1; EP2655614A2; EP2655614A4; JP2014506130A; US20130345064A1; WO2012088381A2; WO2012088381A3"/>
    <s v="2012; 2013; 2014"/>
    <s v="CA2825370A1"/>
    <s v="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01: Mutation or genetic engineering; DNA or RNA concerning genetic engineering, vectors, e.g. plasmids, or their isolation, preparation or purification; Use of hosts therefor -&gt; Preparation of mutants without inserting foreign genetic material therein; Screening processes therefor; C12N 15/09: Mutation or genetic engineering; DNA or RNA concerning genetic engineering, vectors, e.g. plasmids, or their isolation, preparation or purification; Use of hosts therefor -&gt; Recombinant DNA-technology;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15/86: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gt; Viral vectors"/>
    <s v="C12"/>
    <s v="C12N-0001; 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01/21; C12N-0015/01; C12N-0015/09; C12N-0015/63; C12N-0015/86"/>
    <s v="CARLSON Jacob Charles, US; ESVELT Kevin M., US; LIU David R., US"/>
    <s v="United States of America"/>
    <s v="US"/>
    <s v="Carlson, Jacob, Charles; Esvelt, Kevin; Liu, David"/>
    <s v="Carlson, Jacob, Charles; Esvelt, Kevin, M.; Liu, David, R."/>
    <s v="NA"/>
    <s v="Academic"/>
    <s v="HARVARD COLLEGE"/>
    <s v="CARLSON Jacob Charles; ESVELT Kevin M.; LIU David R.; PRESIDENT AND FELLOWS OF HARVARD COLLEGE"/>
    <s v="CARLSON Jacob Charles,US; ESVELT Kevin M.,US; LIU David R.,US; PRESIDENT AND FELLOWS OF HARVARD COLLEGE,US"/>
    <s v="United States of America"/>
    <s v="US"/>
    <d v="2010-12-22T00:00:00"/>
    <d v="2010-12-22T00:00:00"/>
    <s v="US2010426139P"/>
    <n v="2010"/>
    <n v="2010"/>
    <s v="Patent Co-operation Treaty"/>
    <s v="WO"/>
    <d v="2012-06-28T00:00:00"/>
    <s v="http://v3.espacenet.com/textdoc?DB=EPODOC&amp;IDX=WO2012088381"/>
    <s v="WO2012088381A2"/>
    <n v="2012"/>
    <s v="biomass; cell population; conditional promoter; continuous evolution; continuous evolution procedures; d'acides nuclÃ©iques; des appareils; des cellules hÃ´tes utilisables en vue de l'Ã©volution; des procÃ©dÃ©s; des produits ayant subi une Ã©volution; des rÃ©actifs; des vecteurs; dont l'activitÃ© dÃ©pend du fonctionnement du gÃ¨ne d'intÃ©rÃªt devant Ãªtre obtenu par Ã©volution; dÃ©crites ici; enzymatic activity; expression cassette; gene product; host cell; host cells; inducible promoter; infected cells; infectious viral particles; kit comprising; l'invention concerne; l'invention concerne Ã©galement des nÃ©cessaires contenant des substances utilisables en vue d'une Ã©volution; la prÃ©sente invention concerne des systÃ¨mes; least one gene; ledit gÃ¨ne s'exprimant dans les cellules hÃ´tes sous le contrÃ´le d'un promoteur conditionnel; lesdits vecteurs viraux Ã©tant dÃ©pourvus d'un gÃ¨ne codant; nucleic acid; nucleic acids; obtenus par les procÃ©dures d'Ã©volution; one cell; par exemple; prokaryotic cells; selon certains aspects; step b; une cuve dans laquelle une population de vecteurs viraux comprenant un gÃ¨ne d'intÃ©rÃªt se rÃ©plique dans un Ã©coulement continu de cellules hÃ´tes; une protÃ©ine indispensable Ã  la gÃ©nÃ©ration de particules virales infectieuses; viral particle; viral vectors; full-length; n-; wild-type; 0,0-dimethyl-S-(phthalimidomethyl)phosphorodithioate phos-met CAS; 0.1 lagoon volumes per hour; 10 2 cells/ml; 10 5 cells/ml; 10 cells/ml; 10 minutes.79; 10-fold; 1010 cells/ml; 1012 cells/ml; 106 cells/ml; 107 cells/ml; 108 cells/ml; 109 cells/ml; 2-(2-furyl)-3-(5-nitro-2- furyl)acrylamide AF-2 CAS; 2-aminopurine CAS; 2-fold; 25 lagoon volumes per hour.61; 3 '-fragment; 3'-fragment; 4-nitroquinoline 1 -oxide 4-NQO CAS; 5- 10 7 cells/ml; 5- 106 cells/ml; 5- 108 cells/ml; 5- azacytidine CAS; 5-diazouracil CAS; 5-fold; 5Â· 1010 cells/ml; 5Â· 105 cells/ml; 5Â· 109 cells/ml; 6- mercaptopurine CAS; accessory plasmid; accessory plasmid c; accessory plasmid.11; accessory plasmid.110; accessory plasmid.94; alkylating agents; AP- MCS-P.104; AP-MCS [AP- T7 A/P; AP-MCS-A; AP-MCS-P.152; arabinose- inducible promoter; arabinose-inducible inducer; arabinose-inducible promoter; automated evolution; azide salts; bacterial cell.107; bacterial host cells; bacterial SOS stress response.143; base analogs; baseline expression; benzene,3- Chloro-4-(dichloromethyl)-5-hydroxy-2(5H)-furanone MX CAS; binding activity; cell culture vessel; cell density; cell exresses; cell number; cell population.38; cell population.41; cell removal; cl binding site; cl binding site.141; cl binding site.95; cl binding site.96; cl protein; cl-neg binding site; cl-neg protein; comprising c; conditional promoter.106; conditional promoter.137; conditional promoter.139; conditional promoter.89; conditional promoter.90; consecutive life cycles; consecutive phage life cycles.78; constant frequency; constant number; controller controlling inflow; culture liquid; cumene hydroperoxide CHP CAS; deaminating agents; desired activity; desired function.17; desired target protease cleavage site.24; desired target protease cleavage site.97; DNA polymerase.117; dominant- negative pill protein plll-neg.18; E. coli cell.108; E. coli cells.35; E. coli cells.56; encoding pill neg protein; enzymatic activity.21; ethidium bromide; ethyl methanesulfonate EMS CAS; expression cassette 73; expression cassette encoding pill; expression cassette encoding plll-neg; filamentous phage.6; Fl origin; formaldehyde CAS; fresh cell replenishment; fresh cells; fresh host cells; full length pill gene.8; full-length pill gene; full-length pill gene.121; full-length pill gene.136; full-length pill gene.54; full-length pill gene.83; gain- of-function mutation; gain-of function mutation; gain-of-function; gain-of-function mutation; gene expression 142; gene expression cassette; genes 82; glyoxal CAS; growth rate.63; helper phage; helper phage genome; helper phage.9; helper plasmid; high copy number plasmid; host cell culture; host cell culture.42; host cell density; host cell population; host cells express pill; host cells per culture volume; host cells.33; host cells.69; host cells.72; HP-T7RNAP; HP-T7RNAP-A; increased transcriptional activity; infectious M13 phage; infectious phage; infectious phage particle; infectious phage particles; infectious phage particles.109; infectious phage particles.134; infectious phage particles.135; infectious phage particles.88; infectious phage.13; infectious viral particle; inflow rate; kinase activity; lagoon volume; least 10; least 10-fold; least 100; least 1000; least 10000; least 1250; least 1500; least 1750; least 2-fold; least 20; least 20-fold; least 200; least 2000; least 25-fold; least 2500; least 30; least 30-fold; least 300; least 3000; least 40; least 40-fold; least 400; least 4000; least 5-fold; least 50; least 50-fold greater transcription rate; least 5000; least 600; least 700; least 7500; least 800; least 900; least one functional copy; light extinction; liquid media.59; low copy number plasmid; low transcription rate; M 13 phage infection; M13 phage; M13 phage genome.120; M13 phage replication product; M13 phage.132; M13 phage.7; M13 phage.81; M13 phages; methyl methane sulfonate MMS CAS; Ml 3 phages; Ml 3 phages.53; modified substrate specificity; modified T7 RNA polymerase; modified T7RNApol; modified T7RNApol initiates transcription; MP-QUR; MP-QUR.105; mutagenesis plasmid; mutagenesis plasmid.113; mutagenesis plasmid.26; mutagenesis plasmid.98; mutagenesis plasmids; mutagenesis-; mutagenesis-inducing protein; mutagenesis-promoting gene product.27; mutagenesis-promoting gene product.99; mutagenesis-promoting genes; N- ethyl-N-nitrosourea ENU CAS; N-(trichloromethylthio)-4-cyclohexane-l,2- dicarboximide captan CAS; N-ethyl-N -nitro-N- nitrosoguanidine ENNG CAS; N-methyl-N -nitro-N-nitrosoguanidine MNNG CAS; N-methyl-N-nitrosourea MNU CAS; N4-Aminocytidine CAS; native promoter; native promoter.130; nitrous acid; non-native; non-native promoter; one phage life cycle; outflow rate; outflow rates; outflow rates b; phage genes; phage genome; phage genome.124; phage genome.14; phage host cells; phage infection; phage load.39; phage particles; phage promoter; phage protein; phage vector; phage-assisted continuous evolution; phage-based continuous directed evolution; phosphatase activity.22; phospho-transferase activity; pIII-3' promoter.126; pill 3 '-promoter sequence; pill expression; pill gene; pill gene.133; pill gene.15; pill gene.85; pill protein; pill protein.12; pill-gene.122; plll-neg protein; plll-neg protein.92; polymerase activity; proofreading-; proofreading-impaired DNA polymerase; proofreading-impaired DNA polymerase.148; protease activity.23; providing host cells; pX gene; quantitative assessment; recombinase activity; replication product; second host cell; selection phage; selection phage b; selection phage genome; selection plasmid; site instead]; site operably; sodium azide CAS; SOS stress response; SOS stress response.28; SP- T7RNAP; SP- T7RNAP.150; SP-MCS SEQ ID; SP-MCS.151; sterile liquid media; stringent selection; strong expression; suitable host cells; suspension culture; suspension culture.36; t-butyl hydroperoxide BHP CAS; T3 promoter.128; T7 promoter; to2 3 4; transfer vector; turbidity meter; ultraviolet radiation; UmuC pol V.116; UmuC pol V.147; UmuC pol V.30; undesired activity; undesired function; undesired target protease cleavage site.25; uninfected cells; uninfected host cells; vector system; vessel comprising liquid media; vessel comprising mutagen; VIIT3' promoter; viral function; viral gene; viral vector; waste vessel; wet biomass weight per volume; wet weight; wild type enzyme; wild-type enzyme; wild-type enzyme.129; '-fragment; '-promoter; -nitro-N-; -nitro-N-nitrosoguanidine; -oxide; 0,0-dimethyl-S-(phthalimidomethyl)phosphorodithioate; 2-(2-furyl)-3-(5-nitro-2-; 2-aminopurine; 20-fold; 25-fold; 30-fold; 4-nitroquinoline; 4-NQO; 40-fold; 5-diazouracil; 50-fold; [AP-; AF-2; AP-; AP-MCS; arabinose-; arabinose-inducible; benzene,3-; Chloro-4-(dichloromethyl)-5-hydroxy-2(5H)-furanone; cl-neg; dominant-; ethyl-N-nitrosourea; gain-; gain-of; MCS-P.104; mutagenesis-inducing; mutagenesis-promoting; N-(trichloromethylthio)-4-cyclohexane-l,2-; N-ethyl-N; N-methyl-N; N-methyl-N-nitrosourea; N4-Aminocytidine; of-function; phage-assisted; phage-based; phos-met; phospho-transferase; pIII-3'; plll-neg; plll-neg.18; proofreading-impaired; SP-; SP-MCS; t-butyl; contacting population"/>
    <s v="SEQ claims"/>
    <s v="SEQ"/>
    <s v="NA"/>
    <s v="Ã‰volution DirigÃ©e Continue | Continuous Directed Evolution | Ã‰volution DirigÃ©e Continue"/>
    <s v="Continuous Directed Evolution"/>
    <s v="The invention provides systems, methods, reagents, apparatuses, vectors, and host cells for the continuous evolution of nucleic acids. For example, a lagoon is provided in which a population of viral vectors comprising a gene of interest replicates in a stream of host cells, wherein the viral vectors lack a gene encoding a protein required for the generation of infectious viral particles, and wherein that gene is expressed in the host cells under the control of a conditional promoter, the activity of which depends on a function of the gene of interest to be evolved. Some aspects of this invention provide evolved products obtained from continuous evolution procedures described herein. Kits containing materials for continuous evolution are also provided. La prÃ©sente invention concerne des systÃ¨mes, des procÃ©dÃ©s, des rÃ©actifs, des appareils, des vecteurs et des cellules hÃ´tes utilisables en vue de l'Ã©volution continue d'acides nuclÃ©iques. On utilise, par exemple, une cuve dans laquelle une population de vecteurs viraux comprenant un gÃ¨ne d'intÃ©rÃªt se rÃ©plique dans un Ã©coulement continu de cellules hÃ´tes, lesdits vecteurs viraux Ã©tant dÃ©pourvus d'un gÃ¨ne codant pour une protÃ©ine indispensable Ã  la gÃ©nÃ©ration de particules virales infectieuses, et ledit gÃ¨ne s'exprimant dans les cellules hÃ´tes sous le contrÃ´le d'un promoteur conditionnel, dont l'activitÃ© dÃ©pend du fonctionnement du gÃ¨ne d'intÃ©rÃªt devant Ãªtre obtenu par Ã©volution. L'invention concerne, selon certains aspects, des produits ayant subi une Ã©volution, obtenus par les procÃ©dures d'Ã©volution continue dÃ©crites ici. L'invention concerne Ã©galement des nÃ©cessaires contenant des substances utilisables en vue d'une Ã©volution continue."/>
    <s v="A method of automated evolution, comprising (a) contacting a population of host cells with a population of vectors comprising a gene of interest to be evolved and deficient in a gene(s) required for the transfer of the vector from one cell to another, wherein (1) the host cells are amenable to transfer of the vector; (2) the vector allows for expression of the gene(s) of interest in the host cell and can be replicated and transferred by the host cell into a second host cell; (3) the host cell produces a protein required for the transfer of the vector at a level proportional to the activity encoded by the gene(s) of interest; (b) incubating the population of host cells under conditions allowing for mutation of the gene(s) of interest and the transfer of the gene(s) of interest from cell to cell, wherein host cells are removed from the host cell population, and the population of host cells is replenished with fresh, uninfected host cells; (c) isolating a mutated replication product of the transfer vector, encoding an evolved protein, from the population of host cells."/>
  </r>
  <r>
    <x v="2"/>
    <x v="2"/>
    <d v="2011-12-22T00:00:00"/>
    <x v="225"/>
    <n v="2011"/>
    <s v="MILASINCIC, Debra, J. et al."/>
    <n v="3"/>
    <s v="WO2007137279A2; WO2010010051A1; WO2010138803A2"/>
    <n v="1"/>
    <s v="WO2014085621A1"/>
    <s v="BIOMARIN PHARM INC"/>
    <s v="BIOMARIN PHARM INC"/>
    <s v="C07K16/241: ORGANIC CHEMISTRY -&gt; Peptides -&gt; Immunoglobulins [IGs] -&gt; against material from animals or humans -&gt; against cytokines, lymphokines or interferons -&gt; Tumor Necrosis Factors; C07K16/2875: ORGANIC CHEMISTRY -&gt; Peptides -&gt; Immunoglobulins [IGs] -&gt; against material from animals or humans -&gt; against receptors, cell surface antigens or cell surface determinants -&gt; against the NGF/TNF superfamily; C07K16/468: ORGANIC CHEMISTRY -&gt; Peptides -&gt; Immunoglobulins [IGs] -&gt; Hybrid immunoglobulins -&gt; Immunoglobulins having two or more different antigen binding sites; C07K2317/31: ORGANIC CHEMISTRY -&gt; Peptides -&gt; Immunoglobulins specific feautures -&gt; characterized by aspects of specificity or valency -&gt; multispecific; C07K2317/51: ORGANIC CHEMISTRY -&gt; Peptides -&gt; Immunoglobulins specific feautures -&gt; characterized by immunoglobulin fragments -&gt; Complete heavy chain or Fd fragment; C07K2317/622: ORGANIC CHEMISTRY -&gt; Peptides -&gt; Immunoglobulins specific feautures -&gt; characterized by non-natural combinations of immunoglobulin fragments -&gt; comprising only variable region components -&gt; Single chain antibody (scFv); C07K2317/64: ORGANIC CHEMISTRY -&gt; Peptides -&gt; Immunoglobulins specific feautures -&gt; characterized by non-natural combinations of immunoglobulin fragments -&gt; comprising a combination of variable region and constant region components; C07K2317/94: ORGANIC CHEMISTRY -&gt; Peptides -&gt; Immunoglobulins specific feautures -&gt; characterized by (pharmaco)kinetic aspects or by stability of the immunoglobulin -&gt; Stability; C07K2319/00: ORGANIC CHEMISTRY -&gt; Peptides -&gt; Fusion polypeptide; C07K7/08: ORGANIC CHEMISTRY -&gt; Peptides -&gt; Peptides having 5 to 20 amino acids in a fully defined sequence; Derivatives thereof -&gt; Linear peptides containing only normal peptide links -&gt; having 12 to 20 amino acids; C12N15/6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DNA sequences coding for fusion proteins"/>
    <s v="C07: Organic Chemistry; C12: Biochemistry; Beer; Spirits; Wine; Vinegar; Microbiology; Enzymology; Mutation Or Genetic Engineering"/>
    <s v="C07; C12"/>
    <s v="C07K16/241; C07K16/2875; C07K16/468; C07K2317/31; C07K2317/51; C07K2317/622; C07K2317/64; C07K2317/94; C07K2319/00; C07K7/08; C12N15/62"/>
    <s v="NA"/>
    <s v="European Patent Office; United States of America; WIPO (PCT)"/>
    <s v="EP; US; WO"/>
    <s v="20120628; 20121220; 20131030; 20140320"/>
    <s v="EP2655624A2; US20140079701A1; WO2012088461A2; WO2012088461A3"/>
    <s v="2012; 2013; 2014"/>
    <s v="WO2012088461A2"/>
    <s v="C12N 15/62: Mutation or genetic engineering; DNA or RNA concerning genetic engineering, vectors, e.g. plasmids, or their isolation, preparation or purification; Use of hosts therefor -&gt; Recombinant DNA-technology -&gt; DNA or RNA fragments; Modified forms thereof -&gt; DNA sequences coding for fusion proteins"/>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62"/>
    <s v="AIVAZIAN Tigran Dikran, US; CARAVELLA Justin, US; FOLEY Susan, US; GLASER Scott, US; HRONOWSKI Xiaoping, US; MILLER Brian Robert, US"/>
    <s v="United States of America"/>
    <s v="US"/>
    <s v="Aivazian, Tigran, Dikran; Caravella, Justin; Foley, Susan; Glaser, Scott; Hronowski, Xiaoping; Miller, Brian, Robert"/>
    <s v="Aivazian, Tigran, Dikran; Caravella, Justin; Foley, Susan; Glaser, Scott; Hronowski, Xiaoping; Miller, Brian, Robert"/>
    <s v="NA"/>
    <s v="Corporate"/>
    <s v="BIOGEN IDEC INC"/>
    <s v="AIVAZIAN Tigran Dikran; BIOGEN IDEC INC.; CARAVELLA Justin; FOLEY Susan; GLASER Scott; HRONOWSKI Xiaoping; MILLER Brian Robert"/>
    <s v="AIVAZIAN Tigran Dikran,US; BIOGEN IDEC INC.,US; CARAVELLA Justin,US; FOLEY Susan,US; GLASER Scott,US; HRONOWSKI Xiaoping,US; MILLER Brian Robert,US"/>
    <s v="United States of America"/>
    <s v="US"/>
    <d v="2010-12-23T00:00:00"/>
    <d v="2010-12-23T00:00:00"/>
    <s v="US2010426993P"/>
    <n v="2010"/>
    <n v="2010"/>
    <s v="Patent Co-operation Treaty"/>
    <s v="WO"/>
    <d v="2012-06-28T00:00:00"/>
    <s v="http://v3.espacenet.com/textdoc?DB=EPODOC&amp;IDX=WO2012088461"/>
    <s v="WO2012088461A2"/>
    <n v="2012"/>
    <s v="amino acid; amino acid sequence; amino acid sequence GSG; au moins en partie; des molÃ©cules les comportant; des procÃ©dÃ©s; extracellular domain; fusion protein comprising; growth factor; host cell; l'invention concerne; l'invention concerne ces nouveaux peptides coupleurs; la dÃ©couverte que des peptides coupleurs; least one; les nouveaux peptides coupleurs selon la prÃ©sente invention rÃ©duisent la capacitÃ© des enzymes Ã  lier des adduits glucidiques Ã  des polypeptides comportant ces peptides coupleurs; leur utilisation; linker peptides; molecules comprising; novel linker peptides; nucleic acid molecule; par exemple rÃ©duisent la capacitÃ© de la xylosyltransfÃ©rase Ã  lier le xylose aux polypeptides; pharmaceutically acceptable carrier; plus particuliÃ¨rement; posttranslational modifications; qui sont dÃ©pourvus de la sÃ©quence d'acides aminÃ©s GSG; rÃ©duisent ou Ã©liminent l'ajout de modifications post-traductionnelles aux polypeptides qui les comportent; post-traductionnelles; 2GGGGS .9; active moiety; active moiety.14; amino acid sequence GGGG; amino acid sequence GGGGA 2GGGGS; amino acid sequence GGGGA 2GGGGS.42; amino acid sequence GGGGA 4.36; amino acid sequence GGGGA 4.37; amino acid sequence GGGGQ 2GGGGS .6; amino acid sequence GGGGQ 2GGGGS.10; amino acid sequence GGGGQ 2GGGGS.43; amino acid sequence GGGGQ 2GGGGS.47; amino acid sequence GGGGS 3; amino acid sequence GGGGS 4.35; amino acid sequence GGGGS(PGGGS)2.12; amino acid sequence GGGGS(PGGGS)2.45; amino acid sequence GGGGS(PGGGS)2.49; amino acid sequence GGGGS(PGGGS)2.8; amino acid sequence GGGPS 2GGGGS.44; amino acid sequence GGGPS 2GGGGS.48; amino acid sequence GGGPS 2GGGGS11; amino acid sequence GGGPS 2GGGGS7; amino acid sequence GGGXX 2GGGGS; amino acid sequence GGGXX 3; binding molecule; bispecific antibody molecule.18; carbohydrate adduct.3; Fc moiety; Fc region.16; fusion protein; GGGGA 2GGGGS; GGGGA 3; GGGGA 4.30; GGGGQ 2GGGGS.24; GGGXX 4; GGGXX nGGGGS; host cell.2; least one copy; linker peptide; nGGGGS .5; pharmaceutically acceptable carrier.25; pharmaceutically acceptable carrier.38; pharmaceutically acceptable carrier.52; polypeptide domains; post-translational modification; receptor binding portion; reduced levels; scFc region.17; scFv moiety; scFv molecule; sequence GSG; stabilized polypeptide; stabilized polypeptide comprising; two polypeptide domains; VH domain; VL domain; VL region; xylose residues; xylose residues comprising culturing; xylose residues.50; post-translational; neurological disorders; new polypeptide"/>
    <s v="SEQ claims"/>
    <s v="NA"/>
    <s v="NA"/>
    <s v="Peptides Coupleurs Et Polypeptides Les Comportant | Linker Peptides And Polypeptides Comprising Same | Peptides Coupleurs Et Polypeptides Les Comportant"/>
    <s v="Linker Peptides And Polypeptides Comprising Same"/>
    <s v="The invention is based, at least in part, on the finding that linker peptides which lack the amino acid sequence GSG reduce or eliminate the addition of posttranslational modifications to the polypeptides which comprise them. More specifically, the novel linker peptides disclosed herein reduce the ability of enzymes to link carbohydrate adducts to polypeptides comprising these linker peptides, e.g., reduce the ability of xylosyltransferase to link xylose to polypeptides. These novel linker peptides, molecules comprising same, and methods of their use are described. L'invention concerne, au moins en partie, la dÃ©couverte que des peptides coupleurs, qui sont dÃ©pourvus de la sÃ©quence d'acides aminÃ©s GSG, rÃ©duisent ou Ã©liminent l'ajout de modifications post-traductionnelles aux polypeptides qui les comportent. Plus particuliÃ¨rement, les nouveaux peptides coupleurs selon la prÃ©sente invention rÃ©duisent la capacitÃ© des enzymes Ã  lier des adduits glucidiques Ã  des polypeptides comportant ces peptides coupleurs, par exemple rÃ©duisent la capacitÃ© de la xylosyltransfÃ©rase Ã  lier le xylose aux polypeptides. L'invention concerne ces nouveaux peptides coupleurs, des molÃ©cules les comportant et des procÃ©dÃ©s pour leur utilisation."/>
    <s v="A polypeptide comprising a linker peptide, wherein the linker peptide lacks the sequence GSG and comprises an amino acid sequence selected from the group consisting of (GGGXX)nGGGGS and GGGGS(XGGGS)n, wherein n is greater than or equal to 1, and wherein X is an amino acid which reduces or eliminates the addition of a post-translational modification to the polypeptide upon expression in a host cell."/>
  </r>
  <r>
    <x v="6"/>
    <x v="6"/>
    <d v="2010-10-13T00:00:00"/>
    <x v="226"/>
    <n v="2010"/>
    <s v="SPRUSON &amp; FERGUSON (ASIA) PTE LTD"/>
    <n v="0"/>
    <s v="NA"/>
    <n v="0"/>
    <s v="NA"/>
    <s v="NA"/>
    <s v="NA"/>
    <s v="NA"/>
    <s v="NA"/>
    <s v="NA"/>
    <s v="NA"/>
    <s v="NA"/>
    <s v="NA"/>
    <s v="NA"/>
    <s v="NA"/>
    <s v="NA"/>
    <s v="NA"/>
    <s v="NA"/>
    <s v="C12P 7/26: Preparation of oxygen-containing organic compounds -&gt; containing a carbonyl group -&gt; Ketones"/>
    <s v="C12"/>
    <s v="C12P-0007"/>
    <s v="C"/>
    <s v="C12P: Biochemistry; Beer; Spirits; Wine; Vinegar; Microbiology; Enzymology; Mutation Or Genetic Engineering -&gt; Fermentation Or Enzyme-Using Processes To Synthesise A Desired Chemical Compound Or Composition Or To Separate Optical Isomers From A Racemic Mixture"/>
    <s v="C12P"/>
    <s v="C12P-0007/26"/>
    <s v="BURGARD Anthony P., US; HASELBECK Robert, US; NIU Wei, US; TRAWICK John D., US"/>
    <s v="United States of America"/>
    <s v="US"/>
    <s v="Burgard, Anthony, P.; Haselbeck, Robert; Niu, Wei; Trawick, John, D."/>
    <s v="Burgard, Anthony P.; Haselbeck, Robert; Niu, Wei; Trawick, John D."/>
    <s v="NA"/>
    <s v="Corporate"/>
    <s v="GENOMATICA INC"/>
    <s v="GENOMATICA INC."/>
    <s v="GENOMATICA INC.,US"/>
    <s v="United States of America"/>
    <s v="US"/>
    <d v="2009-10-13T00:00:00"/>
    <d v="2009-10-13T00:00:00"/>
    <s v="US2009251287P"/>
    <n v="2009"/>
    <n v="2009"/>
    <s v="Singapore"/>
    <s v="SG"/>
    <d v="2012-06-28T00:00:00"/>
    <s v="http://v3.espacenet.com/textdoc?DB=EPODOC&amp;IDX=SG180348"/>
    <s v="SG180348A1"/>
    <n v="2012"/>
    <s v="1,4- butanediol BDO; 4-hydroxybutanal; 4-hydroxybutanal ou putrescine; 4-hydroxybutanal ou putrescine comprenant au moins un acide nuclÃ©ique exogÃ¨ne codant; 4-hydroxybutanal ou putrescine en quantitÃ© suffisante; 4-hydroxybutyryl-CoA; A- hydroxybutyryl-CoA; exogenous nucleic acids; heterologous nucleic acid; l'invention concerne des organismes microbiens d'origine non naturelle comprenant une voie 1,4- butanediol BDO; l'invention porte Ã©galement sur des mÃ©thodes d'utilisation desdits organismes microbiens; least one exogenous nucleic acid; microbial organisms; non-naturally; optimiser encore l'expression de BDO; produire BDO; putrescine pathway comprising; putrescine pathway enzyme; sufficient amount; une enzyme de la voie BDO; A-; hydroxybutyryl-CoA; 4- aminobutyrate dehydrogenase; 4- aminobutyrate transaminase; 4- hydroxybutanal pathway comprising; 4- hydroxybutanal pathway comprising 4-hydroxybutyrate reductase; 4- hydroxybutanal pathway comprising exogenous nucleic acids; 4- hydroxybutanal pathway comprising exogenous nucleic acids encoding 4-hydroxybutanal pathway enzymes; 4- hydroxybutanal pathway enzyme; 4- hydroxybutyrate dehydrogenase; 4- hydroxybutyrate reductase.17; 4- hydroxybutyryl-CoA 4-HBCoA pathway comprising; 4-aminobutyrate dehydrogenase; 4-aminobutyrate reductase; 4-aminobutyrate transaminase; 4-hydroxybutanal pathway comprising alpha-ketoglutarate decarboxylase; 4-hydroxybutanal pathway comprising alpha-ketoglutarate reductase; 4-hydroxybutanal pathway comprising succinate reductase; 4-hydroxybutanal pathway comprising succinyl-CoA reductase aldehyde; 4-hydroxybutanal pathway enzyme; 4-hydroxybutanal.10; 4-hydroxybutanal.15; 4-hydroxybutanal.20; 4-hydroxybutanal.25; 4-hydroxybutanal.5; 4-hydroxybutyrate; 4-hydroxybutyrate dehydrogenase; 4-hydroxybutyrate dehydrogenase.2; 4-hydroxybutyrate dehydrogenase.7; 4-hydroxybutyrate reductase; 4-hydroxybutyrate reductase.13; 4-hydroxybutyrate reductase.3; 4-hydroxybutyrate reductase.8; 4-hydroxybutyryl-CoA pathway comprising alpha-ketoglutarate reductase; 4-hydroxybutyryl-CoA pathway enzyme; 5- amino-2-oxopentanoate dehydrogenase; 5- hydroxy-2-oxopentanoate dehydrogenase; 5-amino-2- oxopentanoate decarboxylase; 5-amino-2-oxopentanoate decarboxylase; 5-amino-2-oxopentanoate dehydrogenase; 5-amino-2-oxopentanoate transaminase; 5-hydroxy-2- oxopentanoate dehydrogenase; 5-hydroxy-2-oxopentanoate decarboxylase.22; 5-hydroxy-2-oxopentanoate decarboxylase.23; 5-hydroxy-2-oxopentanoate dehydrogenase; 5-hydroxy-2-oxopentanoate dehydrogenase decarboxylation .53; 5-hydroxy-2-oxopentanoate dehydrogenase decarboxylation.52; alpha-ketoglutarate decarboxylase; anaerobic culture medium; anaerobic culture medium.11; anaerobic culture medium.16; anaerobic culture medium.21; anaerobic culture medium.26; anaerobic culture medium.31; anaerobic culture medium.36; anaerobic culture medium.41; anaerobic culture medium.51; anaerobic culture medium.6; comprising culturing; four exogenous nucleic acids encoding alpha-ketoglutarate decarboxylase; four exogenous nucleic acids encoding alpha-ketoglutarate reductase; four exogenous nucleic acids encoding glutamate dehydrogenase; four exogenous nucleic acids encoding succinate reductase; glutamate decarboxylase; glutamate dehydrogenase; glutamate transaminase; heterologous nucleic acid.14; heterologous nucleic acid.19; heterologous nucleic acid.24; heterologous nucleic acid.29; heterologous nucleic acid.34; heterologous nucleic acid.39; heterologous nucleic acid.4; heterologous nucleic acid.44; heterologous nucleic acid.49; heterologous nucleic acid.54; least three exogenous nucleic acids encoding alpha-ketoglutarate decarboxylase; microbial organism; ornithine decarboxylase.47; ornithine decarboxylase.48; ornithine dehydrogenase; ornithine transaminase; putrescine dehydrogenase; putrescine pathway comprising alpha-ketoglutarate decarboxylase; putrescine pathway comprising alpha-ketoglutarate reductase; putrescine pathway comprising glutamate dehydrogenase; putrescine pathway comprising succinate reductase; putrescine transaminase.27; putrescine transaminase.28; putrescine transaminase.32; putrescine transaminase.33; putrescine transaminase.37; putrescine transaminase.38; putrescine transaminase.42; putrescine transaminase.43; succinyl-CoA; succinyl-CoA reductase; succinyl-CoA reductase aldehyde; sufficient period; three exogenous nucleic acids encoding alpha-ketoglutarate reductase; three exogenous nucleic acids encoding succinate reductase; 4-aminobutyrate; 4-HBCoA; 5-amino-2-; 5-amino-2-oxopentanoate; 5-hydroxy-2-; 5-hydroxy-2-oxopentanoate; alpha-ketoglutarate; amino-2-oxopentanoate; hydroxy-2-oxopentanoate; 4-hydroxybutanal pathway"/>
    <s v="NA"/>
    <s v="NA"/>
    <s v="NA"/>
    <s v="NA"/>
    <s v="NA"/>
    <s v="The invention provides non-naturally occurring microbial organisms comprising a 1,4- butanediol (BDO), 4-hydroxybutyryl-CoA, 4-hydroxybutanal or putrescine pathway comprising at least one exogenous nucleic acid encoding a BDO, 4-hydroxybutyryl-CoA, 4-hydroxybutanal or putrescine pathway enzyme expressed in a sufficient amount to produce BDO, A- hydroxybutyryl-CoA, 4-hydroxybutanal or putrescine and further optimized for expression of BDO. The invention additionally provides methods of using such microbial organisms to produce BDO, 4-hydroxybutyryl-CoA, 4-hydroxybutanal or putrescine. L'invention concerne des organismes microbiens d'origine non naturelle comprenant une voie 1,4- butanediol (BDO), 4-hydroxybutyryl-CoA, 4-hydroxybutanal ou putrescine comprenant au moins un acide nuclÃ©ique exogÃ¨ne codant pour une enzyme de la voie BDO, 4-hydroxybutyryl-CoA, 4-hydroxybutanal ou putrescine en quantitÃ© suffisante pour produire BDO, 4-hydroxybutyryl-CoA, 4-hydroxybutanal ou putrescine et optimiser encore l'expression de BDO. L'invention porte Ã©galement sur des mÃ©thodes d'utilisation desdits organismes microbiens pour produire BDO, 4-hydroxybutyryl-CoA, 4-hydroxybutanal ou putrescine."/>
    <s v="A non-naturally occurring microbial organism, comprising a microbial organism having a 4- hydroxybutanal pathway comprising exogenous nucleic acids encoding 4-hydroxybutanal pathway enzymes expressed in a sufficient amount to produce 4-hydroxybutanal, said 4- hydroxybutanal pathway comprising 4-hydroxybutyrate reductase; succinyl-CoA reductase (aldehyde forming); and 4-hydroxybutyrate dehydrogenase."/>
  </r>
  <r>
    <x v="6"/>
    <x v="6"/>
    <d v="2010-05-12T00:00:00"/>
    <x v="227"/>
    <n v="2010"/>
    <s v="YUSARN AUDREY"/>
    <n v="0"/>
    <s v="NA"/>
    <n v="0"/>
    <s v="NA"/>
    <s v="NA"/>
    <s v="NA"/>
    <s v="NA"/>
    <s v="NA"/>
    <s v="NA"/>
    <s v="NA"/>
    <s v="NA"/>
    <s v="NA"/>
    <s v="NA"/>
    <s v="NA"/>
    <s v="NA"/>
    <s v="NA"/>
    <s v="NA"/>
    <s v="C12P 1/04: Preparation of compounds or compositions, not provided for in groups C12P0003000000-C12P0039000000, by using micro-organisms or enzymes; General processes for the preparation of compounds or compositions by using micro-organisms or enzymes -&gt; by using bacteria"/>
    <s v="C12"/>
    <s v="C12P-0001"/>
    <s v="C"/>
    <s v="C12P: Biochemistry; Beer; Spirits; Wine; Vinegar; Microbiology; Enzymology; Mutation Or Genetic Engineering -&gt; Fermentation Or Enzyme-Using Processes To Synthesise A Desired Chemical Compound Or Composition Or To Separate Optical Isomers From A Racemic Mixture"/>
    <s v="C12P"/>
    <s v="C12P-0001/04"/>
    <s v="REED John, US"/>
    <s v="United States of America"/>
    <s v="US"/>
    <s v="Reed, John"/>
    <s v="Reed, John"/>
    <s v="NA"/>
    <s v="Corporate"/>
    <s v="KIVERDI INC; SEQUESCO"/>
    <s v="KIVERDI INC."/>
    <s v="KIVERDI INC.,US"/>
    <s v="United States of America"/>
    <s v="US"/>
    <d v="2009-11-06T00:00:00"/>
    <d v="2009-11-06T00:00:00"/>
    <s v="US2009613550A"/>
    <n v="2008"/>
    <n v="2009"/>
    <s v="Singapore"/>
    <s v="SG"/>
    <d v="2012-06-28T00:00:00"/>
    <s v="http://v3.espacenet.com/textdoc?DB=EPODOC&amp;IDX=SG180707"/>
    <s v="SG180707A1"/>
    <n v="2012"/>
    <s v="aboutissant Ã  la production de produits chimiques inorganiques comprenant des biocombustibles ou d'autres produits industriels; additional feature; amino acids; aussi bien Ã  partir des Ã©tapes de rÃ©action chimio-synthÃ©tique qu'Ã  partir des Ã©tapes de rÃ©action non biologiques; biofuel; biofuels; biogas; biomass; biomass products; bioreactors; bioremediation; carbon dioxide; carbon dioxide capture; carbon source; chemical process; chemical processes; chemoautotrophic microorganisms; chemosynthetic fixation; chemosynthetic reaction steps; close proximity; conversion process; de capture; de conversion de dioxyde de carbone et/ou d'autres formes de carbone inorganique; de conversion du dioxyde de carbone; des microorganismes chimiotrophes; des procÃ©dÃ©s destinÃ©s Ã  un traitement biologique; electrochemical means; electron acceptors; electron donors; en plusieurs Ã©tapes; fixer par chimiosynthÃ¨se le carbone inorganique s'intÃ©grant Ã  des composÃ©s organiques; genetic engineering; inorganic carbon; l'une au moins des Ã©tapes de traitement; la fixation par chimiosynthÃ¨se du carbone sont produits par des moyens chimiques ou Ã©lectrochimiques Ã  partir de sources inorganiques ou de dÃ©chets; la prÃ©sente invention concerne des compositions; landfill gas; least one; low-; non-; non-biological reaction steps; organic acids; organic chemicals; organic compounds; ou de biomasse; presents compositions; process steps; produits selon le procÃ©dÃ© de capture; synthetic biology; un autre aspect de l'invention se rapporte Ã  des Ã©tapes de traitement par lesquelles des donneurs d'Ã©lectrons utilisÃ©s; un autre aspect encore de l'invention se rapporte Ã  des Ã©tapes de traitement servant Ã  la rÃ©cupÃ©ration de produits chimiques utiles; useful chemicals; waste sources; biocombustibles; biofilm; biomasse; chimio-synthÃ©tique; non-biological; sub-surface; 1,3-propanediol; acanthite Ag2S; accelerated mutagenesis; acetic acid; Acetoanaerobium sp; acetobacterium sp; acetogenium sp; achromobacter sp; acidianus sp; acinetobacter sp; actinomadura sp; additional chemical reactions; adsorbed hydrogen electron donors; aeromonas sp; airlift reactors; alcaligenes sp; alcaliqenes sp; antibiotics; antimonite Sb2S3; aqueous solution; aqueous solution.22; arcobacter sp; arsenopyrite FeAsS; aureobacterium sp; bacillus sp; beggiatoa sp; bicarbonate ion; bicarbonate product .21; biochemicals; biofuel fermentation; biofuel production; biogas production; biological scrubber columns; biomass fuel; bioplastics; bioremediation systems; bornite Cu5FeS4; braggite Pt,Pd,Ni S; bravoite Ni,Fe S2; bubble columns; butyribacterium sp; calcium oxide; calcium thiosulfate CaS203; calcium- bromine-iron cycle; carbon capture; carbon dioxide gas; carbon disulfide; carbon monoxide; carbon-black product; carbonate mineral.24; carbonyl sulfide; carboxydothermus sp; cell extracts; cell mass; cell reactors; cerium(IV) oxide-cerium(III) oxide cycle; chalcocite Cu2S; chalcopyrite CuFeS2; chemical co-products; chemical extraction; chemical preprocessing steps; chemicals reagents; chemoautotroph cell extracts; chemoautotrophic cell mass; chemoautotrophic culture media; chemoautotrophic growth medium; chemoautotrophic organisms; chemoautotrophs native; chemosynthetic carbon fixing reaction; chemosynthetic reaction; clostridium sp; co-fired; coal gasification; coal seams; cobaltite CoAsS; comamonas sp; combinations thereof.25; commercial enzymes; comprising carbonate ion; conduction band holes; continuous stirred tank reactors; conventional sources; cooperite PtS; copper sulfides; copper-chlorine cycle; counter-current; covellite CuS; deep sub-surface; dehalobacter sp; dehalococcoide sp; dehalospirillum sp; desulfobacterium sp; desulfomonile sp; desulfotomaculum sp; desulfovibrio sp; desulfurosarcina sp; dialkyl disulfides; dialkyl sulfides; dimethyl mercaptan; disposed of.7; ectothiorhodospira sp; electrochemical energy; electrode materials; electron donor; electron mediators; electron sources comprising ferrous iron Fe2+; elemental FeÂ°; elemental sulfur; enargite CU3ASS4; enhanced geothermal; enhanced oil recovery vent gas; Enterobacter sp; environment via; ethyl mercaptan; eubacterium sp; expanded-bed reactors; facultative chemoautotrophic microorganisms; ferric iron; ferric iron Fe3+; ferroplasma sp; Fisher Tropsch processes; fixing step; fossil fuels; galena PbS; gas lift fermenters; geocronite Pb5(Sb,As2)S8; geothermal gas; geothermal power plants; geothermal sludge; geothermal vents; greenhouse gas emissions; half-cell oxidization; half-cell reduction; halothibacillus sp; high temperature electrolysis; high-pressure electrolysis; hot springs; hybrid sulfur cycle; hydrogen electron donor product.15; hydrogen storage materials; hydrogen sulfide; hydrogen- oxidizers; hydrogenobacter sp; hydrogenomonas sp; hydrothermal vents; inorganic carbon compound; inorganic chemical products; iron oxide; iron oxide cycle; iron sulfides; iron-oxidizers; KvEerner- process; landfill leachate; large scale fermentations; laurite RuS 2; leaching agents; lead sulfides; least one chemosynthetic carbon fixing reaction; least one chemosynthetic reaction; least one chemosynthetic reaction results; least one inorganic source; least one input chemical; least one source external; leptospirillum sp; liquefaction processes comprising direct liquefaction; liquid electrolytes; liquid fuel; low- carbon dioxide emitting chemical reactions; magnesium oxide; magnetite Fe304; marcasite FeS2; marmatite ZnS; membrane biofilm reactors; metal alloys; metal contaminants; metal oxides; metal sulfides; metallosphaera sp; methane reforming-like reactions; methanobacterium sp; methanobrevibacter sp; methanococcus sp; methanol synthesis; methanosarcina sp; methyl-viologen; microbial culture apparatus; microbial growth; microbial syngas conversions; micrococcus sp; millerite NiS; minerals comprising; mining processes.18; molecular hydrogen acts; molybdenite MoS2; Muller-Kuhne reaction; natural origin; neutral red NR; nickel sulfides; nitric oxide; nitrobacter sp; nitrosococcus sp; nitrosolobus sp; nitrosomonas sp; nitrosospira sp; nitrosovibrio sp; nitrospina sp; no- carbon dioxide emissions comprising; non-steel metals; nutrient source; nutritional substances; ocean thermal; ocean wave power; oil wells; oleomonas sp; organic sulfur; orpiment As2S3; oxidized iron; pachuca tanks; packed-bed reactors; paracoccus sp; pentlandite Fe,Ni 9S8; peptostreptococcus sp; planctomycetes sp; plug-flow reactors; polydymite Ni3S4; poorly soluble electron donor comprising H2 gas; preceding claim; process gas; process stream; process water left; Proton Exchange Membranes PEM; pseudomonas sp; pyrrhotite Fe(i-X)S x; ralstonia sp; raw material; realgar AsS; reduced state; reduced sulfur; reducing agents; reducing equivalents; refinery wastewater; rhodobacter sp; rhodochrosite MnC03; rhodococcus sp; rhodocyclus sp; rhodomicrobium sp; rhodopseudomonas sp; rhodospirillum sp; rotating biological contactor filters; rotating discs; saline formations; salt lakes; sewage treatment plants; Shewanella sp; siderite FeC03; sodium thiosulfate Na 2S203; soil additives; soil filters; soil stabilizers; solar thermal; solid carbonate; solid growth support media; solid phase; solid phase inorganic carbon compound; solid phases; solid state electrode materials; solid state electrode materials.3; solid state electrons; solid support media; sour gases; sphalerite ZnS; static mixers; steam HTES; streptomyces sp; sulfatara fields; sulfate esters; sulfate reaction TSR; sulfate salts; sulfobacillus sp; sulfolobus sp; sulfonic acid; sulfonic esters; sulfur compounds; sulfur dioxide; sulfur-iodine cycle; sulfur-oxidizers; sulfuric acid; tail gas; tennantite CU12AS4.S 13; tetrahedrite Cu8Sb2S7; thermochemical processes; thermochemical reduction; thiobacillus sp; thiomicrospira sp; thioploca sp; thiosphaera sp; thiothrix sp; tidal power.10; traditional selective breeding; transfer reducing power; transition metal ions; transition metals; underground aquifers; unused nutrients; valence band electrons; vertical shaft bioreactors; violarite Ni2FeS4; waste products; waste source.26; waste streams; waste water; waste water treatment; water via; wind power; zinc sulfides; zinc zinc-oxide cycle; bromine-iron; calcium-; carbon-black; co-products; copper-chlorine; expanded-bed; Fe(i-X)S; half-cell; high-pressure; hydrogen-; KvEerner-; Muller-Kuhne; no-; non-steel; oxide-cerium(III); packed-bed; plug-flow; reforming-like; sulfur-iodine; zinc-oxide; obligate chemoautotrophic microorganisms"/>
    <s v="NA"/>
    <s v="NA"/>
    <s v="acetobacterium sp; achromobacter sp; acidianus sp; acinetobacter sp; actinomadura sp; aeromonas sp; alcaligenes sp; arcobacter sp; bacillus sp; beggiatoa sp; carboxydothermus sp; clostridium sp; comamonas sp; dehalobacter sp; desulfobacterium sp; desulfotomaculum sp; desulfovibrio sp; ectothiorhodospira sp; Enterobacter sp; eubacterium sp; ferroplasma sp; hydrogenobacter sp; leptospirillum sp; metallosphaera sp; methanobacterium sp; methanobrevibacter sp; methanococcus sp; methanosarcina sp; micrococcus sp; nitrobacter sp; nitrosomonas sp; nitrosospira sp; nitrosovibrio sp; nitrospina sp; oleomonas sp; paracoccus sp; peptostreptococcus sp; pseudomonas sp; ralstonia sp; rhodobacter sp; rhodococcus sp; rhodocyclus sp; rhodomicrobium sp; rhodopseudomonas sp; rhodospirillum sp; Shewanella sp; streptomyces sp; sulfobacillus sp; sulfolobus sp; thiobacillus sp; thiomicrospira sp; thioploca sp; thiothrix sp"/>
    <s v="NA"/>
    <s v="NA"/>
    <s v="The invention described herein presents compositions and methods for a multistep biological and chemical process for the capture and conversion of carbon dioxide and/or other forms of inorganic carbon into organic chemicals including biofuels or other useful industrial, chemical, pharmaceutical, or biomass products. One or more process steps utilizes chemoautotrophic microorganisms to fix inorganic carbon into organic compounds through chemosynthesis. An additional feature described are process steps whereby electron donors used for the chemosynthetic fixation of carbon are generated by chemical or electrochemical means, or are produced from inorganic or waste sources. An additional feature described are process steps for the recovery of useful chemicals produced by the carbon dioxide capture and conversion process, both from chemosynthetic reaction steps, as well as from non-biological reaction steps. La prÃ©sente invention concerne des compositions et des procÃ©dÃ©s destinÃ©s Ã  un traitement biologique et chimique, en plusieurs Ã©tapes, de capture et de conversion de dioxyde de carbone et/ou d'autres formes de carbone inorganique, aboutissant Ã  la production de produits chimiques inorganiques comprenant des biocombustibles ou d'autres produits industriels, chimiques, pharmaceutiques, ou de biomasse, utiles. L'une au moins des Ã©tapes de traitement utilise des microorganismes chimiotrophes pour fixer par chimiosynthÃ¨se le carbone inorganique s'intÃ©grant Ã  des composÃ©s organiques. Un autre aspect de l'invention se rapporte Ã  des Ã©tapes de traitement par lesquelles des donneurs d'Ã©lectrons utilisÃ©s pour la fixation par chimiosynthÃ¨se du carbone sont produits par des moyens chimiques ou Ã©lectrochimiques Ã  partir de sources inorganiques ou de dÃ©chets. Un autre aspect encore de l'invention se rapporte Ã  des Ã©tapes de traitement servant Ã  la rÃ©cupÃ©ration de produits chimiques utiles, produits selon le procÃ©dÃ© de capture et de conversion du dioxyde de carbone, aussi bien Ã  partir des Ã©tapes de rÃ©action chimio-synthÃ©tique qu'Ã  partir des Ã©tapes de rÃ©action non biologiques."/>
    <s v="A biological and chemical process for the capture and conversion of carbon dioxide and/or other sources of inorganic carbon, into organic compounds, comprising: introducing carbon dioxide gas, either alone and/or dissolved in a mixture or solution further comprising carbonate ion and/or bicarbonate ion, and/or introducing inorganic carbon contained in a solid phase into an environment suitable for maintaining chemoautotrophic organisms and/or chemoautotroph cell extracts; and fixing the carbon dioxide and/or inorganic carbon into organic compounds within the environment via at least one chemosynthetic carbon fixing reaction utilizing obligate and/or facultative chemoautotrophic microorganisms and/or cell extracts containing enzymes from chemoautotrophic microorganisms; wherein where the chemosynthetic carbon fixing reaction is driven by chemical and/or electrochemical energy provided by electron donors and electron acceptors that have been generated chemically and/or electrochemically and/or or are introduced into the environment from at least one source external to the environment."/>
  </r>
  <r>
    <x v="6"/>
    <x v="6"/>
    <d v="2009-05-11T00:00:00"/>
    <x v="228"/>
    <n v="2009"/>
    <s v="VIERING, JENTSCHURA &amp; PARTNER LLP"/>
    <n v="0"/>
    <s v="NA"/>
    <n v="0"/>
    <s v="NA"/>
    <s v="NA"/>
    <s v="NA"/>
    <s v="NA"/>
    <s v="NA"/>
    <s v="NA"/>
    <s v="NA"/>
    <s v="NA"/>
    <s v="NA"/>
    <s v="NA"/>
    <s v="NA"/>
    <s v="NA"/>
    <s v="NA"/>
    <s v="NA"/>
    <s v="C12Q 1/68: Measuring or testing processes involving enzymes or micro-organisms; Compositions therefor; Processes of preparing such compositions -&gt; involving nucleic acid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s v="BODE Marcus, SG; LI Mo Huang, SG; WAI Chye Cheong, SG; YING Y. Jackie, SG"/>
    <s v="Singapore"/>
    <s v="SG"/>
    <s v="Bode, Marcus; Cheong, Wai Chye; Li, Mo Huang; Ying, Y. , Jackie"/>
    <s v="Bode, Marcus; Li, Mo Huang; Wai, Chye Cheong; Ying, Y. Jackie"/>
    <s v="NA"/>
    <s v="Government"/>
    <s v="AGENCY SCI TECHNOLOGY &amp; RES"/>
    <s v="AGENCY FOR SCIENCE TECHNOLOGY AND RESEARCH"/>
    <s v="AGENCY FOR SCIENCE TECHNOLOGY AND RESEARCH,SG"/>
    <s v="Singapore"/>
    <s v="SG"/>
    <d v="2009-05-11T00:00:00"/>
    <d v="2009-05-11T00:00:00"/>
    <s v="SG20118243A"/>
    <n v="2009"/>
    <n v="2009"/>
    <s v="Singapore"/>
    <s v="SG"/>
    <d v="2012-06-29T00:00:00"/>
    <s v="http://v3.espacenet.com/textdoc?DB=EPODOC&amp;IDX=SG175963"/>
    <s v="SG175963B"/>
    <n v="2012"/>
    <s v="3' end; 30 nucleotides; 5' end; ainsi que des kits destinÃ©s Ã  Ãªtre utilisÃ©s dans ces procÃ©dÃ©s; amplification primers; assembly oligonucleotides; avoir deux tempÃ©ratures de fusion distinctes afin de minimiser la concurrence entre l'assemblage par PCA cycles de polymÃ©rase; cette invention concerne des procÃ©dÃ©s basÃ©s sur une rÃ©action en chaÃ®ne de la polymÃ©rase PCR; emerging full-length amplification; first nucleic acid sequence; hybridization conditions; l'amplification par PCR rÃ©action en chaÃ®ne de la polymÃ©rase lors de la synthÃ¨se d'acides nuclÃ©iques en une Ã©tape; la synthÃ¨se en une Ã©tape de molÃ©cules d'acides nuclÃ©iques; les amorces d'amplification utilisÃ©es dans lesdits procÃ©dÃ©s Ã©tant conÃ§ues; maximiser l'amplification complÃ¨te Ã©mergente; melting temperatures; nucleic acid; nucleic acid molecule; nucleic acid molecules; nucleic acid sequence; nucleic acid sequences; nucleic acid template; one-step nucleic acid synthesis; one-step synthesis; PCR reaction mixture; polymerase chain reaction PCR -based methods; polymerase chain reaction PCR amplification; polymerase cycling assembly PCA; present invention; second nucleic acid sequence; two distinct melting temperatures; -based; double-stranded; full-length; one-step; 0.05 nM; 1 Î¼M.20; 100 nM; 100 nM.19; 100 nucleotides; 2000 nucleotides long.22; 3 Â°C.10; 4000 nucleotides; 50 PCR cycles.21; 65 nucleotides; 80 0C.14; 80 Â°C.11; amplification primer set; annealing temperature; another first inner assembly oligonucleotide; another second; assembled nucleic acid template; assembly oligonucleotides.16; assembly oligonucleotides.17; average first melting temperature; average melting temperature; average melting temperatures; complementary region(s); complementary regions; complementary sequences; complete amplification primer sequences; complete amplification primers; distinct assembly oligonucleotides; distinct inner assembly oligonucleotides; double-; double- stranded DNA molecule; double-stranded nucleic acid molecule.6; first melting temperature; fluorescent DNA marker.25; full length amplification primers; hot-start PCR.23; individual first melting temperature; inner assembly oligonucleotide; inner assembly oligonucleotides; LCGreen I.26; least 5 nucleotides; least two distinct outer assembly oligonucleotides; least two outer assembly oligonucleotide; least two outer assembly oligonucleotides; length 27; lowest melting temperature; melting temperature; nucleic acid polymerase; nucleic acid polymerization; outer assembly oligonucleotide; outer assembly oligonucleotides; PCR comprising; PCR mixture; polymerase chain reaction mixture; polymerase chain reaction PCR; reaction conditions; real time PCR RT-PCR.24; hot-start; RT-PCR.24"/>
    <s v="SEQ claims"/>
    <s v="NA"/>
    <s v="NA"/>
    <s v="NA"/>
    <s v="NA"/>
    <s v="The present invention relates to polymerase chain reaction (PCR)-based methods for the one-step synthesis of nucleic acid molecules, wherein the amplification primers used in said methods are designed such that they have two distinct melting temperatures in order to minimize the competition between polymerase cycling assembly (PCA) and polymerase chain reaction (PCR) amplification in the one-step nucleic acid synthesis and to maximize the emerging full-length amplification, as well as kits for use in such methods. Cette invention concerne des procÃ©dÃ©s basÃ©s sur une rÃ©action en chaÃ®ne de la polymÃ©rase (PCR) pour la synthÃ¨se en une Ã©tape de molÃ©cules d'acides nuclÃ©iques, les amorces d'amplification utilisÃ©es dans lesdits procÃ©dÃ©s Ã©tant conÃ§ues pour avoir deux tempÃ©ratures de fusion distinctes afin de minimiser la concurrence entre l'assemblage par PCA (cycles de polymÃ©rase) et l'amplification par PCR (rÃ©action en chaÃ®ne de la polymÃ©rase) lors de la synthÃ¨se d'acides nuclÃ©iques en une Ã©tape et pour maximiser l'amplification complÃ¨te Ã©mergente, ainsi que des kits destinÃ©s Ã  Ãªtre utilisÃ©s dans ces procÃ©dÃ©s."/>
    <s v="A method of synthesising a nucleic acid molecule by a polymerase chain reaction (PCR), comprising: (a) assembling a nucleic acid template by PCR comprising subjecting a PCR reaction mixture comprising a set of assembly oligonucleotides and a set of amplification primers in the presence of a nucleic acid polymerase to reaction conditions that allow hybridization of the assembly oligonucleotides to each other (annealing) and nucleic acid polymerization; wherein the set of assembly oligonucleotides comprises at least two distinct outer assembly oligonucleotides and a multitude of distinct inner assembly oligonucleotides; wherein each of the inner assembly oligonucleotides comprises on its 5' end a first nucleic acid sequence complementary to a nucleic acid sequence on the 5' end of another first inner assembly oligonucleotide and, on its 3' end, a second nucleic acid sequence complementary to a nucleic acid sequence on the 3 ' end of another second inner or one of the at least two outer assembly oligonucleotide to allow hybridization to each other under hybridization conditions; wherein each of the outer assembly oligonucleotides comprises on its 3' end a nucleic acid sequence complementary to a nucleic acid sequence on the 3' end of an inner assembly oligonucleotide to allow hybridization under hybridization conditions; and wherein each of the amplification primers comprises on its 3' end a nucleic acid sequence that is identical to a sequence on the 5' end of an outer assembly oligonucleotide and a nucleic acid sequence that is not identical to a nucleic acid sequence of any one of the assembly oligonucleotides and not complementary to a nucleic acid sequence of any one of the assembly oligonucleotides, wherein each melting temperature of the nucleic acid sequences of the amplification primers identical to part of the sequence of an outer assembly oligonucleotide is lower than each melting temperature of the complementary sequences of the assembly oligonucleotides, and wherein each of the melting temperatures of the complete amplification primer sequences is higher than or equal to the average melting temperatures of the complementary regions of the assembly oligonucleotides or higher than or equal to the lowest melting temperature of the complementary regions of the assembly oligonucleotides; and (b) amplifying the assembled nucleic acid template by PCR; wherein the reaction conditions in (a) and (b) are the same; and wherein the reaction conditions in (a) and (b) include an annealing temperature higher than each melting temperature of the nucleic acid sequences of the amplification primers that are identical to part of the sequence of an outer assembly oligonucleotide but lower than or equal to each melting temperature of the nucleic acid sequences of the complete amplification primers."/>
  </r>
  <r>
    <x v="2"/>
    <x v="2"/>
    <d v="2010-12-30T00:00:00"/>
    <x v="229"/>
    <n v="2010"/>
    <s v="NA"/>
    <n v="4"/>
    <s v="CN101022242A; CN1862929A; FR2805312A1; US20070222309A1"/>
    <n v="0"/>
    <s v="NA"/>
    <s v="NA"/>
    <s v="NA"/>
    <s v="H02K53/00: GENERATION; CONVERSION OR DISTRIBUTION OF ELECTRIC POWER -&gt; DYNAMO-ELECTRIC MACHINES -&gt; Alleged dynamo-electric perpetua mobilia"/>
    <s v="H02: Generation; Conversion Or Distribution Of Electric Power"/>
    <s v="H02"/>
    <s v="H02K53/00"/>
    <s v="NA"/>
    <s v="WIPO (PCT)"/>
    <s v="WO"/>
    <n v="20120705"/>
    <s v="WO2012090215A1"/>
    <n v="2012"/>
    <s v="WO2012090215A1"/>
    <s v="F03G 7/10: Mechanical-power-producing mechanisms, not otherwise provided for or using energy sources not otherwise provided for -&gt; Alleged &lt;u&gt;perpetua mobilia&lt;/u&gt;; H02K 53/00: Alleged dynamo-electric &lt;u&gt;perpetua mobilia&lt;/u&gt;; H02M 5/00: Conversion of ac power input into ac power output, e.g. for change of voltage, for change of frequency, for change of number of phases"/>
    <s v="F03; H02"/>
    <s v="F03G-0007; H02K-0053; H02M-0005"/>
    <s v="F; H"/>
    <s v="F03G: Machines Or Engines For Liquids; Wind, Spring, Or Weight Motors; Producing Mechanical Power Or A Reactive Propulsive Thrust, Not Otherwise Provided For -&gt; Spring, Weight, Inertia, Or Like Motors; Mechanical-Power-Producing Devices Or Mechanisms, Not Otherwise Provided For Or Using Energy Sources Not Otherwise Provided For; H02K: Generation, Conversion, Or Distribution Of Electric Power -&gt; Dynamo-Electric Machines; H02M: Generation, Conversion, Or Distribution Of Electric Power -&gt; Apparatus For Conversion Between Ac And Ac, Between Ac And Dc, Or Between Dc And Dc, And For Use With Mains Or Similar Power Supply Systems; Conversion Of Dc Or Ac Input Power Into Surge Output Power; Control Or Regulation Thereof"/>
    <s v="F03G; H02K; H02M"/>
    <s v="F03G-0007/10; H02K-0053/00; H02M-0005/00"/>
    <s v="NANDA Pramod Kumar, IN"/>
    <s v="India"/>
    <s v="IN"/>
    <s v="Nanda, Pramod, Kumar"/>
    <s v="Nanda, Pramod, Kumar"/>
    <s v="NA"/>
    <s v="People"/>
    <s v="NANDA P K"/>
    <s v="NANDA Pramod Kumar"/>
    <s v="NANDA Pramod Kumar,IN"/>
    <s v="WIPO (PCT)"/>
    <s v="WO"/>
    <d v="2010-12-30T00:00:00"/>
    <d v="2010-12-30T00:00:00"/>
    <s v="WO2010IN871A"/>
    <n v="2010"/>
    <n v="2010"/>
    <s v="Patent Co-operation Treaty"/>
    <s v="WO"/>
    <d v="2012-07-05T00:00:00"/>
    <s v="http://v3.espacenet.com/textdoc?DB=EPODOC&amp;IDX=WO2012090215"/>
    <s v="WO2012090215A1"/>
    <n v="2012"/>
    <s v="auto engine; auto engine runs; auto power plant; infinite transformer; infinitesimal voltage; le dÃ©placement de vÃ©hicules dans l'espace; le moteur automatique comprend Ã©galement un groupe motopropulseur automatique; le moteur automatique tourne perpÃ©tuellement seul; LED light machine; perpetual motion device; peut Ãªtre utilisÃ©; produce infinite electricity; produce infinite voltage; rechargeable battery system; space voltage distribution machine; sur l'eau dans le monde entier; sur terre; un moteur automatique comprend un systÃ¨me de batterie rechargeable ou un type de dispositif Ã  mouvement perpÃ©tuel qui peut apporter de l'Ã©lectricitÃ© illimitÃ©e au moteur sans consommer de carburant; un transformateur illimitÃ© qui peut produire une tension illimitÃ©e Ã  partir d'une tension infinitÃ©simale; une machine d'Ã©clairage Ã  LED; une machine de distribution de tension spatiale; world wide running; 2nd January 1987; 2nd kind; 3. One static circular magnet; 4 Auto power plant; 87 arid PRAMOD; 9 Infinitesimal AC; ANANTA URJA; anti-clockwise; anti-clockwise direction; auto power plant device; auto power plant Nanda; ball lightning; bottom magnetic sets; BRAHMA-95; circular magnet; controversial phenomenon; DC motor; DC volt; desired direction; different position; eccentric position; external energy; fig- 1; fig-4.2; fig-5; figure- 2; fly wheel section; four numbers viz; free energy; g8 th day; glowing example; heavy voltage.3; induced charge; infinite AC volt; infinite transformer Step; infinitesimal voltages; inventors 1st kind; lightening arrester; magnetic energy; magnetic fly wheel.7; mechanical energy; middle magnetic sets; named ANANTA URMI-96; Nanda Research Laboratory.6; Nanda-87; opposite poles; overall mystery; parallel circuit; parallel connection; perpetual motion; perpetual motion machine i.e; principle behind; produces infinite voltage; rechargeable batteries; rechargeable battery system AC; solar storm; spontaneous combustion.9; Spontaneous Human Combustion SHC; static circular magnet; super imposition; three magnets; top circular magnet; two opposite faces; unique unexplained phenomenon; winding coil.5; fig-; figure-; URMI-96; infinite electricity; infinite voltage; taking fuel"/>
    <s v="NA"/>
    <s v="NA"/>
    <s v="NA"/>
    <s v="Moteur Automatique | Auto Engine | Moteur Automatique"/>
    <s v="Auto Engine"/>
    <s v="An auto engine comprises a rechargeable battery system or a kind of perpetual motion device which can produce infinite electricity to the engine without taking any fuel. The auto engine also comprises an auto power plant, a space voltage distribution machine, a LED light machine and an infinite transformer which can produce infinite voltage from infinitesimal voltage. The auto engine runs perpetually itself and can be used for world wide running of vehicles in space, land and water. Un moteur automatique comprend un systÃ¨me de batterie rechargeable ou un type de dispositif Ã  mouvement perpÃ©tuel qui peut apporter de l'Ã©lectricitÃ© illimitÃ©e au moteur sans consommer de carburant. Le moteur automatique comprend Ã©galement un groupe motopropulseur automatique, une machine de distribution de tension spatiale, une machine d'Ã©clairage Ã  LED et un transformateur illimitÃ© qui peut produire une tension illimitÃ©e Ã  partir d'une tension infinitÃ©simale. Le moteur automatique tourne perpÃ©tuellement seul et peut Ãªtre utilisÃ© pour le dÃ©placement de vÃ©hicules dans l'espace, sur terre et sur l'eau dans le monde entier."/>
    <s v="(1 ) This Auto engine is coming under the principle of four numbers viz. (i) Using of rechargeable batteries or ANANTA URJA - 92 or 2nd kind of perpetual motion as described in figure- 2, (ii) Under the principle of auto power plant Nanda - 87 arid PRAMOD - 94 or inventors 1st kind of perpetual motion machine i.e. described in figure - 1 &amp; Figure - 3, (iii) By using the SVDM or LED light machine or AUTO ENGINE - BRAHMA-95 and infinite transformer - URMI - 96 described in fig-5 and fig-4."/>
  </r>
  <r>
    <x v="2"/>
    <x v="2"/>
    <d v="2010-12-30T00:00:00"/>
    <x v="230"/>
    <n v="2010"/>
    <s v="NA"/>
    <n v="0"/>
    <s v="NA"/>
    <n v="0"/>
    <s v="NA"/>
    <s v="NA"/>
    <s v="NA"/>
    <s v="A01N1/00: Agriculture -&gt; PRESERVATION OF BODIES OF HUMANS OR ANIMALS OR PLANTS OR PARTS THEREOF; BIOCIDES -&gt; Preservation of bodies of humans or animals, or plants, or parts thereof"/>
    <s v="A01: Agriculture"/>
    <s v="A01"/>
    <s v="A01N1/00"/>
    <s v="NA"/>
    <s v="WIPO (PCT)"/>
    <s v="WO"/>
    <n v="20120705"/>
    <s v="WO2012090213A2"/>
    <n v="2012"/>
    <s v="WO2012090213A2"/>
    <s v="E04H 13/00: Monuments; Tombs; Burial vaults; Columbaria; F24H 1/00: Water heaters having heat generating means, e.g. boiler, flow-heater, water-storage heater"/>
    <s v="E04; F24"/>
    <s v="E04H-0013; F24H-0001"/>
    <s v="E; F"/>
    <s v="E04H: Building -&gt; Buildings Or Like Structures For Particular Purposes; Swimming Or Splash Baths Or Pools; Masts; Fencing; Tents Or Canopies, In General; F24H: Heating; Ranges; Ventilating -&gt; Fluid Heaters, E.G. Water Or Air Heaters, Having Heat-Generating Means, In General"/>
    <s v="E04H; F24H"/>
    <s v="E04H-0013/00; F24H-0001/00"/>
    <s v="NANDA Pramod Kumar, IN"/>
    <s v="India"/>
    <s v="IN"/>
    <s v="Nanda, Pramod, Kumar"/>
    <s v="Nanda, Pramod Kumar"/>
    <s v="NA"/>
    <s v="People"/>
    <s v="NANDA P K"/>
    <s v="NANDA Pramod Kumar"/>
    <s v="NANDA Pramod Kumar,IN"/>
    <s v="WIPO (PCT)"/>
    <s v="WO"/>
    <d v="2010-12-30T00:00:00"/>
    <d v="2010-12-30T00:00:00"/>
    <s v="WO2010IN869A"/>
    <n v="2010"/>
    <n v="2010"/>
    <s v="Patent Co-operation Treaty"/>
    <s v="WO"/>
    <d v="2012-07-05T00:00:00"/>
    <s v="http://v3.espacenet.com/textdoc?DB=EPODOC&amp;IDX=WO2012090213"/>
    <s v="WO2012090213A2"/>
    <n v="2012"/>
    <s v="biochemical reactions; biological engineering; large number; nucleic acid; biochemical; 07 i.e; 28th Sept; affected flesh remaining un-affected; ambient temperature; Anaerobic condition; aqueous solution; bad smell; biological synthesis; blood mixing; brief description; carbon particles; carbon rod; certain amount; chemical reaction.8; close system; closed system; co-lateral; dead body; dead cell; dead organic particles; dead plants; dead proto cell; different minerals; drawing 3. 3; electrodes one; few hours.5; figure 1; first living cell; formaldehyde HCHO; fundamental particles; goat serum; great break; heterogeneous viz aluminum; hydrogen sulphide H2S; infinite time; irritating smell; large amount; lime water [Ca(OH) 2]; living bacteria; living beings; living fossils; Nanda Research Laboratory; nano volt; non-living; non-living matters convert; non-moisture; open system; organic fluid; organic matter [goat milk CH3CH2CH2CH2CH2-COOH; organic matters i.e flesh; organic particles; organic white coloured material; original carbon particles; osmotic pressure; oxygen i.e; pale white sponge flesh; particular enzyme; plant fat [CH3(CH2)i4COOH]; plant life; pre-stage; prime criterion; proto cell; proto cell starts; proto cell will; proto cell.9; proto cells; resurrection chemical; resurrection chemical.7; resurrection organic matters; room temperature; rotten egg; same proto cell; same proto cells; strong revolution; urine H2NCONH2; white coloured proto cell; white coloured will; white proto cell; wonderful chemical reaction; year 1988; CH3CH2CH2CH2CH2-COOH; nano; un-affected; heart attack; resurrection machine"/>
    <s v="NA"/>
    <s v="NA"/>
    <s v="NA"/>
    <s v="Machine De RÃ©surrection | Resurrection Machine | Machine De RÃ©surrection"/>
    <s v="Resurrection Machine"/>
    <s v="NA"/>
    <s v="(1 ) It is observed by experiment done in Nanda Research Laboratory in the year 1988 of 28th Sept. that the life arises from mixture of non-living matter and organic matter [goat milk (CH3CH2CH2CH2CH2-COOH)] either in close system or in open system which brings the great break through on origin of life."/>
  </r>
  <r>
    <x v="2"/>
    <x v="2"/>
    <d v="2012-01-05T00:00:00"/>
    <x v="231"/>
    <n v="2012"/>
    <s v="CRAANE, Paul C. et al."/>
    <n v="2"/>
    <s v="US20110165667A1; WO2011003081A1"/>
    <n v="0"/>
    <s v="NA"/>
    <s v="NA"/>
    <s v="NA"/>
    <s v="C12N13/00: BIOCHEMISTRY; BEER; SPIRITS; WINE; VINEGAR; MICROBIOLOGY; ENZYMOLOGY; MUTATION OR GENETIC ENGINEERING -&gt; MICRO-ORGANISMS OR ENZYMES; COMPOSITIONS THEREOF; PROPAGATING, PRESERVING OR MAINTAINING MICRO-ORGANISMS; MUTATION OR GENETIC ENGINEERING; CULTURE MEDIA -&gt; Treatment of micro-organisms or enzymes with electrical or wave energy; C12P5/023: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Methane; C12R1/01: BIOCHEMISTRY; BEER; SPIRITS; WINE; VINEGAR; MICROBIOLOGY; ENZYMOLOGY; MUTATION OR GENETIC ENGINEERING -&gt; PROCESSES USING MICRO-ORGANISMS -&gt; PROCESSES USING MICRO-ORGANISMS -&gt; using bacteria or actinomycetales; Y02E50/343: TECHNOLOGIES OR APPLICATIONS FOR MITIGATION OR ADAPTATION AGAINST CLIMATE CHANGE -&gt; REDUCTION OF GREENHOUSE GASES [GHG] EMISSION, RELATED TO ENERGY GENERATION, TRANSMISSION OR DISTRIBUTION -&gt; Technologies for the production of fuel of non-fossil origin -&gt; Fuel from waste -&gt; Methane -&gt; production by fermentation of organic by-products"/>
    <s v="C12: Biochemistry; Beer; Spirits; Wine; Vinegar; Microbiology; Enzymology; Mutation Or Genetic Engineering; Y02: Technologies Or Applications For Mitigation Or Adaptation Against Climate Change"/>
    <s v="C12; Y02"/>
    <s v="C12N13/00; C12P5/023; C12R1/01; Y02E50/343"/>
    <s v="NA"/>
    <s v="Canada; European Patent Office; Taiwan; United States of America; WIPO (PCT)"/>
    <s v="CA; EP; TW; US; WO"/>
    <s v="20110106; 20110516; 20110707; 20111124; 20120509; 20120712; 20131113; 20131211; 20140109"/>
    <s v="CA2823759A1; EP2449084A1; EP2449084A4; EP2661511A1; TW201116628A; US20110165667A1; US20110287504A1; US20140011251A1; WO2011003081A1; WO2012094538A1"/>
    <s v="2011; 2012; 2013; 2014"/>
    <s v="WO2011003081A1"/>
    <s v="C12P 5/02: Preparation of hydrocarbons -&gt; acyclic; C12R 1/01: Micro-organisms -&gt; Bacteria or actinomycetales"/>
    <s v="C12"/>
    <s v="C12P-0005; C12R-0001"/>
    <s v="C"/>
    <s v="C12P: Biochemistry; Beer; Spirits; Wine; Vinegar; Microbiology; Enzymology; Mutation Or Genetic Engineering -&gt; Fermentation Or Enzyme-Using Processes To Synthesise A Desired Chemical Compound Or Composition Or To Separate Optical Isomers From A Racemic Mixture; C12R: Biochemistry; Beer; Spirits; Wine; Vinegar; Microbiology; Enzymology; Mutation Or Genetic Engineering -&gt; Indexing Scheme Associated With Subclasses C12c-C12q Or C12s, Relating To Micro-Organisms"/>
    <s v="C12P; C12R"/>
    <s v="C12P-0005/02; C12R-0001/01"/>
    <s v="METS Laurens, US"/>
    <s v="United States of America"/>
    <s v="US"/>
    <s v="Mets, Laurens"/>
    <s v="Mets, Laurens"/>
    <s v="NA"/>
    <s v="Academic"/>
    <s v="UNIV CHICAGO"/>
    <s v="METS Laurens; THE UNIVERSITY OF CHICAGO"/>
    <s v="METS Laurens,US; THE UNIVERSITY OF CHICAGO,US"/>
    <s v="United States of America"/>
    <s v="US"/>
    <d v="2011-01-05T00:00:00"/>
    <d v="2011-01-05T00:00:00"/>
    <s v="US2011430071P"/>
    <n v="2011"/>
    <n v="2011"/>
    <s v="Patent Co-operation Treaty"/>
    <s v="WO"/>
    <d v="2012-07-12T00:00:00"/>
    <s v="http://v3.espacenet.com/textdoc?DB=EPODOC&amp;IDX=WO2012094538"/>
    <s v="WO2012094538A1"/>
    <n v="2012"/>
    <s v="72 hours; American Type Culture Collection ATCC; ATCCÂ® Patent Deposit Designation; b un variant du micro-organisme de Methanothermobacter thermautotrophicus souche UC 120910; biological reactor; carbon dioxide; comprenant un rÃ©acteur biologique ayant au moins une cathode; converting electric power; converting electricity; convertir l'Ã©lectricitÃ© en mÃ©thane sont aussi divulguÃ©s; convertir la puissance Ã©lectrique en mÃ©thane; de l'eau; December 21; disclosed Methanothermobacter microorganism; du dioxyde de carbone; dÃ©posÃ©e le 21 dÃ©cembre 2010; isolated Methanothermobacter microorganism; l'invention concerne aussi une culture ou monoculture pratiquement pure comprenant le micro-organisme de Methanothermobacter de la divulgation; l'invention concerne un micro-organisme isolÃ© Methanothermobacter qui est(a) un micro-organisme de Methanothermobacter thermautotrophicus souche UC 120910; least 80%; least 90% sequence identity; Methanothermobacter microorganism; Methanothermobacter thermautotrophicus strain UC 120910; ou c une descendance du micro-organisme de Methanothermobacter thermautotrophicus souche UC 120910; oÃ¹ le variant ou le descendant conserve les caractÃ©ristiques phÃ©notypiques du micro-organisme de Methanothermobacter thermautotrophicus souche UC 120910; phenotypic characteristics; PTA-11561; pure culture; un micro-organisme prÃ©sentement divulguÃ© de Methanothermobacter; un procÃ©dÃ© d'utilisation du systÃ¨me; un systÃ¨me; une anode; Ã  l'American Type Culture Collection ATCC sous la DÃ©signation de DÃ©pÃ´t de Brevet ATCCÂ®; large-scale; micro-organisme; 1 month; 1.6 kg dry weight; 10 minutes; 100 hours; 1000 L; 15 consecutive days.120; 15 consecutive days.47; 15 consecutive days.73; 16S rRNA; 17 grams; 20 grams; 20 minutes; 200 hours; 200 molecules; 25 C02 molecules; 25 molecules; 3 minutes; 30 grams; 34 VVD; 34 VVD.113; 34 VVD.40; 34 VVD.63; 40 C02 molecules; 40 grams; 50 C02 molecules; 6 g dry weight cell/L culture; 6 mg dry mass; 60 C02 molecules; 8 mg dry mass; 80 hours; 90 hours; 96 molecules; 97 molecules; 98 molecules; American Type Culture Collection ATCCÂ®; C0 2 conversion phenotypic characteristics; C0 2 gas; C02 gas; C02 per gram; C02per gram; carbon dioxide.127; carbon monoxide; carbon monoxide.117; carbon monoxide.44; carbon monoxide.70; carbon monoxide.78; cell culture density; cell culture inoculum comprising; cells/ml culture; cellular material; cellular material.12; cellular material.2; cellular material.20; cellular material.30; cellular material.6; cellular material.67; cellular material.7; cellular material.90; cellular material.91; cellular material.92; cellular material.93; collecting methane; comprising supplying electricity; dormant state; doubling time; electrical current; electrical current.66; every 49 molecules; every 6 molecules; first chamber; first chamber comprising; first chamber.128; first chamber.129; full length; H2 gas; hydrogen supply; ii returns; isolated Methanothermobacter microorganisms; l l 71; large-scale culture; least 122 VVD.115; least 122 VVD.42; least 122 VVD.65; least 2 hours; least 30 consecutive days; least 30 consecutive days.112; least 30 consecutive days.39; least 30 consecutive days.9; least 30 consecutive days.94; least 30 days; least 30 days.82; least 7 consecutive days.111; least 7 consecutive days.38; least 7 consecutive days.61; least 90%; least 95% sequence identity; least 98% sequence identity; methane per 100 molecules; methane per C02 molecule; methane per gram; methane produced.10; methane produced.104; methane produced.19; methane produced.29; methane produced.95; methane produced.99; methane production; methane production comprising; methane production efficiency; methane productivity; methane productivity level; Methanothermobacter thermautotrophicus Delta H SEQ ID; microorganism produces; microorganism returns; operating state; porous cathode; preceding claims; PTA-11561.124; PTA-11561.51; PTA-11561.77; PTA-11561.85; re-; re- supplying H2 gas; re-supplying H2 gas; reducing power; second chamber; stationary phase; stationary phase.106; stationary phase.107; stationary phase.108; stationary phase.109; stationary phase.110; stationary phase.119; stationary phase.32; stationary phase.34; stationary phase.35; stationary phase.36; stationary phase.37; stationary phase.46; stationary phase.56; stationary phase.57; stationary phase.58; stationary phase.59; stationary phase.60; stationary phase.72; re-supplying; new isolated Methanothermobacter microorganism"/>
    <s v="SEQ claims"/>
    <s v="SEQ"/>
    <s v="NA"/>
    <s v="Souche De Methanothermobacter Thermautotrophicus Et Variants De Celle-Ci | Methanothermobacter Thermautotrophicus Strain And Variants Thereof | Souche De Methanothermobacter Thermautotrophicus Et Variants De Celle-Ci"/>
    <s v="Methanothermobacter Thermautotrophicus Strain And Variants Thereof"/>
    <s v="Provided herein is an isolated Methanothermobacter microorganism that is (a) a microorganism of Methanothermobacter thermautotrophicus strain UC 120910, deposited on December 21, 2010, with the American Type Culture Collection (ATCC) under ATCCÂ® Patent Deposit Designation No. PTA-11561, (b) a variant of the microorganism of Methanothermobacter thermautotrophicus strain UC 120910, or (c) a progeny of the microorganism of Methanothermobacter thermautotrophicus strain UC 120910, wherein the variant or progeny retains the phenotypic characteristics of the microorganism of Methanothermobacter thermautotrophicus strain UC 120910. Also provided herein is a substantially pure culture or monoculture comprising the Methanothermobacter microorganism of the disclosure. A system for converting electric power into methane, comprising a biological reactor having at least a cathode, an anode, a presently disclosed Methanothermobacter microorganism, water, and carbon dioxide, and method of using the system for converting electricity into methane are further provided herein. L'invention concerne un micro-organisme isolÃ© Methanothermobacter qui est(a) un micro-organisme de Methanothermobacter thermautotrophicus souche UC 120910, dÃ©posÃ©e le 21 dÃ©cembre 2010, Ã  l'American Type Culture Collection (ATCC) sous la DÃ©signation de DÃ©pÃ´t de Brevet ATCCÂ® No. PTA-11561, (b) un variant du micro-organisme de Methanothermobacter thermautotrophicus souche UC 120910, ou (c) une descendance du micro-organisme de Methanothermobacter thermautotrophicus souche UC 120910, oÃ¹ le variant ou le descendant conserve les caractÃ©ristiques phÃ©notypiques du micro-organisme de Methanothermobacter thermautotrophicus souche UC 120910. L'invention concerne aussi une culture ou monoculture pratiquement pure comprenant le micro-organisme de Methanothermobacter de la divulgation. Un systÃ¨me pour convertir la puissance Ã©lectrique en mÃ©thane, comprenant un rÃ©acteur biologique ayant au moins une cathode, une anode, un micro-organisme prÃ©sentement divulguÃ© de Methanothermobacter, de l'eau et du dioxyde de carbone, et un procÃ©dÃ© d'utilisation du systÃ¨me pour convertir l'Ã©lectricitÃ© en mÃ©thane sont aussi divulguÃ©s."/>
    <s v="An isolated Methanothermobacter microorganism that exhibits a methane production efficiency that is at least or about 25 C02 molecules converted to methane per C02 molecule converted to cellular material."/>
  </r>
  <r>
    <x v="2"/>
    <x v="2"/>
    <d v="2012-01-09T00:00:00"/>
    <x v="232"/>
    <n v="2012"/>
    <s v="MAZAHERY, Benjamin et al."/>
    <n v="2"/>
    <s v="US20050129747A1; US5833974A"/>
    <n v="3"/>
    <s v="FR3002146A1; WO2014125225A1; WO2014145037A1"/>
    <s v="ALPHABET 3 L L C M; HEMARINA"/>
    <s v="ALPHABET 3 L L C M; HEMARINA"/>
    <s v="A61K31/7088: Health; amusement -&gt; PREPARATIONS FOR MEDICAL, DENTAL, OR TOILET PURPOSES -&gt; Medicinal preparations containing organic active ingredients -&gt; Carbohydrates; Sugars; Derivatives thereof -&gt; Compounds having three or more nucleosides or nucleotides; A61K31/713: Health; amusement -&gt; PREPARATIONS FOR MEDICAL, DENTAL, OR TOILET PURPOSES -&gt; Medicinal preparations containing organic active ingredients -&gt; Carbohydrates; Sugars; Derivatives thereof -&gt; Compounds having three or more nucleosides or nucleotides -&gt; Double-stranded nucleic acids or oligonucleotides; A61K31/715: Health; amusement -&gt; PREPARATIONS FOR MEDICAL, DENTAL, OR TOILET PURPOSES -&gt; Medicinal preparations containing organic active ingredients -&gt; Carbohydrates; Sugars; Derivatives thereof -&gt; Polysaccharides; A61K38/16: Health; amusement -&gt; PREPARATIONS FOR MEDICAL, DENTAL, OR TOILET PURPOSES -&gt; Medicinal preparations containing peptides -&gt; Peptides having more than 20 amino acids; Gastrins; Somatostatins; Melanotropins; Derivatives thereof; A61K38/1709: Health; amusement -&gt; PREPARATIONS FOR MEDICAL, DENTAL, OR TOILET PURPOSES -&gt; Medicinal preparations containing peptides -&gt; Peptides having more than 20 amino acids; Gastrins; Somatostatins; Melanotropins; Derivatives thereof -&gt; from animals; from humans -&gt; from vertebrates -&gt; from mammals; A61K38/17: Health; amusement -&gt; PREPARATIONS FOR MEDICAL, DENTAL, OR TOILET PURPOSES -&gt; Medicinal preparations containing peptides -&gt; Peptides having more than 20 amino acids; Gastrins; Somatostatins; Melanotropins; Derivatives thereof -&gt; from animals; from humans; A61K38/42: Health; amusement -&gt; PREPARATIONS FOR MEDICAL, DENTAL, OR TOILET PURPOSES -&gt; Medicinal preparations containing peptides -&gt; Peptides having more than 20 amino acids; Gastrins; Somatostatins; Melanotropins; Derivatives thereof -&gt; Porphyrin- or corrin-ring-containing peptides -&gt; Haemoglobins; Myoglobins; A61K41/0038: Health; amusement -&gt; PREPARATIONS FOR MEDICAL, DENTAL, OR TOILET PURPOSES -&gt; Medicinal preparations obtained by treating materials with wave energy or particle radiation; Therapies using these preparations -&gt; Radiosensitizing; A61K9/1273: Health; amusement -&gt; PREPARATIONS FOR MEDICAL, DENTAL, OR TOILET PURPOSES -&gt; Medicinal preparations characterised by special physical form -&gt; Dispersions; Emulsions -&gt; Liposomes -&gt; Non-conventional liposomes -&gt; Polymersomes; Liposomes with polymerisable or polymerised bilayer-forming substances; A61N5/10: Health; amusement -&gt; ELECTROTHERAPY; MAGNETOTHERAPY; RADIATION THERAPY; ULTRASOUND THERAPY -&gt; Electrotherapy; Circuits therefor -&gt; Radiation therapy -&gt; X-ray therapy; Gamma-ray therapy; Particle-irradiation therapy; B65D25/00: CONVEYING; PACKING; STORING; HANDLING THIN OR FILAMENTARY MATERIAL -&gt; CONTAINERS FOR STORAGE OR TRANSPORT OF ARTICLES OR MATERIALS -&gt; Details of rigid or semi-rigid containers not otherwise provided for -&gt; Details of other kinds or types of rigid or semi-rigid containers"/>
    <s v="A61: Health; Amusement; B65: Conveying; Packing; Storing; Handling Thin Or Filamentary Material"/>
    <s v="A61; B65"/>
    <s v="A61K31/7088; A61K31/713; A61K31/715; A61K38/16; A61K38/17; A61K38/1709; A61K38/42; A61K41/0038; A61K9/1273; A61N5/10; B65D25/00"/>
    <s v="NA"/>
    <s v="Australia; European Patent Office; United States of America; WIPO (PCT)"/>
    <s v="AU; EP; US; WO"/>
    <s v="20111020; 20111027; 20120315; 20120712; 20121026; 20121206; 20130227; 20130711; 20131113; 20140319; 20140723; 20140819; 20140911; 20141113; 20141211"/>
    <s v="AU2011242776A1; EP2560625A2; EP2560625A4; EP2661275A2; EP2661275A4; US20110256225A1; US20130177641A1; US20140255477A1; US20140335159A1; US20140335160A1; US20140363496A1; US8808748B2; WO2011133635A2; WO2011133635A3; WO2012094679A2; WO2012094679A3"/>
    <s v="2011; 2012; 2013; 2014"/>
    <s v="US20110256225A1"/>
    <s v="A61K 38/17: Medicinal preparations containing peptides -&gt; Peptides having more than 20 amino acids; Gastrins; Somatostatins; Melanotropins; Derivatives thereof -&gt; from animals; from humans; A61K 38/42: Medicinal preparations containing peptides -&gt; Peptides having more than 20 amino acids; Gastrins; Somatostatins; Melanotropins; Derivatives thereof -&gt; Porphyrin- or corrin-ring-containing peptides -&gt; Haemoglobins; Myoglobins; A61K 47/48: Medicinal preparations characterised by the non-active ingredients used, e.g. carriers, inert additives -&gt; the non-active ingredient being chemically bound to the active ingredient, e.g. polymer drug conjugates; A61K 9/48: Medicinal preparations characterised by special physical form -&gt; Preparations in capsules, e.g. of gelatin, of chocolate; A61P 35/00: Antineoplastic agents"/>
    <s v="A61"/>
    <s v="A61K-0009; A61K-0038; A61K-0047; A61P-0035"/>
    <s v="A"/>
    <s v="A61K: Medical Or Veterinary Science; Hygiene -&gt; Preparations For Medical, Dental, Or Toilet Purposes; A61P: Medical Or Veterinary Science; Hygiene -&gt; Specific Therapeutic Activity Of Chemical Compounds Or Medicinal Preparations"/>
    <s v="A61K; A61P"/>
    <s v="A61K-0009/48; A61K-0038/17; A61K-0038/42; A61K-0047/48; A61P-0035/00"/>
    <s v="GHOROGHCHIAN P. Peter, US"/>
    <s v="United States of America"/>
    <s v="US"/>
    <s v="Ghoroghchian, P. Peter"/>
    <s v="Ghoroghchian, P. Peter"/>
    <s v="NA"/>
    <s v="Corporate"/>
    <s v="VINDICO NANOBIO TECHNOLOGY INC"/>
    <s v="GHOROGHCHIAN P. Peter; VINDICO NANOBIO TECHNOLOGY INC."/>
    <s v="GHOROGHCHIAN P. Peter,US; VINDICO NANOBIO TECHNOLOGY INC.,US"/>
    <s v="United States of America"/>
    <s v="US"/>
    <d v="2011-01-07T00:00:00"/>
    <s v="2011-01-07; 2011-01-25"/>
    <s v="US2011430628P; US2011435886P"/>
    <n v="2011"/>
    <n v="2011"/>
    <s v="Patent Co-operation Treaty"/>
    <s v="WO"/>
    <d v="2012-07-12T00:00:00"/>
    <s v="http://v3.espacenet.com/textdoc?DB=EPODOC&amp;IDX=WO2012094679"/>
    <s v="WO2012094679A2"/>
    <n v="2012"/>
    <s v="50 years; afin d'amÃ©liorer l'oxygÃ©nation des tumeurs; aggressive tumor phenotype; bovine hemoglobin; de faciliter la libÃ©ration de l'oxygÃ¨ne de l'hÃ©moglobine par l'introduction de petites molÃ©cules allostÃ©riques exogÃ¨nes ou d'augmenter la quantitÃ© totale d'oxygÃ¨ne dans le corps par l'injection d'Ã©mulsions de perfluorocarbone ou de compositions polymÃ©risÃ©es ou pÃ©gylÃ©es d'hÃ©moglobines humaines ou bovines naturelles; depuis plus de 50 ans; du comportement des tumeurs les plus agressives; effective chemo; est un mÃ©diateur biologique important du phÃ©notype; exogenous allosteric small molecules; higher-affinities; hyperbaric oxygen treatments; il est connu que l'hypoxie des tumeurs est un obstacle majeur; important biological mediator; inert carriers; key barrier; l'oxygÃ¨ne molÃ©culaire que l'hÃ©moglobine humaine naturelle; la prÃ©sente invention concerne une nouvelle approche d'introduction dans le systÃ¨me vasculaire d'agents possÃ©dant intrinsÃ¨quement des affinitÃ©s plus Ã©levÃ©es; le couplage de ces agents Ã  des supports inertes; le traitement des tumeurs solides par chimiothÃ©rapie; least one; les protÃ©ger des interactions biologiques indÃ©sirables au sein du corps; molecular oxygen; nanometers; nanoparticles; natural hemoglobin; natural human; natural human hemoglobin; novel approach; nucleic acid; oxygen bound; par oxygÃ©nothÃ©rapie hyperbare; pegylated compositions; perfluorocarbon emulsions; pharmaceutical composition; prior attempts; radiation therapy; recombinant polypeptide; recombinant protein; small molecule; solid tumor malignancies; target site; total amount; tumor hypoxia; tumor oxygenation; unwanted biological interactions; vascular system agents; Ã©tÃ© tentÃ© par le passÃ© d'augmenter la quantitÃ© totale d'oxygÃ¨ne liÃ©e Ã  chaque molÃ©cule d'hÃ©moglobine naturelle par exemple; biodegradable; high-; X-ray; 10 mmHg; 10 mmHg.35; 10 mmHg.38; 10 mmHg.4; 10 mmHg.46; 10 mmHg.49; 10 mmHg.7; 10 mmHg.77; 100 nanometers; 20 mmHg; 20 mmHg.3; 20 mmHg.34; 20 mmHg.45; 200 nanometers; 5 mmHg.52; 5 mmHg.80; absolute fashion; another animal species.10; another animal species.11; another animal species.41; another animal species.51; another biological species; aqueous core; aqueous solution; aqueous solution via chemical modification; binds oxygen; biocompatible; biocompatible polymer vesicles; biodegradable polymer; biodegradable polymer vesicles; biodegradable polymers; biodegradable polymers.63; biological agent; block copolymer; carrier vehicle; carrier vehicle co-encapsulates; chemotherapeutic agent.30; chemotherapeutic agent.68; co-encapsulates; comprising PEGylated myoglobin.69; cooperative oxygen binder; cross-linking; external energy source; first container; glass surface; high- oxygen affinity agent; high-oxygen affinity agent; high-oxygen affinity agent binds oxygen; high-oxygen affinity agent PEGylated; high-oxygen affinity agent releases oxygen; increasing efficacy; interest via passive diffusion; linear oxygen binder; linear oxygen binder.13; linear oxygen binder.37; linear oxygen binder.48; linear oxygen binder.6; lipid vesicle; lipid vesicle.18; lipid vesicle.19; lipid vesicle.20; lipid vesicle.56; lipid vesicle.57; lipid vesicle.58; low toxicity; magnetic resonance; membranous portion; metal-; metal- chelator complex; metal-chelator complex; modified hemoglobin; modified human hemoglobin; modified human hemoglobin.40; modified myoglobin; molecule separate; multi-lamellar polymer some.62; multi-lamellar polymersome.24; multiblock copolymer; nanoparticle; nanoparticle vehicles; nanoparticle-based vehicle.16; nanoparticle-based vehicle.54; nanoparticle-based vehicles; nanoparticle.26; nanoparticle.64; nanoparticles.75; natural human myoglobin; natural human myoglobin.39; natural myoglobin.50; natural myoglobin.81; non-covalently; organic solution; outside surface; oxygen carrier; oxygen carrier comprising; oxygen tensions; oxygen- binding compound; oxygen- binding molecule; oxygen-binding compound; per rectum; physiological oxygen binding tensions; poly trimethylene carbonate PTMC; poly( saccharide); poly(8-caprolactone) PCL; poly(8-caprolactone).85; poly(8-caprolactone).89; poly(ethylene glycol).84; poly(ethylene oxide); poly(ethylene oxide) PEO; poly(glycolide) PLGA; poly(lactic acid); poly(lactic-co- glycolic acid) PLGA; poly(lactide) PLA; poly(methyl Îµ-caprolactone).92; poly(nucleic acid).88; poly(y- methyl Îµ-caprolactone).86; poly(y-methyl Îµ- caprolactone).90; polymer vesicle.21; polymer vesicle.22; polymer vesicle.23; polymer vesicle.59; polymer vesicle.60; polymer vesicle.61; polymer vesicles; polymer vesicles.72; radiation-sensitizing; rehydration mixture; releases oxygen; second container; shell nanoparticle.29; shell nanoparticle.67; solid nanoparticle; solid nanoparticles; synthetic polymers; synthetic polypeptide; synthetic small molecule; uni-; unmodified hemoglobin; unmodified human myoglobin; unmodified myoglobin; via inhalation; high-oxygen; metal-chelator; multi-lamellar; nanoparticle-based; nanoparticle.29; nanoparticle.67; oxygen-; oxygen-binding; poly(8-caprolactone); poly(lactic-co-; poly(y-; poly(y-methyl; Îµ-; Îµ-caprolactone).86; Îµ-caprolactone).92"/>
    <s v="NA"/>
    <s v="NA"/>
    <s v="NA"/>
    <s v="Compositions Et ProcÃ©dÃ©s Pour DÃ©livrer Aux Tumeurs Des Agents Se Liant Ã€ L'OxygÃ¨ne Avec Une AffinitÃ© Ã‰levÃ©e | Compositions And Methods For Delivery Of High-Affinity Oxygen Binding Agents To Tumors | Compositions Et ProcÃ©dÃ©s Pour DÃ©livrer Aux Tumeurs Des Agents Se Liant Ã€ L'OxygÃ¨ne Avec Une AffinitÃ© Ã‰levÃ©e"/>
    <s v="Compositions And Methods For Delivery Of High-Affinity Oxygen Binding Agents To Tumors"/>
    <s v="While tumor hypoxia is recognized as a key barrier to effective chemo and radiation therapy of solid tumor malignancies, and an important biological mediator of more aggressive tumor phenotype and behavior for over 50 years, prior attempts to improve tumor oxygenation have relied on increasing the total amount of oxygen bound to each molecule of natural hemoglobin (e.g. through hyperbaric oxygen treatments), increasing the ease of release of oxygen from hemoglobin (through the introduction of exogenous allosteric small molecules), or increasing the total amount of oxygen in the body by injecting perfluorocarbon emulsions, or polymerized or pegylated compositions of natural human or bovine hemoglobin. The embodiments provide a novel approach of introducing into the vascular system agents that possess inherently higher-affinities for molecular oxygen that that of natural human hemoglobin, and coupling these agents with inert carriers that shield them from unwanted biological interactions within the body. Depuis plus de 50 ans, il est connu que l'hypoxie des tumeurs est un obstacle majeur pour le traitement des tumeurs solides par chimiothÃ©rapie et radiothÃ©rapie et est un mÃ©diateur biologique important du phÃ©notype et du comportement des tumeurs les plus agressives. Afin d'amÃ©liorer l'oxygÃ©nation des tumeurs, il a Ã©tÃ© tentÃ© par le passÃ© d'augmenter la quantitÃ© totale d'oxygÃ¨ne liÃ©e Ã  chaque molÃ©cule d'hÃ©moglobine naturelle (par exemple, par oxygÃ©nothÃ©rapie hyperbare), de faciliter la libÃ©ration de l'oxygÃ¨ne de l'hÃ©moglobine (par l'introduction de petites molÃ©cules allostÃ©riques exogÃ¨nes) ou d'augmenter la quantitÃ© totale d'oxygÃ¨ne dans le corps par l'injection d'Ã©mulsions de perfluorocarbone ou de compositions polymÃ©risÃ©es ou pÃ©gylÃ©es d'hÃ©moglobines humaines ou bovines naturelles. La prÃ©sente invention concerne une nouvelle approche d'introduction dans le systÃ¨me vasculaire d'agents possÃ©dant intrinsÃ¨quement des affinitÃ©s plus Ã©levÃ©es pour l'oxygÃ¨ne molÃ©culaire que l'hÃ©moglobine humaine naturelle, et le couplage de ces agents Ã  des supports inertes pour les protÃ©ger des interactions biologiques indÃ©sirables au sein du corps."/>
    <s v="A method of increasing efficacy of radiation or chemotherapy applied to a tumor, comprising: delivering a high-oxygen affinity agent to the tumor."/>
  </r>
  <r>
    <x v="2"/>
    <x v="2"/>
    <d v="2012-01-13T00:00:00"/>
    <x v="233"/>
    <n v="2012"/>
    <s v="FIELD, Bret E."/>
    <n v="3"/>
    <s v="US20090197271A1; US20100226901A1; US20110002892A1"/>
    <n v="0"/>
    <s v="NA"/>
    <s v="NA"/>
    <s v="NA"/>
    <s v="G01N33/5023: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human or animal cells -&gt; for testing or evaluating the effect of chemical or biological compounds -&gt; for testing non-proliferative effects -&gt; on expression patterns"/>
    <s v="G01: Instruments"/>
    <s v="G01"/>
    <s v="G01N33/5023"/>
    <s v="NA"/>
    <s v="United States of America; WIPO (PCT)"/>
    <s v="US; WO"/>
    <s v="20120719; 20121101"/>
    <s v="US20120184460A1; WO2012097319A2; WO2012097319A3"/>
    <n v="2012"/>
    <s v="US20120184460A1"/>
    <s v="C12N 15/09: Mutation or genetic engineering; DNA or RNA concerning genetic engineering, vectors, e.g. plasmids, or their isolation, preparation or purification; Use of hosts therefor -&gt; Recombinant DNA-technology;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Q 1/02: Measuring or testing processes involving enzymes or micro-organisms; Compositions therefor; Processes of preparing such compositions -&gt; involving viable micro-organisms"/>
    <s v="C12"/>
    <s v="C12N-0015; C12Q-0001"/>
    <s v="C"/>
    <s v="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N; C12Q"/>
    <s v="C12N-0015/09; C12N-0015/63; C12Q-0001/02"/>
    <s v="LIANG Joe C., US; SMOLKE Christina D., US"/>
    <s v="United States of America"/>
    <s v="US"/>
    <s v="Liang, Joe C.; Smolke, Christina D."/>
    <s v="Liang, Joe C.; Smolke, Christina D."/>
    <s v="NA"/>
    <s v="Academic"/>
    <s v="UNIV LELAND STANFORD JUNIOR"/>
    <s v="LIANG Joe C.; SMOLKE Christina D.; THE BOARD OF TRUSTEES OF THE LELAND STANFORD JUNIOR UNIVERSITY"/>
    <s v="LIANG Joe C.,US; SMOLKE Christina D.,US; THE BOARD OF TRUSTEES OF THE LELAND STANFORD JUNIOR UNIVERSITY,US"/>
    <s v="United States of America"/>
    <s v="US"/>
    <d v="2011-01-13T00:00:00"/>
    <d v="2011-01-13T00:00:00"/>
    <s v="US2011432287P"/>
    <n v="2011"/>
    <n v="2011"/>
    <s v="Patent Co-operation Treaty"/>
    <s v="WO"/>
    <d v="2012-07-19T00:00:00"/>
    <s v="http://v3.espacenet.com/textdoc?DB=EPODOC&amp;IDX=WO2012097319"/>
    <s v="WO2012097319A2"/>
    <n v="2012"/>
    <s v="activity reporter; activity signal; candidate gene-regulatory elements; comprenant un gÃ¨ne rapporteur d'activitÃ© comprenant un domaine de rapporteur de premier signal produisant un premier signal couplÃ© de maniÃ¨re fonctionnelle Ã  un Ã©lÃ©ment de rÃ©gulation gÃ©nique intÃ©ressant; comprenant un rapporteur de second signal produisant un second signal qui peut Ãªtre distinguÃ© du premier signal afin d'obtenir le premier; des aspects des procÃ©dÃ©s de la prÃ©sente invention comprennent l'analyse cytomÃ©trique d'une cellule comprenant une construction d'un Ã©lÃ©ment de rÃ©gulation gÃ©nique; des kits qui trouvent leur utilitÃ© dans les procÃ©dÃ©s de la prÃ©sente invention; des systÃ¨mes; first signal; first signal reporter domain; gene-regulatory element; kit comprising; l'invention concerne Ã©galement des rÃ©actifs; la prÃ©sente invention concerne des procÃ©dÃ©s d'Ã©valuation d'un Ã©lÃ©ment de rÃ©gulation gÃ©nique; le premier signal est ensuite normalisÃ© au second signal afin d'obtenir un signal d'activitÃ© normalisÃ©; le second signaux; lequel signal d'activitÃ© normalisÃ© est ensuite utilisÃ©; method comprising; noise reporter; nucleic acid; par exemple; second signal; second signal reporter; second signals; system comprising; un plasmide; un rapporteur de; y compris de banques d'Ã©lÃ©ments de rÃ©gulation gÃ©nique connus ou de composÃ©s candidats; Ã©valuer l'Ã©lÃ©ment de rÃ©gulation gÃ©nique; gene-regulatory; activation ratio; activity reporter precursor; assay region; basal activity; candidate gene-regulatory elements.9; cellular library; cloning-site; first detector; first fluorescent protein; first light source; first signal reporter; first wavelength; flow channel; flow cytometric system; gene regulatory element; gene regulatory elements.10; gene-regulatory element.4; gene-regulatory elements comprising library members; ligand .6; preceding claims; RNA control device; RNA control device component; RNase element.14; RNase element.5; second detector; second detectors; second fluorescent protein.13; second fluorescent protein.3; second wavelength; signal processing module"/>
    <s v="NA"/>
    <s v="NA"/>
    <s v="NA"/>
    <s v="Analyse Par Criblage D'Ã‰lÃ©ments De RÃ©gulation GÃ©nique D'EfficacitÃ© Ã‰levÃ©e Et Compositions DestinÃ©es Ã€ Mettre En Oeuvre Celle-Ci | Highly Efficient Gene-Regulatory Element Screening Assay And Compositions For Performing The Same | Analyse Par Criblage D'Ã‰lÃ©ments De RÃ©gulation GÃ©nique D'EfficacitÃ© Ã‰levÃ©e Et Compositions DestinÃ©es Ã€ Mettre En Å’uvre Celle-Ci"/>
    <s v="Highly Efficient Gene-Regulatory Element Screening Assay And Compositions For Performing The Same"/>
    <s v="Methods of evaluating a gene-regulatory element, including libraries of known or candidate gene-regulatory elements, are provided. Aspects of the methods include cytometrically analyzing a cell comprising a gene-regulatory element construct, e.g., a plasmid, having an activity reporter comprising a first signal reporter domain which produces a first signal operatively coupled to a gene-regulatory element of interest; and a noise reporter comprising a second signal reporter which produces a second signal that is distinguishable from the first signal to obtain the first and second signals. The first signal is then normalized with the second signal to obtain a normalized activity signal, which normalized activity signal is then employed to evaluate the gene-regulatory element. Also provided are reagents, systems and kits that find use in practicing methods of the invention. La prÃ©sente invention concerne des procÃ©dÃ©s d'Ã©valuation d'un Ã©lÃ©ment de rÃ©gulation gÃ©nique, y compris de banques d'Ã©lÃ©ments de rÃ©gulation gÃ©nique connus ou de composÃ©s candidats. Des aspects des procÃ©dÃ©s de la prÃ©sente invention comprennent l'analyse cytomÃ©trique d'une cellule comprenant une construction d'un Ã©lÃ©ment de rÃ©gulation gÃ©nique, par exemple, un plasmide, comprenant un gÃ¨ne rapporteur d'activitÃ© comprenant un domaine de rapporteur de premier signal produisant un premier signal couplÃ© de maniÃ¨re fonctionnelle Ã  un Ã©lÃ©ment de rÃ©gulation gÃ©nique intÃ©ressant ; et un rapporteur de bruit comprenant un rapporteur de second signal produisant un second signal qui peut Ãªtre distinguÃ© du premier signal afin d'obtenir le premier et le second signaux. Le premier signal est ensuite normalisÃ© au second signal afin d'obtenir un signal d'activitÃ© normalisÃ©, lequel signal d'activitÃ© normalisÃ© est ensuite utilisÃ© pour Ã©valuer l'Ã©lÃ©ment de rÃ©gulation gÃ©nique. L'invention concerne Ã©galement des rÃ©actifs, des systÃ¨mes et des kits qui trouvent leur utilitÃ© dans les procÃ©dÃ©s de la prÃ©sente invention."/>
    <s v="1 . A method of evaluating a gene-regulatory element, the method comprising: (a) cytometrically analyzing a cell comprising a gene-regulatory construct comprising: (i) an activity reporter comprising a first signal reporter operatively coupled to a gene-regulatory element which produces a first signal; and (ii) a noise reporter comprising a second signal reporter which produces a second signal that is distinguishable from the first signal; to obtain the first and second signals; (b) normalizing the first signal with the second signal to obtain a normalized activity signal; and (c) evaluating the gene-regulatory element from the normalized activity signal."/>
  </r>
  <r>
    <x v="2"/>
    <x v="2"/>
    <d v="2012-01-27T00:00:00"/>
    <x v="234"/>
    <n v="2012"/>
    <s v="WANG, Stephanie X. et al."/>
    <n v="38"/>
    <s v="EP118367A2; EP238323A2; EP791655A2; EP791656A2; GB2159171A; US20040005678A1; US20100304490A1; US20100311065A1; US4703009A; US4801529A; US5098837A; US5149638A; US5252474A; US5272065A; US5523162A; US5672497A; US5716849A; US5744350A; US5824513A; US5876991A; US5945320A; US6004787A; US6090601A; US7172886B2; US7192751B2; US97806110A; WO1993013663A1; WO1998007868A1; WO1998041869A1; WO1998051695A2; WO1999005283A2; WO1999046387A1; WO1999061599A2; WO1999066028A2; WO2000000620A2; WO2000020601A2; WO2000026349A2; WO2000031247A2"/>
    <n v="0"/>
    <s v="NA"/>
    <s v="NA"/>
    <s v="NA"/>
    <s v="C12N11/04: BIOCHEMISTRY; BEER; SPIRITS; WINE; VINEGAR; MICROBIOLOGY; ENZYMOLOGY; MUTATION OR GENETIC ENGINEERING -&gt; MICRO-ORGANISMS OR ENZYMES; COMPOSITIONS THEREOF; PROPAGATING, PRESERVING OR MAINTAINING MICRO-ORGANISMS; MUTATION OR GENETIC ENGINEERING; CULTURE MEDIA -&gt; Carrier-bound or immobilised enzymes; Carrier-bound or immobilised microbial cells; Preparation thereof -&gt; Enzymes or microbial cells being immobilised on or in an organic carrier -&gt; Entrapped within the carrier; C12N11/10: BIOCHEMISTRY; BEER; SPIRITS; WINE; VINEGAR; MICROBIOLOGY; ENZYMOLOGY; MUTATION OR GENETIC ENGINEERING -&gt; MICRO-ORGANISMS OR ENZYMES; COMPOSITIONS THEREOF; PROPAGATING, PRESERVING OR MAINTAINING MICRO-ORGANISMS; MUTATION OR GENETIC ENGINEERING; CULTURE MEDIA -&gt; Carrier-bound or immobilised enzymes; Carrier-bound or immobilised microbial cells; Preparation thereof -&gt; Enzymes or microbial cells being immobilised on or in an organic carrier -&gt; carrier being a carbohydrate; C12P5/007: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ontaining one or more isoprene units; C12P7/0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C12Q1/02: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viable micro-organisms; G01N33/5005: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human or animal cells"/>
    <s v="C12: Biochemistry; Beer; Spirits; Wine; Vinegar; Microbiology; Enzymology; Mutation Or Genetic Engineering; G01: Instruments"/>
    <s v="C12; G01"/>
    <s v="C12N11/04; C12N11/10; C12P5/007; C12P7/02; C12Q1/02; G01N33/5005"/>
    <s v="NA"/>
    <s v="Australia; Canada; China; Denmark; European Patent Office; Hong Kong; Japan; Mexico; Republic of Korea; Singapore; United States of America; WIPO (PCT)"/>
    <s v="AU; CA; CN; DK; EP; HK; JP; KR; MX; SG; US; WO"/>
    <s v="20120802; 20121122; 20130830; 20130905; 20131204; 20131218; 20131230; 20131231; 20140115; 20140129; 20140227; 20140314; 20140319; 20140410; 20140807; 20141015; 20141215; 20150130"/>
    <s v="AU2012211052A1; CA2824420A1; CA2834783A1; CN103459610A; CN103518136A; DK2668284T3; EP2668284A1; EP2668284B1; EP2707722A1; HK1186498A1; JP2014508516A; JP2014519028A; KR2014012072A; KR2014032438A; MX2013008062A; MX2013013065A; SG192107A1; SG194785A1; US20120196770A1; US20140057314A1; WO2012103516A1; WO2012158466A1"/>
    <s v="2012; 2013; 2014; 2015"/>
    <s v="CA2824420A1"/>
    <s v="C12P 5/00: Preparation of hydrocarbons; C12Q 1/02: Measuring or testing processes involving enzymes or micro-organisms; Compositions therefor; Processes of preparing such compositions -&gt; involving viable micro-organisms; G01N 33/50: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s v="C12; G01"/>
    <s v="C12P-0005; C12Q-0001; G01N-0033"/>
    <s v="C; G"/>
    <s v="C12P: Biochemistry; Beer; Spirits; Wine; Vinegar; Microbiology; Enzymology; Mutation Or Genetic Engineering -&gt; Fermentation Or Enzyme-Using Processes To Synthesise A Desired Chemical Compound Or Composition Or To Separate Optical Isomers From A Racemic Mixture;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G01N: Measuring; Testing -&gt; Investigating Or Analysing Materials By Determining Their Chemical Or Physical Properties"/>
    <s v="C12P; C12Q; G01N"/>
    <s v="C12P-0005/00; C12Q-0001/02; G01N-0033/50"/>
    <s v="AGRESTI Jeremy, US"/>
    <s v="United States of America"/>
    <s v="US"/>
    <s v="Agresti, Jeremy"/>
    <s v="Agresti, Jeremy"/>
    <s v="NA"/>
    <s v="Corporate"/>
    <s v="AMYRIS INC"/>
    <s v="AGRESTI Jeremy; AMYRIS INC."/>
    <s v="AGRESTI Jeremy,US; AMYRIS INC.,US"/>
    <s v="United States of America"/>
    <s v="US"/>
    <d v="2011-01-28T00:00:00"/>
    <s v="2011-01-28; 2011-05-13"/>
    <s v="US2011437214P; US2011486211P"/>
    <n v="2011"/>
    <n v="2011"/>
    <s v="Patent Co-operation Treaty"/>
    <s v="WO"/>
    <d v="2012-08-02T00:00:00"/>
    <s v="http://v3.espacenet.com/textdoc?DB=EPODOC&amp;IDX=WO2012103516"/>
    <s v="WO2012103516A1"/>
    <n v="2012"/>
    <s v="acetyl-CoA; biomass; biosynthesis; ces procÃ©dÃ©s consistent Ã  encapsuler la cellule dans une particule d'hydrogel; cette invention concerne des procÃ©dÃ©s; dans certains modes de rÃ©alisation; des compositions utilisÃ©s; des polykÃ©tides ou des acides gras dans une cellule; fatty acids; hydrogel particle; la dÃ©tection d'une production de composÃ©s utiles au plan industriel tels que des isoprÃ©noÃ¯des; la production d'un tel ou de tels composÃ©(s); mammalian cell; method comprising; microbial cell; microfluidic device; nucleic acid; nucleic acids; par exemple une cellule microbienne gÃ©nÃ©tiquement modifiÃ©e; plant cell; step b; useful compounds; Ã  dÃ©tecter le composÃ© Ã  l'intÃ©rieur de cette particule d'hydrogel; A-; Î²-; 1 millimeter; 100 micrometers; 24 hours; 25 micrometers; 50 micrometers; 500 micrometers; a- farnesene; a-farnesene; a-farnesene synthase; a-pinene synthase; abietadiene synthase; abietadiene synthase.31; abietadiene synthase.67; acyl carrier protein ACP activity; acyl carrier protein ACP activity.41; amorphadiene synthase; aqueous hydrogel suspension; aromatase ARO catalytic region; aromatic PKS.115; aromatic PKS.38; aromatic PKS.74; bacterial cell; C10 isoprenoid; C15 isoprenoid.22; C15 isoprenoid.58; C15 isoprenoid.90; C5 isoprenoid; C5-C20 isoprenoid.109; C5-C2o isoprenoid; C5-C2o isoprenoid.32; carene synthase; cell biomass; cell recombinantly; cells recombinantly; chain length factor CLF catalytic region; chain length factor CLF catalytic region.117; chain length factor CLF catalytic region.76; clonal cell population; clonal cell population comprising recombinantly produced water-immiscible compound; clonal population; comprising recombinantly produced water-immiscible compound.84; convert acetyl-CoA; convert HMG-CoA; convert isopentenyl pyrophosphate IPP; convert mevalonate; cyclase CYC catalytic region; d culturing; d re-encapsulating; dimethylallyl pyrophosphate DMAPP.106; dimethylallyl pyrophosphate DMAPP.29; dimethylallyl pyrophosphate DMAPP.65; e repeating; enoylreductase ER catalytic region; fabF nucleotide sequence; fabF nucleotide sequence.47; fabF nucleotide sequence.83; farnesol synthase; fatty acid biosynthesis pathway.120; fatty acid biosynthesis pathway.43; fatty acid biosynthesis pathway.79; fatty acid.57; fatty acid.89; fatty acid.9; fatty acid.94; fluorescent dye; fluorescent solvatochromic dye.53; fluorescent solvatochromic dye.85; fluorocarbon oil; fluorocarbon oil results; fluorocarbon oil.19; fungal cell; geraniol synthase; heterologous nucleotide; heterologous nucleotide sequence; heterologous nucleotide sequences; heterologous nucleotide sequences encoding one; heterologous pdh; holo ACP synthase activity.119; holo ACP synthase activity.42; holo ACP synthase activity.78; hydrogel particle comprising recombinantly produced water-immiscible compound; hydrogel particle prior; hydrogel particle.3; hydrogel particle.6; hydrogel particles; hydrogel suspension; hydrogel-encapsulated cell; insect cell; isoprenoid compound.107; isoprenoid compound.30; isoprenoid compound.66; ketoreductase KR catalytic region; ketosynthase/acyl transferase KS/AT catalytic region.116; ketosynthase/acyl transferase KS/AT catalytic region.39; ketosynthase/acyl transferase KS/AT catalytic region.75; limonene synthase; linalool synthase; malonyl-CoA; malonyl-CoA.122; malonyl-CoA.45; malonyl-CoA.81; mevalonate 5 -phosphate.27; mevalonate 5-phosphate.104; mevalonate 5-phosphate.63; mevalonate MEV pathway; mevalonate MEV pathway.101; mevalonate MEV pathway.111; mevalonate MEV pathway.24; mevalonate MEV pathway.34; mevalonate MEV pathway.70; mevalonate pathway.105; mevalonate pathway.28; mevalonate pathway.64; modular PKS.114; modular PKS.37; modular PKS.73; myrcene synthase; nerolidol synthase; Nile Red.5; Nile Red.54; Nile Red.86; non-aqueous hydrogel particle; nootkatone synthase; nucleic acid encoding acetyl-CoA synthase.121; nucleic acid encoding acetyl-CoA synthase.44; nucleic acid encoding acetyl-CoA synthase.80; nucleic acid encoding farnesene synthase.102; nucleic acid encoding farnesene synthase.25; nucleic acid encoding farnesene synthase.61; nucleic acid encoding farnesene synthase.92; nucleic acid encoding malonyl-CoA synthase.123; nucleic acid encoding malonyl-CoA synthase.46; nucleic acid encoding malonyl-CoA synthase.82; ocimene synthase; one enzyme; patchouliol synthase; plant cell.55; plant cell.7; polyketide biosnythesis pathway.112; polyketide biosnythesis pathway.35; polyketide biosnythesis pathway.71; polyketide synthase system PKS.113; polyketide synthase system PKS.36; polyketide synthase system PKS.72; recombinant yeast cell; recombinant yeast cell comprising one; recombinantly produced water- immiscible compound; recombinantly produced water-immiscible compound; solvatochromic dye.4; step c; T-junction; terpinolene synthase; thioesterase TE catalytic region; water- immiscible compound; water-immiscible compound; water-immiscible compound.10; water-immiscible compound.93; yeast cell; yeast cell.56; yeast cell.8; yeast cell.88; Î²- pinene; Î²-farnesene; Î²-farnesene synthase; Î²-pinene; Î²-pinene synthase; Î³-terpinene; Î³-terpinene synthase; -phosphate.27; 5-phosphate.104; 5-phosphate.63; a-pinene; biosnythesis; C5-C20; C5-C2o; HMG-CoA; hydrogel-encapsulated; non-aqueous; re-encapsulating; water-; water-immiscible; device comprising fluorocarbon oil"/>
    <s v="SEQ claims"/>
    <s v="NA"/>
    <s v="NA"/>
    <s v="Criblage De Micro-Colonies EncapsulÃ©es Dans Du Gel | Gel-Encapsulated Microcolony Screening | Criblage De Micro-Colonies EncapsulÃ©es Dans Du Gel"/>
    <s v="Gel-Encapsulated Microcolony Screening"/>
    <s v="Provided herein are methods and compositions useful for detecting the production of industrially useful compounds (e.g., isoprenoids, polyketides, and fatty acids) in a cell, for example, a microbial cell genetically modified to produce one or more such compounds. In some embodiments, the methods comprise encapsulating the cell in a hydrogel particle, and detecting the compound within the hydrogel particle. Cette invention concerne des procÃ©dÃ©s et des compositions utilisÃ©s pour la dÃ©tection d'une production de composÃ©s utiles au plan industriel (tels que des isoprÃ©noÃ¯des, des polykÃ©tides ou des acides gras) dans une cellule, par exemple une cellule microbienne gÃ©nÃ©tiquement modifiÃ©e pour la production d'un tel ou de tels composÃ©(s). Dans certains modes de rÃ©alisation, ces procÃ©dÃ©s consistent Ã  encapsuler la cellule dans une particule d'hydrogel et Ã  dÃ©tecter le composÃ© Ã  l'intÃ©rieur de cette particule d'hydrogel."/>
    <s v="A method of detecting recombinantly produced water-immiscible compound in a cell, the method comprising: (a) encapsulating the cell in a hydrogel particle; and (b) detecting the recombinantly produced water-immiscible compound within the hydrogel particle."/>
  </r>
  <r>
    <x v="2"/>
    <x v="2"/>
    <d v="2012-01-30T00:00:00"/>
    <x v="235"/>
    <n v="2012"/>
    <s v="LOCKYER, Jean M. et al."/>
    <n v="3"/>
    <s v="US20060107349A1; US20090019605A1; US20110010790A1"/>
    <n v="3"/>
    <s v="WO2013130456A2; WO2014019028A1; WO2014100742A2"/>
    <s v="ADELAIDE RES &amp; INNOVATION PTY; UNIV CALIFORNIA; UNIV MICHIGAN STATE"/>
    <s v="ADELAIDE RES &amp; INNOVATION PTY; UNIV CALIFORNIA; UNIV MICHIGAN STATE"/>
    <s v="C12N15/821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controlling, regulating or enhancing expression of transgenes in plant cells -&gt; Gene switch; C12N15/822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controlling, regulating or enhancing expression of transgenes in plant cells -&gt; Developmentally regulated expression systems, tissue, organ specific, temporal or spatial regulation -&gt; Vegetative tissue-specific promoters -&gt; Stem-specific; C12N15/824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gt; involving modified carbohydrate or sugar alcohol metabolism -&gt; Non-starch polysaccharides; C12N15/824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gt; involving modified lipid metabolism; C12N15/825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gt; involving lignin biosynthesis; C12N15/825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for the production of primary gene products; C12N15/826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agronomic (input) traits"/>
    <s v="C12: Biochemistry; Beer; Spirits; Wine; Vinegar; Microbiology; Enzymology; Mutation Or Genetic Engineering"/>
    <s v="C12"/>
    <s v="C12N15/8217; C12N15/8226; C12N15/8246; C12N15/8247; C12N15/8255; C12N15/8257; C12N15/8261"/>
    <s v="NA"/>
    <s v="Chile; China; Mexico; United States of America; WIPO (PCT)"/>
    <s v="CL; CN; MX; US; WO"/>
    <s v="20120802; 20121004; 20130830; 20131120; 20140307; 20141002"/>
    <s v="CL2013002138A1; CN103403016A; MX2013008710A; US20140298539A1; WO2012103555A2; WO2012103555A3"/>
    <s v="2012; 2013; 2014"/>
    <s v="WO2012103555A2"/>
    <s v="A01H 5/00: Flowering plants, i.e. angiosperms"/>
    <s v="A01"/>
    <s v="A01H-0005"/>
    <s v="A"/>
    <s v="A01H: Agriculture; Forestry; Animal Husbandry; Hunting; Trapping; Fishing -&gt; New Plants Or Processes For Obtaining Them; Plant Reproduction By Tissue Culture Techniques"/>
    <s v="A01H"/>
    <s v="A01H-0005/00"/>
    <s v="LOQUE Dominique, US; SCHELLER Henrik Vibe, US"/>
    <s v="United States of America"/>
    <s v="US"/>
    <s v="Loque, Dominique; Scheller, Henrik Vibe"/>
    <s v="Loque, Dominique; Scheller, Henrik Vibe"/>
    <s v="NA"/>
    <s v="Academic"/>
    <s v="UNIV CALIFORNIA"/>
    <s v="LOQUE Dominique; SCHELLER Henrik Vibe; THE REGENTS OF THE UNIVERSITY OF CALIFORNIA"/>
    <s v="LOQUE Dominique,US; SCHELLER Henrik Vibe,US; THE REGENTS OF THE UNIVERSITY OF CALIFORNIA,US"/>
    <s v="United States of America"/>
    <s v="US"/>
    <d v="2011-01-28T00:00:00"/>
    <d v="2011-01-28T00:00:00"/>
    <s v="US2011437569P"/>
    <n v="2011"/>
    <n v="2011"/>
    <s v="Patent Co-operation Treaty"/>
    <s v="WO"/>
    <d v="2012-08-02T00:00:00"/>
    <s v="http://v3.espacenet.com/textdoc?DB=EPODOC&amp;IDX=WO2012103555"/>
    <s v="WO2012103555A2"/>
    <n v="2012"/>
    <s v="amÃ©lioration des exigences d'utilisation d'eau; augmenter la production d'un produit biosynthÃ©tique dÃ©sirÃ©; bioenergy production; biomass; biosynthesis; biosynthetic product; de la digestibilitÃ© de la biomasse dÃ©rivÃ©e de la plante; desired biosynthetic product; engineering plants; expression cassette; gene expression; increased wax/cutin accumulation; l'invention concerne des procÃ©dÃ©s de modification gÃ©nÃ©tique de plantes comprenant un dÃ©pÃ´t de lignine ou un dÃ©pÃ´t de xylane qui est sensiblement localisÃ© dans les vaisseaux du tissu de xylÃ¨me de la plante; l'invention concerne Ã©galement des procÃ©dÃ©s de modification gÃ©nÃ©tique de plantes; les plantes gÃ©nÃ©tiquement modifiÃ©es de l'invention sont utilisÃ©es dans la production de bioÃ©nergie; lignin deposition; method comprising; obtenir une augmentation du dÃ©pÃ´t de paroi cellulaire secondaire ou une augmentation de l'accumulation de cire/cutine; par exemple; par exemple par amÃ©lioration de la densitÃ©; plant cell; present invention; secondary cell wall deposition; transcription factor; water usage requirements; xylan deposition; xylem tissue; bioenergy; biomasse; biosynthetic; biosynthÃ©tique; bioÃ©nergie; O-; wild-type; .irregular xylem 8 IRX8; antisense oligonucleotide; biomass comprising plant tissue; biosynthetic product operably; C6 sugars; CES A4 promoter; conversion reaction; decreases expression; desired tissue; downstream target; enzymatic hydrolysis; factor 1 NST1; GAUT 13; GAUT 14; heterologous promoter; heterologous vessel-specific promoter; heterologous vessel-specific promoter.20; heterologous vessel-specific promoter55; heterologous vessel-specific promoter71; hydrolysis reaction; improved resistance; increased amount; increased C6/C5 sugars ratio; increased secondary cell wall deposition; increasing bioenergy production; increasing stem; irregular xylem 8 IRX8; IRX10 gene30; IRX10 promoter .39; IRX10 promoter29; IRX14-like; IRX15-like; IRX9-like; IRXlO-like; KCS5 promoter; lignin biosynthesis enzyme; lignin biosynthesis enzyme operably; lignin biosynthesis enzyme.14; lignin synthesis enzyme; mechanical stress; modified plant; MYB 96; MYB domain protein 103 MYB 103; NAC secondary wall-thickening; native promoter; NST 1; plant 58; plant 74; polynucleotide operably; reduced level; resistance lodging; RFR1 promoter; RFR1 promoter .57; RFR1 promoter48; RFR1 promoter73; RFRl promoter; RWA protein; RWA protein72; saccharification reaction; secondary cell wall; secondary cell wall production.45; secondary wall biosynthetic products; secondary wall deposition; secondary wall- associated NAC domain protein 2 SND2; shine SHN transcription factor; silences expression; soluble sugars; timber strength; tissue-specific; tissue-specific secondary wall promoter; transcription factor37; VND 1; WBCl l; wild type plant.44; wild-type plant; wild-type plant.25; wild-type plant.43; wild-type plant.60; wild-type plant31; wild-type plant61; woody tissue operably; xylan 0-acetylation; xylan biosynthesis enzyme; xylan biosynthesis enzyme operably; xylan biosynthesis enzyme49; xylan O- acetylation enzyme; xylan O- acetylation enzyme operably; xylan O-acetylation; xylan O-acetylation enzyme; xylan O-acetylation enzyme operably; xylan synthesis enzyme; 0-acetylation; O-acetylation; vessel-specific; wall-; wall-thickening"/>
    <s v="NA"/>
    <s v="NA"/>
    <s v="NA"/>
    <s v="Expression GÃ©nique Spatialement ModifiÃ©e Chez Les Plantes | Spatially Modified Gene Expression In Plants | Expression GÃ©nique Spatialement ModifiÃ©e Chez Les Plantes"/>
    <s v="Spatially Modified Gene Expression In Plants"/>
    <s v="The invention provides methods of engineering plants having lignin deposition or xylan deposition that is substantially localized to the vessels of xylem tissue in the plant. The invention also provides methods of engineering plants to increase production of a desired biosynthetic product, e.g., to have increased secondary cell wall deposition or increased wax/cutin accumulation. The engineered plants of the present invention have use in bioenergy production, e.g., by improving the density and the digestibility of biomass derived from the plant and to improve water usage requirements. L'invention concerne des procÃ©dÃ©s de modification gÃ©nÃ©tique de plantes comprenant un dÃ©pÃ´t de lignine ou un dÃ©pÃ´t de xylane qui est sensiblement localisÃ© dans les vaisseaux du tissu de xylÃ¨me de la plante. L'invention concerne Ã©galement des procÃ©dÃ©s de modification gÃ©nÃ©tique de plantes pour augmenter la production d'un produit biosynthÃ©tique dÃ©sirÃ©, par exemple pour obtenir une augmentation du dÃ©pÃ´t de paroi cellulaire secondaire ou une augmentation de l'accumulation de cire/cutine. Les plantes gÃ©nÃ©tiquement modifiÃ©es de l'invention sont utilisÃ©es dans la production de bioÃ©nergie, par exemple par amÃ©lioration de la densitÃ© et de la digestibilitÃ© de la biomasse dÃ©rivÃ©e de la plante et amÃ©lioration des exigences d'utilisation d'eau."/>
    <s v="introducing an expression cassette into the plant, wherein the expression cassette comprises a polynucleotide encoding a transcription factor that regulates production of the biosynthetic product operably linked to a heterologous promoter, wherein the heterologous promoter is a promoter that induces gene expression of a gene that is a downstream target of the transcription factor in the desired tissue; and culturing the plant under conditions in which the transcription factor is expressed."/>
  </r>
  <r>
    <x v="2"/>
    <x v="2"/>
    <d v="2012-02-10T00:00:00"/>
    <x v="236"/>
    <n v="2012"/>
    <s v="HURT, Nicholas, S. et al."/>
    <n v="3"/>
    <s v="US20100330642A1; US6960453B1; WO2011011689A2"/>
    <n v="0"/>
    <s v="NA"/>
    <s v="NA"/>
    <s v="NA"/>
    <s v="C07K2319/00: ORGANIC CHEMISTRY -&gt; Peptides -&gt; Fusion polypeptide; C12N15/6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DNA sequences coding for fusion proteins; C12N9/0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C12N9/102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gt; transferring groups other than amino-acyl groups (2.3.1); C12P5/026: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Unsaturated compounds"/>
    <s v="C07: Organic Chemistry; C12: Biochemistry; Beer; Spirits; Wine; Vinegar; Microbiology; Enzymology; Mutation Or Genetic Engineering"/>
    <s v="C07; C12"/>
    <s v="C07K2319/00; C12N15/62; C12N9/00; C12N9/1029; C12P5/026"/>
    <s v="NA"/>
    <s v="European Patent Office; United States of America; WIPO (PCT)"/>
    <s v="EP; US; WO"/>
    <s v="20120816; 20121101; 20131112; 20131218; 20140206"/>
    <s v="EP2673366A2; US20120208253A1; US20140038255A1; US8580542B2; WO2012109601A2; WO2012109601A3"/>
    <s v="2012; 2013; 2014"/>
    <s v="US20120208253A1"/>
    <s v="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 C12N 9/00: Enzymes, e.g. ligases (6.); Proenzymes; Compositions thereof; Processes for preparing, activating, inhibiting, separating, or purifying enzymes; C12P 5/00: Preparation of hydrocarbons"/>
    <s v="C12"/>
    <s v="C12N-0001; C12N-0009; C12N-0015; C12P-0005"/>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1/21; C12N-0009/00; C12N-0015/70; C12P-0005/00"/>
    <s v="RIDLEY Christian P., US"/>
    <s v="United States of America"/>
    <s v="US"/>
    <s v="Ridley, Christian, Perry"/>
    <s v="Ridley, Christian, P."/>
    <s v="NA"/>
    <s v="Corporate"/>
    <s v="JOULE UNLIMITED TECHNOLOGIES INC"/>
    <s v="JOULE UNLIMITED TECHNOLOGIES INC.; RIDLEY Christian P."/>
    <s v="JOULE UNLIMITED TECHNOLOGIES INC.,US; RIDLEY Christian P.,US"/>
    <s v="United States of America"/>
    <s v="US"/>
    <d v="2011-02-10T00:00:00"/>
    <d v="2011-02-10T00:00:00"/>
    <s v="US2011441619P"/>
    <n v="2011"/>
    <n v="2011"/>
    <s v="Patent Co-operation Treaty"/>
    <s v="WO"/>
    <d v="2012-08-16T00:00:00"/>
    <s v="http://v3.espacenet.com/textdoc?DB=EPODOC&amp;IDX=WO2012109601"/>
    <s v="WO2012109601A2"/>
    <n v="2012"/>
    <s v="1- nonadecene; 1-alkenes; 1-nonadecene; acyl binding domain; acyl binding proteins; affects acyl substrate chain-length binding selectivity; amino acid sequence; avec d'autres protÃ©ines de liaison Ã  acyle; c'est-Ã -dire le domaine de liaison Ã  acyle; carbon-based product; chain lengths; chain-length; des procÃ©dÃ©s qui permettent de synthÃ©tiser sÃ©lectivement des 1-alcÃ¨nes de diverses longueurs de chaÃ®ne; displays selective synthesis; Escherichia coli; filamentous fungi; heterologous recombination; host cell; l'invention concerne des compositions; la longueur de chaÃ®ne des 1-alcÃ¨nes synthÃ©tisÃ©s; la NonA alcÃ¨ne synthase dans Synechococcus sp; least 80%; NonA alkene synthase; nucleic acid; nucleic acid sequence; nucleotide sequence; par consÃ©quent; polypeptide sequence; prÃ©sente une synthÃ¨se sÃ©lective de 1-nonadÃ©cÃ¨ne; selon l'invenion; SEQ ID; Synechococcus sp; une incidence sur la sÃ©lectivitÃ© de liaison de longueur de chaÃ®ne de substrat Ã  acyle; une recombinaison hÃ©tÃ©rologue d'un domaine; 1-alcÃ¨nes; 1-nonadÃ©cÃ¨ne; c'est-Ã -dire; carbon-based; 1 -heptadecene; 1 -pentadecene; 1-nonadecene.23; 1-pentadecene; 1-tridecene; acyl carrier binding domain; alkene synthase; antigen-binding fragment; chimeric alkene synthase; chimeric NonA; degenerate variant; desired alkene; E. coli.13; expression control sequences.7; fusion protein; heptadecene comprising; heterologous acyl binding pocket; heterologous acyl binding pocket.2; heterologous acyl carrier binding domain; heterologous amino acid sequence.9; heterologous binding pocket; heterologous DptE binding pocket SEQ ID; heterologous MycA binding pocket SEQ ID; heterologous SafB binding pocket SEQ ID; host cell produces carbon-based products; improved alkene synthase enzyme; interest comprising; isolated antibody; least 50%; least 50%&gt;; least 55%; least 60%; least 65%; least 70%; least 71%; least 72%; least 73%; least 74%; least 75%; least 76%; least 77%; least 78%; least 79%; least 81%; least 82%; least 83%; least 84%; least 85%; least 90%; least 91%; least 92%; least 93%; least 94%; least 95%; least 96%; least 97%; least 98%; least 99%; least 99%%; least 99.1%; least 99.2%; least 99.3%; least 99.4%; least 99.5%; least 99.6%; least 99.7%; least 99.8%; least 99.9%; mixtures thereof.22; mixtures thereof.28; modified alkene synthase; modified alkene synthase gene; NonA SEQ ID; one ore; pentadecene comprising; recombinant chimeric NonA alkene synthase; recombinant polynucleotide; recombinant polynucleotide comprising; recombinant polypeptide comprising; selected alkene; specific chain lengths.21; specific chain lengths.27; stringent conditions; synthetic cells.11; -heptadecene; -pentadecene; antigen-binding; recombinant chimeric NonA alkene synthase comprising heterologous acyl binding pocket"/>
    <s v="SEQ claims"/>
    <s v="SEQ"/>
    <s v="Escherichia coli; Synechococcus sp"/>
    <s v="ProcÃ©dÃ©s Et Compositions D'Obtention D'AlcÃ¨nes De Diverses Longueurs De ChaÃ®ne | Methods And Compositions For Producing Alkenes Of Various Chain Lengths | ProcÃ©dÃ©s Et Compositions D'Obtention D'AlcÃ¨nes De Diverses Longueurs De ChaÃ®ne"/>
    <s v="Methods And Compositions For Producing Alkenes Of Various Chain Lengths"/>
    <s v="The NonA alkene synthase in Synechococcus sp. displays selective synthesis of 1- nonadecene. Heterologous recombination of a domain, i.e. the acyl binding domain, with other acyl binding proteins, affects acyl substrate chain-length binding selectivity and therefore the chain-length of the synthesized 1-alkenes. Compositions and methods are provided to selectively synthesize 1-alkenes of various chain lengths. Selon l'invenion, la NonA alcÃ¨ne synthase dans Synechococcus sp. prÃ©sente une synthÃ¨se sÃ©lective de 1-nonadÃ©cÃ¨ne. Une recombinaison hÃ©tÃ©rologue d'un domaine, c'est-Ã -dire le domaine de liaison Ã  acyle, avec d'autres protÃ©ines de liaison Ã  acyle, a une incidence sur la sÃ©lectivitÃ© de liaison de longueur de chaÃ®ne de substrat Ã  acyle et, par consÃ©quent, la longueur de chaÃ®ne des 1-alcÃ¨nes synthÃ©tisÃ©s. L'invention concerne des compositions et des procÃ©dÃ©s qui permettent de synthÃ©tiser sÃ©lectivement des 1-alcÃ¨nes de diverses longueurs de chaÃ®ne."/>
    <s v="An isolated or recombinant chimeric NonA alkene synthase comprising a heterologous acyl binding pocket."/>
  </r>
  <r>
    <x v="2"/>
    <x v="2"/>
    <d v="2012-02-24T00:00:00"/>
    <x v="237"/>
    <n v="2012"/>
    <s v="MARTY, Scott D. et al."/>
    <n v="3"/>
    <s v="US20100086982A1; US20100323418A1; US20110008861A1"/>
    <n v="1"/>
    <s v="WO2014122005A1"/>
    <s v="EVONIK INDUSTRIES AG"/>
    <s v="EVONIK INDUSTRIES AG"/>
    <s v="C07K14/195: ORGANIC CHEMISTRY -&gt; Peptides -&gt; Peptides having more than 20 amino acids; Gastrins; Somatostatins; Melanotropins; Derivatives thereof -&gt; from bacteria; 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Y02E50/10: TECHNOLOGIES OR APPLICATIONS FOR MITIGATION OR ADAPTATION AGAINST CLIMATE CHANGE -&gt; REDUCTION OF GREENHOUSE GASES [GHG] EMISSION, RELATED TO ENERGY GENERATION, TRANSMISSION OR DISTRIBUTION -&gt; Technologies for the production of fuel of non-fossil origin -&gt; Biofuels"/>
    <s v="C07: Organic Chemistry; C12: Biochemistry; Beer; Spirits; Wine; Vinegar; Microbiology; Enzymology; Mutation Or Genetic Engineering; Y02: Technologies Or Applications For Mitigation Or Adaptation Against Climate Change"/>
    <s v="C07; C12; Y02"/>
    <s v="C07K14/195; C12N15/52; C12N15/74; C12N9/88; C12P7/16; Y02E50/10"/>
    <s v="NA"/>
    <s v="Canada; European Patent Office; United States of America; WIPO (PCT)"/>
    <s v="CA; EP; US; WO"/>
    <s v="20120830; 20140101; 20140327; 20141029"/>
    <s v="CA2828301A1; EP2678420A1; EP2678420A4; US20140087436A1; WO2012116338A1"/>
    <s v="2012; 2014"/>
    <s v="CA2828301A1"/>
    <s v="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P 7/16: Preparation of oxygen-containing organic compounds -&gt; containing a hydroxy group -&gt; acyclic -&gt; Butanols"/>
    <s v="C12"/>
    <s v="C12N-0001; C12P-0007"/>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1/21; C12P-0007/16"/>
    <s v="DANGEL Andrew W., US; LAGUNA Richard A., US; ROCCO Christopher J., US; SATAGOPAN Sriram, US; SEARS Jon-David Swift, US; TABITA F. Robert, US"/>
    <s v="United States of America"/>
    <s v="US"/>
    <s v="Dangel, Andrew, W.; Laguna, Richard, A.; Rocco, Christopher, J.; Satagopan, Sriram; Sears, Jon-David, Swift; Tabita, F., Robert"/>
    <s v="Dangel, Andrew, W.; Laguna, Richard, A.; Rocco, Christopher, J.; Satagopan, Sriram; Sears, Jon-David, Swift; Tabita, F., Robert"/>
    <s v="NA"/>
    <s v="Academic"/>
    <s v="OHIO STATE INNOVATION FOUND; UNIV OHIO STATE"/>
    <s v="DANGEL Andrew W.; LAGUNA Richard A.; ROCCO Christopher J.; SATAGOPAN Sriram; SEARS Jon-David Swift; TABITA F. Robert; THE OHIO STATE UNIVERSITY RESEARCH FOUNDATION"/>
    <s v="DANGEL Andrew W.,US; LAGUNA Richard A.,US; ROCCO Christopher J.,US; SATAGOPAN Sriram,US; SEARS Jon-David Swift,US; TABITA F. Robert,US; THE OHIO STATE UNIVERSITY RESEARCH FOUNDATION,US"/>
    <s v="United States of America"/>
    <s v="US"/>
    <d v="2011-02-25T00:00:00"/>
    <s v="2011-02-25; 2011-02-26"/>
    <s v="US2011446773P; US2011447019P"/>
    <n v="2011"/>
    <n v="2011"/>
    <s v="Patent Co-operation Treaty"/>
    <s v="WO"/>
    <d v="2012-08-30T00:00:00"/>
    <s v="http://v3.espacenet.com/textdoc?DB=EPODOC&amp;IDX=WO2012116338"/>
    <s v="WO2012116338A1"/>
    <n v="2012"/>
    <s v="acetyl-CoA; aerobic hydrogen bacteria; butyryl-CoA; carbon dioxide; carbon source; ce rÃ©sumÃ© se veut Ãªtre un outil de balayage; CO 2; comprising one; des objectifs de recherche dans l'Ã©tat particulier de la technique; des procÃ©dÃ©s d'obtention de n-butanol par des bactÃ©ries aÃ©robies productrices d'hydrogÃ¨ne; endogenous genes; exogenous genes; genetic modification; l'invention concerne des compositions; methods production; n'est pas destinÃ© Ã  limiter la prÃ©sente invention; n- butanol; n-butanol; particular art; present invention; selon un aspect; sole carbon source; vector comprising; acyl-; acyl-ACP; hydroxybutyryl-CoA; n-; wild-type; Î²-; 3- hydroxybutyryl-CoA dehydratase; 3- hydroxybutyryl-CoA dehydrogenase; 3-hydroxybutyryl- CoA epimerase/delta(3)-cis-delta(2)-trans-enoyl-CoA isomerase/enoyl-CoA hydratase/3- hydroxyacyl-CoA dehydrogenase; 3-hydroxybutyryl-CoA; 3-hydroxybutyryl-CoA dehydratase; 3-hydroxybutyryl-CoA dehydrogenase; 3-hydroxybutyryl-CoA epimerase/delta(3)-cis- delta(2)-trans-enoyl-CoA isomerase/enoyl-CoA hydratase/3-hydroxyacyl-CoA dehydrogenase; 3-hydroxybutyryl-CoA epimerase/delta(3)-cis-delta(2)-trans-enoyl-CoA isomerase/enoyl- CoA hydratase/3-hydroxyacyl-CoA dehydrogenase; 3-hydroxybutyryl-CoA epimerase/delta(3)-cis-delta(2)-trans-enoyl-CoA isomerase/enoyl-CoA hydratase/3-hydroxyacyl-CoA dehydrogenase; 3-oxoacyl-ACP synthase; A1 17V; acetaldehyde dehydrogenase; acetoacetyl-CoA; acetyl- coA; acetyl-CoA acetyltransferase; acyl- ACP reductase; acyl-ACP reductase; aerobic hydrogen; aerobic hydrogen bacteria autotrophically; aerobic hydrogen bacteria comprising; aerobic hydrogen bacteria produces n-butanol; aldehyde decarbonylase; amino acid mutation; bacteria produces; bifunctional acetaldehyde- CoA/alcohol dehydrogenase; bifunctional acetaldehyde-CoA/alcohol dehydrogenase; bisphosphate carboxylase peptide; butanol dehydrogenase; butyryl-CoA dehydrogenase; cbbL native; CbbR peptide; CbbR peptide.27; codon change; combination thereof.2; combination thereof.25; combination thereof.32; combination thereof.44; combination thereof.45; combination thereof.54; combination thereof.57; combination thereof.58; constitutively active; control element; control element.15; control element.69; converting CO2; electron-transferring flavoprotein large subunit; endogenous gene; exogenous nucleic acid molecules; fixed carbon source; G205D/G1 18D; gene phaC2; gene phaCl; identical reaction conditions.34; ii acetoacetyl-CoA; iii Î²- hydroxybutyryl-CoA; iii Î²-hydroxybutyryl- CoA; isolated aerobic hydrogen bacteria; isolated aerobic hydrogen bacteria comprising; knockout mutation; L- 1 ,2-propanediol oxidoreductase; L-1,2- propanediol oxidoreductase; L-l,2-propanediol oxidoreductase; n-butanol.3; n-butanol.5; n-butanol.63; nonsulfur purple bacteria; P221 S; poly(3-hydroxybutyrate) polymerase enzyme; position 264; position 265; position 271; position 274; position 347; position 380; potential addition; Pseudomonas syringae; pseudomonas syringae.17; purple bacteria.23; purple bacteria.30; purple bacteria.37; purple bacteria.42; purple bacteria.52; purple bacteria.7; Ralstonia eutropha; recombinant aerobic hydrogen bacteria; Rhizobiales Rhodospirillaceae; Rhodobacter capsulatus; Rhodobacter sphaeroides.22; Rhodobacter sphaeroides.29; Rhodobacter sphaeroides.36; Rhodobacter sphaeroides.41; Rhodobacter sphaeroides.51; Rhodobacter sphaeroides.6; Rhodopseudomonas palustris; Rhodospirillum Acetobacteraceae; ribosome binding sites.18; ribulose bisphosphate carboxylase; ribulose bisphosphate carboxylase peptide; short chain dehydrogenase; trans- 2-enoyl-CoA reductase; trans-2- enoyl-CoA reductase; trans-2-enoyl-CoA reductase; trans-2-enoyl-CoA reductasetase; wild-type CbbR peptide.28; Î²-hydroxybutyryl-CoA; ,2-propanediol; 2-enoyl-CoA; 3-hydroxybutyryl-; 3-oxoacyl-ACP; acetaldehyde-; acetaldehyde-CoA/alcohol; acetyl-; delta(2)-trans-enoyl-CoA; electron-transferring; enoyl-CoA; epimerase/delta(3)-cis-; epimerase/delta(3)-cis-delta(2)-trans-enoyl-CoA; hydratase/3-; hydratase/3-hydroxyacyl-CoA; hydroxyacyl-CoA; isomerase/enoyl-; isomerase/enoyl-CoA; L-; L-1,2-; L-l,2-propanediol; poly(3-hydroxybutyrate); trans-; trans-2-; trans-2-enoyl-CoA; Î²-hydroxybutyryl-; converting carbon dioxide; new isolated aerobic hydrogen bacteria comprising exogenous nucleic acid molecule encoding"/>
    <s v="NA"/>
    <s v="NA"/>
    <s v="Pseudomonas syringae; Ralstonia eutropha; Rhodobacter capsulatus; Rhodopseudomonas palustris"/>
    <s v="BactÃ©ries Productrices D'HydrogÃ¨ne Autotrophes Et Leurs Utilisations | Autotrophic Hydrogen Bacteria And Uses Thereof | BactÃ©ries Productrices D'HydrogÃ¨ne Autotrophes Et Leurs Utilisations"/>
    <s v="Autotrophic Hydrogen Bacteria And Uses Thereof"/>
    <s v="In an aspect, the invention relates to compositions and methods production of n- butanol by aerobic hydrogen bacteria. This abstract is intended as a scanning tool for purposes of searching in the particular art and is not intended to be limiting of the present invention. Selon un aspect, l'invention concerne des compositions et des procÃ©dÃ©s d'obtention de n-butanol par des bactÃ©ries aÃ©robies productrices d'hydrogÃ¨ne. Ce rÃ©sumÃ© se veut Ãªtre un outil de balayage pour des objectifs de recherche dans l'Ã©tat particulier de la technique et n'est pas destinÃ© Ã  limiter la prÃ©sente invention."/>
    <s v="An isolated aerobic hydrogen bacteria comprising: one or more exogenous nucleic acid molecules encoding a naturally occurring polypeptide, wherein the polypeptide is ribulose bisphosphate carboxylase, acetyl-CoA acetyltransferase, 3-hydroxybutyryl-CoA dehydratase, butyryl-CoA dehydrogenase, butanol dehydrogenase, electron-transferring flavoprotein large subunit, 3-hydroxybutyryl-CoA dehydrogenase, bifunctional acetaldehyde- CoA/alcohol dehydrogenase, acetaldehyde dehydrogenase, aldehyde decarbonylase, acyl- ACP reductase, L-l,2-propanediol oxidoreductase, acyltransferase, 3-oxoacyl-ACP synthase, 3-hydroxybutyryl-CoA epimerase/delta(3)-cis-delta(2)-trans-enoyl-CoA isomerase/enoyl- CoA hydratase/3-hydroxyacyl-CoA dehydrogenase, short chain dehydrogenase, trans-2- enoyl-CoA reductase, or a combination thereof."/>
  </r>
  <r>
    <x v="1"/>
    <x v="1"/>
    <d v="2012-03-12T00:00:00"/>
    <x v="238"/>
    <n v="2012"/>
    <s v="NA"/>
    <n v="1"/>
    <s v="US20060281077A1"/>
    <n v="1"/>
    <s v="WO2014194235A1"/>
    <s v="UNIV NORTH CAROLINA"/>
    <s v="UNIV NORTH CAROLINA"/>
    <s v="G01N21/47: Instruments -&gt; INVESTIGATING OR ANALYSING MATERIALS BY DETERMINING THEIR CHEMICAL OR PHYSICAL PROPERTIES -&gt; Sampling; Preparing specimens for investigation -&gt; Investigating or analysing materials by the use of optical means -&gt; Systems in which incident light is modified in accordance with the properties of the material investigated -&gt; Scattering; G01N21/6458: Instruments -&gt; INVESTIGATING OR ANALYSING MATERIALS BY DETERMINING THEIR CHEMICAL OR PHYSICAL PROPERTIES -&gt; Sampling; Preparing specimens for investigation -&gt; Investigating or analysing materials by the use of optical means -&gt; Systems in which the material investigated is excited whereby it emits light or causes a change in wavelength of the incident light -&gt; optically excited -&gt; Fluorescence; Phosphorescence -&gt; Specially adapted constructive features of fluorimeters -&gt; Spatial resolved fluorescence measurements; Imaging -&gt; Fluorescence microscopy; Y10T428/24851"/>
    <s v="G01: Instruments; Y10: Technical Subjects Covered By Former Uspc Cross-Reference Art Collections [Xracs] And Digests"/>
    <s v="G01; Y10"/>
    <s v="G01N21/47; G01N21/6458; Y10T428/24851"/>
    <s v="NA"/>
    <s v="United States of America"/>
    <s v="US"/>
    <s v="20120913; 20121011"/>
    <s v="US20120231489A1; US20120258292A1"/>
    <n v="2012"/>
    <s v="US20120231489A1"/>
    <s v="G01N 21/47: Investigating or analysing materials by the use of optical means, i.e. using infra-red, visible, or ultra-violet light -&gt; Systems in which incident light is modified in accordance with the properties of the material investigated -&gt; Scattering, i.e. diffuse reflection"/>
    <s v="G01"/>
    <s v="G01N-0021"/>
    <s v="G"/>
    <s v="G01N: Measuring; Testing -&gt; Investigating Or Analysing Materials By Determining Their Chemical Or Physical Properties"/>
    <s v="G01N"/>
    <s v="G01N-0021/47"/>
    <s v="LENHERT STEVEN, Tallahassee, FL, US"/>
    <s v="United States of America"/>
    <s v="US"/>
    <s v="Lenhert, Steven"/>
    <s v="Lenhert, Steven"/>
    <s v="NA"/>
    <s v="Corporate; Academic"/>
    <s v="UNIV FLORIDA RES FOUND INC"/>
    <s v="FLORIDA STATE UNIVERSITY RESEARCH FOUNDATION"/>
    <s v="FLORIDA STATE UNIVERSITY RESEARCH FOUNDATION,TALLAHASSEE,FL,US"/>
    <s v="United States of America"/>
    <s v="US"/>
    <d v="2011-03-11T00:00:00"/>
    <d v="2011-03-11T00:00:00"/>
    <s v="US2011451619P; US2011451635P"/>
    <n v="2011"/>
    <n v="2011"/>
    <s v="United States of America"/>
    <s v="US"/>
    <d v="2012-09-13T00:00:00"/>
    <s v="http://v3.espacenet.com/textdoc?DB=EPODOC&amp;IDX=US2012231489"/>
    <s v="US20120231489A1"/>
    <n v="2012"/>
    <s v="biomolecules; detected scattered light; fluid droplet; incident lights; interface region; iridescent surface; lipid multilayer gratings; scattered light; scattering one; biomolecules.5; different incident angle; fluid droplet.11; iridescent surface.15; iridescent surface.3; iridescent surface.4; lipid multilayer gratings.6; object prior; scattered light passes; scattering three; scattering two; substrate prior; translucent substrate; white light.14; determining adhesion"/>
    <s v="NA"/>
    <s v="NA"/>
    <s v="NA"/>
    <s v="Iridescent Surfaces And Apparatus For Real Time Measurement Of Liquid And Cellular Adhesion"/>
    <s v="Iridescent Surfaces And Apparatus For Real Time Measurement Of Liquid And Cellular Adhesion"/>
    <s v="Described is a method and apparatus for determining the adhesion of an object to an iridescent surface based on the detected scattered light scattered by the interface region for the iridescent surface and the object."/>
    <s v="A method comprising the following step: (a) determining the adhesion of an object to an iridescent surface based on scattered light detected by a detector, wherein the scattered light is formed by scattering one or more incident lights by an interface region for the object and the iridescent surface."/>
  </r>
  <r>
    <x v="7"/>
    <x v="7"/>
    <d v="2010-10-13T00:00:00"/>
    <x v="239"/>
    <n v="2010"/>
    <s v="NA"/>
    <n v="0"/>
    <s v="NA"/>
    <n v="0"/>
    <s v="NA"/>
    <s v="NA"/>
    <s v="NA"/>
    <s v="NA"/>
    <s v="NA"/>
    <s v="NA"/>
    <s v="NA"/>
    <s v="NA"/>
    <s v="NA"/>
    <s v="NA"/>
    <s v="NA"/>
    <s v="NA"/>
    <s v="NA"/>
    <s v="NA"/>
    <s v="C12P 7/26: Preparation of oxygen-containing organic compounds -&gt; containing a carbonyl group -&gt; Ketones"/>
    <s v="C12"/>
    <s v="C12P-0007"/>
    <s v="C"/>
    <s v="C12P: Biochemistry; Beer; Spirits; Wine; Vinegar; Microbiology; Enzymology; Mutation Or Genetic Engineering -&gt; Fermentation Or Enzyme-Using Processes To Synthesise A Desired Chemical Compound Or Composition Or To Separate Optical Isomers From A Racemic Mixture"/>
    <s v="C12P"/>
    <s v="C12P-0007/26"/>
    <s v="BURGARD Anthony P.; HASELBECK Robert; NIU Wei; TRAWICK John D."/>
    <s v="NA"/>
    <s v="NA"/>
    <s v="Burgard, Anthony, P.; Haselbeck, Robert; Niu, Wei; Trawick, John, D."/>
    <s v="Burgard, Anthony P.; Haselbeck, Robert; Niu, Wei; Trawick, John D."/>
    <s v="NA"/>
    <s v="Corporate"/>
    <s v="GENOMATICA INC"/>
    <s v="GENOMATICA INC."/>
    <s v="GENOMATICA INC."/>
    <s v="United States of America"/>
    <s v="US"/>
    <d v="2009-10-13T00:00:00"/>
    <d v="2009-10-13T00:00:00"/>
    <s v="US2009251287P"/>
    <n v="2009"/>
    <n v="2009"/>
    <s v="Vietnam"/>
    <s v="VN"/>
    <d v="2012-09-25T00:00:00"/>
    <s v="http://v3.espacenet.com/textdoc?DB=EPODOC&amp;IDX=VN31003"/>
    <s v="VN31003A"/>
    <n v="2012"/>
    <s v="1,4- butanediol BDO; 4-hydroxybutanal; 4-hydroxybutanal ou putrescine; 4-hydroxybutanal ou putrescine comprenant au moins un acide nuclÃ©ique exogÃ¨ne codant; 4-hydroxybutanal ou putrescine en quantitÃ© suffisante; 4-hydroxybutyryl-CoA; A- hydroxybutyryl-CoA; exogenous nucleic acids; heterologous nucleic acid; l'invention concerne des organismes microbiens d'origine non naturelle comprenant une voie 1,4- butanediol BDO; l'invention porte Ã©galement sur des mÃ©thodes d'utilisation desdits organismes microbiens; least one exogenous nucleic acid; microbial organisms; non-naturally; optimiser encore l'expression de BDO; produire BDO; putrescine pathway comprising; putrescine pathway enzyme; sufficient amount; une enzyme de la voie BDO; A-; hydroxybutyryl-CoA; 4- aminobutyrate dehydrogenase; 4- aminobutyrate transaminase; 4- hydroxybutanal pathway comprising; 4- hydroxybutanal pathway comprising 4-hydroxybutyrate reductase; 4- hydroxybutanal pathway comprising exogenous nucleic acids; 4- hydroxybutanal pathway comprising exogenous nucleic acids encoding 4-hydroxybutanal pathway enzymes; 4- hydroxybutanal pathway enzyme; 4- hydroxybutyrate dehydrogenase; 4- hydroxybutyrate reductase.17; 4- hydroxybutyryl-CoA 4-HBCoA pathway comprising; 4-aminobutyrate dehydrogenase; 4-aminobutyrate reductase; 4-aminobutyrate transaminase; 4-hydroxybutanal pathway comprising alpha-ketoglutarate decarboxylase; 4-hydroxybutanal pathway comprising alpha-ketoglutarate reductase; 4-hydroxybutanal pathway comprising succinate reductase; 4-hydroxybutanal pathway comprising succinyl-CoA reductase aldehyde; 4-hydroxybutanal pathway enzyme; 4-hydroxybutanal.10; 4-hydroxybutanal.15; 4-hydroxybutanal.20; 4-hydroxybutanal.25; 4-hydroxybutanal.5; 4-hydroxybutyrate; 4-hydroxybutyrate dehydrogenase; 4-hydroxybutyrate dehydrogenase.2; 4-hydroxybutyrate dehydrogenase.7; 4-hydroxybutyrate reductase; 4-hydroxybutyrate reductase.13; 4-hydroxybutyrate reductase.3; 4-hydroxybutyrate reductase.8; 4-hydroxybutyryl-CoA pathway comprising alpha-ketoglutarate reductase; 4-hydroxybutyryl-CoA pathway enzyme; 5- amino-2-oxopentanoate dehydrogenase; 5- hydroxy-2-oxopentanoate dehydrogenase; 5-amino-2- oxopentanoate decarboxylase; 5-amino-2-oxopentanoate decarboxylase; 5-amino-2-oxopentanoate dehydrogenase; 5-amino-2-oxopentanoate transaminase; 5-hydroxy-2- oxopentanoate dehydrogenase; 5-hydroxy-2-oxopentanoate decarboxylase.22; 5-hydroxy-2-oxopentanoate decarboxylase.23; 5-hydroxy-2-oxopentanoate dehydrogenase; 5-hydroxy-2-oxopentanoate dehydrogenase decarboxylation .53; 5-hydroxy-2-oxopentanoate dehydrogenase decarboxylation.52; alpha-ketoglutarate decarboxylase; anaerobic culture medium; anaerobic culture medium.11; anaerobic culture medium.16; anaerobic culture medium.21; anaerobic culture medium.26; anaerobic culture medium.31; anaerobic culture medium.36; anaerobic culture medium.41; anaerobic culture medium.51; anaerobic culture medium.6; comprising culturing; four exogenous nucleic acids encoding alpha-ketoglutarate decarboxylase; four exogenous nucleic acids encoding alpha-ketoglutarate reductase; four exogenous nucleic acids encoding glutamate dehydrogenase; four exogenous nucleic acids encoding succinate reductase; glutamate decarboxylase; glutamate dehydrogenase; glutamate transaminase; heterologous nucleic acid.14; heterologous nucleic acid.19; heterologous nucleic acid.24; heterologous nucleic acid.29; heterologous nucleic acid.34; heterologous nucleic acid.39; heterologous nucleic acid.4; heterologous nucleic acid.44; heterologous nucleic acid.49; heterologous nucleic acid.54; least three exogenous nucleic acids encoding alpha-ketoglutarate decarboxylase; microbial organism; ornithine decarboxylase.47; ornithine decarboxylase.48; ornithine dehydrogenase; ornithine transaminase; putrescine dehydrogenase; putrescine pathway comprising alpha-ketoglutarate decarboxylase; putrescine pathway comprising alpha-ketoglutarate reductase; putrescine pathway comprising glutamate dehydrogenase; putrescine pathway comprising succinate reductase; putrescine transaminase.27; putrescine transaminase.28; putrescine transaminase.32; putrescine transaminase.33; putrescine transaminase.37; putrescine transaminase.38; putrescine transaminase.42; putrescine transaminase.43; succinyl-CoA; succinyl-CoA reductase; succinyl-CoA reductase aldehyde; sufficient period; three exogenous nucleic acids encoding alpha-ketoglutarate reductase; three exogenous nucleic acids encoding succinate reductase; 4-aminobutyrate; 4-HBCoA; 5-amino-2-; 5-amino-2-oxopentanoate; 5-hydroxy-2-; 5-hydroxy-2-oxopentanoate; alpha-ketoglutarate; amino-2-oxopentanoate; hydroxy-2-oxopentanoate; 4-hydroxybutanal pathway"/>
    <s v="NA"/>
    <s v="NA"/>
    <s v="NA"/>
    <s v="NA"/>
    <s v="NA"/>
    <s v="The invention provides non-naturally occurring microbial organisms comprising a 1,4- butanediol (BDO), 4-hydroxybutyryl-CoA, 4-hydroxybutanal or putrescine pathway comprising at least one exogenous nucleic acid encoding a BDO, 4-hydroxybutyryl-CoA, 4-hydroxybutanal or putrescine pathway enzyme expressed in a sufficient amount to produce BDO, A- hydroxybutyryl-CoA, 4-hydroxybutanal or putrescine and further optimized for expression of BDO. The invention additionally provides methods of using such microbial organisms to produce BDO, 4-hydroxybutyryl-CoA, 4-hydroxybutanal or putrescine. L'invention concerne des organismes microbiens d'origine non naturelle comprenant une voie 1,4- butanediol (BDO), 4-hydroxybutyryl-CoA, 4-hydroxybutanal ou putrescine comprenant au moins un acide nuclÃ©ique exogÃ¨ne codant pour une enzyme de la voie BDO, 4-hydroxybutyryl-CoA, 4-hydroxybutanal ou putrescine en quantitÃ© suffisante pour produire BDO, 4-hydroxybutyryl-CoA, 4-hydroxybutanal ou putrescine et optimiser encore l'expression de BDO. L'invention porte Ã©galement sur des mÃ©thodes d'utilisation desdits organismes microbiens pour produire BDO, 4-hydroxybutyryl-CoA, 4-hydroxybutanal ou putrescine."/>
    <s v="A non-naturally occurring microbial organism, comprising a microbial organism having a 4- hydroxybutanal pathway comprising exogenous nucleic acids encoding 4-hydroxybutanal pathway enzymes expressed in a sufficient amount to produce 4-hydroxybutanal, said 4- hydroxybutanal pathway comprising 4-hydroxybutyrate reductase; succinyl-CoA reductase (aldehyde forming); and 4-hydroxybutyrate dehydrogenase."/>
  </r>
  <r>
    <x v="2"/>
    <x v="2"/>
    <d v="2012-03-23T00:00:00"/>
    <x v="240"/>
    <n v="2012"/>
    <s v="HURT, Nicholas, S. et al."/>
    <n v="3"/>
    <s v="US20030175903A1; US20050196774A1; US20110009674A1"/>
    <n v="0"/>
    <s v="NA"/>
    <s v="NA"/>
    <s v="NA"/>
    <s v="C12N9/000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the aldehyde or oxo group of donors (1.2); C12N9/007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paired donors with incorporation of molecular oxygen (1.14); C12P5/026: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Unsaturated compounds; C12P5/02: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C12P7/0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s v="C12: Biochemistry; Beer; Spirits; Wine; Vinegar; Microbiology; Enzymology; Mutation Or Genetic Engineering"/>
    <s v="C12"/>
    <s v="C12N9/0008; C12N9/0071; C12P5/02; C12P5/026; C12P7/04"/>
    <s v="NA"/>
    <s v="United States of America; WIPO (PCT)"/>
    <s v="US; WO"/>
    <n v="20120927"/>
    <s v="US20120244589A1; WO2012129537A1"/>
    <n v="2012"/>
    <s v="US20120244589A1"/>
    <s v="C12N 15/11: Mutation or genetic engineering; DNA or RNA concerning genetic engineering, vectors, e.g. plasmids, or their isolation, preparation or purification; Use of hosts therefor -&gt; Recombinant DNA-technology -&gt; DNA or RNA fragments; Modified forms thereof; C12P 5/00: Preparation of hydrocarbons"/>
    <s v="C12"/>
    <s v="C12N-0015; C12P-0005"/>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15/11; C12P-0005/00"/>
    <s v="CONNOR Michael, US; HARRISON Jacob Carter, US; REPPAS Nikos Basil, US; RIDLEY Christian Perry, US; ROBERTSON Dan Eric, US; SKRALY Frank Anthony, US"/>
    <s v="United States of America"/>
    <s v="US"/>
    <s v="Connor, Michael; Harrison, Jacob, Carter; Reppas, Nikos, Basil; Ridley, Christian, Perry; Robertson, Dan, Eric; Skraly, Frank"/>
    <s v="Connor, Michael; Harrison, Jacob, Carter; Reppas, Nikos, Basil; Ridley, Christian, Perry; Robertson, Dan, Eric; Skraly, Frank, Anthony"/>
    <s v="NA"/>
    <s v="Corporate"/>
    <s v="JOULE UNLIMITED TECHNOLOGIES INC"/>
    <s v="CONNOR Michael; HARRISON Jacob Carter; JOULE UNLIMITED TECHNOLOGIES INC.; REPPAS Nikos Basil; RIDLEY Christian Perry; ROBERTSON Dan Eric; SKRALY Frank Anthony"/>
    <s v="CONNOR Michael,US; HARRISON Jacob Carter,US; JOULE UNLIMITED TECHNOLOGIES INC.,US; REPPAS Nikos Basil,US; RIDLEY Christian Perry,US; ROBERTSON Dan Eric,US; SKRALY Frank Anthony,US"/>
    <s v="United States of America"/>
    <s v="US"/>
    <d v="2011-03-23T00:00:00"/>
    <d v="2011-03-23T00:00:00"/>
    <s v="US2011466829P"/>
    <n v="2011"/>
    <n v="2011"/>
    <s v="Patent Co-operation Treaty"/>
    <s v="WO"/>
    <d v="2012-09-27T00:00:00"/>
    <s v="http://v3.espacenet.com/textdoc?DB=EPODOC&amp;IDX=WO2012129537"/>
    <s v="WO2012129537A1"/>
    <n v="2012"/>
    <s v="commercial production; convert inorganic carbon; culture medium; de molÃ©cules apparentÃ©es; de telle sorte que les organismes convertissent efficacement le carbone inorganique; des compositions; en particulier; inorganic carbon; l'utilisation de tels organismes; la lumiÃ¨re en n-alcanes; la modification d'organismes photoautotrophes en tant qu'hÃ´tes; la production industrielle de n-alcanes; la prÃ©sente invention concerne des procÃ©dÃ©s; microbial cell; n-alcanes; n-alkanes; nucleic acid; nucleotide sequence; photoautotrophic organisms; present disclosure; related molecules; SEQ ID; acyl-ACP; n-; 1 one; acyl-ACP reductase enzyme; ADM enzyme; combination thereof.21; cpcB promoter.16; cpcB promoter.7; culture comprising; culture medium.22; cyanobacterial cell.11; cyanobacterial cell.20; cyanobacterial cell.4; engineeered cell; exposure results; formate concentration; formate dehydrogenase; formate dehydrogenase enzyme; formate dehydrogenase enzyme.9; identical conditions; identical photosynthetic cell; improving hydrocarbon production; least 35%; least 5%&gt;in; least 95%; least one n-alkane; microbial cell.10; microbial cell.19; microbial cell.3; n- heptadecane; n-alkane; n-alkanol; n-alkene; n-pentadecane; NAD+-dependent formate dehydrogenase E.C; photosynthetic cell; recombinant ADM enzyme; recombinant gene; recombinant gene encoding formate dehydrogenase; recombinant genes; NAD+-dependent; acyl-acyl carrier protein ACP reductase enzyme; adrenomedullin ADM enzyme; acyl-acyl"/>
    <s v="SEQ claims"/>
    <s v="SEQ"/>
    <s v="NA"/>
    <s v="PhotoalcalogÃ¨nes Ayant Une ProductivitÃ© Accrue | Photoalkanogens With Increased Productivity | PhotoalcalogÃ¨nes Ayant Une ProductivitÃ© Accrue"/>
    <s v="Photoalkanogens With Increased Productivity"/>
    <s v="The present disclosure identifies methods and compositions for modifying photoautotrophic organisms as hosts, such that the organisms efficiently convert inorganic carbon and light into n-alkanes, and in particular the use of such organisms for the commercial production of n-alkanes and related molecules. La prÃ©sente invention concerne des procÃ©dÃ©s et des compositions pour la modification d'organismes photoautotrophes en tant qu'hÃ´tes, de telle sorte que les organismes convertissent efficacement le carbone inorganique et la lumiÃ¨re en n-alcanes, et, en particulier, l'utilisation de tels organismes pour la production industrielle de n-alcanes et de molÃ©cules apparentÃ©es."/>
    <s v="A method for improving hydrocarbon production by a photosynthetic cell, wherein said photosynthetic cell comprises a recombinant ADM enzyme, comprising: transforming said cell with a nucleic acid functionally encoding a formate dehydrogenase."/>
  </r>
  <r>
    <x v="2"/>
    <x v="2"/>
    <d v="2012-03-30T00:00:00"/>
    <x v="241"/>
    <n v="2012"/>
    <s v="KRUSE, Norman, J. et al."/>
    <n v="5"/>
    <s v="US20090029377A1; US20100035246A1; US20100136529A1; US20110039724A1; US6673621B1"/>
    <n v="1"/>
    <s v="WO2014033455A1"/>
    <s v="ZORAGEN BIOTECHNOLOGIES LLP"/>
    <s v="ZORAGEN BIOTECHNOLOGIES LLP"/>
    <s v="C12Q1/680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General aspects -&gt; Preparing nucleic acids for analysis"/>
    <s v="C12: Biochemistry; Beer; Spirits; Wine; Vinegar; Microbiology; Enzymology; Mutation Or Genetic Engineering"/>
    <s v="C12"/>
    <s v="C12Q1/6806"/>
    <s v="NA"/>
    <s v="Australia; Canada; China; Denmark; European Patent Office; Hong Kong; Israel; Japan; United Kingdom; United States of America; WIPO (PCT)"/>
    <s v="AU; CA; CN; DK; EP; GB; HK; IL; JP; US; WO"/>
    <s v="20110601; 20110615; 20110706; 20110721; 20110728; 20110818; 20110915; 20110921; 20110922; 20110928; 20111005; 20111006; 20111012; 20111019; 20111207; 20120112; 20120118; 20120208; 20120321; 20120419; 20120425; 20120426; 20120523; 20120613; 20120614; 20120628; 20120719; 20120823; 20120905; 20120906; 20120920; 20121004; 20121018; 20121024; 20121025; 20121121; 20121123; 20121128; 20121130; 20121227; 20130131; 20130207; 20130208; 20130418; 20130425; 20130502; 20130503; 20130509; 20130529; 20130703; 20130802; 20130814; 20130823; 20130910; 20131030; 20131205; 20131231; 20140123; 20140205; 20140206; 20140219; 20140220; 20140415; 20140514; 20140529; 20140710; 20140904; 20150121; 20150202; 20150223"/>
    <s v="AU2010343276A1; AU2010343277A1; AU2010343278A1; AU2010343279A1; AU2011207544A1; AU2011207561A1; AU2011207561B2; AU2012236200A1; AU2012242698A1; AU2012242698B2; AU2013204536A1; AU2013204615A1; CA2785718A1; CA2786351A1; CA2786357A1; CA2786544A1; CA2786564A1; CA2786565A1; CA2832468A1; CA2878246A1; CN103374518A; CN103797129A; DK2366031T3; DK2376661T3; EP2366031A1; EP2366031A4; EP2366031B1; EP2370599A1; EP2370599A4; EP2370599B1; EP2376661A1; EP2376661A4; EP2376661B1; EP2513339A1; EP2513339A4; EP2513341A1; EP2513341A4; EP2526415A1; EP2526415A4; EP2691544A2; EP2691544A4; EP2697392A2; GB201106394D0; GB201107268D0; GB201108794D0; GB201108795D0; GB201118396D0; GB201118398D0; GB2479080A; GB2479080B; GB2479471A; GB2479471B; GB2479476A; GB2479476B; GB2484764A; GB2484764B; GB2485644A; GB2485644B; GB2485645A; GB2485645B; HK1160185A1; HK1160186A1; HK1162197A1; HK1168388A1; HK1170269A1; HK1170270A1; IL228843D0; JP2014512817A; US20110177517A1; US20110201507A1; US20110224087A1; US20110230358A1; US20110245085A1; US20120010085A1; US20120094849A1; US20120100548A1; US20120149582A1; US20120149583A1; US20120165203A1; US20120214678A1; US20120237928A1; US20120264115A1; US20120264121A1; US20120270739A1; US20130029852A1; US20130034546A1; US20130096011A1; US20130324420A1; US20140038830A1; US20140193818A1; US8532936B2; US8700341B2; WO2011090556A1; WO2011090557A1; WO2011090558A1; WO2011090559A1; WO2011091046A1; WO2011091063A1; WO2012135730A2; WO2012135730A3; WO2012142334A2; WO2012142334A3; WO2014014497A1; WO2014014498A1; WO2014015319A1"/>
    <s v="2011; 2012; 2013; 2014; 2015"/>
    <s v="GB201106394D0"/>
    <s v="C12N 15/11: Mutation or genetic engineering; DNA or RNA concerning genetic engineering, vectors, e.g. plasmids, or their isolation, preparation or purification; Use of hosts therefor -&gt; Recombinant DNA-technology -&gt; DNA or RNA fragments; Modified forms thereof; C12Q 1/68: Measuring or testing processes involving enzymes or micro-organisms; Compositions therefor; Processes of preparing such compositions -&gt; involving nucleic acids"/>
    <s v="C12"/>
    <s v="C12N-0015; C12Q-0001"/>
    <s v="C"/>
    <s v="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N; C12Q"/>
    <s v="C12N-0015/11; C12Q-0001/68"/>
    <s v="COMSTOCK David A., US; SRINIVASAN Anupama, US"/>
    <s v="United States of America"/>
    <s v="US"/>
    <s v="Comstock, David, A.; Srinivasan, Anupama"/>
    <s v="Comstock, David, A.; Srinivasan, Anupama"/>
    <s v="NA"/>
    <s v="Corporate"/>
    <s v="VERINATA HEALTH INC"/>
    <s v="COMSTOCK David A.; SRINIVASAN Anupama; VERINATA HEALTH INC."/>
    <s v="COMSTOCK David A.,US; SRINIVASAN Anupama,US; VERINATA HEALTH INC.,US"/>
    <s v="United States of America"/>
    <s v="US"/>
    <d v="2011-03-30T00:00:00"/>
    <d v="2011-03-30T00:00:00"/>
    <s v="US2011469236P"/>
    <n v="2011"/>
    <n v="2011"/>
    <s v="Patent Co-operation Treaty"/>
    <s v="WO"/>
    <d v="2012-10-04T00:00:00"/>
    <s v="http://v3.espacenet.com/textdoc?DB=EPODOC&amp;IDX=WO2012135730"/>
    <s v="WO2012135730A2"/>
    <n v="2012"/>
    <s v="biological samples; biological source sample; biological source samples; genomic nucleic acids; individual samples; l'intÃ©gritÃ© des Ã©chantillons de source biologique est vÃ©rifiÃ©e Ã  l'aide d'acides nuclÃ©iques marqueurs uniques qui sont combinÃ©s avec l'Ã©chantillon de source biologique; la prÃ©sente invention concerne un procÃ©dÃ© de vÃ©rification de l'intÃ©gritÃ© d'Ã©chantillons de source biologique soumis Ã  des bioanalyses Ã  multiples Ã©tapes qui comportent le sÃ©quenÃ§age massivement parallÃ¨le des acides nuclÃ©iques gÃ©nomiques de l'Ã©chantillon; le procÃ©dÃ© permet la vÃ©rification d'Ã©chantillons individuels dans des analyses de sÃ©quenÃ§age massivement parallÃ¨le; least one; method comprising; nucleic acids; present invention; qui sont sÃ©quencÃ©s simultanÃ©ment avec les acides nuclÃ©iques gÃ©nomiques de l'Ã©chantillon de source biologique; step b; unique marker nucleic acids; bioanalyses; bioassays; cell-free; analog thereof.18; bioassay; biological fluid sample.10; biological source sample comprising genomic nucleic acids; biological source samples comprising genomic nucleic acids; blood sample.11; cell-free DNA.16; cfDNA molecules.20; complete chromosomal aneuploidy; different subjects; distinct indexing sequences; genomic nucleic acid; identical indexing sequences.15; indexing nucleic acid sequences; kit comprising unique marker nucleic acids; least one chromosomal abnormality; marked sample; marked samples; marker nucleic acid; marker nucleic acids; maternal nucleic acids; maternal sample; one subject.8; parallel direct nucleotide interrogation sequencing.25; parallel pyrosequencing; parallel sequencing-by-ligation.23; parallel sequencing-by-synthesis.22; parallel sequencing.26; partial chromosomal aneuploidy; plasma sample.12; puri ied genomic nucleic acid sample.13; sample nucleic acids; single cfDNA molecules.21; source sample; source samples; step c; unique marker nucleic acid; unique mixture; sequencing-by-ligation.23; sequencing-by-synthesis.22; verifying integrity"/>
    <s v="SEQ claims"/>
    <s v="NA"/>
    <s v="NA"/>
    <s v="ProcÃ©dÃ© De VÃ©rification D'Ã‰chantillons De Bioanalyse | Method For Verifying Bioassay Samples | ProcÃ©dÃ© De VÃ©rification D'Ã‰chantillons De Bioanalyse"/>
    <s v="Method For Verifying Bioassay Samples"/>
    <s v="The present invention relates to a method for verifying the integrity of biological source samples subjected to multistep bioassays that comprise massively parallel sequencing of she sample genomic nucleic acids. The integrity of the biological source samples is verified using unique marker nucleic acids that are combined with the biological source sample, and are sequenced concomitantly with the genomic nucleic acids of the biological source sample. The method provides verification of individual samples in single and multiplex massively parallel sequencing assays. La prÃ©sente invention concerne un procÃ©dÃ© de vÃ©rification de l'intÃ©gritÃ© d'Ã©chantillons de source biologique soumis Ã  des bioanalyses Ã  multiples Ã©tapes qui comportent le sÃ©quenÃ§age massivement parallÃ¨le des acides nuclÃ©iques gÃ©nomiques de l'Ã©chantillon. L'intÃ©gritÃ© des Ã©chantillons de source biologique est vÃ©rifiÃ©e Ã  l'aide d'acides nuclÃ©iques marqueurs uniques qui sont combinÃ©s avec l'Ã©chantillon de source biologique et qui sont sÃ©quencÃ©s simultanÃ©ment avec les acides nuclÃ©iques gÃ©nomiques de l'Ã©chantillon de source biologique. Le procÃ©dÃ© permet la vÃ©rification d'Ã©chantillons individuels dans des analyses de sÃ©quenÃ§age massivement parallÃ¨le, simples et multiplexÃ©s."/>
    <s v="A method for verifying the integrity of a plurality of biological source samples comprising genomic nucleic acids, said method comprising: (a) combining a unique marker nucleic acid with each of said plurality of biological source samples, thereby obtaining a plurality of uniquely marked samples each comprising a unique mixture of genomic and marker nucleic acids; (b) incorporating distinct indexing sequences into said genomic and marker nucleic acids of each of said uniquely marked samples thereby providing a uniquely marked indexed mixture of indexed marker and indexed sample nucleic acids for each of said plurality of source samples; (c) massively parallel sequencing a combination of uniquely marked indexed mixtures of indexed nucleic acids; and (d) determining a correspondence between the sequence of said indexed marker and the sequence of said indexed genomic nucleic acids obtained in step (c) for each of said uniquely marked indexed mixtures of nucleic acids in said combination and the sequence of said unique marker nucleic acid in each of said uniquely marked samples, thereby verifying the integrity of each of said plurality of biological source samples."/>
  </r>
  <r>
    <x v="2"/>
    <x v="2"/>
    <d v="2012-03-29T00:00:00"/>
    <x v="242"/>
    <n v="2012"/>
    <s v="EISENSCHENK, Frank, C. et al."/>
    <n v="4"/>
    <s v="US20100261239A1; WO2008116853A1; WO2010059616A2; WO2010101665A1"/>
    <n v="0"/>
    <s v="NA"/>
    <s v="NA"/>
    <s v="NA"/>
    <s v="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P7/065: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gt; with micro-organisms other than yeasts; C12P7/0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C12P7/10: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gt; produced as by-product or from waste or cellulosic material substrate -&gt; substrate containing cellulosic material; C12P7/4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Polycarboxylic acids -&gt; Dicarboxylic acids having four or less carbon atoms; C12P7/5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Lactic acid; C12Y101/01202: BIOCHEMISTRY; BEER; SPIRITS; WINE; VINEGAR; MICROBIOLOGY; ENZYMOLOGY; MUTATION OR GENETIC ENGINEERING -&gt; Enzymes -&gt; Oxidoreductases acting on the CH-OH group of donors (1.1) -&gt; with NAD+ or NADP+ as acceptor (1.1.1) -&gt; 1,3-Propanediol dehydrogenase (1.1.1.202); Y02E50/16: TECHNOLOGIES OR APPLICATIONS FOR MITIGATION OR ADAPTATION AGAINST CLIMATE CHANGE -&gt; REDUCTION OF GREENHOUSE GASES [GHG] EMISSION, RELATED TO ENERGY GENERATION, TRANSMISSION OR DISTRIBUTION -&gt; Technologies for the production of fuel of non-fossil origin -&gt; Biofuels -&gt; Cellulosic bio-ethanol;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
    <s v="C12: Biochemistry; Beer; Spirits; Wine; Vinegar; Microbiology; Enzymology; Mutation Or Genetic Engineering; Y02: Technologies Or Applications For Mitigation Or Adaptation Against Climate Change"/>
    <s v="C12; Y02"/>
    <s v="C12N9/0006; C12P7/06; C12P7/065; C12P7/10; C12P7/46; C12P7/56; C12Y101/01202; Y02E50/16; Y02E50/17"/>
    <s v="NA"/>
    <s v="United States of America; WIPO (PCT)"/>
    <s v="US; WO"/>
    <s v="20121004; 20121108; 20121227; 20140123"/>
    <s v="US20140024086A1; WO2012135420A2; WO2012135420A3; WO2012135420A8"/>
    <s v="2012; 2014"/>
    <s v="WO2012135420A2"/>
    <s v="C12N 15/53: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gt; Oxidoreductases (1);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P 7/10: Preparation of oxygen-containing organic compounds -&gt; containing a hydroxy group -&gt; acyclic -&gt; Ethanol, i.e. non-beverage -&gt; produced as by-product or from waste or cellulosic material substrate -&gt; substrate containing cellulosic material; C12P 7/16: Preparation of oxygen-containing organic compounds -&gt; containing a hydroxy group -&gt; acyclic -&gt; Butanols; C12P 7/18: Preparation of oxygen-containing organic compounds -&gt; containing a hydroxy group -&gt; acyclic -&gt; polyhydric; C12P 7/40: Preparation of oxygen-containing organic compounds -&gt; containing a carboxyl group"/>
    <s v="C12"/>
    <s v="C12N-0015; C12P-0007"/>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15/53; C12N-0015/63; C12P-0007/10; C12P-0007/16; C12P-0007/18; C12P-0007/40"/>
    <s v="INGRAM Lonnie O'neal, US; MILLER Elliot N., US; SHANMUGAM Keelnatham T., US; WANG Xuan, US; YOMANO Lorraine P., US; ZHANG Xueli, CN"/>
    <s v="China; United States of America"/>
    <s v="CN; US"/>
    <s v="Ingram, Lonnie, O'Neal; Miller, Elliot, N.; Shanmugam, Keelnatham, T.; Wang, Xuan; Yomano, Lorraine, P.; Zhang, Xueli"/>
    <s v="Ingram, Lonnie, O'Neal; Miller, Elliot, N.; Shanmugam, Keelnatham, T.; Wang, Xuan; Yomano, Lorraine, P.; Zhang, Xueli"/>
    <s v="NA"/>
    <s v="Corporate; Academic"/>
    <s v="UNIV FLORIDA RES FOUND INC"/>
    <s v="INGRAM Lonnie O'neal; MILLER Elliot N.; SHANMUGAM Keelnatham T.; UNIFERSITY OF FLORIDA RESEARCH FOUNDATION INC.; WANG Xuan; YOMANO Lorraine P.; ZHANG Xueli"/>
    <s v="INGRAM Lonnie O'neal,US; MILLER Elliot N.,US; SHANMUGAM Keelnatham T.,US; UNIFERSITY OF FLORIDA RESEARCH FOUNDATION INC.,US; WANG Xuan,US; YOMANO Lorraine P.,US; ZHANG Xueli,CN"/>
    <s v="United States of America"/>
    <s v="US"/>
    <d v="2011-04-01T00:00:00"/>
    <d v="2011-04-01T00:00:00"/>
    <s v="US2011470642P"/>
    <n v="2011"/>
    <n v="2011"/>
    <s v="Patent Co-operation Treaty"/>
    <s v="WO"/>
    <d v="2012-10-04T00:00:00"/>
    <s v="http://v3.espacenet.com/textdoc?DB=EPODOC&amp;IDX=WO2012135420"/>
    <s v="WO2012135420A2"/>
    <n v="2012"/>
    <s v="15 mM furfural; 2,3- butanediol; 2,3-butanediol; 5-hydroxymethylfurfural 5-HMF; amino acids; amÃ©liorer la tolÃ©rance au furfural dans des cellules bactÃ©riennes et/ou de levure utilisÃ©es; au 5-hydroxymÃ©thylfurfural 5-HMF ainsi que des procÃ©dÃ©s de fabrication; au furfural; biocatalysts; biomass; ceci permet une nouvelle approche; d'utilisation de tels biocatalyseurs; desired product; desired products; Escherichia coli; fongiques ou de levure prÃ©sentant une tolÃ©rance; furfural tolerance; gene expression; increased tolerance; l'invention concerne de nouveaux biocatalyseurs cellules bactÃ©riennes; l'obtention d'un produit souhaitÃ©; la prÃ©sente invention concerne la dÃ©couverte que la propanediol oxydorÃ©ductase dÃ©pendante de NADH FucO peut rÃ©duire le furfural; lactic acid; NADH-dependent propanediol oxidoreductase FucO; new approach; novel biocatalysts; obtenir les produits souhaitÃ©s; promoter sequence; Saccharomyces cerevisiae; subject invention; yeast cells; 1,4-butanediol; 5-HMF; 5-hydroxymethylfurfural; 5-hydroxymÃ©thylfurfural; biocatalyseurs; NADH-dependent; 1 ,3 -propanediol; 1 ,3-propanediol; 1 ,4-butanediol; 1 5 mM furfural; 1,3 -propanediol; 15 mM; 15 mM 5-HMF.76; 15 mM 5-HMF.78; 15 mM furfural.75; 15 mM furfural.77; 2,3-propanediol; 20 mM; 30 mM; 30 mM 5-HMF; 30 mM 5-HMF.18; 30 mM 5-HMF.20; 30 mM 5-HMF.59; 30 mM furfural.19; 30 mM furfural.58; 40 mM; 5 -hy droxyme thy 1 furfural 5- ITMF.64; 5 -hydroxymethyl furfural 5-HMF.43; 5 m.Vl; 5 mM; 5 niM; 5 raM; 5- hydroxymcthyl furfural 5-HMF.55; 5- hydroxymethyl furfural 5-HMF; 5- hydroxymethyl urfural 5-1 IMF; 5- hydroxymethylfurfural 5-HMF; 5- hydroxymethylfurfural 5-HMF.4; 5-1 IMF.74; 5-HMF oxidoreductase; 5-HMF oxidoreductase activity; 5-HMF oxidoreductase enzyme; 5-HMF oxidoreductase gene; 5-HMF.42; 5-HMF.52; 5-hydroxy methyl furfural 5-HMF; 5-hydroxymethyl furfural 5-HMF; 5-hydroxymethylfurfural 5- HMF; 5-hydroxymethylfurfural 5- HMF.25; 5-hydroxymethylfurfural 5- HMF.60; 5-hydroxymethylfurfural 5- IIMF.21; 5-hydroxymethylfurfural 5-1 IMF; 5-hydroxymethylfurfural 5-1 IMF.2; 5-hydroxymethylfurfural 5-HMF resistance; acetic acid; additional copies; adipic acid; amino acids.24; amino acids.3; amino acids.54; amino acids.63; antisense RNA; Aspergillus awamori; Aspergillus foetidus; Aspergillus fumigatus; Aspergillus japonicus; Aspergillus nididans; Aspergillus nidulans; Aspergillus niger; Aspergillus oryzae; b expression; b transposon integration; Bacillus spp; bacteria] cell; bacterial cell; bacterial cell.12; Bjerkandera adusta; c expression; c replacement; candidate mutant; candidate mutant strain; catalytic efficiency; cellulosic biomass; Ceriporiopsis aneirina; Ceriporiopsis caregiea; Ceriporiopsis cmeirina; Ceriporiopsis gilvescens; Ceriporiopsis pannocinta; Ceriporiopsis rivulosa; Ceriporiopsis subrufa; Ceriporiopsis subvermispora; Chrysosporium inops; Chrysosporium keratinophilum; Chrysosporium lucknowense; Chrysosporium merdarium; Chrysosporium pannicola; Chrysosporium queenslandicum; Chrysosporium ropicum; Chrysosporium tropicum; Chrysosporium zonatum; Coprinus cinereus; Coriolus hirsutus; Corynebaclerial cell; d expression; desired product.26; desired product.40; desired product.53; desired product.57; desired product.65; dicarboxylic acids; dkgA expression; dkgA gene; dkgA gene product(s); dkgA gene promoter; dkgA genes; DkgA protein; e expression; Eubacterial cell.45; Eubacterial cell.67; f ungal; FucO activity; FucO enzyme; FucO gene; FucO gene native promoter; fungal cell; furfural .41; Fusarium baciridioides; Fusarium bactridioides; Fusarium cerealis; Fusarium croohvellense; Fusarium crookwellense; Fusarium culmorum; Fusarium graminearum. Fusarium graminum; Fusarium graminearurn; Fusarium helerosporum; Fusarium heterosporum; Fusarium iorulosum; Fusarium negiindi; Fusarium negundi; Fusarium oxysporum; Fusarium reticulation; Fusarium reticulatum; Fusarium roseum; Fusarium sambucinum; Fusarium sarcochroum; Fusarium sporotrichioides; Fusarium sulphureum; Fusarium torulosum; Fusarium trichothecioides; Fusarium venenatum; Geobacillus spp.47; Geobacillus spp.69; Gram-negative bacterial cell; Gram-positive bacteria; Gram-positive bacterial cell.44; Gram-positive bacterial cell.66; hemicellulosic biomass; hlumicola insolens; Humicola insolens; Humicola lanuginosa; increased FucO activity; increased NADH-dependent propanediol oxidoreductase FucO activity; increasing furfural; is/are deleted.34; isolated bacterial cell; isolated fungal cell; isolated yeast cell; j expression; Kiuyveromyces lactis; Klebsiella oxyioca; Klebsiella oxytoca.46; Kluyveromyces lactis; lignocellulosic biomass; malic acid; method o increasing furfural; Mucor miehei; multicopy plasmid; Myceliophthora thermophila; NADH-dependent furfural; native promoter; Neurospora crassa; oligosaccharide source; oligosaccharide source comprising; ongi brachial urn. Trichoderma reesei; paenibacillus spp; Penicillium purpurogenum; Phanerochaete chrysosporium; Phlebia radiaia; Phlebia radiata; Pleurotus eryngii; preceding claim; preceding claims; process comprising; reference bacterial cell; reference bacterial cell.10; reference bacterial cell.13; reference bacterial cell.14; reference bacterial cell.15; reference bacterial cell.16; reference bacterial cell.28; reference bacterial cell.29; reference bacterial cell.30; reference bacterial cell.31; reference bacterial cell.32; reference bacterial cell.35; reference bacterial cell.36; reference bacterial cell.37; reference bacterial cell.38; reference bacterial cell.6; reference bacterial cell.7; reference bacterial cell.8; reference bacterial cell.9; regulatory protein; Saccharomyces carlsbergensis; Saccharomyces diastaticus; Saccharomyces douglasii; Saccharomyces kluyveri; Saccharomyces norbensis; Saccharomyces oviformis; selected mutants; si RNA; succinic acid; Thielavia terrestris; Trameles villosa; Trametes versicolor; Trametes villosa; Trichoderma cell.50; Trichoderma cell.72; Trichoderma harzianum; Trichoderma koningii; Trichoderma longibrachiatum; Trichoderma reesei; Trichoderma viride cell.51; Trichoderma viride cell.73; Yarrowia cell; Yarrowia cell.70; Yarrowia lipolytica.49; Yarrowia lipolytica.71; yeast cell; yeast cell comprising culturing; yeast cell comprising eulturing; yeast cell comprising increasing NADH-dependent furfural; yeast cell comprising increasing NADH-dependent propanediol oxidoreductase FucO activity; yeast cell exhibits increased production; yeast cell.22; yeast cell.61; yeast cell.62; yqhC expression; yqhC gene; yqhC gene product; YqhC protein; yqhD expression; yqhD gene; yqhD gene promoter; YqhD protein; ,3-propanediol; ,4-butanediol; -hy; -hydroxymethyl; -propanediol; 5-HMF.18; 5-HMF.20; 5-HMF.4; 5-HMF.43; 5-HMF.55; 5-HMF.59; 5-HMF.76; 5-HMF.78; 5-hydroxy; 5-hydroxymethyl; gram-negative; Gram-positive; increased NADH-dependent propanediol oxidoreductase activity; new isolated"/>
    <s v="SEQ claims"/>
    <s v="NA"/>
    <s v="Escherichia coli; Saccharomyces cerevisiae; Aspergillus awamori; Aspergillus foetidus; Aspergillus fumigatus; Aspergillus japonicus; Aspergillus nidulans; Aspergillus niger; Aspergillus oryzae; Bacillus spp; Bjerkandera adusta; Ceriporiopsis aneirina; Ceriporiopsis gilvescens; Ceriporiopsis pannocinta; Ceriporiopsis rivulosa; Ceriporiopsis subrufa; Ceriporiopsis subvermispora; Chrysosporium inops; Chrysosporium keratinophilum; Chrysosporium lucknowense; Chrysosporium merdarium; Chrysosporium pannicola; Chrysosporium queenslandicum; Chrysosporium tropicum; Chrysosporium zonatum; Coprinus cinereus; Coriolus hirsutus; Fusarium bactridioides; Fusarium cerealis; Fusarium crookwellense; Fusarium culmorum; Fusarium heterosporum; Fusarium oxysporum; Fusarium reticulatum; Fusarium roseum; Fusarium sambucinum; Fusarium sarcochroum; Fusarium sporotrichioides; Fusarium sulphureum; Fusarium torulosum; Fusarium trichothecioides; Fusarium venenatum; Humicola insolens; Humicola lanuginosa; Kluyveromyces lactis; Mucor miehei; Myceliophthora thermophila; Neurospora crassa; Penicillium purpurogenum; Phanerochaete chrysosporium; Phlebia radiata; Pleurotus eryngii; Saccharomyces carlsbergensis; Saccharomyces diastaticus; Saccharomyces douglasii; Saccharomyces kluyveri; Saccharomyces norbensis; Saccharomyces oviformis; Thielavia terrestris; Trametes versicolor; Trametes villosa; Trichoderma harzianum; Trichoderma koningii; Trichoderma longibrachiatum; Trichoderma reesei"/>
    <s v="Surexpression D'OxydorÃ©ductase DÃ©pendante De Nadh (Fuco) Pour L'Augmentation De La TolÃ©rance Au Furfural Ou Au 5-HydromÃ©thylfurfural | Over-Expression Of Hadh-Dependent Oxidoreductase (Fuco) For Increasing Furfural Or 5-Hydroxymethylfurfural Tolerance | Surexpression D'OxydorÃ©ductase DÃ©pendante De Nadh (Fuco) Pour L'Augmentation De La TolÃ©rance Au Furfural Ou Au 5-HydromÃ©thylfurfural"/>
    <s v="Over-Expression Of Hadh-Dependent Oxidoreductase (Fuco) For Increasing Furfural Or 5-Hydroxymethylfurfural Tolerance"/>
    <s v="The subject invention pertains to the discovery that the NADH-dependent propanediol oxidoreductase (FucO) can reduce furfural. This allows for a new approach to improve furfural tolerance in bacterial and/or yeast cells used to produce desired products. Thus, novel biocatalysts (bacterial, fungal or yeast cells) exhibiting increased tolerance to furfural and 5-hydroxymethylfurfural (5-HMF) are provided as are methods of making and using such biocatalysts for the production of a desired product. La prÃ©sente invention concerne la dÃ©couverte que la propanediol oxydorÃ©ductase dÃ©pendante de NADH (FucO) peut rÃ©duire le furfural. Ceci permet une nouvelle approche pour amÃ©liorer la tolÃ©rance au furfural dans des cellules bactÃ©riennes et/ou de levure utilisÃ©es pour obtenir les produits souhaitÃ©s. Ainsi, l'invention concerne de nouveaux biocatalyseurs (cellules bactÃ©riennes, fongiques ou de levure) prÃ©sentant une tolÃ©rance accrue au furfural et au 5-hydroxymÃ©thylfurfural (5-HMF) ainsi que des procÃ©dÃ©s de fabrication et d'utilisation de tels biocatalyseurs pour l'obtention d'un produit souhaitÃ©."/>
    <s v="1 . An isolated bacterial, fungal or yeast cell having increased NADH-dependent propanediol oxidoreductase (FucO) activity as compared to a reference bacterial, fungal or yeast cell, wherein said bacterial, fungal or yeast cell having increased FucO activity reduces furfural and/or 5-hydroxymethylfurfural (5-1 IMF)."/>
  </r>
  <r>
    <x v="2"/>
    <x v="2"/>
    <d v="2012-03-29T00:00:00"/>
    <x v="243"/>
    <n v="2012"/>
    <s v="KOWALSKI, Thomas, J. et al."/>
    <n v="5"/>
    <s v="US20040043451A1; US20060040349A1; US20070092930A1; US5227294A; US6727223B2"/>
    <n v="0"/>
    <s v="NA"/>
    <s v="NA"/>
    <s v="NA"/>
    <s v="C07K14/37: ORGANIC CHEMISTRY -&gt; Peptides -&gt; Peptides having more than 20 amino acids; Gastrins; Somatostatins; Melanotropins; Derivatives thereof -&gt; from fungi; C12P19/4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O-glycosides; C12P7/6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s v="C07: Organic Chemistry; C12: Biochemistry; Beer; Spirits; Wine; Vinegar; Microbiology; Enzymology; Mutation Or Genetic Engineering"/>
    <s v="C07; C12"/>
    <s v="C07K14/37; C12P19/44; C12P7/64"/>
    <s v="NA"/>
    <s v="Argentina; Canada; China; European Patent Office; Japan; Mexico; Republic of Korea; Taiwan; United States of America; WIPO (PCT)"/>
    <s v="AR; CA; CN; EP; JP; KR; MX; TW; US; WO"/>
    <s v="20121004; 20130116; 20131023; 20131231; 20140101; 20140205; 20140214; 20140619; 20141008"/>
    <s v="AR85754A1; CA2831007A1; CN103492552A; EP2691509A1; EP2691509A4; JP2014513937A; KR2014019406A; MX2013011042A; TW201303022A; US20120252066A1; WO2012135433A1"/>
    <s v="2012; 2013; 2014"/>
    <s v="CA2831007A1"/>
    <s v="C12N 1/00: Micro-organisms, e.g. protozoa; Compositions thereof; Processes of propagating, maintaining or preserving micro-organisms or compositions thereof; Processes of preparing or isolating a composition containing a micro-organism; Culture media therefor; 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s v="C12"/>
    <s v="C12N-0001"/>
    <s v="C"/>
    <s v="C12N: Biochemistry; Beer; Spirits; Wine; Vinegar; Microbiology; Enzymology; Mutation Or Genetic Engineering -&gt; Micro-Organisms Or Enzymes; Compositions Thereof; Propagating, Preserving, Or Maintaining Micro-Organisms; Mutation Or Genetic Engineering; Culture Media"/>
    <s v="C12N"/>
    <s v="C12N-0001/00; C12N-0001/20"/>
    <s v="BODO Michael, US; HENG Meng H., US"/>
    <s v="United States of America"/>
    <s v="US"/>
    <s v="Bodo, Michael; Heng, Meng, H."/>
    <s v="Bodo, Michael; Heng, Meng, H."/>
    <s v="NA"/>
    <s v="Corporate"/>
    <s v="DANISCO US INC"/>
    <s v="BODO Michael; DANISCO US INC.; HENG Meng H."/>
    <s v="BODO Michael,US; DANISCO US INC.,US; HENG Meng H.,US"/>
    <s v="United States of America"/>
    <s v="US"/>
    <d v="2011-03-29T00:00:00"/>
    <s v="2011-03-29; 2012-03-28"/>
    <s v="US13433036A; US2011469067P"/>
    <n v="2011"/>
    <s v="2011; 2012"/>
    <s v="Patent Co-operation Treaty"/>
    <s v="WO"/>
    <d v="2012-10-04T00:00:00"/>
    <s v="http://v3.espacenet.com/textdoc?DB=EPODOC&amp;IDX=WO2012135433"/>
    <s v="WO2012135433A1"/>
    <n v="2012"/>
    <s v="ainsi que; bioreactor; biosurfactant; ce qui conduit Ã  une formation rÃ©duite de mousse; decreased form formation; decreasing foam formation; diminuer la formation de mousse; host cell; hydrophobin II; l'invention concerne un procÃ©dÃ©; les procÃ©dÃ©s entraÃ®nent la prÃ©cipitation d'un biotensioactif Ã  partir du micro-organisme; maximizing expression; precipitating biosurfactant; rendre maximale l'expression d'un biotensioactif dans un micro-organisme; biotensioactif; micro-organisme; 1 g/kg; Aspergillus species; Bacillus licheniformis .14; Bacillus subtilis.13; collecting insolubilized biosurfactant; continuous process comprising; feeding fermentation media; fermentation media; fermentation medium; foam reduction index; give rise; host cell extracellularly; insolubilized biosurfactant; insolubilized biosurfactant.5; least 25%; method run; precipitation agent; precipitation condition; precipitation condition.4; precipitation condition.6; reduced amount; soluble biosurfactant; Trichoderma reesei.12; biosurfactant.5; insolubilizing biosurfactant"/>
    <s v="NA"/>
    <s v="NA"/>
    <s v="NA"/>
    <s v="ProcÃ©dÃ©s De RÃ©gulation De La Mousse | Methods Of Foam Control | ProcÃ©dÃ©s De RÃ©gulation De La Mousse"/>
    <s v="Methods Of Foam Control"/>
    <s v="The invention relates to a method for decreasing foam formation as well as maximizing expression of a biosurfactant in a microorganism. The methods encompasses precipitating biosurfactant from the microorganism which results in decreased form formation. L'invention concerne un procÃ©dÃ© pour diminuer la formation de mousse, ainsi que pour rendre maximale l'expression d'un biotensioactif dans un micro-organisme. Les procÃ©dÃ©s entraÃ®nent la prÃ©cipitation d'un biotensioactif Ã  partir du micro-organisme, ce qui conduit Ã  une formation rÃ©duite de mousse."/>
    <s v="A method for controlling foaming of biosurfactant that foams during production thereof by a host cell in a fermentation medium when the host cell extracellularly secretes the biosurfactant and the biosurfactant is soluble in the fermentation medium, comprising, contemporaneously with production of the biosurfactant by the host cell, insolubilizing the biosurfactant, whereby foaming is controlled as the insolubilized biosurfactant does not foam."/>
  </r>
  <r>
    <x v="1"/>
    <x v="1"/>
    <d v="2012-04-02T00:00:00"/>
    <x v="244"/>
    <n v="2012"/>
    <s v="NA"/>
    <n v="3"/>
    <s v="US20090142236A1; US8454906B2; WO2008024319A2"/>
    <n v="0"/>
    <s v="NA"/>
    <s v="NA"/>
    <s v="NA"/>
    <s v="C12N15/102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by DNA shuffling;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s v="C12: Biochemistry; Beer; Spirits; Wine; Vinegar; Microbiology; Enzymology; Mutation Or Genetic Engineering"/>
    <s v="C12"/>
    <s v="C12N15/10; C12N15/1027; C12N15/66"/>
    <s v="NA"/>
    <s v="United States of America"/>
    <s v="US"/>
    <n v="20121011"/>
    <s v="US20120258487A1"/>
    <n v="2012"/>
    <s v="US20120258487A1"/>
    <s v="C12M 1/00: Apparatus for enzymology or microbiology; C12M 1/40: Apparatus for enzymology or microbiology -&gt; Apparatus specially designed for the use of free, immobilised, or carrier-bound enzymes, e.g. apparatus containing a fluidised bed of immobilised enzymes; C12N 11/00: Carrier-bound or immobilised enzymes; Carrier-bound or immobilised microbial cells; Preparation thereof;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15/82: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plant cells; C12N 15/85: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C12P 19/34: Preparation of compounds containing saccharide radicals -&gt; Preparation of nitrogen-containing carbohydrates -&gt; N-glycosides -&gt; Nucleotides -&gt; Polynucleotides, e.g. nucleic acids, oligoribonucleotides; C12Q 1/04: Measuring or testing processes involving enzymes or micro-organisms; Compositions therefor; Processes of preparing such compositions -&gt; involving viable micro-organisms -&gt; Determining presence or kind of micro-organism; Use of selective media for testing antibiotics or bacteriocides; Compositions containing a chemical indicator therefor"/>
    <s v="C12"/>
    <s v="C12M-0001; C12N-0011; C12N-0015; C12P-0019; C12Q-0001"/>
    <s v="C"/>
    <s v="C12M: Biochemistry; Beer; Spirits; Wine; Vinegar; Microbiology; Enzymology; Mutation Or Genetic Engineering -&gt; Apparatus For Enzymology Or Microbiology;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M; C12N; C12P; C12Q"/>
    <s v="C12M-0001/00; C12M-0001/40; C12N-0011/00; C12N-0015/63; C12N-0015/82; C12N-0015/85; C12P-0019/34; C12Q-0001/04"/>
    <s v="Bharadwaj Rajiv, Emeryville, CA, US; Chandrasekaran Aarthi, San Jose, CA, US; Chang Chieh, San Jose, CA, US; Hillson Nathan J., San Francisco, CA, US; Singh Anup K., Danville, CA, US"/>
    <s v="United States of America"/>
    <s v="US"/>
    <s v="Bharadwaj, Rajiv; Chandrasekaran, Aarthi; Chang, Chieh; Hillson, Nathan J.; Singh, Anup K."/>
    <s v="Bharadwaj, Rajiv; Chandrasekaran, Aarthi; Chang, Chieh; Hillson, Nathan J.; Singh, Anup K."/>
    <s v="NA"/>
    <s v="Corporate; Academic"/>
    <s v="SANDIA CORP; UNIV CALIFORNIA"/>
    <s v="SANDIA CORPORATION; THE REGENTS OF THE UNIVERSITY OF CALIFORNIA"/>
    <s v="SANDIA CORPORATION,Livermore,CA,US; THE REGENTS OF THE UNIVERSITY OF CALIFORNIA,OAKLAND,CA,US"/>
    <s v="United States of America"/>
    <s v="US"/>
    <d v="2011-04-01T00:00:00"/>
    <d v="2011-04-01T00:00:00"/>
    <s v="US2011471027P"/>
    <n v="2011"/>
    <n v="2011"/>
    <s v="United States of America"/>
    <s v="US"/>
    <d v="2012-10-11T00:00:00"/>
    <s v="http://v3.espacenet.com/textdoc?DB=EPODOC&amp;IDX=US2012258487"/>
    <s v="US20120258487A1"/>
    <n v="2012"/>
    <s v="algal cell; certain embodiments; combining two; different components; different fluid channels; fluid channel; fluid droplet; mammalian cell; method comprising; microfluidic device; mixing droplets; nucleic acid; plant cell; separate components; transformed cells; self-assembling; 4 heating pads; assembly system; bacterial cell; BioBrick; biological materials; capturing/trapping transformed cells.15; cell culture media.24; cell free modality.12; cell transformation.16; controlling droplet combination; controlling fluid flow.26; different biological materials; different droplets; different genes.4; different temperature.23; different temperatures.22; direct droplets; droplet components; droplets carry reagents; fluid chamber; fluid channels; fluid droplets; fungal cell.14; genes together.5; Golden-gate.11; heating pad; heating pads; insect cell; j5 assembly protocol; j5 assembly protocol.19; ligate two; microfluidic device comprising; microfluidics device.17; microfluidics device.18; reaction mixtures; reagent composition; restriction digest; secretion signal; self-assembling nucleic acid assembly system.10; serpentine channel(s) direct droplets"/>
    <s v="NA"/>
    <s v="NA"/>
    <s v="NA"/>
    <s v="Microfluidic Platform For Synthetic Biology Applications"/>
    <s v="Microfluidic Platform For Synthetic Biology Applications"/>
    <s v="This invention provides methods and compositions for assembling biological constructs (e.g., plasmids, transformed cells, etc.). In certain embodiments the methods involve encapsulating separate components of said biological construct each in a fluid droplet confined in a fluid channel; optionally mixing droplets from different fluid channels to for a sequenced order of droplets carrying different components of said biological construct in a channel or chamber; and optionally combining two or more droplets each containing different components of said biological construct to permit said components to react with each other in one or more reactions contributing to the assembly of said biological construct."/>
    <s v="A method of assembling a biological construct, said method comprising: encapsulating separate components of said biological construct each in a fluid droplet confined in a fluid channel; optionally mixing droplets from different fluid channels to form a sequenced order of droplets carrying different components of said biological construct in a channel or chamber; and optionally combining two or more droplets each containing different components of said biological construct to permit said components to react with each other in one or more reactions contributing to the assembly of said biological construct."/>
  </r>
  <r>
    <x v="1"/>
    <x v="1"/>
    <d v="2012-02-01T00:00:00"/>
    <x v="245"/>
    <n v="2012"/>
    <s v="NA"/>
    <n v="4"/>
    <s v="US20020058252A1; US20020164348A1; US20060269922A1; US5858725A"/>
    <n v="2"/>
    <s v="US20140038240A1; US20140329233A1"/>
    <s v="DNA TWOPOINTO INC; TEMME KARSTEN"/>
    <s v="DNA TWOPOINTO INC; TEMME KARSTEN"/>
    <s v="G06F19/22: COMPUTING; CALCULATING; COUNTING -&gt; ELECTRICAL DIGITAL DATA PROCESSING -&gt; Digital computing or data processing equipment or methods, specially adapted for specific applications -&gt; Bioinformatics -&gt; for sequence comparison involving nucleotides or amino acids"/>
    <s v="G06: Computing; Calculating; Counting"/>
    <s v="G06"/>
    <s v="G06F19/22"/>
    <s v="NA"/>
    <s v="United States of America"/>
    <s v="US"/>
    <n v="20121011"/>
    <s v="US20120259607A1"/>
    <n v="2012"/>
    <s v="US20120259607A1"/>
    <s v="G06G 7/60: Devices in which the computing operation is performed by varying electric or magnetic quantities -&gt; Analogue computers for specific processes, systems, or devices, e.g. simulators -&gt; for living beings, e.g. their nervous systems"/>
    <s v="G06"/>
    <s v="G06G-0007"/>
    <s v="G"/>
    <s v="G06G: Computing; Calculating; Counting -&gt; Analogue Computers"/>
    <s v="G06G"/>
    <s v="G06G-0007/60"/>
    <s v="Hillson Nathan J., San Francisco, CA, US"/>
    <s v="United States of America"/>
    <s v="US"/>
    <s v="Hillson, Nathan J."/>
    <s v="Hillson, Nathan J."/>
    <s v="NA"/>
    <s v="Academic"/>
    <s v="UNIV CALIFORNIA"/>
    <s v="THE REGENTS OF THE UNIVERSITY OF CALIFORNIA"/>
    <s v="THE REGENTS OF THE UNIVERSITY OF CALIFORNIA,OAKLAND,CA,US"/>
    <s v="United States of America"/>
    <s v="US"/>
    <d v="2011-02-01T00:00:00"/>
    <d v="2011-02-01T00:00:00"/>
    <s v="US2011438601P"/>
    <n v="2011"/>
    <n v="2011"/>
    <s v="United States of America"/>
    <s v="US"/>
    <d v="2012-10-11T00:00:00"/>
    <s v="http://v3.espacenet.com/textdoc?DB=EPODOC&amp;IDX=US2012259607"/>
    <s v="US20120259607A1"/>
    <n v="2012"/>
    <s v="2 designing DNA oligonucleotides oligos; DNA assembly; DNA fragments; DNA oligos; DNA sequence fragments; exemplary embodiment; homology sequences; least one; least two; overhang sequences; present invention; annealing temperature gradient; annealing temperature gradient.100; annealing temperature gradient.103; annealing temperature gradient.121; annealing temperature gradient.18; annealing temperature gradient.21; annealing temperature gradient.38; annealing temperature gradient.41; annealing temperature gradient.58; annealing temperature gradient.61; annealing temperature gradient.79; annealing temperature gradient.82; assembly piece incompatibility events.115; assembly piece incompatibility events.116; assembly piece incompatibility events.13; assembly piece incompatibility events.14; assembly piece incompatibility events.33; assembly piece incompatibility events.34; assembly piece incompatibility events.53; assembly piece incompatibility events.54; assembly piece incompatibility events.73; assembly piece incompatibility events.74; assembly piece incompatibility events.94; assembly piece incompatibility events.95; checked plan.102; checked plan.123; checked plan.20; checked plan.60; checked plan.81; checked plan40; combinatorial library; comprising outputting; cost-minimizing assembly strategy; cost-minimizing assembly strategy.111; cost-minimizing assembly strategy.112; cost-minimizing assembly strategy.31; cost-minimizing assembly strategy.32; cost-minimizing assembly strategy.51; cost-minimizing assembly strategy.52; cost-minimizing assembly strategy.69; cost-minimizing assembly strategy.70; cost-minimizing assembly strategy.90; cost-minimizing assembly strategy.91; cost-minimizing strategy.11; cost-minimizing strategy.12; designing direct synthesis pieces; designing DNA oligonucleotides oligos; direct synthesis pieces; direct synthesis pieces.113; direct synthesis pieces.114; direct synthesis pieces.29; direct synthesis pieces.92; direct synthesis pieces.93; DNA assembly comprising; DNA assembly.101; DNA assembly.122; DNA assembly.19; DNA assembly.39; DNA assembly.59; DNA assembly.80; DNA oligonucleotides oligos; DNA oligos.71; DNA oligos.72; DNA pieces.109; DNA pieces.28; DNA pieces.48; DNA pieces.67; DNA pieces.8; DNA pieces.88; DNA sequence file; DNA sequence fragments.10; DNA sequence fragments.110; DNA sequence fragments.30; DNA sequence fragments.50; DNA sequence fragments.68; DNA sequence fragments.89; e DNA sequence fragments; e plan; endonuclease recognition sequences; existing DNA sequences; experimental protocol; hierarchical assembly strategy; homology sequences via splicing; least one DNA sequence; least one instruction; least one internal endonuclease; least one significant DNA sequence repeat; multi-well thermo-cycler block; oligo mis-priming; one place; overlap extension SOE; polymerase chain reaction.49; polymerase chain reaction.9; polymerase chain reactions PCRs; protocol dictates; providing annotations; spacer sequences; strong secondary structure.24; strong secondary structure.4; strong secondary structure.44; cost-minimizing; mis-priming; multi-well; thermo-cycler; designing implementation; receiving DNA sequence fragment list"/>
    <s v="SEQ claims"/>
    <s v="NA"/>
    <s v="NA"/>
    <s v="Scar-Less Multi-Part Dna Assembly Design Automation"/>
    <s v="Scar-Less Multi-Part Dna Assembly Design Automation"/>
    <s v="The present invention provides a method of a method of designing an implementation of a DNA assembly. In an exemplary embodiment, the method includes (1) receiving a list of DNA sequence fragments to be assembled together and an order in which to assemble the DNA sequence fragments. (2) designing DNA oligonucleotides (oligos) for each of the DNA sequence fragments, and (3) creating a plan for adding flanking homology sequences to each of the DNA oligos. In an exemplary embodiment, the method includes (1) receiving a list of DNA sequence fragments to be assembled together and an order in which to assemble the DNA sequence fragments, (2) designing DNA oligonucleotides (oligos) for each of the DNA sequence fragments, and (3) creating a plan for adding optimized overhang sequences to each of the DNA oligos."/>
    <s v="A method of designing an implementation of a DNA assembly comprising: receiving a list of DNA sequence fragments to be assembled together and an order in which to assemble the DNA sequence fragments; designing DNA oligonucleotides (oligos) for each of the DNA sequence fragments; and creating a plan for adding flanking homology sequences to each of the DNA oligos."/>
  </r>
  <r>
    <x v="2"/>
    <x v="2"/>
    <d v="2012-04-06T00:00:00"/>
    <x v="246"/>
    <n v="2012"/>
    <s v="GROLZ, Edward, W."/>
    <n v="5"/>
    <s v="EP2033655A1; US20020058273A1; US20040109887A1; US20050282173A1; US20100151518A1"/>
    <n v="0"/>
    <s v="NA"/>
    <s v="NA"/>
    <s v="NA"/>
    <s v="C07K14/47: ORGANIC CHEMISTRY -&gt; Peptides -&gt; Peptides having more than 20 amino acids; Gastrins; Somatostatins; Melanotropins; Derivatives thereof -&gt; from animals; from humans -&gt; from vertebrates -&gt; from mammals; G01N33/68: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proteins, peptides or amino acids involving lipoproteins"/>
    <s v="C07: Organic Chemistry; G01: Instruments"/>
    <s v="C07; G01"/>
    <s v="C07K14/47; G01N33/68"/>
    <s v="NA"/>
    <s v="United States of America; WIPO (PCT)"/>
    <s v="US; WO"/>
    <s v="20121011; 20121129; 20140508"/>
    <s v="US20140127681A1; WO2012139046A2; WO2012139046A3"/>
    <s v="2012; 2014"/>
    <s v="WO2012139046A2"/>
    <s v="C07K 14/00: Peptides having more than 20 amino acids; Gastrins; Somatostatins; Melanotropins; Derivatives thereof"/>
    <s v="C07"/>
    <s v="C07K-0014"/>
    <s v="C"/>
    <s v="C07K: Organic Chemistry -&gt; Peptides"/>
    <s v="C07K"/>
    <s v="C07K-0014/00"/>
    <s v="ALTMAN Roger B., US; BLANCHARD Scott C., US"/>
    <s v="United States of America"/>
    <s v="US"/>
    <s v="Altman, Roger, B.; Blanchard, Scott, C."/>
    <s v="Altman, Roger, B.; Blanchard, Scott, C."/>
    <s v="NA"/>
    <s v="Academic"/>
    <s v="UNIV CORNELL"/>
    <s v="ALTMAN Roger B.; BLANCHARD Scott C.; CORNELL UNIVERSITY"/>
    <s v="ALTMAN Roger B.,US; BLANCHARD Scott C.,US; CORNELL UNIVERSITY,US"/>
    <s v="United States of America"/>
    <s v="US"/>
    <d v="2011-04-06T00:00:00"/>
    <d v="2011-04-06T00:00:00"/>
    <s v="US2011472489P"/>
    <n v="2011"/>
    <n v="2011"/>
    <s v="Patent Co-operation Treaty"/>
    <s v="WO"/>
    <d v="2012-10-11T00:00:00"/>
    <s v="http://v3.espacenet.com/textdoc?DB=EPODOC&amp;IDX=WO2012139046"/>
    <s v="WO2012139046A2"/>
    <n v="2012"/>
    <s v="ainsi que des procÃ©dÃ©s de prÃ©paration de complexes ternaires stables; amino acid; amino acid transport; amino acids; C-terminal; comprenant l'imagerie smFRET; critical component; des procÃ©dÃ©s de dÃ©tection du transport d'acides aminÃ©s Ã  l'aide d'un systÃ¨me d'essai de protÃ©oliposomes; des procÃ©dÃ©s de sÃ©quenÃ§age protÃ©ique; drug activity/screening assays; du transport d'acides aminÃ©s; du transport de neurotransmetteurs; en particulier dans des applications oÃ¹ la rÃ©solution d'une molÃ©cule unique est exigÃ©e; expression vector; fluorescently-labeled tRNA; fluorophore-labeled tRNA; high levels; imaging translation events; immediate impact; important class; l'ARNt marquÃ© par fluorescence est inactivÃ© quantitativement; l'invention concerne en outre de nouvelles constructions EF-Tu par la rÃ©alisation d'un marquage par un extincteur Ã  des niveaux Ã©levÃ©s tout en conservant une activitÃ© endogÃ¨ne ou proche endogÃ¨ne dans les rÃ©actions de traduction; la dÃ©tection d'activitÃ©s de transporteurs de neurotransmetteurs Ã  la fois dans des environnements; la prÃ©sente invention concerne la synthÃ¨se d'Ã©chantillons biologiques qui peut Ãªtre utilisÃ©e dans l'objectif d'augmenter les rapports signal-Ã -bruit pouvant Ãªtre obtenus au cours de l'imagerie de la synthÃ¨se protÃ©ique; la prÃ©sente invention concerne un facteur d'Ã©longation marquÃ© par un extincteur EF-Tu; la prÃ©sente invention devrait avoir un impact immÃ©diat sur les technologies de sÃ©quenÃ§age de nouvelle gÃ©nÃ©ration; least 80%; least one; les systÃ¨mes protÃ©oliposomes; living cell; lorsque ces molÃ©cules sont prÃ©sentes dans un complexe ternaire avec le GTP; native activity; neurotransmitter transport; neurotransmitter transporter activities; next-generation; novel EF-Tu; nucleic acid; operably-linked; peut Ãªtre dÃ©tectÃ©e par une variÃ©tÃ© de techniques; present invention; procÃ©dÃ©s d'imagerie d'Ã©vÃ©nements de traduction dans des cellules vivantes isolÃ©es; protein synthesis; proteoliposome assay system; proteoliposomes systems; quencher-labeled elongation factor EF-Tu; retaining native; second tag; signal-to-noise ratios; single living cells; single-molecule resolution; smFRET imaging; solid surface; stable ternary complexes; ternary complex; translation reactions; un ARNt marquÃ© par un fluorophore; un composant critique d'essais d'activitÃ© de criblage de mÃ©dicaments ciblant cette classe importante de molÃ©cules; une fois que l'ARNt est incorporÃ© dans un ribosome traduisant activement; une rafale de fluorescence est libÃ©rÃ©e; vivo settings; EF-Tu; fluorescently-labeled; fluorophore-labeled; n-; quencher-labeled; signal-to-noise; signal-Ã -bruit; single-molecule; aa-tR; aa-tRNA; AcpS tag.38; AcpS tag.5; amino acid addition; amino acid transport-detecting solution; aminoacyl tRNA synthetase; aminoacylated tR; aminoacylated-tRNA aa-tR; b conducting; b lysing; b microinjecting; bacterial cell; biotinylated lipid; c imaging; C terminus; C-terminal tag; cognate donor fluorophore-labeled tRNA; composition comprising EF-Ts; composition comprising elongation factor-Tu EF-Tu; composition comprising purified EF-Tu; confocal imaging; detection via total internal reflection microscopy; different fluorophore; distinct amino acid-bearing class; donor fluorophore; EF-Ts; EF-Ts 14; EF-Ts.27; EF-Ts.7; EF-Tu coding sequence; EF-Tu.15; EF-Tu/EF-Ts complex; fluorescence quencher.2; fluorescence quencher.8; fluorescence signals; fluorescently labeled.40; fluorescently-labeled aminoacylated-tR; fluorophore- labeled tR; fluorophore- labeled tRNA; fluorophore-labeled EF-Tu; FRET events relative; FRET signals.18; given amino acid; GTP conditions; histidine tag; identifying ternary complex inhibitors; imaging technique; immobilization tag; immobilization tag.21; isolated EF-Ts; microtubule disruptor; microtubule disruptor.29; myelin binding protein tag; N- terminal histidine tag operably; nascently growing peptide chain; operably-linked C-terminal tag; polylysine tag.36; pPROEX HTb-C-termSFP-EF-Tu.10; pre-formed ternary complex; preformed-complex; proteoliposome lipid vesicle; proteoliposome vesicle; providing EF-Tu; purification material; purification tag; purified EF-Ts.31; quenched ternary complex; quencher-labeled aminoacylated-tRNA aa-tRNA; quencher-labeled EF-Tu; recombinant expression vector; relative fluorescence; removable purification tag; SFP tag; SFP tag.6; SFP tag.9; single molecule FRET imaging techniques; single molecule imaging; soluble fraction; solution comprising quencher-labeled EF-Tu-; stable ternary complex; sufficient proximity; SUMO tag; surface-immobilized ribosomes; tagged EF-Tu; ternary complex formation; ternary complex formation.12; ternary complex inhibitor; ternary complexes; test compound; test compound blocks transport activity; TEV protease cleavage site; total internal reflection microscopy; translation events; transmembrane amino acid transporter; unlabeled tRNA; unreacted fluorophore; vitro translation; vitro translation mixture comprising quencher-labeled EF-Tu; zero-mode waveguide directed imaging platform; zero-mode waveguide directed imaging.25; acid-bearing; aminoacylated-tR; aminoacylated-tRNA; EF-Ts.31; EF-Tu-; EF-Tu/EF-Ts; factor-Tu; fluorophore-; HTb-C-termSFP-EF-Tu.10; pre-formed; surface-immobilized; transport-detecting; zero-mode; fluorescence quencher; specific elongation factor"/>
    <s v="SEQ claims"/>
    <s v="NA"/>
    <s v="NA"/>
    <s v="ProcÃ©dÃ©s D'Amplification De Signal Pour L'Imagerie De La SynthÃ¨se ProtÃ©ique Et Du Transport De Neurotransmetteurs | Signal Amplification Methods For The Imaging Of Protein Synthesis And Neurotransmitter Transport | ProcÃ©dÃ©s D'Amplification De Signal Pour L'Imagerie De La SynthÃ¨se ProtÃ©ique Et Du Transport De Neurotransmetteurs"/>
    <s v="Signal Amplification Methods For The Imaging Of Protein Synthesis And Neurotransmitter Transport"/>
    <s v="The present invention describes the synthesis of biological samples that can be used for the purpose of enhancing the signal-to-noise ratios achievable during the imaging of protein synthesis, amino acid transport and neurotransmitter transport, particularly in applications where single-molecule resolution is demanded. The present invention provides quencher-labeled elongation factor (EF-Tu) and fluorophore-labeled tRNA. When these molecules are present in a ternary complex with GTP, the fluorescently-labeled tRNA is quantitatively quenched. Once the tRNA is incorporated into an actively translating ribosome, however, a burst of fluorescence is released and can be detected by a variety of techniques, including smFRET imaging. The invention further provides novel EF-Tu constructs for achieving quencher labeling at high levels while retaining native or near native activity in the translation reactions, as well as methods for preparing stable ternary complexes, methods of protein sequencing, methods of detecting amino acid transport using a proteoliposome assay system and the proteoliposomes systems and methods of imaging translation events in single living cells. The present invention should have an immediate impact on next-generation sequencing technologies and the detection of neurotransmitter transporter activities in both in vitro and in vivo settings, a critical component of drug activity/screening assays targeting this important class of molecules. La prÃ©sente invention concerne la synthÃ¨se d'Ã©chantillons biologiques qui peut Ãªtre utilisÃ©e dans l'objectif d'augmenter les rapports signal-Ã -bruit pouvant Ãªtre obtenus au cours de l'imagerie de la synthÃ¨se protÃ©ique, du transport d'acides aminÃ©s et du transport de neurotransmetteurs, en particulier dans des applications oÃ¹ la rÃ©solution d'une molÃ©cule unique est exigÃ©e. La prÃ©sente invention concerne un facteur d'Ã©longation marquÃ© par un extincteur (EF-Tu) et un ARNt marquÃ© par un fluorophore. Lorsque ces molÃ©cules sont prÃ©sentes dans un complexe ternaire avec le GTP, l'ARNt marquÃ© par fluorescence est inactivÃ© quantitativement. Cependant, une fois que l'ARNt est incorporÃ© dans un ribosome traduisant activement, une rafale de fluorescence est libÃ©rÃ©e et peut Ãªtre dÃ©tectÃ©e par une variÃ©tÃ© de techniques, comprenant l'imagerie smFRET. L'invention concerne en outre de nouvelles constructions EF-Tu par la rÃ©alisation d'un marquage par un extincteur Ã  des niveaux Ã©levÃ©s tout en conservant une activitÃ© endogÃ¨ne ou proche endogÃ¨ne dans les rÃ©actions de traduction, ainsi que des procÃ©dÃ©s de prÃ©paration de complexes ternaires stables, des procÃ©dÃ©s de sÃ©quenÃ§age protÃ©ique, des procÃ©dÃ©s de dÃ©tection du transport d'acides aminÃ©s Ã  l'aide d'un systÃ¨me d'essai de protÃ©oliposomes et les systÃ¨mes protÃ©oliposomes et procÃ©dÃ©s d'imagerie d'Ã©vÃ©nements de traduction dans des cellules vivantes isolÃ©es. La prÃ©sente invention devrait avoir un impact immÃ©diat sur les technologies de sÃ©quenÃ§age de nouvelle gÃ©nÃ©ration et la dÃ©tection d'activitÃ©s de transporteurs de neurotransmetteurs Ã  la fois dans des environnements in vitro et in vivo, un composant critique d'essais d'activitÃ© de criblage de mÃ©dicaments ciblant cette classe importante de molÃ©cules."/>
    <s v="A composition comprising elongation factor-Tu (EF-Tu), wherein at least 80% of said EF-Tu is labeled with a fluorophore or a fluorescence quencher."/>
  </r>
  <r>
    <x v="1"/>
    <x v="1"/>
    <d v="2012-03-13T00:00:00"/>
    <x v="247"/>
    <n v="2012"/>
    <s v="NA"/>
    <n v="119"/>
    <s v="AU2004206255A1; US20020106648A1; US20020150996A1; US20020166132A1; US20030105051A1; US20030124595A1; US20030157030A1; US20040063654A1; US20040072785A1; US20040086884A1; US20040162235A1; US20040204377A1; US20050003362A1; US20050026286A1; US20050037496A1; US20050042227A1; US20050048647A1; US20050064595A1; US20050176017A1; US20050256071A1; US20050265957A1; US20060008910A1; US20060088864A1; US20060105975A1; US20060121510A1; US20060172925A1; US20060178327A1; US20060240093A1; US20070077571A1; US20070083947A1; US20070231392A1; US20080038296A1; US20080107694A1; US20080112916A1; US20080152661A1; US20090082217A1; US20090098561A1; US20090143327A1; US20090234109A1; US20100226901A1; US20100255545A1; US4235871A; US4426330A; US4501728A; US4534899A; US4737323A; US4837028A; US4897355A; US5013556A; US5013830A; US5093246A; US5108921A; US5176996A; US5213804A; US5214135A; US5227170A; US5256775A; US5264221A; US5264423A; US5264564A; US5270163A; US5276019A; US5354844A; US5356633A; US5395619A; US5416016A; US5417978A; US5459127A; US5462854A; US5469854A; US5500357A; US5512295A; US5521291A; US5525719A; US5527528A; US5534259A; US5543152A; US5543158A; US5547932A; US5556948A; US5580575A; US5582981A; US5583020A; US5591721A; US5595756A; US5736392A; US5756291A; US5767099A; US5777153A; US5780053A; US5830430A; US5830653A; US5851548A; US5855910A; US6458559B1; US6706474B1; WO1988004300A1; WO1988009810A1; WO1989010134A1; WO1990011364A1; WO1990014074A1; WO1991016024A1; WO1991017424A1; WO1992003568A1; WO1997042317A1; WO1998013526A1; WO1999004800A1; WO1999027133A1; WO1999054506A1; WO2000020040A1; WO2004033653A2; WO2004048545A2; WO2004065601A2; WO2005001039A2; WO2005111238A2; WO2006086669A2; WO2007089607A2; WO2008036825A2; WO2008058291A2"/>
    <n v="0"/>
    <s v="NA"/>
    <s v="NA"/>
    <s v="NA"/>
    <s v="C12N15/11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ral methods applicable to biologically active non-coding nucleic acids; C12N2310/121: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catalytic nucleic acids -&gt; Hammerhead; C12N2310/16: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Aptamers; C12N2310/3519: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Chemical structure -&gt; Nature of the modification -&gt; Conjugate -&gt; Fusion with another nucleic acid"/>
    <s v="C12: Biochemistry; Beer; Spirits; Wine; Vinegar; Microbiology; Enzymology; Mutation Or Genetic Engineering"/>
    <s v="C12"/>
    <s v="C12N15/111; C12N2310/121; C12N2310/16; C12N2310/3519"/>
    <s v="NA"/>
    <s v="United States of America; WIPO (PCT)"/>
    <s v="US; WO"/>
    <s v="20080515; 20081113; 20110106; 20120417; 20121018; 20131210"/>
    <s v="US20110002892A1; US20120263691A1; US8158595B2; US8603996B2; WO2008058291A2; WO2008058291A3"/>
    <s v="2008; 2011; 2012; 2013"/>
    <s v="WO2008058291A2"/>
    <s v="A61K 31/7088: Medicinal preparations containing organic active ingredients -&gt; Carbohydrates; Sugars; Derivatives thereof -&gt; Compounds having three or more nucleosides or nucleotides; A61K 31/7105: Medicinal preparations containing organic active ingredients -&gt; Carbohydrates; Sugars; Derivatives thereof -&gt; Compounds having three or more nucleosides or nucleotides -&gt; Natural ribonucleic acids, i.e. containing only riboses attached to adenine, guanine, cytosine or uracil and having 3'-5' phosphodiester links; A61K 35/12: Medicinal preparations containing material or reaction products thereof with undetermined constitution -&gt; Materials from mammals or birds; A61P 35/00: Antineoplastic agents; A61P 37/02: Drugs for immunological or allergic disorders -&gt; Immunomodulators; C07H 21/02: Compounds containing two or more mononucleotide units having separate phosphate or polyphosphate groups linked by saccharide radicals of nucleoside groups, e.g. nucleic acids -&gt; with ribosyl as saccharide radical; 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5/071: Undifferentiated human, animal or plant cells, e.g. cell lines; Tissues; Cultivation or maintenance thereof; Culture media therefor -&gt; Animal cells or tissues -&gt; Vertebrate cells or tissues, e.g. human cells or tissues; C12N 5/10: Undifferentiated human, animal or plant cells, e.g. cell lines; Tissues; Cultivation or maintenance thereof; Culture media therefor -&gt; Cells modified by introduction of foreign genetic material, e.g. virus-transformed cells; C12Q 1/68: Measuring or testing processes involving enzymes or micro-organisms; Compositions therefor; Processes of preparing such compositions -&gt; involving nucleic acids"/>
    <s v="A61; C07; C12"/>
    <s v="A61K-0031; A61K-0035; A61P-0035; A61P-0037; C07H-0021; C12N-0001; C12N-0005; C12N-0015; C12Q-0001"/>
    <s v="A; C"/>
    <s v="A61K: Medical Or Veterinary Science; Hygiene -&gt; Preparations For Medical, Dental, Or Toilet Purposes; A61P: Medical Or Veterinary Science; Hygiene -&gt; Specific Therapeutic Activity Of Chemical Compounds Or Medicinal Preparations; C07H: Organic Chemistry -&gt; Sugars; Derivatives Thereof; Nucleosides; Nucleotides; Nucleic Acids; 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A61K; A61P; C07H; C12N; C12Q"/>
    <s v="A61K-0031/7088; A61K-0031/7105; A61K-0035/12; A61P-0035/00; A61P-0037/02; C07H-0021/02; C12N-0001/19; C12N-0005/071; C12N-0005/10; C12N-0015/63; C12Q-0001/68"/>
    <s v="Galloway Katie, Pasadena, CA, US; Smolke Christina D., Pasadena, CA, US; Win Maung Nyan, San Gabriel, CA, US"/>
    <s v="United States of America"/>
    <s v="US"/>
    <s v="Galloway, Katie; Smolke, Christina D.; Win, Maung Nyan"/>
    <s v="Galloway, Katie; Smolke, Christina D.; Win, Maung Nyan"/>
    <s v="NA"/>
    <s v="Academic"/>
    <s v="CALIFORNIA INST OF TECHNOLOGY"/>
    <s v="CALIFORNIA INSTITUTE OF TECHNOLOGY"/>
    <s v="California Institute of Technology,Pasadena,CA,US"/>
    <s v="United States of America"/>
    <s v="US"/>
    <d v="2006-11-09T00:00:00"/>
    <s v="2006-11-09; 2006-12-19; 2007-11-09"/>
    <s v="US2006857824P; US2006875774P; US2007938220A"/>
    <n v="2006"/>
    <s v="2006; 2007"/>
    <s v="United States of America"/>
    <s v="US"/>
    <d v="2012-10-18T00:00:00"/>
    <s v="http://v3.espacenet.com/textdoc?DB=EPODOC&amp;IDX=US2012263691"/>
    <s v="US20120263691A1"/>
    <n v="2012"/>
    <s v="actuator domain; aptamer sequence; coding sequence; design modularity; embodiments aptamer-regulated cis-acting hammerhead ribozymes; engineering ligand-controlled gene regulatory systems; exhibit tunable regulation; extensible RNA-based framework; fatty acids; first end; functioning synthetic hammerhead ribozyme switches; hammerhead ribozyme sequence; least one; least one reaction; metabolic pathway; modular assembly; nucleic acids; pharmaceutically acceptable carrier; ribozyme activity; ribozyme switches; second end; sensor domain; single-stranded; small molecule; standardized information transmission; strand-displacement; sufficient amount; switch platforms; target gene; target nucleic acid; target specificity; tumor cells; aptamer-regulated; cis-acting; ligand-controlled; non-human; RNA-based; 2500 amu; 3â€² sequence; 3â€² UTR; 5â€² sequence; active term; aptamer binds; aptamer-regulated ribozyme; backbone phosphodiester bond; catalytic core; cell comprising; cell death; cell dependent; cell growth; cell permeable agent; cell permeable.10; cell permeable.27; cells ex vivo; cellular phenotype; change self-cleavage; cis-acting hammerhead ribozyme; cis-acting ribozyme; cis-acting ribozyme comprising; cis-acting ribozymes; co-factor; co-factors; conformational change; control elements; enzyme co-factor; enzyme co-factors; enzyme substrates; enzyme-mediated reactions.16; enzyme-mediated reactions.33; ex vivo; expression construct.17; expression construct.34; fat cells; helix-slipping; ii one; inactive forms; information transmission domain; information transmission domain.25; information transmission domain.26; information transmission domain.5; information transmission domain.6; inuntine response.59; ligand binding; loop II; loop II single-stranded loop region opposite; loop single-stranded loop region opposite; manner dependent; metabolic precursors; metal ion.11; metal ion.28; mime co-factor; molecular weight; mRNA transcript; natural product.12; natural product.29; non peptide hormone; non-human patient; non-peptide hormone; pathogen infection.49; pathogenic agent; peptides nucleic acids; pharmaceutical preparation comprising ribozyme; phenotypic regulation; post-translationally; produces one; products thereof.15; products thereof.32; rate dependant; rate dependent; recombinant gene; regulating expression; rendering expression; reporter gene; reporter gene dependent; second aptamer; second aptamer binds; second information transmission domain; second ligand; second ligand.7; self-cleavage; signal transduction second messenger molecule.13; signal transduction second messenger molecule.30; single-stranded loop region opposite; stem cells.58; stem duplex region; stem II; stem III duplex regions; stem III.19; target gene dependent; trans-acting hammerhead ribozyme comprising catalytic core; trans-acting hammerhead ribozymes; trans-acting nucleic; trans-acting ribozyme; trans-acting ribozyme comprising; tumor cells.56; two conformational states; use administration; enzyme-mediated; non-peptide; trans-acting; new aptamer-regulated ribozyme"/>
    <s v="SEQ claims"/>
    <s v="NA"/>
    <s v="NA"/>
    <s v="Modular Aptamer-Regulated Ribozymes"/>
    <s v="Modular Aptamer-Regulated Ribozymes"/>
    <s v="An extensible RNA-based framework for engineering ligand-controlled gene regulatory systems, called ribozyme switches, that exhibit tunable regulation, design modularity, and target specificity is provided. These switch platforms typically contain a sensor domain, comprised of an aptamer sequence, and an actuator domain, comprised of a hammerhead ribozyme sequence. A variety of modes of standardized information transmission between these domains can be employed, and this application demonstrates a mechanism that allows for the reliable and modular assembly of functioning synthetic hammerhead ribozyme switches and regulation of ribozyme activity in response to various effectors. In some embodiments aptamer-regulated cis-acting hammerhead ribozymes are provided."/>
    <s v="An aptamer-regulated ribozyme, comprising (a) a cis-acting hammerhead ribozyme comprising a catalytic core and stem I, stem II and stem III duplex regions extending therefrom, said stem I having a loop I single-stranded loop region opposite to said catalytic core, and said stem II having a loop II single-stranded loop region opposite to said catalytic core; (b) an information transmission domain having a first and second end, which information transmission domain is directly coupled to said loop I or loop II through said first end; and (c) an aptamer coupled to said information transmission domain through said second end, said aptamer binds to a ligand, wherein, binding of said ligand to said aptamer causes a change in the interaction of said information transmission domain with one or more of said loop, said stem or said catalytic core, such that said ribozyme undergoes self-cleavage of a backbone phosphodiester bond at a rate dependant upon the presence or absence of said ligand."/>
  </r>
  <r>
    <x v="2"/>
    <x v="2"/>
    <d v="2012-04-16T00:00:00"/>
    <x v="248"/>
    <n v="2012"/>
    <s v="KOWALSKI, Thomas, J. et al."/>
    <n v="10"/>
    <s v="US20030217419A1; US20050143568A1; US20060084164A1; US20090136433A1; US20100151525A1; US20100166627A1; US20100273983A1; US20100317833A1; US20110017943A1; US7060669B1"/>
    <n v="0"/>
    <s v="NA"/>
    <s v="NA"/>
    <s v="NA"/>
    <s v="C07K1/30: ORGANIC CHEMISTRY -&gt; Peptides -&gt; General methods for the preparation of peptides i.e. processes for the organic chemical preparation of peptides or proteins of any length -&gt; Extraction; Separation; Purification -&gt; by precipitation; C07K14/375: ORGANIC CHEMISTRY -&gt; Peptides -&gt; Peptides having more than 20 amino acids; Gastrins; Somatostatins; Melanotropins; Derivatives thereof -&gt; from fungi -&gt; from Basidiomycetes; C07K14/37: ORGANIC CHEMISTRY -&gt; Peptides -&gt; Peptides having more than 20 amino acids; Gastrins; Somatostatins; Melanotropins; Derivatives thereof -&gt; from fungi"/>
    <s v="C07: Organic Chemistry"/>
    <s v="C07"/>
    <s v="C07K1/30; C07K14/37; C07K14/375"/>
    <s v="NA"/>
    <s v="Australia; Canada; China; European Patent Office; Japan; Mexico; Republic of Korea; United States of America; WIPO (PCT)"/>
    <s v="AU; CA; CN; EP; JP; KR; MX; US; WO"/>
    <s v="20121018; 20130822; 20131130; 20131225; 20140219; 20140225; 20140501; 20141105; 20150226"/>
    <s v="AU2012242551A1; CA2832975A1; CN103476785A; EP2697245A1; EP2697245A4; JP2014510796A; KR2014022839A; MX2013011906A; US20150057434A1; WO2012142557A1"/>
    <s v="2012; 2013; 2014; 2015"/>
    <s v="CA2832975A1"/>
    <s v="C07K 1/00: General processes for the preparation of peptides"/>
    <s v="C07"/>
    <s v="C07K-0001"/>
    <s v="C"/>
    <s v="C07K: Organic Chemistry -&gt; Peptides"/>
    <s v="C07K"/>
    <s v="C07K-0001/00"/>
    <s v="SCHELLE Michael, US"/>
    <s v="United States of America"/>
    <s v="US"/>
    <s v="Schelle, Michael"/>
    <s v="Schelle, Michael"/>
    <s v="NA"/>
    <s v="Corporate"/>
    <s v="DANISCO US INC"/>
    <s v="DANISCO US INC.; SCHELLE Michael"/>
    <s v="DANISCO US INC.,US; SCHELLE Michael,US"/>
    <s v="United States of America"/>
    <s v="US"/>
    <d v="2011-04-15T00:00:00"/>
    <d v="2011-04-15T00:00:00"/>
    <s v="US2011475933P"/>
    <n v="2011"/>
    <n v="2011"/>
    <s v="Patent Co-operation Treaty"/>
    <s v="WO"/>
    <d v="2012-10-18T00:00:00"/>
    <s v="http://v3.espacenet.com/textdoc?DB=EPODOC&amp;IDX=WO2012142557"/>
    <s v="WO2012142557A1"/>
    <n v="2012"/>
    <s v="en particulier; hydrophobin II; l'invention concerne un procÃ©dÃ© de prÃ©cipitation alcoolique sÃ©lective d'hydrophobine II; l'invention concerne un procÃ©dÃ© de rÃ©cupÃ©ration et/ou de purification d'hydrophobines comportant des solvants organiques; ne demandant pas de techniques de sÃ©paration; organic solvents; purification process; selective alcohol precipitation; separation techniques; amino acid analysis.18; brown precipitate.20; C C3 alcohol; C C3 alcohol/hydrophobin solution; CrC3 alcohol; first precipitate; first precipitate.12; first precipitate.13; first precipitate.4; first precipitate.5; first precipitate.8; first precipitate.9; half volumes; hydrophobin II comprising; hydrophobin II.2; hydrophobin solution; mass spectrometry; one volume; purified hydrophobin II; purifying hydrophobin II; purifying hydrophobin II comprising; room temperature.15; SDS-PAGE; second precipitate; second precipitate.10; second precipitate.14; second precipitate.6; three volumes; two volumes; white precipitate; lower alcohol"/>
    <s v="NA"/>
    <s v="NA"/>
    <s v="NA"/>
    <s v="ProcÃ©dÃ©s De Purification De L'Hydrophobine | Methods Of Purifying Hydrophobin | ProcÃ©dÃ©s De Purification De L'Hydrophobine"/>
    <s v="Methods Of Purifying Hydrophobin"/>
    <s v="The invention relates to a recovery and/or purification process of hydrophobins involving organic solvents and does not require separation techniques. In particular, the invention relates to a method for selective alcohol precipitation of hydrophobin II. L'invention concerne un procÃ©dÃ© de rÃ©cupÃ©ration et/ou de purification d'hydrophobines comportant des solvants organiques et ne demandant pas de techniques de sÃ©paration. En particulier, l'invention concerne un procÃ©dÃ© de prÃ©cipitation alcoolique sÃ©lective d'hydrophobine II."/>
    <s v="A method for purifying hydrophobin II comprising adding a C C3 alcohol to a hydrophobin solution to generate a first precipitate, decanting a supernatant from the C C3 alcohol/hydrophobin solution and adding the CrC3 alcohol to the supernatant, to generate a second precipitate, wherein the second precipitate is purified hydrophobin II."/>
  </r>
  <r>
    <x v="2"/>
    <x v="2"/>
    <d v="2012-04-12T00:00:00"/>
    <x v="249"/>
    <n v="2012"/>
    <s v="KAGAN, Sarah A."/>
    <n v="4"/>
    <s v="US20030148335A1; US20060263789A1; US20070269805A1; US6746845B2"/>
    <n v="7"/>
    <s v="US8481292B2; US8685678B2; US8715967B2; US8722368B2; US8728766B2; US8741606B2; US8835358B2"/>
    <s v="CASBON JAMES; FODOR STEPHEN P A; POPULATION GENETICS TECH LTD"/>
    <s v="CASBON JAMES; FODOR STEPHEN P A; POPULATION GENETICS TECH LTD"/>
    <s v="C12Q1/6869: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Methods for sequencing; C12Q1/687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Methods for sequencing -&gt; involving nucleic acid arrays; C12Q2563/179: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Nucleic acid detection characterised by the use of -&gt; the label being a nucleic acid"/>
    <s v="C12: Biochemistry; Beer; Spirits; Wine; Vinegar; Microbiology; Enzymology; Mutation Or Genetic Engineering"/>
    <s v="C12"/>
    <s v="C12Q1/6869; C12Q1/6874; C12Q2563/179"/>
    <s v="NA"/>
    <s v="Australia; China; European Patent Office; United States of America; WIPO (PCT)"/>
    <s v="AU; CN; EP; US; WO"/>
    <s v="20121018; 20130124; 20131107; 20140219; 20140423; 20140814; 20141015"/>
    <s v="AU2012242847A1; CN103748236A; EP2697397A2; EP2697397A4; US20140227705A1; WO2012142213A2; WO2012142213A3"/>
    <s v="2012; 2013; 2014"/>
    <s v="WO2012142213A2"/>
    <s v="C12N 15/11: Mutation or genetic engineering; DNA or RNA concerning genetic engineering, vectors, e.g. plasmids, or their isolation, preparation or purification; Use of hosts therefor -&gt; Recombinant DNA-technology -&gt; DNA or RNA fragments; Modified forms thereof; C12Q 1/68: Measuring or testing processes involving enzymes or micro-organisms; Compositions therefor; Processes of preparing such compositions -&gt; involving nucleic acids"/>
    <s v="C12"/>
    <s v="C12N-0015; C12Q-0001"/>
    <s v="C"/>
    <s v="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N; C12Q"/>
    <s v="C12N-0015/11; C12Q-0001/68"/>
    <s v="KINDE Isaac, US; KINZLER Kenneth W., US; PAPADOPOULOS Nickolas, US; VOGELSTEIN Bert, US"/>
    <s v="United States of America"/>
    <s v="US"/>
    <s v="Kinde, Isaac; Kinzler, Kenneth W.; Papadopoulos, Nickolas; Vogelstein, Bert"/>
    <s v="Kinde, Isaac; Kinzler, Kenneth W.; Papadopoulos, Nickolas; Vogelstein, Bert"/>
    <s v="NA"/>
    <s v="Academic"/>
    <s v="UNIV JOHNS HOPKINS"/>
    <s v="KINDE Isaac; KINZLER Kenneth W.; PAPADOPOULOS Nickolas; THE JOHNS HOPKINS UNIVERSITY; VOGELSTEIN Bert"/>
    <s v="KINDE Isaac,US; KINZLER Kenneth W.,US; PAPADOPOULOS Nickolas,US; THE JOHNS HOPKINS UNIVERSITY,US; VOGELSTEIN Bert,US"/>
    <s v="United States of America"/>
    <s v="US"/>
    <d v="2011-04-15T00:00:00"/>
    <s v="2011-04-15; 2011-05-10"/>
    <s v="US2011476150P; US2011484482P"/>
    <n v="2011"/>
    <n v="2011"/>
    <s v="Patent Co-operation Treaty"/>
    <s v="WO"/>
    <d v="2012-10-18T00:00:00"/>
    <s v="http://v3.espacenet.com/textdoc?DB=EPODOC&amp;IDX=WO2012142213"/>
    <s v="WO2012142213A2"/>
    <n v="2012"/>
    <s v="3' end; 5' end; amplification products; bien que des instruments de sÃ©quenÃ§age massivement parallÃ¨le; biomedical research; confident identification; crÃ©er des familles d'UID; d'entre eux contiennent la mutation identique; des fragments de PCR ayant le mÃªme UID sont rÃ©ellement mutants; DNA templates; dÃ©terminer la fidÃ©litÃ© d'une polymÃ©rase; error rates; first end; first portion; identical mutation; ii amplification; ii l'amplification de chaque molÃ©cule de matrice marquÃ©e de maniÃ¨re; iii le sÃ©quenÃ§age redondant des produits d'amplification; l'attribution d'un identifiant unique UID Ã  chaque molÃ©cule de matrice; l'identification de mutations qui sont prÃ©sentes dans une petite fraction de matrices d'ADN est essentielle; la prÃ©cision d'oligonuclÃ©otides synthÃ©tisÃ©s; la prÃ©valence de mutations dans les gÃ©nomes nuclÃ©aires; les taux d'erreurs dans de tels instruments sont gÃ©nÃ©ralement trop Ã©levÃ©s; mitochondrial genomes; mitochondriaux de cellules normales; normal cells; nous dÃ©crivons ici une approche qui peut sensiblement augmenter la sensibilitÃ© d'instruments de sÃ©quenÃ§age massivement parallÃ¨le dans ce; nous illustrons l'utilitÃ© de cette approche; nucleic acid sequences; nucleotide sequence; one example; PCR fragments; permettre une identification confiante de variants rares; primer pairs; principle well-suited; rare variants; Safe-SeqS; Safe-Sequencing System; same UID; second end; second portion; second portions; selected genes; several areas; si 95; small fraction; soient en principe bien adaptÃ©s Ã  cette tÃ¢che; super-mutants; SystÃ¨me systÃ¨me de sÃ©quenÃ§age sÃ»r comprend; tagged template molecule; template molecule; UID-families; un exemple de cette approche; un progrÃ¨s dans divers domaines de la recherche biomÃ©dicale; unique identifier UID; biomedical; biomÃ©dicale; pre-defined; Safe-Sequencing; well-suited; 10-100 nucleotides; 100 nucleotides; 2000 bases; 38 wherem; 4000 bases inclusive.32; 4000 nucleotides; adapted fragments; adapter oligonucleotides; amplification attaches one universal priming site; anaiyte nucleic acid; anaiyte nucleic acid fragment; anaiyte nucleic acid fragments; anaiyte nucleic acid fragments.19; analyte DNA; analyte DNA fragment; analyte DNA fragments; analyte DNA fragments.33; analyte nucleic acid fragment; analyte nucleic acid fragments; capture oligonucleotides; chemical modifications; comparing nucleotide sequences; comparing number; comparing sequences; deoxyribonucleic acid; desired amplicon; determined nucleotide; determining nucleotide sequence; determining nucleotide sequences; endogenous UID; endogenous unique identifier sequences UIDs; excess primers; f agment; fami lies; first analyte DNA fragment; first primer; first primers; first segment; first universal priming site; fourt primer; fourth primers; gene portion; gene portion.43; heat treatment.21; heat treatment.35; identified anaiyte nucleic acid; identified anaiyte nucleic acid fragments; identified analyte DN; identified analyte DNA fragment; identified analyte DNA fragments; identified analyte nucleic acid fragment; identified analyte nucleic acid fragments; least 1; least 1 ,024; least 1%; least 1,048,576; least 16; least 16,384; least 16,777,216; least 25%; least 256; least 262,144; least 4 different sequences; least 4,096; least 4,194,304; least 5%; least 50%; least 64; least 65,536; least 67,108,864 different sequences.45; least 70%; least 90%; least two cycles; opposite strands; phosphorothioate linkages; phosphorothioate linkages.36; polymerase chain reaction; polymerase chain reaction.10; pre-defined nucleotide sequences; pre-defined nucleotides; redundantly determining nucleotide sequence; redundantly determming; relative concentration; second analyte DNA fragment; second end.12; second primer; second primers; second primers.46; second segment; second universal primi g site; second universal priming site; second universal priming sites; selected sequences; selected sequences.47; sequ ence.9; shear force; single strand-specific exonuclease; subsequent amplification; third portion; third primer; third segment; UI D; UID form; Ul Ds; unique identifier; unique identifier nucleic acid sequence USD; unique identifier sequence UID; unique identifier UID.44; unique identifiers; uniquel identified analyte DNA fragments; universal priming site; unmethylated cytosme bases; strand-specific; determining sequence; identified nucleic acid fragments; unique identifier nucleic acid sequence"/>
    <s v="SEQ claims"/>
    <s v="NA"/>
    <s v="NA"/>
    <s v="SystÃ¨me De SÃ©quenÃ§age SÃ»r | Safe Sequencing System | SystÃ¨me De SÃ©quenÃ§age SÃ»r"/>
    <s v="Safe Sequencing System"/>
    <s v="The identification of mutations that are present in a small fraction of DNA templates is essential for progress in several areas of biomedical research. Though massively parallel sequencing instruments are in principle well-suited to this task, the error rates in such instruments are generally too high to allow confident identification of rare variants. We here describe an approach that can substantially increase the sensitivity of massively parallel sequencing instruments for this purpose. One example of this approach, called &quot;Safe-SeqS&quot; for (Safe-Sequencing System) includes (i) assignment of a unique identifier (UID) to each template molecule; (ii) amplification of each uniquely tagged template molecule to create UID-families; and (iii) redundant sequencing of the amplification products. PCR fragments with the same UID are truly mutant (&quot;super-mutants&quot;) if 95% of them contain the identical mutation. We illustrate the utility of this approach for determining the fidelity of a polymerase, the accuracy of oligonucleotides synthesized in vitro, and the prevalence of mutations in the nuclear and mitochondrial genomes of normal cells. The identification of mutations that are present in a small fraction of DNA templates is essential for progress in several areas of biomedical research. Though massively parallel sequencing instruments are in principle well-suited to this task, the error rates in such instruments are generally too high to allow confident identification of rare variants. We here describe an approach that can substantially increase the sensitivity of massively parallel sequencing instruments for this purpose. One example of this approach, called &quot;Safe-SeqS&quot; for (Safe-Sequencing System) includes (i) assignment of a unique identifier (UID) to each template molecule; (ii) amplification of each uniquely tagged template molecule to create UID-families; and (iii) redundant sequencing of the amplification products. PCR fragments with the same UID are truly mutant (&quot;super-mutants&quot;) if =95% of them contain the identical mutation. We illustrate the utility of this approach for determining the fidelity of a polymerase, the accuracy of oligonucleotides synthesized in vitro, and the prevalence of mutations in the nuclear and mitochondrial genomes of normal cells. L'identification de mutations qui sont prÃ©sentes dans une petite fraction de matrices d'ADN est essentielle pour un progrÃ¨s dans divers domaines de la recherche biomÃ©dicale. Bien que des instruments de sÃ©quenÃ§age massivement parallÃ¨le, soient en principe bien adaptÃ©s Ã  cette tÃ¢che, les taux d'erreurs dans de tels instruments sont gÃ©nÃ©ralement trop Ã©levÃ©s pour permettre une identification confiante de variants rares. Nous dÃ©crivons ici une approche qui peut sensiblement augmenter la sensibilitÃ© d'instruments de sÃ©quenÃ§age massivement parallÃ¨le dans ce but. Un exemple de cette approche, appelÃ© Â« Safe-SeqS Â» pour Safe Sequencing SystÃ¨me (systÃ¨me de sÃ©quenÃ§age sÃ»r) comprend (i) l'attribution d'un identifiant unique (UID) Ã  chaque molÃ©cule de matrice ; (ii) l'amplification de chaque molÃ©cule de matrice marquÃ©e de maniÃ¨re unique pour crÃ©er des familles d'UID ; et (iii) le sÃ©quenÃ§age redondant des produits d'amplification. Des fragments de PCR ayant le mÃªme UID sont rÃ©ellement mutants (Â« super-mutants Â») si  95 % d'entre eux contiennent la mutation identique. Nous illustrons l'utilitÃ© de cette approche pour dÃ©terminer la fidÃ©litÃ© d'une polymÃ©rase, la prÃ©cision d'oligonuclÃ©otides synthÃ©tisÃ©s in vitro, et la prÃ©valence de mutations dans les gÃ©nomes nuclÃ©aires et mitochondriaux de cellules normales. L'identification de mutations qui sont prÃ©sentes dans une petite fraction de matrices d'ADN est essentielle pour un progrÃ¨s dans divers domaines de la recherche biomÃ©dicale. Bien que des instruments de sÃ©quenÃ§age massivement parallÃ¨le, soient en principe bien adaptÃ©s Ã  cette tÃ¢che, les taux d'erreurs dans de tels instruments sont gÃ©nÃ©ralement trop Ã©levÃ©s pour permettre une identification confiante de variants rares. Nous dÃ©crivons ici une approche qui peut sensiblement augmenter la sensibilitÃ© d'instruments de sÃ©quenÃ§age massivement parallÃ¨le dans ce but. Un exemple de cette approche, appelÃ© Â« Safe-SeqS Â» pour Safe Sequencing SystÃ¨me (systÃ¨me de sÃ©quenÃ§age sÃ»r) comprend (i) l'attribution d'un identifiant unique (UID) Ã  chaque molÃ©cule de matrice ; (ii) l'amplification de chaque molÃ©cule de matrice marquÃ©e de maniÃ¨re unique pour crÃ©er des familles d'UID ; et (iii) le sÃ©quenÃ§age redondant des produits d'amplification. Des fragments de PCR ayant le mÃªme UID sont rÃ©ellement mutants (Â« super-mutants Â») si = 95 % d'entre eux contiennent la mutation identique. Nous illustrons l'utilitÃ© de cette approche pour dÃ©terminer la fidÃ©litÃ© d'une polymÃ©rase, la prÃ©cision d'oligonuclÃ©otides synthÃ©tisÃ©s in vitro, et la prÃ©valence de mutations dans les gÃ©nomes nuclÃ©aires et mitochondriaux de cellules normales."/>
    <s v="A method to analyze nucleic acid sequences, comprising: attaching a unique identifier nucleic acid sequence (USD) to a first end of each of a plurality of analyte nucleic acid fragments to form uniquely identified analyte nucleic acid fragments; redundantly determining nucleotide sequence of a uniquely identified analyte nucleic acid fragment, wherein determined nucleotide sequences which share a UID form a family of members; identifying a nucleotide sequence as accurately representing an analyte nucleic acid fragment when at least 1 % of members of the fami ly contain the sequence."/>
  </r>
  <r>
    <x v="1"/>
    <x v="1"/>
    <d v="2012-04-27T00:00:00"/>
    <x v="250"/>
    <n v="2012"/>
    <s v="NA"/>
    <n v="54"/>
    <s v="EP2180058A1; US20030059767A1; US20030108880A1; US20080274523A1; US20090205083A1; US20110145940A1; US5888732A; US6140466A; US6453242B1; US6503712B1; US6511808B2; US7314712B2; US7919605B1; WO1999025821A1; WO1999025840A1; WO1999025841A1; WO1999025851A1; WO2000042219A1; WO2001007572A2; WO2001011058A1; WO2001023545A1; WO2002042459A2; WO2002099084A2; WO2002099084A3; WO2003008045A2; WO2003062455A2; WO2003078619A1; WO2003080809A2; WO2004031346A2; WO2004067736A2; WO2004067753A2; WO2005014791A2; WO2005084190A2; WO2005105989A1; WO2006097784A1; WO2006097853A1; WO2006097854A1; WO2007034262A1; WO2007049095A1; WO2007049156A2; WO2007057781A2; WO2007060495A1; WO2008021207A2; WO2008152524A2; WO2009001159A1; WO2009042186A2; WO2009054985A1; WO2009095742A1; WO2009095793A1; WO2010001189A1; WO2010015899A2; WO2010046786A1; WO2010065123A1; WO2010079430A1"/>
    <n v="0"/>
    <s v="NA"/>
    <s v="NA"/>
    <s v="NA"/>
    <s v="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C12N15/90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gt; Stable introduction of foreign DNA into chromosome -&gt; using homologous recombination -&gt; in geasts"/>
    <s v="C12: Biochemistry; Beer; Spirits; Wine; Vinegar; Microbiology; Enzymology; Mutation Or Genetic Engineering"/>
    <s v="C12"/>
    <s v="C12N15/81; C12N15/905"/>
    <s v="NA"/>
    <s v="Australia; Canada; China; European Patent Office; Japan; Mexico; Republic of Korea; Singapore; United States of America; WIPO (PCT)"/>
    <s v="AU; CA; CN; EP; JP; KR; MX; SG; US; WO"/>
    <s v="20121101; 20131129; 20131212; 20140101; 20140131; 20140305; 20140306; 20140401; 20140605; 20140703"/>
    <s v="AU2012249390A1; CA2834375A1; CN103492578A; EP2702160A1; JP2014513535A; KR2014027354A; MX2013012479A; SG194089A1; US20120277120A1; US20140186942A1; US8685737B2; WO2012149470A1"/>
    <s v="2012; 2013; 2014"/>
    <s v="CA2834375A1"/>
    <s v="C12N 1/15: Micro-organisms, e.g. protozoa; Compositions thereof; Processes of propagating, maintaining or preserving micro-organisms or compositions thereof; Processes of preparing or isolating a composition containing a micro-organism; Culture media therefor -&gt; Fungi; Culture media therefor -&gt; modified by introduction of foreign genetic material; 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87: Mutation or genetic engineering; DNA or RNA concerning genetic engineering, vectors, e.g. plasmids, or their isolation, preparation or purification; Use of hosts therefor -&gt; Recombinant DNA-technology -&gt; Introduction of foreign genetic material using processes not otherwise provided for, e.g. co-transformation; C12N 5/10: Undifferentiated human, animal or plant cells, e.g. cell lines; Tissues; Cultivation or maintenance thereof; Culture media therefor -&gt; Cells modified by introduction of foreign genetic material, e.g. virus-transformed cells; C12N 9/16: Enzymes, e.g. ligases (6.); Proenzymes; Compositions thereof; Processes for preparing, activating, inhibiting, separating, or purifying enzymes -&gt; Hydrolases (3.) -&gt; acting on ester bonds (3.1); C40B 40/02: Libraries &lt;u&gt;per se&lt;/u&gt;, e.g. arrays, mixtures -&gt; Libraries contained in or displayed by micro-organisms, e.g. bacteria or animal cells; Libraries contained in or displayed by vectors, e.g. plasmids; Libraries containing only micro-organisms or vectors; C40B 50/06: Methods of creating libraries, e.g. combinatorial synthesis -&gt; Biochemical methods, e.g. using enzymes or whole viable micro-organisms"/>
    <s v="C12; C40"/>
    <s v="C12N-0001; C12N-0005; C12N-0009; C12N-0015; C40B-0040; C40B-0050"/>
    <s v="C"/>
    <s v="C12N: Biochemistry; Beer; Spirits; Wine; Vinegar; Microbiology; Enzymology; Mutation Or Genetic Engineering -&gt; Micro-Organisms Or Enzymes; Compositions Thereof; Propagating, Preserving, Or Maintaining Micro-Organisms; Mutation Or Genetic Engineering; Culture Media; C40B: Combinatorial Technology -&gt; Combinatorial Chemistry; Libraries, E.G. Chemical Libraries, &lt;U&gt;In Silico&lt;/U&gt; Libraries"/>
    <s v="C12N; C40B"/>
    <s v="C12N-0001/15; C12N-0001/19; C12N-0001/21; C12N-0005/10; C12N-0009/16; C12N-0015/87; C40B-0040/02; C40B-0050/06"/>
    <s v="Horwitz Andrew, Emeryville, CA, US; Serber Zach, Emeryville, CA, US"/>
    <s v="United States of America"/>
    <s v="US"/>
    <s v="Horwitz, Andrew; Serber, Zach"/>
    <s v="Horwitz, Andrew; Serber, Zach"/>
    <s v="NA"/>
    <s v="Corporate"/>
    <s v="AMYRIS INC"/>
    <s v="AMYRIS INC."/>
    <s v="Amyris Inc.,Emeryville,CA,US"/>
    <s v="United States of America"/>
    <s v="US"/>
    <d v="2011-04-27T00:00:00"/>
    <s v="2011-04-27; 2011-06-24; 2011-09-26"/>
    <s v="US2011479821P; US2011500741P; US2011539389P"/>
    <n v="2011"/>
    <n v="2011"/>
    <s v="United States of America"/>
    <s v="US"/>
    <d v="2012-11-01T00:00:00"/>
    <s v="http://v3.espacenet.com/textdoc?DB=EPODOC&amp;IDX=US2012277120"/>
    <s v="US20120277120A1"/>
    <n v="2012"/>
    <s v="3â€² regions; 5â€² region; acetyl-CoA; certain embodiments; cleavage domain; composition comprising; double-strand break; exogenous nucleic acid; exogenous nucleic acids; expression vector; genomic target site; homologous recombination; host cell; host cell comprising; host cell genome; host cells; integrating one; integration polynucleotides; kit comprising; least 2; method comprising; nucleic acid; nucleic acid molecules; nucleic acid sequence; plant cell; recognition sequence; selectable marker; selected target sites; target site; biosynthetic; double-strand; site-specific; 3â€² orientation; 3â€² region; 6 zinc fingers.32; 6 zinc fingers.70; 6 zinc fingers.96; acetyl-CoA thiolase; AL-1 strain.41; AL-1 strain.79; animal cell.38; animal cell.76; bacterial cell; Baker's yeast; BG-1; biosynthetic pathway; biosynthetic pathway.18; biosynthetic pathway.20; biosynthetic pathway.21; biosynthetic pathway.55; biosynthetic pathway.57; biosynthetic pathway.58; BR-1; BR-2; BT-1; CAT-1; CB-1; clonal populations; CR-1; cyanobacterial homing endonuclease.100; cyanobacterial homing endonuclease.33; cyanobacterial homing endonuclease.36; cyanobacterial homing endonuclease.71; cyanobacterial homing endonuclease.74; cyanobacterial homing endonuclease.97; D x; diterpene synthase; DNA sequencing.10; encoding one; endogenous genomic sequence; endogenous host cell genomic sequence; endogenous yeast genomic sequence; epitope tag; ES 1; ES x; exogenous nucleic acid ES 1; exogenous nucleic acid ES x; exogenous sequence; F-CphI; F-cphI.14; F-cphI.51; F-SceI; F-SceII; F-SuvI; F-TevI; F-TevII; first homology region HR1 1; first homology region HR1 x; fungal cell; fusion protein; genomically integrated.19; genomically integrated.56; GIY-YIG homing endonuclease; group D x; H-DreI; heterologous nucleic acids encoding; heterologous nucleotide; heterologous nucleotide sequences encoding one; higher frequency; His-Cys box homing endonuclease; HMG-CoA reductase; HMG-CoA synthase; HNH homing endonuclease; HO endonuclease; homing endonuclease; homing endonuclease.13; homing endonuclease.50; HR1 1; HR1 x; HR2 1; HR2 x; HR2 x.15; HR2 x.52; HR2 x.87; I-AmaI; I-AniI; I-CeuAIIP; I-CeuI; I-ChuI; I-CmoeI; I-Cmoel; I-CpaI; I-CpaII; I-CreI; I-CrepsbII; I-CrepsbIIIP; I-CrepsbIIP; I-CrepsbIP; I-CrepsbIVP; I-CrepsbP; I-CsmI; I-CvuAIP; I-CvuI; I-DdiI; I-DdiII; I-DirI; I-DmoI; I-HmuI; I-HmuII; I-HsNIP; I-LlaI; I-MsoI; I-NaaI; I-NanI; I-NclIP; I-NgrIP; I-NitI; I-NjaI; I-Nsp236IP; I-PakI; I-PboIP; I-PbpIP; I-PcuAI; I-PcuIP; I-PcuVI; I-PgrIP; I-PobIP; I-PorI; I-PorIIP; I-PpoI; I-ScaI; I-SceI; I-SceII; I-SceIII; I-SceIV; I-SceV; I-SceVI; I-SceVII; I-SexIP; I-SneIP; I-SpBetaIP; I-SpomCP; I-SpomI; I-SpomIIP; I-SpomIP; I-SquIP; I-Ssp68031; I-SthPhiJP; I-SthPhiST3P; I-SthPhiSTe3bP; I-TdeIP; I-TevI; I-TevII; I-TevIII; I-TliI; i-UarAP; I-UarHGPA13P; i-UarHGPAIP; I-VinIP; I-ZbiIP; identifying integration; interest D x; IZ-1904; LAGLIDADG homing endonuclease; least 2. 105; least 2. 2.; least 2. 43; least 2. 80; least 2.104; least one method; library L x; M-26; MA-3; MA-4; making isopentenyl pyrophosphate.22; making isopentenyl pyrophosphate.59; markerless integration; ME-2; MEV pathway.24; MEV pathway.61; mevaloante pathway; mevalonate kinase; mevalonate MEV pathway; mevalonate pyrophosphate decarboxylase.23; mevalonate pyrophosphate decarboxylase.60; modified endonuclease; monoterpene synthase; N x; NR-1; nuclease N 1; nuclease N x; nucleic acid sequence encoding N x.27; nucleic acid sequence encoding N x.64; nucleic acid sequence encoding N x.91; one every 10; PE-2; PE-5; phosphomevalonate kinase; PI-MgaI; PI-MtuHIP PI-MtuHIIP; PI-MtuI; PI-PfuI; PI-PfuII; PI-PkoI; PI-PkoII; PI-PspI; PI-Rma43812IP; PI-SceI; PI-Scel; PI-SpBetaIP; PI-TfuI; PI-TfuII; PI-ThyI; PI-Thyl; PI-TliI; PI-TliII.101; PI-TliII.34; PI-TliII.37; PI-TliII.72; PI-TliII.75; PI-TliII.98; polyterpene synthase.26; polyterpene synthase.63; primer pair; primer pairs P x; purified protein.28; purified protein.65; purified protein.92; purified RNA.66; reporter gene; restriction mapping; SA-1; Saccharomyces cerevisiae cell; Saccharomyces cerevisiae cell.40; Saccharomyces cerevisiae cell.78; Santa Fe; second homology region HR2 1; second homology region HR2 x; selectable marker.102; selectable marker.103; selectable marker.7; selected exogenous nucleic acid; selected exogenous nucleic acid ES x; selected target sequence TS x; selected target sequence TS x,wherein x; selected target site TS x; sesquiterpene synthase; sesterterpene synthase; single nuclease; site-specific recombinase.29; site-specific recombinase.67; site-specific recombinase.93; Southern blot; TAL-effector DNA binding domain-nuclease fusion protein TALEN; target site TS 1; target site TS x; target site.8; termination codon.16; termination codon.53; termination codon.88; terpene synthase; terpene synthase.25; terpene synthase.62; tetraterpene synthase; triterpene synthase; TS ,11; TS ,12; TS ,48; TS ,85; TS 1; TS x; TS x.3; TS x.4; TS x.44; TS x.45; TS x.46; TS x.5; TS x.82; TS x.83; TS x.86; TS x.wherein x; TypeIIS restriction endonuclease; unique region; VR-1; VR-2; wild type endonuclease recognition sequence.35; wild type endonuclease recognition sequence.73; wild type endonuclease recognition sequence.99; Y-904; yeast cell; yeast cell comprising; yeast cell genome; yeast cell genome.84; yeast cell.39; yeast cell.77; zinc finger binding domain; zinc finger binding domain.30; zinc finger binding domain.68; zinc finger binding domain.94; zinc finger nuclease; AL-1; domain-nuclease; GIY-YIG; His-Cys; HMG-CoA; PI-MtuHIIP; PI-MtuHIP; TAL-effector; contacting host cell; integrating several exogenous nucleic acids; specific homology regions"/>
    <s v="SEQ claims"/>
    <s v="NA"/>
    <s v="NA"/>
    <s v="Methods For Genomic Modification"/>
    <s v="Methods For Genomic Modification"/>
    <s v="Provided herein are methods of integrating one or more exogenous nucleic acids into one or more selected target sites of a host cell genome. In certain embodiments, the methods comprise contacting the host cell genome with one or more integration polynucleotides comprising an exogenous nucleic acid to be integrated into a genomic target site, and a nuclease capable of causing a double-strand break near or within the genomic target site."/>
    <s v="A method for integrating a plurality of exogenous nucleic acids into a host cell genome, the method comprising: (a) contacting a host cell with: (i) a plurality of exogenous nucleic acids, wherein each exogenous nucleic acid (ES) x comprises a first homology region (HR1)x and a second homology region (HR2)x, wherein (HR1)x and (HR2)x are capable of initiating host cell mediated homologous recombination of (ES)x at a target site (TS)x of said host cell genome; and (ii) for each said target site (TS) x, a nuclease (N)x capable of cleaving at (TS)x, whereupon said cleaving results in homologous recombination of (ES)x at (TS)x; and (b) recovering a host cell wherein each selected exogenous nucleic acid (ES) x has integrated at each selected target sequence (TS)x, wherein x is any integer from 1 to n wherein n is at least 2."/>
  </r>
  <r>
    <x v="3"/>
    <x v="3"/>
    <d v="2012-02-06T00:00:00"/>
    <x v="251"/>
    <n v="2012"/>
    <s v="Spruson &amp; Ferguson"/>
    <n v="3"/>
    <s v="US20090004715A1; WO2009111513A1; WO2009140695A1"/>
    <n v="0"/>
    <s v="NA"/>
    <s v="NA"/>
    <s v="NA"/>
    <s v="NA"/>
    <s v="NA"/>
    <s v="NA"/>
    <s v="NA"/>
    <s v="NA"/>
    <s v="Australia"/>
    <s v="AU"/>
    <s v="20110804; 20120301; 20121101; 20130815; 20131212"/>
    <s v="AU2011204785A1; AU2011204785B2; AU2012200694A1; AU2012200694B2; AU2013245545A1"/>
    <s v="2011; 2012; 2013"/>
    <s v="AU2011204785A1"/>
    <s v="C12N 15/00: Mutation or genetic engineering; DNA or RNA concerning genetic engineering, vectors, e.g. plasmids, or their isolation, preparation or purification; Use of hosts therefor"/>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00"/>
    <s v="Reppas Nikos Basil; Rodley Christian Perry"/>
    <s v="NA"/>
    <s v="NA"/>
    <s v="Reppas, Nikos, Basil; Rodley, Christian Perry"/>
    <s v="Reppas, Nikos Basil; Rodley, Christian Perry"/>
    <s v="NA"/>
    <s v="Corporate"/>
    <s v="JOULE UNLIMITED TECHNOLOGIES INC"/>
    <s v="JOULE UNLIMITED TECHNOLOGIES INC."/>
    <s v="Joule Unlimited Technologies Inc."/>
    <s v="Australia"/>
    <s v="AU"/>
    <d v="2011-07-15T00:00:00"/>
    <d v="2011-07-15T00:00:00"/>
    <s v="AU2011204785A"/>
    <n v="2011"/>
    <n v="2011"/>
    <s v="Australia"/>
    <s v="AU"/>
    <d v="2012-11-01T00:00:00"/>
    <s v="http://v3.espacenet.com/textdoc?DB=EPODOC&amp;IDX=AU2012200694"/>
    <s v="AU2012200694B2"/>
    <n v="2012"/>
    <s v="biosynthesis; carbon dioxide; commercial production; convert carbon dioxide; culture medium; inducible promoter; least one; least two; n-alkanes; photoautotrophic organisms; present disclosure; Recombinant Biosynthesis; recombinant enzymes; related molecules; SEQ ID; acyl-ACP; 10 acyl-ACP reductase; 1o 28; 20 alkanal decarboxylative monooxygenase enzymes; 35 recombinant acyl-ACP reductase; 35 urea-repressible; ACP reductase; acyl ACP reductase enzymes; acyl-ACP reductase; acyl-ACP reductase 25; acyl-ACP reductase 30 enzyme; acyl-ACP reductase enzyme; acyl-ACP reductase enzymes.37; alkanal 30 decarboxylative monooxygenase enzymes; alkanal decarboxylative monooxygenase enzyme; alkanal decarboxylative monooxygenase enzymes; alkanal decarboxylative monooxygenase enzymes.3; comprising isolating n-pentadecane; culture medium.5; cyanobacterium produces; cyanobacterium produces n alkanes; decarboxylative monooxygenase enzyme; exposure results; identical conditions; identical cyanobacterium; inducible promoter.30; inducible promoters.10; inducible promoters.34; least 0.5% DCW n-alkanes; least 50%.27; least 50%.4; least 80%.21; least 95%; least one operon; least one promoter; least two operons encoding distinct alkanal decarboxylative monooxygenase; mass ofn-pentadecane relative; multiple copies; n 10 pentadecane; n alkanes; n-alkane; n-heptadecane; n-pentadecane; n-pentadecane plus n-heptadecane; n-pentadecane relative; n-pentadecane.2; n-pentadecane.22; nitrate-inducible; nitrate-inducible promoter; nitrate-inducible promoter.11; one 5; percentage 20; percentage 5; predominant n-alkane; produces n alkanes; produces n-alkanes; recombinant acyl-ACP reductase; recombinant acyl-ACP reductase enzyme; recombinant alkanal; recombinant alkanal decarboxylative monooxygenase enzyme; recombinant genes; second operon encoding acyl-ACP reductase; urea-repressible; ofn-pentadecane"/>
    <s v="SEQ claims"/>
    <s v="SEQ"/>
    <s v="NA"/>
    <s v="Methods And Compositions For The Recombinant Biosynthesis Of N-Alkanes"/>
    <s v="Methods And Compositions For The Recombinant Biosynthesis Of N-Alkanes"/>
    <s v="Methods and Compositions for the Recombinant Biosynthesis of N-alkanes Abstract The present disclosure identifies methods and compositions for modifying photoautotrophic organisms as hosts, such that the organisms efficiently convert carbon dioxide and light into n-alkanes, and in particular the use of such organisms for the commercial production of n-alkanes and related molecules."/>
    <s v="A method for producing hydrocarbons, comprising: (i) culturing an engineered cyanobacterium in a culture medium, wherein said 5 engineered cyanobacterium comprises a recombinant acyl-ACP reductase enzyme and a recombinant alkanal decarboxylative monooxygenase enzyme, wherein at least one of said recombinant enzymes is heterologous with respect to said engineered cyanobacterium; and (ii) exposing said engineered cyanobacterium to light and carbon dioxide, 10 wherein said exposure results in the conversion of said carbon dioxide by said engineered cynanobacterium into n-alkanes, wherein the predominant n-alkane is n-pentadecane."/>
  </r>
  <r>
    <x v="5"/>
    <x v="5"/>
    <d v="2012-02-01T00:00:00"/>
    <x v="252"/>
    <n v="2012"/>
    <s v="NA"/>
    <n v="0"/>
    <s v="NA"/>
    <n v="0"/>
    <s v="NA"/>
    <s v="NA"/>
    <s v="NA"/>
    <s v="NA"/>
    <s v="NA"/>
    <s v="NA"/>
    <s v="NA"/>
    <s v="NA"/>
    <s v="NA"/>
    <s v="NA"/>
    <s v="NA"/>
    <s v="NA"/>
    <s v="NA"/>
    <s v="NA"/>
    <s v="C12P 5/00: Preparation of hydrocarbons"/>
    <s v="C12"/>
    <s v="C12P-0005"/>
    <s v="C"/>
    <s v="C12P: Biochemistry; Beer; Spirits; Wine; Vinegar; Microbiology; Enzymology; Mutation Or Genetic Engineering -&gt; Fermentation Or Enzyme-Using Processes To Synthesise A Desired Chemical Compound Or Composition Or To Separate Optical Isomers From A Racemic Mixture"/>
    <s v="C12P"/>
    <s v="C12P-0005/00"/>
    <s v="Reppas Nikos Basil; RIDLEY Christian Perry"/>
    <s v="NA"/>
    <s v="NA"/>
    <s v="Reppas, Nikos, Basil; Ridley, Christian, Perry"/>
    <s v="Reppas Nikos Basil; Ridley Christian Perry"/>
    <s v="NA"/>
    <s v="Corporate"/>
    <s v="JOULE UNLIMITED TECHNOLOGIES INC"/>
    <s v="JOULE UNLIMITED TECHNOLOGIES INC."/>
    <s v="Joule Unlimited Technologies Inc."/>
    <s v="United States of America"/>
    <s v="US"/>
    <d v="2009-07-09T00:00:00"/>
    <d v="2009-07-09T00:00:00"/>
    <s v="US2009224463P"/>
    <n v="2009"/>
    <n v="2009"/>
    <s v="India"/>
    <s v="IN"/>
    <d v="2012-11-02T00:00:00"/>
    <s v="http://v3.espacenet.com/textdoc?DB=EPODOC&amp;IDX=IN201201064"/>
    <s v="IN201201064P4"/>
    <n v="2012"/>
    <s v="carbon dioxide; commercial production; controlling expression; convert carbon dioxide; culture medium; de molÃ©cules associÃ©es; des compositions servant Ã  modifier les organismes photoautotrophes comme hÃ´tes de sorte que les organismes convertissent efficacement le dioxyde de carbone; en particulier lutilisation de tels organismes; la lumiÃ¨re en n-alcanes; la production commerciale de n-alcanes; la prÃ©sente invention identifie des procÃ©dÃ©s; least one; least two; n-alcanes; n-alkanes; photoautotrophic organisms; present disclosure; recombinant enzymes; related molecules; SEQ ID; acyl-; acyl-ACP; n-; 1-octadecanol.5; acyl-ACP reductase; acyl-ACP reductase enzyme; acyl-ACP reductase enzymes.26; ADM enzyme; alkanal decarboxylative monooxygenase enzyme; alkanal decarboxylative monooxygenase enzymes; combination thereof.6; contiguous nucleic acid sequence; culture medium.7; cyanobacterium produces; cyanobacterium produces n- pentadecane; cyanobacterium produces Â«-alkanes; exposure results; identical conditions; identical cyanobacterium; inducible promoter.30; inducible promoters.21; isolated DNA molecule; least 0.1% dry cell weight; least 0.5% DCW Â«-alkanes; least 20%.14; least 50%; least 50%.31; least 80%.33; least 95%; least one n- alkene; least one operon; least one promoter; least one Â«-alkane; least one Â«-alkene; least two operons encoding distinct ADM; multiple copies; n- alkanol; n- heptadecane; n- pentadecane; n- pentadecane plus Â«-heptadecane; nirA-type promoter; nirA-type promoter.23; nitrate- inducible promoter.22; nitrate-inducible; nitrate-inducible promoter; recombinant acyl- ACP reductase; recombinant acyl-ACP reductase; recombinant acyl-ACP reductase enzyme; recombinant alkanal decarboxylative monooxygenase enzyme; recombinant gene; recombinant genes; second operon encoding acyl-ACP reductase; single promoter.11; urea-repressible; Â«-alkanes; Â«-alkanol; Â«-alkanol.4; Â«-alkene; Â«-heptadecane; Â«-heptadecane.12; Â«-heptadecene; Â«-hexadecane; Â«-pentadecane; Â«-pentadecane plus Â«-heptadecane; Â«-pentadecane relative; Â«-pentadecene; Â«-tetradecane; Â«-tridecane; nirA-type; nitrate-; Â«-alkane"/>
    <s v="SEQ claims"/>
    <s v="SEQ"/>
    <s v="NA"/>
    <s v="NA"/>
    <s v="NA"/>
    <s v="The present disclosure identifies methods and compositions for modifying photoautotrophic organisms as hosts, such that the organisms efficiently convert carbon dioxide and light into n-alkanes, and in particular the use of such organisms for the commercial production of n-alkanes and related molecules. La prÃ©sente invention identifie des procÃ©dÃ©s et des compositions servant Ã  modifier les organismes photoautotrophes comme hÃ´tes de sorte que les organismes convertissent efficacement le dioxyde de carbone et la lumiÃ¨re en n-alcanes, et en particulier lutilisation de tels organismes pour la production commerciale de n-alcanes et de molÃ©cules associÃ©es."/>
    <s v="A method for producing hydrocarbons, comprising: (i) culturing an engineered cyanobacterium in a culture medium, wherein said engineered cyanobacterium comprises a recombinant acyl-ACP reductase enzyme and a recombinant alkanal decarboxylative monooxygenase enzyme; and (ii) exposing said engineered cyanobacterium to light and carbon dioxide, wherein said exposure results in the conversion of said carbon dioxide by said engineered cynanobacterium into Â«-alkanes, wherein at least one of said Â«-alkanes is selected from the group consisting of Â«-tridecane, Â«-tetradecane, Â«-pentadecane, Â«-hexadecane, and n- heptadecane, and wherein the amount of said Â«-alkanes produced is at least 0.1% dry cell weight and at least two times the amount produced by an otherwise identical cyanobacterium, cultured under identical conditions, but lacking said recombinant acyl- ACP reductase and alkanal decarboxylative monooxygenase enzymes."/>
  </r>
  <r>
    <x v="1"/>
    <x v="1"/>
    <d v="2012-04-23T00:00:00"/>
    <x v="253"/>
    <n v="2012"/>
    <s v="NA"/>
    <n v="1"/>
    <s v="US20100015668A1"/>
    <n v="1"/>
    <s v="WO2014179735A1"/>
    <s v="CAMBRIAN GENOMICS INC"/>
    <s v="CAMBRIAN GENOMICS INC"/>
    <s v="C40B20/04: COMBINATORIAL CHEMISTRY -&gt; COMBINATORIAL CHEMISTRY; LIBRARIES -&gt; Methods specially adapted for identifying library members -&gt; Identifying library members by means of a tag, label, or other readable or detectable entity associated with the library members"/>
    <s v="C40: Combinatorial Chemistry"/>
    <s v="C40"/>
    <s v="C40B20/04"/>
    <s v="NA"/>
    <s v="United States of America"/>
    <s v="US"/>
    <n v="20121108"/>
    <s v="US20120283110A1"/>
    <n v="2012"/>
    <s v="US20120283110A1"/>
    <s v="C40B 20/04: Methods specially adapted for identifying library members -&gt; Identifying library members by means of a tag, label, or other readable or detectable entity associated with the library members, e.g. decoding processes"/>
    <s v="C40"/>
    <s v="C40B-0020"/>
    <s v="C"/>
    <s v="C40B: Combinatorial Technology -&gt; Combinatorial Chemistry; Libraries, E.G. Chemical Libraries, &lt;U&gt;In Silico&lt;/U&gt; Libraries"/>
    <s v="C40B"/>
    <s v="C40B-0020/04"/>
    <s v="Hiatt Joseph, Seattle, WA, US; Kitzman Jacob, Seattle, WA, US; Patwardhan Rupali, Seattle, WA, US; Schwartz Jerrod, Seattle, WA, US; Shendure Jay, Seattle, WA, US"/>
    <s v="United States of America"/>
    <s v="US"/>
    <s v="Hiatt, Joseph; Kitzman, Jacob; Patwardhan, Rupali; Schwartz, Jerrod; Shendure, Jay"/>
    <s v="Hiatt, Joseph; Kitzman, Jacob; Patwardhan, Rupali; Schwartz, Jerrod; Shendure, Jay"/>
    <s v="NA"/>
    <s v="People"/>
    <s v="HIATT J; KITZMAN J; PATWARDHAN R; SCHWARTZ J; SHENDURE J"/>
    <s v="NA"/>
    <s v="NA"/>
    <s v="United States of America"/>
    <s v="US"/>
    <d v="2011-04-21T00:00:00"/>
    <d v="2011-04-21T00:00:00"/>
    <s v="US2011478016P"/>
    <n v="2011"/>
    <n v="2011"/>
    <s v="United States of America"/>
    <s v="US"/>
    <d v="2012-11-08T00:00:00"/>
    <s v="http://v3.espacenet.com/textdoc?DB=EPODOC&amp;IDX=US2012283110"/>
    <s v="US20120283110A1"/>
    <n v="2012"/>
    <s v="adaptor sequences; certain embodiments; dial-out selection method; electron microscopy; nanopore; nucleic acid library; second set; SEQ ID; sequence-verified target nucleic acid; synthetic nucleic acids; tagged members; dial-out; sequence-verified; 1-primer PCR method; 2-primer based PCR method; adaptor sequences.17; adaptor sequences.6; complementary PCR primer; complementary PCR primers; cyclic-array methods; degenerate sequence.4; degenerate sequence.5; dial-out tag sequence; dial-out tag sequence.16; dial-out tag sequence.3; dial-out tag sequences; dideoxy termination; directed mutagenesis; DNA synthesis; double stranded gene fragments; hybridization-based capture method; insertional mutagenesis; ligation-based method.10; linear amplification method; mass spectroscopy methods.20; mass spectroscopy methods.9; microelectrophoretic methods; multiple displacement amplification method; mutagenesis library; mutagenesis library.19; mutagenesis library.8; nucleic acid library.12; PCR mutagenesis; random mutagenesis; real-time observation; recovering two; rolling circle amplification method; sequence-verified target nucleic acid comprising; sequence-verified target nucleic acid variant; sequence-verified target nucleic acid variant comprising; sequence-verified target nucleic acids; subassembly step prior; 1-primer; 2-primer; cyclic-array; hybridization-based; ligation-based; real-time; recovering sequence-verified target nucleic acid"/>
    <s v="SEQ claims"/>
    <s v="SEQ"/>
    <s v="NA"/>
    <s v="Methods For Retrieval Of Sequence-Verified Dna Constructs"/>
    <s v="Methods For Retrieval Of Sequence-Verified Dna Constructs"/>
    <s v="In some embodiments, methods of recovering a sequence-verified target nucleic acid are provided. In some embodiments, such methods may include tagging each member of a nucleic acid library with a set of adaptor sequences; sequencing the tagged members of the nucleic acid library; and recovering the sequence-verified target nucleic acid from the tagged and sequenced members of the nucleic acid library using a dial-out selection method. In certain embodiments, the members of the nucleic acid library may be tagged with a second set of adaptor sequences."/>
    <s v="A method of recovering a sequence-verified target nucleic acid comprising tagging each member of a nucleic acid library with a set of adaptor sequences; sequencing the tagged members of the nucleic acid library; and recovering the sequence-verified target nucleic acid from the tagged and sequenced members of the nucleic acid library using a dial-out selection method."/>
  </r>
  <r>
    <x v="2"/>
    <x v="2"/>
    <d v="2012-05-04T00:00:00"/>
    <x v="254"/>
    <n v="2012"/>
    <s v="MICHAUD, Susan, M. et al."/>
    <n v="5"/>
    <s v="US20050106559A1; US20050221491A1; US20090111099A1; US20110027282A1; WO1994025609A1"/>
    <n v="0"/>
    <s v="NA"/>
    <s v="NA"/>
    <s v="NA"/>
    <s v="C12N15/108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eparation or screening of expression libraries;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Q1/689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involving reporter genes operably linked to promoters"/>
    <s v="C12: Biochemistry; Beer; Spirits; Wine; Vinegar; Microbiology; Enzymology; Mutation Or Genetic Engineering"/>
    <s v="C12"/>
    <s v="C12N15/1086; C12N15/63; C12Q1/6897"/>
    <s v="NA"/>
    <s v="European Patent Office; United States of America; WIPO (PCT)"/>
    <s v="EP; US; WO"/>
    <s v="20121108; 20130321; 20140312; 20140717; 20141112"/>
    <s v="EP2705152A2; EP2705152A4; US20140200163A1; WO2012151503A2; WO2012151503A3"/>
    <s v="2012; 2013; 2014"/>
    <s v="WO2012151503A2"/>
    <s v="C12N 15/11: Mutation or genetic engineering; DNA or RNA concerning genetic engineering, vectors, e.g. plasmids, or their isolation, preparation or purification; Use of hosts therefor -&gt; Recombinant DNA-technology -&gt; DNA or RNA fragments; Modified forms thereof;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11; C12N-0015/63"/>
    <s v="GNIRKE Andreas, US; LANDER Eric S., US; MELNIKOV Alexandre, US; MIKKELSEN Tarjei, US; WANG Li, US; ZHANG Xiaolan, US"/>
    <s v="United States of America"/>
    <s v="US"/>
    <s v="Gnirke, Andreas; Lander, Eric, S.; Melnikov, Alexandre; Mikkelsen, Tarjei; Wang, Li; Zhang, Xiaolan"/>
    <s v="Gnirke, Andreas; Lander, Eric, S.; Melnikov, Alexandre; Mikkelsen, Tarjei; Wang, Li; Zhang, Xiaolan"/>
    <s v="NA"/>
    <s v="Corporate"/>
    <s v="BROAD INST INC"/>
    <s v="GNIRKE Andreas; LANDER Eric S.; MELNIKOV Alexandre; MIKKELSEN Tarjei; THE BROAD INSTITUTE INC.; WANG Li; ZHANG Xiaolan"/>
    <s v="GNIRKE Andreas,US; LANDER Eric S.,US; MELNIKOV Alexandre,US; MIKKELSEN Tarjei,US; THE BROAD INSTITUTE INC.,US; WANG Li,US; ZHANG Xiaolan,US"/>
    <s v="United States of America"/>
    <s v="US"/>
    <d v="2011-05-04T00:00:00"/>
    <d v="2011-05-04T00:00:00"/>
    <s v="US2011482419P"/>
    <n v="2011"/>
    <n v="2011"/>
    <s v="Patent Co-operation Treaty"/>
    <s v="WO"/>
    <d v="2012-11-08T00:00:00"/>
    <s v="http://v3.espacenet.com/textdoc?DB=EPODOC&amp;IDX=WO2012151503"/>
    <s v="WO2012151503A2"/>
    <n v="2012"/>
    <s v="arbitrary DNA sequences; cell population; cell-based assays; ces procÃ©dÃ©s peuvent faciliter; de technologies de sÃ©quenÃ§age multiplexes; des essais Ã  base de cellules de mammifÃ¨res; expression vector; expression vectors; high resolution; l'invention concerne des procÃ©dÃ©s de dÃ©termination de l'activitÃ© d'une pluralitÃ© d'Ã©lÃ©ments rÃ©gulant l'acide nuclÃ©ique; l'optimisation d'Ã©lÃ©ments cis-rÃ©gulateurs chez les mammifÃ¨res Ã  haute rÃ©solution; large scale; le procÃ©dÃ© peut comprendre l'intÃ©gration d'une synthÃ¨se d'ADN; least one; mammalian cell; mammalian cis-regulatory elements; method comprising; multiplexed DNA synthesis; nucleic acid; nucleic acid molecules; nucleic acid regulatory elements; nucleic acid sequence; nucleic acid sequences; open reading frame; par ex. de milliers de sÃ©quences ADN arbitraires en parallÃ¨le dans des essais Ã  base cellulaire par ex; par ex. l'ingÃ©nierie inverse systÃ©matique; quantifier l'activitÃ© rÃ©gulatrice transcriptionnelle; regulatory elements; sur une grande Ã©chelle; systematic reverse engineering; transcriptional regulatory activity; cell-based; cis-regulatory; cis-rÃ©gulateurs; 4 nucleotides.25; cDNA synthesis.20; cell populations; cell populations.36; cells comprising expression vectors; cells prior; combinations thereof.15; combined individual activities; comprising determining individual activities; comprising first strand cDNA synthesis; comprising identifying variants; comprising instructions; comprising isolating mRNA; corresponding nucleic acid regulatory element; determining expression; determining individual activities; distinct nucleic acid regulatory element; distinct nucleic acid regulatory elements; distinct pluralities; distinct populations; distinct regulatory element; distinct regulatory elements; every nucleotide; experimental condition; experimental conditions; expression vectors.21; expression vectors.22; fluorescent protein; higher individual activities; higher relative differences; identical stretch; identifying nucleic acid tag; identifying nucleic acid tag.6; identifying populations; identifying tag; identifying tags; individual activities; isolated mRNA; isolating mRNA; kit comprising two; least one open reading frame; least ten nucleotides; nucleic acid regulatory element; nucleic acid regulatory elements comprising; nucleic acid tags; nucleotides located 3'; open reading; open reading frame.11; open reading frame.12; open reading frames; performing first strand cDNA synthesis; poly-A isolation.18; poly-adenylation signal.7; reaction buffers; regulatory elements comprising single nucleotide substitutions; relative differences; remaining distinct regulatory elements; remaining nucleic acid tags; restriction enzyme; restriction enzyme site; resulting expression vectors; same experiment; single distinct nucleic acid tag.8; single nucleotide substitution; single nucleotide substitutions; single regulatory element; single regulatory element.14; single regulatory element.24; tagged transcripts; transcriptional terminator; poly-A; poly-adenylation; new vectors comprising nucleic acid regulatory element"/>
    <s v="SEQ claims"/>
    <s v="NA"/>
    <s v="NA"/>
    <s v="Compositions Et Essais De GÃ¨nes Rapporteurs Multiplexes | Multiplexed Genetic Reporter Assays And Compositions | Compositions Et Essais De GÃ¨nes Rapporteurs Multiplexes"/>
    <s v="Multiplexed Genetic Reporter Assays And Compositions"/>
    <s v="The invention provides methods for determining the activity of a plurality of nucleic acid regulatory elements. These methods may facilitate, e.g., the systematic reverse engineering, and optimization of mammalian cis-regulatory elements at high resolution and at a large scale. The method may include integration of multiplexed DNA synthesis and sequencing technologies to generate and quantify the transcriptional regulatory activity of, e.g., thousands of arbitrary DNA sequences in parallel in cell-based assays (e.g., mammalian cell based assays). L'invention concerne des procÃ©dÃ©s de dÃ©termination de l'activitÃ© d'une pluralitÃ© d'Ã©lÃ©ments rÃ©gulant l'acide nuclÃ©ique. Ces procÃ©dÃ©s peuvent faciliter, par ex., l'ingÃ©nierie inverse systÃ©matique et l'optimisation d'Ã©lÃ©ments cis-rÃ©gulateurs chez les mammifÃ¨res Ã  haute rÃ©solution et sur une grande Ã©chelle. Le procÃ©dÃ© peut comprendre l'intÃ©gration d'une synthÃ¨se d'ADN et de technologies de sÃ©quenÃ§age multiplexes pour gÃ©nÃ©rer et quantifier l'activitÃ© rÃ©gulatrice transcriptionnelle, par ex., de milliers de sÃ©quences ADN arbitraires en parallÃ¨le dans des essais Ã  base cellulaire (par ex. des essais Ã  base de cellules de mammifÃ¨res)."/>
    <s v="A plurality of expression vectors, wherein each of said expression vectors comprises a nucleic acid regulatory element, an open reading frame, and an identifying nucleic acid tag; the open reading frame of each of said plurality of expression vectors is identical; the plurality of expression vectors comprise a plurality of distinct nucleic acid regulatory elements; and each of said identifying tags is paired with a corresponding nucleic acid regulatory element."/>
  </r>
  <r>
    <x v="2"/>
    <x v="2"/>
    <d v="2012-01-09T00:00:00"/>
    <x v="255"/>
    <n v="2012"/>
    <s v="ALLEN, Justin C. et al."/>
    <n v="4"/>
    <s v="US20100112649A1; US20100236137A1; US20100279354A1; US4391887A"/>
    <n v="0"/>
    <s v="NA"/>
    <s v="NA"/>
    <s v="NA"/>
    <s v="C12N1/12: BIOCHEMISTRY; BEER; SPIRITS; WINE; VINEGAR; MICROBIOLOGY; ENZYMOLOGY; MUTATION OR GENETIC ENGINEERING -&gt; MICRO-ORGANISMS OR ENZYMES; COMPOSITIONS THEREOF; PROPAGATING, PRESERVING OR MAINTAINING MICRO-ORGANISMS; MUTATION OR GENETIC ENGINEERING; CULTURE MEDIA -&gt; Micro-organisms -&gt; Unicellular algae; Culture media therefor; C12N1/14: BIOCHEMISTRY; BEER; SPIRITS; WINE; VINEGAR; MICROBIOLOGY; ENZYMOLOGY; MUTATION OR GENETIC ENGINEERING -&gt; MICRO-ORGANISMS OR ENZYMES; COMPOSITIONS THEREOF; PROPAGATING, PRESERVING OR MAINTAINING MICRO-ORGANISMS; MUTATION OR GENETIC ENGINEERING; CULTURE MEDIA -&gt; Micro-organisms -&gt; Fungi Culture media therefor; C12P39/00: BIOCHEMISTRY; BEER; SPIRITS; WINE; VINEGAR; MICROBIOLOGY; ENZYMOLOGY; MUTATION OR GENETIC ENGINEERING -&gt; FERMENTATION OR ENZYME-USING PROCESSES TO SYNTHESISE A DESIRED CHEMICAL COMPOUND OR COMPOSITION OR TO SEPARATE OPTICAL ISOMERS FROM A RACEMIC MIXTURE ] -&gt; Processes involving micro-organisms of different genera in the same process, simultaneously; C12P7/6463: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Glycerides -&gt; obtained from glyceride producing microorganisms"/>
    <s v="C12: Biochemistry; Beer; Spirits; Wine; Vinegar; Microbiology; Enzymology; Mutation Or Genetic Engineering"/>
    <s v="C12"/>
    <s v="C12N1/12; C12N1/14; C12P39/00; C12P7/6463"/>
    <s v="NA"/>
    <s v="United States of America; WIPO (PCT)"/>
    <s v="US; WO"/>
    <n v="20121108"/>
    <s v="US20120282651A1; WO2012150968A1"/>
    <n v="2012"/>
    <s v="US20120282651A1"/>
    <s v="A01H 13/00: Algae; C12N 1/12: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C12P 1/02: Preparation of compounds or compositions, not provided for in groups C12P0003000000-C12P0039000000, by using micro-organisms or enzymes; General processes for the preparation of compounds or compositions by using micro-organisms or enzymes -&gt; by using fungi; C12P 39/00: Processes involving micro-organisms of different genera in the same process, simultaneously"/>
    <s v="A01; C12"/>
    <s v="A01H-0013; C12N-0001; C12P-0001; C12P-0039"/>
    <s v="A; C"/>
    <s v="A01H: Agriculture; Forestry; Animal Husbandry; Hunting; Trapping; Fishing -&gt; New Plants Or Processes For Obtaining Them; Plant Reproduction By Tissue Culture Technique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A01H; C12N; C12P"/>
    <s v="A01H-0013/00; C12N-0001/12; C12P-0001/02; C12P-0039/00"/>
    <s v="XIE Shangxian, US; YUAN Joshua (shuhua), US"/>
    <s v="United States of America"/>
    <s v="US"/>
    <s v="Xie, Shangxian; Yuan, Joshua (Shuhua)"/>
    <s v="Xie, Shangxian; Yuan, Joshua (Shuhua)"/>
    <s v="NA"/>
    <s v="Corporate"/>
    <s v="RENEWUEL LLC"/>
    <s v="RENEWUEL LLC; XIE Shangxian; YUAN Joshua (shuhua)"/>
    <s v="RENEWUEL LLC,US; XIE Shangxian,US; YUAN Joshua (shuhua),US"/>
    <s v="United States of America"/>
    <s v="US"/>
    <d v="2011-05-02T00:00:00"/>
    <d v="2011-05-02T00:00:00"/>
    <s v="US2011481721P"/>
    <n v="2011"/>
    <n v="2011"/>
    <s v="Patent Co-operation Treaty"/>
    <s v="WO"/>
    <d v="2012-11-08T00:00:00"/>
    <s v="http://v3.espacenet.com/textdoc?DB=EPODOC&amp;IDX=WO2012150968"/>
    <s v="WO2012150968A1"/>
    <n v="2012"/>
    <s v="algae-based biofuel production; algal biofuel; augmenter significativement la biomasse; biofuel; biomass; bioplastic; co-cultivation; filamentous fungi; growth medium; important technical barriers; industrial processes; l'approche reprÃ©sente un procÃ©dÃ© simple; l'une des barriÃ¨res techniques les plus importantes; la prÃ©sente invention comprend un systÃ¨me; le pastillage de micro-algues Ã  cellule unique par la co-culture avec des champignons filamenteux; le rendement lipidique; lipid yield; liquid medium; low cost separation; permet la production de biocarburant Ã  base d'algues de faÃ§on viable du point de vue Ã©conomique; permettre la sÃ©paration Ã  faible coÃ»t de micro-algues Ã  partir du milieu liquide; present invention; rÃ©duire significativement le coÃ»t de production de biocarburant Ã  base d'algues; single cell microalgae; straightforward method; un biocarburant Ã  base d'algues est le coÃ»t sensible de rÃ©colte; un procÃ©dÃ©; viable algae biofuel production; algae-based; antibiotic; biocarburant; biomasse; co-culture; micro-algues; bioethanol; biofuel production; biological product; co-; co- cultivated fungus; co-cultivated; combinations thereof.14; combinations thereof.17; combinations thereof.6; combinations thereof.7; comprising co-cultivating; least one aigae; least one algae; least one fungus; lignocellulosic biomass; Monochrysis Chlorella; surfactant protein; terpenoid compound; therapeutic compound; unsaturated fatty acid; waste water; co-cultivating"/>
    <s v="NA"/>
    <s v="NA"/>
    <s v="NA"/>
    <s v="SystÃ¨me Et ProcÃ©dÃ© De Co-Culture De Micro-Algues Avec Des Champignons | System And Method Of Co-Cultivating Microalgae With Fungus | SystÃ¨me Et ProcÃ©dÃ© De Co-Culture De Micro-Algues Avec Des Champignons"/>
    <s v="System And Method Of Co-Cultivating Microalgae With Fungus"/>
    <s v="One of the most important technical barriers for algal biofuel is the substantial harvesting and extracting cost, The present invention includes a system and method for the peiletization of single cell microalgae through co-cultivation with filamentous fungi to enable the low cost separation of microalgae from liquid medium and to significantly increase the biomass and lipid yield. The approach represents a simple and straightforward method to significantly reduce the cost for algae-based biofuel production and enable the economically viable algae biofuel production. L'une des barriÃ¨res techniques les plus importantes pour un biocarburant Ã  base d'algues est le coÃ»t sensible de rÃ©colte et d'extraction. La prÃ©sente invention comprend un systÃ¨me et un procÃ©dÃ© pour le pastillage de micro-algues Ã  cellule unique par la co-culture avec des champignons filamenteux pour permettre la sÃ©paration Ã  faible coÃ»t de micro-algues Ã  partir du milieu liquide et pour augmenter significativement la biomasse et le rendement lipidique. L'approche reprÃ©sente un procÃ©dÃ© simple et direct pour rÃ©duire significativement le coÃ»t de production de biocarburant Ã  base d'algues et permet la production de biocarburant Ã  base d'algues de faÃ§on viable du point de vue Ã©conomique."/>
    <s v="A system for the production of a biological product, comprising: at least one fungus; at least one algae; and a growth medium, wherein the at least one fungus and at least one aigae are co-cultivated in or on the growth medium to form a pellet containing the biological product."/>
  </r>
  <r>
    <x v="8"/>
    <x v="8"/>
    <d v="2012-07-27T00:00:00"/>
    <x v="256"/>
    <n v="2012"/>
    <s v="MA, Ying-sen; Xiamen Nanqiangzhilu Patent Office"/>
    <n v="0"/>
    <s v="NA"/>
    <n v="0"/>
    <s v="NA"/>
    <s v="NA"/>
    <s v="NA"/>
    <s v="NA"/>
    <s v="NA"/>
    <s v="NA"/>
    <s v="NA"/>
    <s v="NA"/>
    <s v="China"/>
    <s v="CN"/>
    <n v="20121114"/>
    <s v="CN102776245A"/>
    <n v="2012"/>
    <s v="CN102776245A"/>
    <s v="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P 7/18: Preparation of oxygen-containing organic compounds -&gt; containing a hydroxy group -&gt; acyclic -&gt; polyhydric; C12R 1/19: Micro-organisms -&gt; Bacteria or actinomycetales -&gt; Escherichia -&gt; Escherichia coli"/>
    <s v="C12"/>
    <s v="C12N-0001; C12P-0007; C12R-0001"/>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C12R: Biochemistry; Beer; Spirits; Wine; Vinegar; Microbiology; Enzymology; Mutation Or Genetic Engineering -&gt; Indexing Scheme Associated With Subclasses C12c-C12q Or C12s, Relating To Micro-Organisms"/>
    <s v="C12N; C12P; C12R"/>
    <s v="C12N-0001/21; C12P-0007/18; C12R-0001/19"/>
    <s v="CHI Shuai, CN; FANG Bai-shan, CN"/>
    <s v="China"/>
    <s v="CN"/>
    <s v="Chi, Shuai; Fang, Bai-Shan"/>
    <s v="Chi, Shuai; Fang, Bai-Shan"/>
    <s v="NA"/>
    <s v="Academic"/>
    <s v="UNIV XIAMEN"/>
    <s v="Xiamen University"/>
    <s v="Xiamen University,CN"/>
    <s v="China"/>
    <s v="CN"/>
    <d v="2012-07-27T00:00:00"/>
    <d v="2012-07-27T00:00:00"/>
    <s v="CN201210262830A"/>
    <n v="2012"/>
    <n v="2012"/>
    <s v="China"/>
    <s v="CN"/>
    <d v="2012-11-14T00:00:00"/>
    <s v="http://v3.espacenet.com/textdoc?DB=EPODOC&amp;IDX=CN102776245"/>
    <s v="CN102776245A"/>
    <n v="2012"/>
    <s v="1,3-propylene glycol; biological brick element dhaT; biological brick element T7 promoter-RBS-dhaT-TT; chemical material; converting glycerine; device bank; Escherichia coli; gene loop; group gene loop device T7-RBS1.0-dhaB-TT-T7-RBS1.0-yqhD-TT-T7-RBS1.0-dhaT-TT; NADH reduced form; NADPH nicotinamide adenine dinucleotide phosphate coenzymes; nicotinamide-adenine dinucleotid; preparation method; reach blending effect; single reducing force bottleneck; standard modules; synthetic biology; synthetic biology system; synthetic biology technology; 1,3-propylene; nicotinamide-adenine; promoter-RBS-dhaT-TT; T7-RBS1.0-dhaB-TT-T7-RBS1.0-yqhD-TT-T7-RBS1.0-dhaT-TT; 1,3-propanediol; 1,3-propanediol oxidoreductase isoenzyme encoding yqhD gene; fermenting transformant"/>
    <s v="NA"/>
    <s v="NA"/>
    <s v="Escherichia coli"/>
    <s v="NA"/>
    <s v="Preparation Method Of 1,3-Propylene Glycol"/>
    <s v="The invention discloses a preparation method of 1,3-propylene glycol, and relates to a chemical material. The preparation method comprises the following steps: constructing a biological brick element dhaT, constructing a biological brick element T7 promoter-RBS-dhaT-TT, constructing a group gene loop device T7-RBS1.0-dhaB-TT-T7-RBS1.0-yqhD-TT-T7-RBS1.0-dhaT-TT, and fermenting and cultivating. Through a synthetic biology technology, a gene lop device bank for converting glycerine into the 1,3-propylene glycol is constructed quickly and effectively, and the preparation method is widely applied for combination and splicing of standard modules and elements in the synthetic biology. In addition, the gene loop can solve the problem of single reducing force bottleneck of NADH (reduced form of nicotinamide-adenine dinucleotid), and reach blending effect of NADH and NADPH (nicotinamide adenine dinucleotide phosphate) coenzymes, a synthetic biology system for converting the glycerine into 1,3-propylene glycol is optimized, and the output and the yield of the 1,3-propylene glycol can be improved."/>
    <s v="NA"/>
  </r>
  <r>
    <x v="2"/>
    <x v="2"/>
    <d v="2012-05-10T00:00:00"/>
    <x v="257"/>
    <n v="2012"/>
    <s v="HARRISON GODDARD FOOTE"/>
    <n v="5"/>
    <s v="US20090170793A1; US20100226901A1; WO2004027035A2; WO2006055351A2; WO2008116223A1"/>
    <n v="1"/>
    <s v="WO2014187829A1"/>
    <s v="BIOSYNTIA APS"/>
    <s v="BIOSYNTIA APS"/>
    <s v="C12N15/11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Aptamers;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15/6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 C12N2310/16: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Aptamers; C12N2310/53: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Physical structure -&gt; partially self-complementary or closed"/>
    <s v="C12: Biochemistry; Beer; Spirits; Wine; Vinegar; Microbiology; Enzymology; Mutation Or Genetic Engineering"/>
    <s v="C12"/>
    <s v="C12N15/115; C12N15/63; C12N15/67; C12N2310/16; C12N2310/53"/>
    <s v="NA"/>
    <s v="European Patent Office; United Kingdom; United States of America; WIPO (PCT)"/>
    <s v="EP; GB; US; WO"/>
    <s v="20110622; 20121115; 20130103; 20140319; 20140731"/>
    <s v="EP2707487A2; GB201107768D0; US20140213779A1; WO2012153142A2; WO2012153142A3"/>
    <s v="2011; 2012; 2013; 2014"/>
    <s v="GB201107768D0"/>
    <s v="C12N 15/09: Mutation or genetic engineering; DNA or RNA concerning genetic engineering, vectors, e.g. plasmids, or their isolation, preparation or purification; Use of hosts therefor -&gt; Recombinant DNA-technology; C12N 15/115: Mutation or genetic engineering; DNA or RNA concerning genetic engineering, vectors, e.g. plasmids, or their isolation, preparation or purification; Use of hosts therefor -&gt; Recombinant DNA-technology -&gt; DNA or RNA fragments; Modified forms thereof -&gt; Aptamers, i.e. nucleic acids binding a target molecule specifically and with high affinity without hybridising therewith; C12N 15/67: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enhancing the expression; 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09; C12N-0015/115; C12N-0015/67; C12N-0015/70"/>
    <s v="DIXON Neil, GB; MICKLEFIELD Jason, GB"/>
    <s v="United Kingdom"/>
    <s v="GB"/>
    <s v="Dixon, Neil; Micklefield, Jason"/>
    <s v="Dixon, Neil; Micklefield, Jason"/>
    <s v="NA"/>
    <s v="Academic"/>
    <s v="UNIV MANCHESTER"/>
    <s v="DIXON Neil; MICKLEFIELD Jason; THE UNIVERSITY OF MANCHESTER"/>
    <s v="DIXON Neil,GB; MICKLEFIELD Jason,GB; THE UNIVERSITY OF MANCHESTER,GB"/>
    <s v="United Kingdom"/>
    <s v="GB"/>
    <d v="2011-05-10T00:00:00"/>
    <d v="2011-05-10T00:00:00"/>
    <s v="GB20117768A"/>
    <n v="2011"/>
    <n v="2011"/>
    <s v="Patent Co-operation Treaty"/>
    <s v="WO"/>
    <d v="2012-11-15T00:00:00"/>
    <s v="http://v3.espacenet.com/textdoc?DB=EPODOC&amp;IDX=WO2012153142"/>
    <s v="WO2012153142A2"/>
    <n v="2012"/>
    <s v="biosensor; c'est-Ã -dire un riborÃ©gulateur fonctionnellement liÃ© Ã  une sÃ©quence rÃ©gulatrice; c'est-Ã -dire une sÃ©quence codante dont l'expression peut Ãªtre rÃ©gulÃ©e par un produit gÃ©nÃ©tique de la premiÃ¨re construction; c'estâ€‘Ã â€‘dire une sÃ©quence codante dont l'expression peut Ãªtre rÃ©gulÃ©e par un produit gÃ©nÃ©tique de la premiÃ¨re construction; cette invention concerne un systÃ¨me comprenant une premiÃ¨re construction gÃ©nÃ©tique; coding sequence; comprising one; des cellules hÃ´tes; des kits; des mÃ©thodes; des systÃ¨mes d'expression; expression system; expression systems; first nucleic acid molecule; Formula II; gene expression; gene product; l'invention concerne Ã©galement des ligands; l'invention concerne Ã©galement une construction gÃ©nÃ©tique comprenant un ou plusieurs riborÃ©gulateurs rÃ©gulant l'expression gÃ©nÃ©tique; method comprising; non-; nucleic acid; nucleic acid molecule; nucleic acid molecules; present invention; regulatory sequence; riboswitch operably; second coding sequence; second nucleic acid molecule; spacer sequence; stimuler l'expression d'une sÃ©quence codante qui est fonctionnellement liÃ©e Ã  un riborÃ©gulateur; transcription factor; un espaceur Ã©tant de prÃ©fÃ©rence fourni en aval du riborÃ©gulateur; une deuxiÃ¨me construction gÃ©nÃ©tique; antibiotic; biosynthetic; c'est-Ã -dire; -1 kcal/mol; -CH2NH2; -CH2OH; 5'-modified ribose; 99% sequence identity; Add-A riboswitch; AddA riboswitch operably; altering sensitivity; antisense sequence; biosynthetic pathway; biosynthetic pathway.1 1; biosynthetic pathway.26; coding sequence product; coding sequence.14; contiguous nucleic acid residues; downstream second; drug discovery; DsRed coding sequence; effects expression; eGFP coding sequence .20; example H; Figure 1 1; Figure 13; Figure 14; Figure 16.54; Figure 221; first aspect .39; first genetic construct.12; first RNA molecule; formula 48; Formula III; fourth nucleic acid molecule; fourth RNA molecule; full length; genetic construct.27; genetic construct.37; hydrog bond acceptor Y; hydrogen acceptor; hydrogen bond acceptor; hydrogen bond donor; hydroxymethyl morpholino analogues; increasing flux; increasing gene production; inhibiting bacterial cell growth; least 50; least 50%; low GC content; method altering cell morphology; modified Add-A riboswitch; modified PreQ switch; NH2 0; NHCO CH(CH2)3 NHOR; NHOR R; non- regulatory RNA; orthogonal riboswitch.34; pDual Promoter; peptide sequence; peptide sequence .23; physiological characteristics; PreQ switch; previous claims; purine riboswitch; R 2; R 3; R5 R6; regulating expression; regulatory RNA molecule; regulatory sequence.5; regulatory sequences; riboswitch .7; riboswitch ligand; RNA sequence; second coding sequence.17; second nucleic acid molecule.2; second nucleic acid molecules; second riboswitch; second RNA molecule; second RNA molecules; secondary structure; spacer operably; spacer sequence.18; spacer sequence.28; spacer sequence.8; specificity factor; T7 polymerase.35; third nucleic acid molecule; third RNA molecule; transcriptional terminator; X 2; X4 X5; 5'-modified; Add-A; comprising first nucleic acid molecule encoding riboswitch operably; nucleic acid molecule comprising regulatory sequence"/>
    <s v="SEQ claims"/>
    <s v="NA"/>
    <s v="NA"/>
    <s v="RiborÃ©gulateurs | Riboswitches | RiborÃ©gulateurs"/>
    <s v="Riboswitches"/>
    <s v="The present invention relates to a system comprising a genetic construct a riboswitch operably linked to a regulatory sequence, and a second genetic construct a coding sequence whose expression is capable of being regulated by a gene product of the first construct. Also provided is a genetic construct comprising one or more riboswitches for regulation of gene expression, wherein preferably a spacer sequence is provided downstream of the riboswitch to enhance expression of a coding sequence which is operably linked to a riboswitch. Ligands, kits, methods, host cells and expression systems are also provided. Cette invention concerne un systÃ¨me comprenant une premiÃ¨re construction gÃ©nÃ©tique, c'est-Ã -dire un riborÃ©gulateur fonctionnellement liÃ© Ã  une sÃ©quence rÃ©gulatrice, et une deuxiÃ¨me construction gÃ©nÃ©tique, c'estâ€‘Ã â€‘dire une sÃ©quence codante dont l'expression peut Ãªtre rÃ©gulÃ©e par un produit gÃ©nÃ©tique de la premiÃ¨re construction. L'invention concerne Ã©galement une construction gÃ©nÃ©tique comprenant un ou plusieurs riborÃ©gulateurs rÃ©gulant l'expression gÃ©nÃ©tique, un espaceur Ã©tant de prÃ©fÃ©rence fourni en aval du riborÃ©gulateur pour stimuler l'expression d'une sÃ©quence codante qui est fonctionnellement liÃ©e Ã  un riborÃ©gulateur. L'invention concerne Ã©galement des ligands, des kits, des mÃ©thodes, des cellules hÃ´tes et des systÃ¨mes d'expression. Cette invention concerne un systÃ¨me comprenant une premiÃ¨re construction gÃ©nÃ©tique, c'est-Ã -dire un riborÃ©gulateur fonctionnellement liÃ© Ã  une sÃ©quence rÃ©gulatrice, et une deuxiÃ¨me construction gÃ©nÃ©tique, c'est-Ã -dire une sÃ©quence codante dont l'expression peut Ãªtre rÃ©gulÃ©e par un produit gÃ©nÃ©tique de la premiÃ¨re construction. L'invention concerne Ã©galement une construction gÃ©nÃ©tique comprenant un ou plusieurs riborÃ©gulateurs rÃ©gulant l'expression gÃ©nÃ©tique, un espaceur Ã©tant de prÃ©fÃ©rence fourni en aval du riborÃ©gulateur pour stimuler l'expression d'une sÃ©quence codante qui est fonctionnellement liÃ©e Ã  un riborÃ©gulateur. L'invention concerne Ã©galement des ligands, des kits, des mÃ©thodes, des cellules hÃ´tes et des systÃ¨mes d'expression."/>
    <s v="1 . A system comprising a) a first genetic construct comprising a first nucleic acid molecule encoding a riboswitch operably linked to a second nucleic acid molecule comprising a regulatory sequence; and optionally b) a second genetic construct comprising a nucleic acid molecule comprising a coding sequence whose expression is capable of being regulated by a gene product of the second nucleic acid molecule."/>
  </r>
  <r>
    <x v="2"/>
    <x v="2"/>
    <d v="2012-05-10T00:00:00"/>
    <x v="258"/>
    <n v="2012"/>
    <s v="KEYES, William, John et al."/>
    <n v="1"/>
    <s v="US20060270863A1"/>
    <n v="0"/>
    <s v="NA"/>
    <s v="NA"/>
    <s v="NA"/>
    <s v="C07D493/18: ORGANIC CHEMISTRY -&gt; Heterocyclic compounds -&gt; Heterocyclic compounds containing condensed hetero ring systems - C07D517/00 cover compounds containing one system of two or more relevant hetero rings condensed among themselves or condensed with a common carbocyclic ring system, with or without other non- condensed hetero rings. For the purpose of classification in groups C07D451/00 - C07D519/00 , the degree of hydrogenation of the ring system is not taken into consideration. For the purpose of classification in groups C07D451/00 - C07D463/00 , C07D473/00 - C07D477/00 , C07D489/00 , C07D499/00 - C07D507/00 , the wording of the groups has to be understood, in the absence of an indication to the contrary, as including ring systems further condensed with carbocyclic rings or ring systems, but excluding ring systems further condensed with other hetero rings, either directly or through a common carbocyclic ring system -&gt; Heterocyclic compounds containing oxygen atoms as the only ring hetero atoms in the condensed system -&gt; in which the condensed system contains three hetero rings -&gt; Bridged systems"/>
    <s v="C07: Organic Chemistry"/>
    <s v="C07"/>
    <s v="C07D493/18"/>
    <s v="NA"/>
    <s v="United States of America; WIPO (PCT)"/>
    <s v="US; WO"/>
    <s v="20121115; 20140515"/>
    <s v="US20140135507A1; WO2012154906A1"/>
    <s v="2012; 2014"/>
    <s v="WO2012154906A1"/>
    <s v="C07D 493/18: Heterocyclic compounds containing oxygen atoms as the only ring hetero atoms in the condensed system -&gt; in which the condensed system contains three hetero rings -&gt; Bridged systems"/>
    <s v="C07"/>
    <s v="C07D-0493"/>
    <s v="C"/>
    <s v="C07D: Organic Chemistry -&gt; Heterocyclic Compounds"/>
    <s v="C07D"/>
    <s v="C07D-0493/18"/>
    <s v="COOK Silas, US; ZHU Chun-Yin, US"/>
    <s v="United States of America"/>
    <s v="US"/>
    <s v="Cook, Silas; Zhu, Chun-Yin"/>
    <s v="Cook, Silas; Zhu, Chun-Yin"/>
    <s v="NA"/>
    <s v="Corporate; Academic"/>
    <s v="UNIV INDIANA RES &amp; TECHNOLOGY CORP"/>
    <s v="COOK Silas; INDIANA UNIVERSITY RESEARCH AND TECHNOLOGY CORPORATION; ZHU Chun-Yin"/>
    <s v="COOK Silas,US; INDIANA UNIVERSITY RESEARCH AND TECHNOLOGY CORPORATION,US; ZHU Chun-Yin,US"/>
    <s v="United States of America"/>
    <s v="US"/>
    <d v="2011-05-10T00:00:00"/>
    <d v="2011-05-10T00:00:00"/>
    <s v="US2011484317P"/>
    <n v="2011"/>
    <n v="2011"/>
    <s v="Patent Co-operation Treaty"/>
    <s v="WO"/>
    <d v="2012-11-15T00:00:00"/>
    <s v="http://v3.espacenet.com/textdoc?DB=EPODOC&amp;IDX=WO2012154906"/>
    <s v="WO2012154906A1"/>
    <n v="2012"/>
    <s v="hydrogen peroxide; la prÃ©sente invention concerne un procÃ©dÃ© de fabrication d'artÃ©misinine; least one; manufacturing artemisinin; present invention; ses congÃ©nÃ¨res Ã  partir de cyclohexÃ©none comme matiÃ¨re de dÃ©part; starting material; -CH 2CH2C(0)CH3 group; -CH(CH3)2 moiety; -CH2CH3; -CH3; -H; -OCH2CH3; -OH; -OR; -OSiR'; aldehyde intermediate; alkyl moiety; alkylating agent; carbonyl oxygen; catalyst comprising molybdenum; CH2CH2C(0)CH3 group; CH3 moiety; CH30 TIPSO CH; combinations thereof.9; converting moiety Y; crotyl bromide; crotyl bromide.4; dialkylaluminum chloride; dialkylaluminum chloride.14; dialkylaluminum chloride.7; diethylaluminum chloride; first synthetic intermediate; Formula 10; Formula 10a; Formula 5b; Formula 7; Formula 8; Formula 8a; Formula 9; Formula 9a; Formula B; Formula C; Formula D; Formula E; Formula F; manufacturing molecules; masked -CH2CH2C(0)CH3 moiety; metal catalyst; methylating agent; mixing ingredients; mixing ingredients comprising cyclohexenone; molybdenum catalyst; molybdenum salt.19; MVK equivalent; NH4 2Mo04 .17; NH4 2Mo04.20; p-toluenesulfonylhydrazide.13; p-toluenesulfonylhydrazide.5; palladium catalyst; palladium chloride.16; peroxide oxidizer; R 2; R c; X-iand X 2; -CH; -CH(CH3)2; -CH2CH2C(0)CH3; X-iand; cyclohexanone compound; making dodecahydro-dioxa-cyclohepta(de)naphthalene compounds; methyl vinyl ketone; mixing cyclohexenone; dodecahydro-dioxa-cyclohepta(de)naphthalene"/>
    <s v="NA"/>
    <s v="NA"/>
    <s v="NA"/>
    <s v="SynthÃ¨se Totale D'ArtÃ©misinine | Total Synthesis Of Artemisinin | SynthÃ¨se Totale D'ArtÃ©misinine"/>
    <s v="Total Synthesis Of Artemisinin"/>
    <s v="The present invention provides a method for manufacturing artemisinin and its congeners from cyclohexenone as a starting material. La prÃ©sente invention concerne un procÃ©dÃ© de fabrication d'artÃ©misinine et ses congÃ©nÃ¨res Ã  partir de cyclohexÃ©none comme matiÃ¨re de dÃ©part."/>
    <s v="1 . A method for manufacturing molecules of Formula F: the method comprising the steps of: forming a mixture by mixing ingredients comprising cyclohexenone, an alkylating agent, and an MVK equivalent, to form a first synthetic intermediate of Formula B: wherein R1 is an alkyl moiety and Y is a masked -CH2CH2C(0)CH3 moiety; homologating the intermediate of Formula B to an aldehyde intermediate of Formula C: forming a mixture by mixing ingredients comprising the intermediate of Formula C and a dienophile, to form an intermediate of Formula D: D wherein: R 2 is selected from the group consisting of -H, alkyl, cycloalkyl, heterocycle, and aryl, and at least one of X-iand X 2 is selected from the group consisting of -H, -OH, - OCH3 , -OCH2CH3, -OSiR', -OR&quot;, and carbonyl oxygen, wherein R' is alkyl and R&quot; is alkyl; converting moiety Y to a -CH 2CH2C(0)CH3 group, to form an intermediate of Formula E, and E forming a mixture by mixing ingredients comprising the intermediate of Formula E, hydrogen peroxide, and a metal catalyst."/>
  </r>
  <r>
    <x v="6"/>
    <x v="6"/>
    <d v="2008-10-06T00:00:00"/>
    <x v="105"/>
    <n v="2008"/>
    <s v="SPRUSON &amp; FERGUSON (ASIA) PTE LTD"/>
    <n v="0"/>
    <s v="NA"/>
    <n v="0"/>
    <s v="NA"/>
    <s v="NA"/>
    <s v="NA"/>
    <s v="NA"/>
    <s v="NA"/>
    <s v="NA"/>
    <s v="NA"/>
    <s v="NA"/>
    <s v="NA"/>
    <s v="NA"/>
    <s v="NA"/>
    <s v="NA"/>
    <s v="NA"/>
    <s v="NA"/>
    <s v="C12N 15/00: Mutation or genetic engineering; DNA or RNA concerning genetic engineering, vectors, e.g. plasmids, or their isolation, preparation or purification; Use of hosts therefor"/>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00"/>
    <s v="MENDEZ MICHAEL, US; MIKKELSON Kari, US; O'NEILL Bryan, US"/>
    <s v="United States of America"/>
    <s v="US"/>
    <s v="Mendez, Michael; Mikkelson, Kari; O'Neill, Bryan"/>
    <s v="Mendez, Michael; Mikkelson, Kari; O'Neill, Bryan"/>
    <s v="NA"/>
    <s v="Corporate"/>
    <s v="SAPPHIRE ENERGY INC"/>
    <s v="SAPPHIRE ENERGY INC."/>
    <s v="SAPPHIRE ENERGY INC.,US"/>
    <s v="United States of America"/>
    <s v="US"/>
    <d v="2007-10-05T00:00:00"/>
    <d v="2007-10-05T00:00:00"/>
    <s v="US2007978024P"/>
    <n v="2007"/>
    <n v="2007"/>
    <s v="Singapore"/>
    <s v="SG"/>
    <d v="2012-11-30T00:00:00"/>
    <s v="http://v3.espacenet.com/textdoc?DB=EPODOC&amp;IDX=SG160575"/>
    <s v="SG160575B"/>
    <n v="2012"/>
    <s v="biomass; chloroplast genomes; cloner de grandes rÃ©gions de l'ADN par recombinaison homologue; coding regions; comprising one; de les manipuler; des exigences de voies minimales; des gÃ©nomes d'organelles minimaux; determining minimal genomes; DNA fragment; Escherichia coli; exogenous nucleic acid; expression cassette; fatty acid; functional analysis; genomic DNA; homologous recombination; host cell; host organism; increased production; isolating entire genomes; l'analyse fonctionnelle des gÃ¨nes requiert frÃ©quemment la manipulation de grandes rÃ©gions gÃ©nomiques; l'invention concerne aussi des procÃ©dÃ©s qui permettent de dÃ©terminer des gÃ©nomes minimaux; l'invention porte sur un vecteur navette levure-bactÃ©rie qui peut Ãªtre utilisÃ©; l'invention se rapporte Ã©galement Ã  un procÃ©dÃ© qui permet d'isoler des gÃ©nomes entiers; large genomic regions; large portions; large regions; least one; minimal organelle genomes; minimal pathway requirements; nucleic acid; nucleic acid comprising; nucleic acids; ou de grandes parties de ces derniers; photosynthetic organism; Saccharomyces cerevisiae; selectable marker; step b; vector comprising; y compris des gÃ©nomes de chloroplastes; yeast-bacteria shuttle vector; antibiotic; levure-bactÃ©rie; yeast-bacteria; 1. I.; 10-200 genes.15; 10-400 kb; 13O.The vector; 1lO.The vector; 20 kilobases; 200 genes.55; 30-400 kb.17; 400 kb.56; 98 b; 99128.The vector; added DNA fragment.86; added DNA fragments; additional genes; alga chloroplast.137.The method; algae antibiotic resistance marker; algae auxotrophic marker; antibiotic resistance marker; artificial chloroplast genome; auxotrophic marker; b recombining; bacterial antibiotic resistance marker; bacterial auxotrophic marker; bacterial origin; biomass degrading enzyme; biomass degrading enzyme.118.An ex vivo vector comprising; biomass degrading enzyme.131.A method; biomass-degrading enzyme; C. reinhardtii; carbon fixation; chloroplast function; chloroplast function.76; chloroplast genome; chloroplast genome prior; chloroplast genome.105.An ex vivo vector comprising; chloroplast genome.22; chloroplast genome.92; chloroplast genome.97; chloroplast genome.98; chloroplast genome35; chloroplast genome88; chloroplast genomic DNA; chloroplast marker; chloroplast.136.The method; co-transformed; combination thereof.14; combination thereof.3; combination thereof.44; combination thereof.7; combination thereof.75; combinations thereof.114.The vector; combinations thereof.127.The vector; combinations thereof.53; d determining chloroplast function; D. salina; entire chloroplast genome; essential chloroplast genes; essential chloroplast genes.16; essential chloroplast genes.79; essential chloroplast genes.85; eukaryotic.133.The method; exogenous chloroplast DNA.34; expression cassette.123.The vector; expression cassette.49; expression cassette.72; functional chloroplast genome.104.The composition; functional chloroplast genome.90; genome.142.The method; H. pluvalis.21; H.pluvalis.121.The vector; H.pluvalis.139.The method; homologous polynucleotide; homologous recombination.36; host cell.11; host cell.117.The vector; host cell.129.The vector; host cell.1l.The vector; host cell.58; host cell.59; host cell.9; host organism.101.The method; host organism.93; increase production; isolated chloroplast; isolated vector comprising; isoprenoid pathway; least 20 kb; least 20 kb genomic DNA; MEP pathway.102.A method; MEP pathway.74; MEP pathway.84; MEP pathway.87; microalga.138.The method; modification step; MVA pathway; non-nuclear DNA.73; non-photosynthetic.19; non-photosynthetic.32; non-photosynthetic.42; non-photosynthetic.63; non-photosynthetic.68; non-vascular photoshynthetic organism.46; non-vascular photosynthetic organism.107.The vector; non-vascular photosynthetic organism.120.The vector; non-vascular photosynthetic organism.30; non-vascular photosynthetic organism.4; non-vascular photosynthetic organism.40; non-vascular.71; nucleic acid bases; organelle DNA.112.The vector; organelle DNA.125.The vector; organelle DNA.51; organelle genome.135.The method; organism comprising; photosynthetic organism.29; photosynthetic organism.39; photosynthetic organism.99; pluvalis.108.The vector; polynucleotide comprising; portion.103.A composition; rearrangement.115.The vector; rearrangement.143.The method; reconstructed genome; reconstructed genome.132.The method; redundant DNA; S. cerevisiae.134.The method; S. quadricanda; S. quadricanda ovH; selectable marker.140.The method; selection marker; selection markers.113; selection markers.126; selection markers.13; selection markers.52; shuttle vector; single vector comprising; steps b; synthetic chloroplast genome.100.The method; synthetic.109.The vector; synthetic.122.The vector; synthetic.141.The method; target DNA; target DNA.111.The vector; target DNA.124.The vector; target DNA.50; vector comprising one; vector results; vector.106.The vector; vector.119.The vector; yeast antibiotic resistance marker; yeast auxotrophic marker; yeast centromere; yeast element; biomass-degrading; non-nuclear; non-vascular; new isolated vector"/>
    <s v="NA"/>
    <s v="NA"/>
    <s v="Escherichia coli; Saccharomyces cerevisiae"/>
    <s v="NA"/>
    <s v="NA"/>
    <s v="The functional analysis of genes frequently requires the manipulation of large genomic regions. A yeast-bacteria shuttle vector is described that can be used to clone large regions of DNA by homologous recombination. Also described is a method for isolating entire genomes, including chloroplast genomes, or large portions thereof, and manipulating the same. Also described are methods for determining minimal genomes, minimal pathway requirements, and minimal organelle genomes. L'analyse fonctionnelle des gÃ¨nes requiert frÃ©quemment la manipulation de grandes rÃ©gions gÃ©nomiques. L'invention porte sur un vecteur navette levure-bactÃ©rie qui peut Ãªtre utilisÃ© pour cloner de grandes rÃ©gions de l'ADN par recombinaison homologue. L'invention se rapporte Ã©galement Ã  un procÃ©dÃ© qui permet d'isoler des gÃ©nomes entiers, y compris des gÃ©nomes de chloroplastes, ou de grandes parties de ces derniers, et de les manipuler. L'invention concerne aussi des procÃ©dÃ©s qui permettent de dÃ©terminer des gÃ©nomes minimaux, des exigences de voies minimales et des gÃ©nomes d'organelles minimaux."/>
    <s v="I. An isolated vector comprising: (a) a yeast element; (b) a bacterial origin of replication; and (c) at least 20 kb genomic DNA from a photosynthetic organism."/>
  </r>
  <r>
    <x v="1"/>
    <x v="1"/>
    <d v="2010-09-30T00:00:00"/>
    <x v="259"/>
    <n v="2010"/>
    <s v="Panitch Schwarze Belisario &amp; Nadel LLP"/>
    <n v="0"/>
    <s v="NA"/>
    <n v="0"/>
    <s v="NA"/>
    <s v="NA"/>
    <s v="NA"/>
    <s v="G06F19/20: COMPUTING; CALCULATING; COUNTING -&gt; ELECTRICAL DIGITAL DATA PROCESSING -&gt; Digital computing or data processing equipment or methods, specially adapted for specific applications -&gt; Bioinformatics -&gt; for hybridisation or gene expression; G06F19/22: COMPUTING; CALCULATING; COUNTING -&gt; ELECTRICAL DIGITAL DATA PROCESSING -&gt; Digital computing or data processing equipment or methods, specially adapted for specific applications -&gt; Bioinformatics -&gt; for sequence comparison involving nucleotides or amino acids"/>
    <s v="G06: Computing; Calculating; Counting"/>
    <s v="G06"/>
    <s v="G06F19/20; G06F19/22"/>
    <s v="NA"/>
    <s v="United States of America"/>
    <s v="US"/>
    <s v="20110407; 20121204"/>
    <s v="US20110081708A1; US8326547B2"/>
    <s v="2011; 2012"/>
    <s v="US20110081708A1"/>
    <s v="G06F 19/00: Digital computing or data processing equipment or methods, specially adapted for specific applications; G06F 19/10: Digital computing or data processing equipment or methods, specially adapted for specific applications -&gt; Bioinformatics, i.e. methods or systems for genetic or protein-related data processing in computational molecular biology"/>
    <s v="G06"/>
    <s v="G06F-0019"/>
    <s v="G"/>
    <s v="G06F: Computing; Calculating; Counting -&gt; Electric Digital Data Processing"/>
    <s v="G06F"/>
    <s v="G06F-0019/00; G06F-0019/10"/>
    <s v="He Yun, Nanjing, CN; Liu Xiaowu, Nanjing, CN; Liu Zhibing, Nanjing, CN; Wang Chunjiao, Nanjing, CN; Wang Luquan, East Brunswick, NJ, US; Wang Zhuying, Monmouth Junction, NJ, US; Xia Tianhui, Edison, NJ, US; Zhang Fang Liang, Fanwood, NJ, US"/>
    <s v="China; United States of America"/>
    <s v="CN; US"/>
    <s v="He, Yun; Liu, Xiaowu; Liu, Zhibing; Wang, Chunjiao; Wang, Luquan; Wang, Zhuying; Xia, Tianhui; Zhang, Fang Liang"/>
    <s v="He, Yun; Liu, Xiaowu; Liu, Zhibing; Wang, Chunjiao; Wang, Luquan; Wang, Zhuying; Xia, Tianhui; Zhang, Fang Liang"/>
    <s v="NA"/>
    <s v="Corporate"/>
    <s v="GENSCRIPT HOLDINGS HONG KONG LTD; NANJING JINSIRUI SCI&amp;TECHNOLOGY BIOLOG"/>
    <s v="Nanjingjinsirui Science &amp; Technology Biology Corp."/>
    <s v="Nanjingjinsirui Science &amp; Technology Biology Corp.,Nanjing,CN"/>
    <s v="United States of America"/>
    <s v="US"/>
    <d v="2009-10-07T00:00:00"/>
    <d v="2009-10-07T00:00:00"/>
    <s v="US2009249411P"/>
    <n v="2009"/>
    <n v="2009"/>
    <s v="United States of America"/>
    <s v="US"/>
    <d v="2012-12-04T00:00:00"/>
    <s v="http://v3.espacenet.com/textdoc?DB=EPODOC&amp;IDX=US8326547"/>
    <s v="US8326547B2"/>
    <n v="2012"/>
    <s v="-UTR; -UTR sequences; 3â€²-UTR sequences; 5â€²-UTR; codon usage; computer system; efficient optimization; factors affecting protein expression; GC-content; gene sequence; gene sequences; general method takes; host cell; improved gene sequence optimization method; improved recombinant protein expression; improved systematic optimization method; isolated nucleic acid molecule; least one; mammalian cells; method comprising; nucleic acid molecule; particle swarm optimization algorithm; protein expression; protein sequence; recombinant expression; recombinant host cell; ribosome binding sequences; sequence optimization; systematic optimization method; tRNA usage; 3â€²-UTR; cis-acting; 1-AGGAGG; 1c4É›iÃ—smotifi(6)wherein c4; 1c6(xi)Î±-s6(8)wherein c6; 1l-wvgc-j; 1l1dij(3)wherein c1; 1l2rij(4)wherein c2; 1l3dyij(5)wherein c3; 1n(fik/fimax) 1n(7)wherein f ik; 1wcjwi(9)wherein l; 3â€²-UTR sequence; 5â€²-UTR sequence; affects 3â€² UTR maturation; anda function; bacterial cell; base G; CAAT box; CCAAT box; computer software; computer-assisted particle swarm optimization algorithm; computer-assisted swarm optimization algorithm takes; corresponding weight given; cutoff value; d ij; derivative thereof.4; direct repeat; direct repeats; DNA cis-acting element; DNA cis-element; dy ij; dyad repeat; dyad repeats; f 1(x); f 2(x); f 3(x); f 4(x); f 5(x); f 6(x); f 7(x); f i(x); f total(x); F x; frequent synonymous codon; ftotal(x)-i; GC content; host cell via; host cell.14; host cell.9; ideal GC content; identified p sequence factors; identified plurality; initiation total score; insect cell; internal ribosome entry site IRES; ith amino acid; ith direct repeat; ith dyad repeat; ith negative motif; ith reverse repeat; ith sequence factor; jth nucleotide; Kozak sequence; kth synonymous codon; least two sequence factors; mammalian cell.5; maximum value; mRNA cis-element sequence; mRNA cis-element sequence.10; mRNA cis-element sequence.3; mRNA destability element; mRNA stability element; negative motif; negative motifs; non-transitory computer readable medium; optimization algorithm; polyadenylation element; Pribnow box; program product; program product comprising; r ij; relative weight given; repetitive element; reverse repeat; reverse repeats; ribosomal protein leader; ribosome binding site RBS; ribosome binding site RBS sequence; RNA splicing site sequence; S codon; ScodonÃ—n(2)f total(x); score function; sequence factors; Shine-Dalgarnon sequence SEQ ID; SOS box; splicing enhancer; splicing site prediction system; swarm optimization algorithm; TATA box; translational enhancer; translational repressor; undesirable splicing site; undesirable splicing sites; used codon bias; v gc; yeast cell; zip code motif; 1c6(xi)Î±-s6(8)wherein; cis-element; computer-assisted; non-transitory; Shine-Dalgarnon; defining particle swarm optimization algorithm; identifying sequence"/>
    <s v="SEQ claims"/>
    <s v="SEQ"/>
    <s v="NA"/>
    <s v="Method Of Sequence Optimization For Improved Recombinant Protein Expression Using A Particle Swarm Optimization Algorithm"/>
    <s v="Method Of Sequence Optimization For Improved Recombinant Protein Expression Using A Particle Swarm Optimization Algorithm"/>
    <s v="An improved gene sequence optimization method, the systematic optimization method, is described for boosting the recombinant expression of genes in bacteria, yeast, insect and mammalian cells. This general method takes into account of multiple, preferably most or all, of the parameters and factors affecting protein expression including codon usage, tRNA usage, GC-content, ribosome binding sequences, promoter, 5â€²-UTR, ORF and 3â€²-UTR sequences of the genes to improve and optimize the gene sequences to boost the protein expression of the genes in bacteria, yeast, insect and mammalian cells. In particular, the invention relates to a system and a method for sequence optimization for improved recombinant protein expression using a particle swarm optimization algorithm. The improved systematic optimization method can be incorporated into a software for more efficient optimization. An improved gene sequence optimization method, the systematic optimization method, is described for boosting the recombinant expression of genes in bacteria, yeast, insect and mammalian cells. This general method takes into account of multiple, preferably most or all, of the parameters and factors affecting protein expression including codon usage, tRNA usage, GC-content, ribosome binding sequences, promoter, 5&amp;prime;-UTR, ORF and 3&amp;prime;-UTR sequences of the genes to improve and optimize the gene sequences to boost the protein expression of the genes in bacteria, yeast, insect and mammalian cells. In particular, the invention relates to a system and a method for sequence optimization for improved recombinant protein expression using a particle swarm optimization algorithm. The improved systematic optimization method can be incorporated into a software for more efficient optimization."/>
    <s v="A method for optimizing a gene sequence for expression of a protein in a host cell, the method comprising: (a) identifying a plurality of sequence factors that affect the expression of the protein in the host cell; (b) defining a computer-assisted particle swarm optimization algorithm comprising a function for each of the plurality of sequence factors; and (c) analyzing the gene sequence to obtain an optimized gene sequence for expression of the protein in the host cell via the computer-assisted particle swarm optimization algorithm that takes into account the plurality of sequence factors and achieves the maximum value of the swarm optimization algorithm to thereby obtain the optimized gene sequence, wherein the plurality of sequence factors comprises at least one factor that is not codon usage of the host cell."/>
  </r>
  <r>
    <x v="2"/>
    <x v="2"/>
    <d v="2011-09-14T00:00:00"/>
    <x v="260"/>
    <n v="2011"/>
    <s v="ULLSPERGER, Christian, J. et al."/>
    <n v="10"/>
    <s v="US20070264688A1; US20070269862A1; US20100199548A1; US20100221798A1; US62032809A; US75965710A; US7794969B1; US83382110A; US87605610A; WO2011017565A2"/>
    <n v="0"/>
    <s v="NA"/>
    <s v="NA"/>
    <s v="NA"/>
    <s v="C07K14/245: ORGANIC CHEMISTRY -&gt; Peptides -&gt; Peptides having more than 20 amino acids; Gastrins; Somatostatins; Melanotropins; Derivatives thereof -&gt; from bacteria -&gt; from Enterobacteriaceae (F) -&gt; Escherichia (G); C07K2319/033: ORGANIC CHEMISTRY -&gt; Peptides -&gt; Fusion polypeptide -&gt; containing a localisation/targetting motif -&gt; containing a motif for targeting to the internal surface of the plasma membrane; C07K2319/03: ORGANIC CHEMISTRY -&gt; Peptides -&gt; Fusion polypeptide -&gt; containing a localisation/targetting motif -&gt; containing a transmembrane segment;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C12N9/0004: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P5/026: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Unsaturated compounds; C12P5/02: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s v="C07: Organic Chemistry; C12: Biochemistry; Beer; Spirits; Wine; Vinegar; Microbiology; Enzymology; Mutation Or Genetic Engineering"/>
    <s v="C07; C12"/>
    <s v="C07K14/245; C07K2319/03; C07K2319/033; C12N15/74; C12N9/0004; C12N9/0006; C12P5/02; C12P5/026"/>
    <s v="NA"/>
    <s v="Australia; European Patent Office; United States of America; WIPO (PCT)"/>
    <s v="AU; EP; US; WO"/>
    <s v="20120322; 20120329; 20120510; 20120531; 20120607; 20120628; 20121206; 20130411; 20130724; 20131024; 20140403; 20140430"/>
    <s v="AU2011302092A1; EP2616537A2; EP2616537A4; US20120077251A1; US20120135486A1; US20130280780A1; US20140093923A1; WO2012037285A2; WO2012037285A3; WO2012037288A2; WO2012037288A3; WO2012037288A8; WO2012037288A9"/>
    <s v="2012; 2013; 2014"/>
    <s v="WO2012037285A2"/>
    <s v="C12P 1/04: Preparation of compounds or compositions, not provided for in groups C12P0003000000-C12P0039000000, by using micro-organisms or enzymes; General processes for the preparation of compounds or compositions by using micro-organisms or enzymes -&gt; by using bacteria; C12P 5/00: Preparation of hydrocarbons"/>
    <s v="C12"/>
    <s v="C12P-0001; C12P-0005"/>
    <s v="C"/>
    <s v="C12P: Biochemistry; Beer; Spirits; Wine; Vinegar; Microbiology; Enzymology; Mutation Or Genetic Engineering -&gt; Fermentation Or Enzyme-Using Processes To Synthesise A Desired Chemical Compound Or Composition Or To Separate Optical Isomers From A Racemic Mixture"/>
    <s v="C12P"/>
    <s v="C12P-0001/04; C12P-0005/00"/>
    <s v="LAWRENCE Carolyn, US; REPPAS Nikos Basil, US; RIDLEY Christian Perry, US; SHOLL Martha, US; SMITH Kevin, US"/>
    <s v="United States of America"/>
    <s v="US"/>
    <s v="Lawrence, Carolyn; Reppas, Nikos, Basil; Ridley, Christian, Perry; Sholl, Martha; Smith, Kevin"/>
    <s v="Lawrence, Carolyn; Reppas, Nikos, Basil; Ridley, Christian, Perry; Sholl, Martha; Smith, Kevin"/>
    <s v="NA"/>
    <s v="Corporate"/>
    <s v="JOULE UNLIMITED TECHNOLOGIES INC"/>
    <s v="JOULE UNLIMITED TECHNOLOGIES INC.; LAWRENCE Carolyn; REPPAS Nikos Basil; RIDLEY Christian Perry; SHOLL Martha; SMITH Kevin"/>
    <s v="JOULE UNLIMITED TECHNOLOGIES INC.,US; LAWRENCE Carolyn,US; REPPAS Nikos Basil,US; RIDLEY Christian Perry,US; SHOLL Martha,US; SMITH Kevin,US"/>
    <s v="United States of America"/>
    <s v="US"/>
    <d v="2010-09-14T00:00:00"/>
    <s v="2010-09-14; 2010-11-17; 2010-11-23; 2011-04-21"/>
    <s v="US2010382917P; US2010414877P; US2010416713P; US2011478045P"/>
    <n v="2010"/>
    <s v="2010; 2011"/>
    <s v="Patent Co-operation Treaty"/>
    <s v="WO"/>
    <d v="2012-12-06T00:00:00"/>
    <s v="http://v3.espacenet.com/textdoc?DB=EPODOC&amp;IDX=WO2012037288"/>
    <s v="WO2012037288A9"/>
    <n v="2012"/>
    <s v="acetyl-CoA; amino acid sequence; autres molÃ©cules apparentÃ©es est envisagÃ©e; biofuel; biosynthesis; C-terminal; carbon dioxide; cette invention identifie des procÃ©dÃ©s; commercial production; convert carbon dioxide; culture medium; culture medium via recombinantly expressed transporter proteins; de faÃ§on que lesdits organismes convertissent efficacement le dioxyde de carbone; des compositions; E. coli; en particulier; inducible promoter; isolated nucleic acid; l'utilisation de ces organismes; la lumiÃ¨re en hydrocarbures; la production commerciale de n-alcanes; least five; least one; least two; les n-alcanes Ã©tant sÃ©crÃ©tÃ©s dans le milieu de culture par l'intermÃ©diaire de protÃ©ines de transport exprimÃ©es par des techniques recombinantes; modifier des organismes photoautotrophes servant d'hÃ´tes; n-alcanes; n-alcÃ¨nes; n-alkanes; n-alkenes; nucleotide sequence; par exemple; photoautotrophic organisms; present disclosure; recombinant nucleic acid; recombinant protein; SEQ ID; acyl-ACP; n-; 1-octadecanol; 15 T; 16 T; 2-fold; 32 T; 34 T; 36 T; 46 T; 5. T; 53 T; 55 T; 67 T; 69 T; 71 T; 73 T; 74 T; 76 T; 80 T; 9. T; 90-fold; AAR enzyme; acetyl-CoA carboxylase; acetyl-CoA carboxylase.65 T; acyl-ACP reductase enzyme; ADM enzyme; ADP-heptose; ammonia- repressible nitrate reductase promoter; ammonia-repressible nitrate reductase promoter; biofuel.49; C-; C- terminal residues; C-terminal modification; combination thereof.37 T; corresponding C-terminal residues; culture medium relative; culture medium.33; culture medium.38 T; culture medium.48 T; culture medium.56 T; culture medium.57 T; culture medium.77; cyanobacterium.12 T; disrupted glycocalyx; disrupted lipopolysaccharide LPS; disrupted S; distinct promoters; divergently oriented.25; E. coli acetyl-CoA carboxylase; E. coli hydrocarbon ABC efflux pump system.4 T; E. coli.52 T; E. coli.7 T; EDT A.29; engineeered microorganism; enzymes.61 T; enzymes.66 T; Escherichia coli cell; exposure results; extrachromosomal.10 T; functional homolog; glycocalyx.60 T; homologs thereof,and; identical cell; identical conditions; identical cyanobacterium; identical microorganism; identical strain; ii one; ii YbhF; increased amounts; inducible promoter.45 T; inducible promoter.68 T; inducible promoters.44 T; inducible.8 T; interest relative; leader sequences native; least 10%; least 15%; least 50%; least 90%; least 95%; least one promoter; least one protein; least one Â«-alkane; least one Â«-alkene; LPS heptosyl transferase I. 51 T; LPS layer; LPS layer.50 T; microorganism produces Â«-alkanes; multiple copies; mutation decreases expression; mutation increases secretion; mutation leads; n- alkanes; n- alkanol; n- alkenes; n- heptadecane.43 T; n- pentadecene; native leader sequences; nirA-type promoter; nirA-typQ promoter; OMP variant; OMP variants; operon comprising ybhG/ybhF/ybhS/ybhR; outer membrane protein native; p(nir09).70 T; percent secretion; photo synthetic microorganism; photosynthetic microbe; photosynthetic microbe.81 T; photosynthetic microorganism; photosynthetic microorganism produces; photosynthetic microorganism.11 T; photosynthetic microorganism.14 T; photosynthetic microorganism.19 T; photosynthetic microorganism.40 T; photosynthetic microorganism.41 T; photosynthetic microorganism.58 T; photoysnthetic microorganism; plasmid.39 T; protein components; pseudo-leader sequences.17 T; recombinant ABC efflux pump; recombinant acetyl-CoA carboxylase; recombinant acyl-ACP reductase enzyme; recombinant alkanal deformylative monooxygenase ADM enzyme.3 T; recombinant complementary ABC efflux pump; recombinant genes; recombinant genes encoding acetyl-CoA carboxylase; recombinant genes encoding enzymes; recombinant genes encoding one; recombinant genes.27 T; recombinant hydrocarbon ABC efflux pump system; recombinant hydrocarbon ABC efflux pump system.2 T; recombinant outer membrane protein; recombinant promoter; recombinant T olC; secreted.75 T; separate promoters; SEQ ID NOs; Set 1; Set 2; single promoter.42 T; structural gene encoding YbiH activity; surfactant.28 T; Synechococcus species.13 T; Synechococcus species.72; SYNPCC7002 A0585; T able 10B.62 T; T able 19.26; T able 20; T able 20.18 T; T able 20.20; T able 20.21; T able 20.22; T able 5; T able 5.6 T; T olC; T olC homolog; T olC proteins; T ris buffer.30 T; urea-repressible; YbhG variant; YbhR proteins; YbhS/YbhR variant; YbiH activity relative; ybiH gene; yhil/rbbA/yhhJ/tolC pump system; Â«-alkanes; Â«-alkanes produced relative; Â«-alkanol; Â«-alkanol.35 T; Â«-alkene; Â«-alkenes; Â«-alkenes.31 T; Â«-heptadecane; Â«-heptadecene; Â«-pentadecane; ammonia-; ammonia-repressible; ATP-binding; nirA-type; nirA-typQ; pseudo-leader; Â«-alkane; Â«-alkanol.35; Â«-alkenes.31; hydrocarbon i.e; microorganism comprising recombinant genes encoding enzymes; recombinant genes encoding protein components; recombinant hydrocarbon ATP-binding cassette efflux pump system"/>
    <s v="SEQ claims"/>
    <s v="SEQ"/>
    <s v="NA"/>
    <s v="ProcÃ©dÃ©s Et Compositions Pour Le Transport Extracellulaire D'Hydrocarbures BiosynthÃ©tiques Et Autres MolÃ©cules | Methods And Compositions For The Extracellular Transport Of Biosynthetic Hydrocarbons And Other Molecules | ProcÃ©dÃ©s Et Compositions Pour Le Transport Extracellulaire D'Hydrocarbures BiosynthÃ©tiques Et Autres MolÃ©cules"/>
    <s v="Methods And Compositions For The Extracellular Transport Of Biosynthetic Hydrocarbons And Other Molecules"/>
    <s v="The present disclosure identifies methods and compositions for modifying photoautotrophic organisms as hosts, such that the organisms efficiently convert carbon dioxide and light into hydrocarbons, e.g., n-alkanes and n-alkenes, wherein the n-alkanes are secreted into the culture medium via recombinantly expressed transporter proteins. In particular, the use of such organisms for the commercial production of n-alkanes and related molecules is contemplated. Cette invention identifie des procÃ©dÃ©s et des compositions pour modifier des organismes photoautotrophes servant d'hÃ´tes, de faÃ§on que lesdits organismes convertissent efficacement le dioxyde de carbone et la lumiÃ¨re en hydrocarbures, par exemple, n-alcanes et n-alcÃ¨nes, les n-alcanes Ã©tant sÃ©crÃ©tÃ©s dans le milieu de culture par l'intermÃ©diaire de protÃ©ines de transport exprimÃ©es par des techniques recombinantes. En particulier, l'utilisation de ces organismes pour la production commerciale de n-alcanes et autres molÃ©cules apparentÃ©es est envisagÃ©e."/>
    <s v="An engineered microorganism, wherein said engineered microorganism comprises (i) one or more recombinant genes encoding enzymes which catalyze the production of alkanes, and (ii) one or more recombinant genes encoding one or more protein components of a recombinant hydrocarbon ABC efflux pump system."/>
  </r>
  <r>
    <x v="2"/>
    <x v="2"/>
    <d v="2012-05-31T00:00:00"/>
    <x v="261"/>
    <n v="2012"/>
    <s v="VAN AMSTERDAM, John, R."/>
    <n v="39"/>
    <s v="US20030088074A1; US20040058400A1; US20040110941A2; US20040127688A1; US20040192897A2; US20040219643A1; US20040248201A1; US20040253638A1; US20050037358A1; US20050048060A1; US20050054001A1; US20050130266A1; US20050214857A1; US20060002935A1; US20060034845A1; US20060063921A1; US5759808A; US5800988A; US5840526A; US5874541A; US6005079A; US6015695A; US6765087B1; US6838254B1; WO1997049805A2; WO2003002609A2; WO2003035694A2; WO2003054016A2; WO2003055527A2; WO2004003019A2; WO2004041862A2; WO2004041863A2; WO2004041865A2; WO2004041867A2; WO2004058821A2; WO2004058822A2; WO2004062551A2; WO2005044858A1; WO2005118642A2"/>
    <n v="1"/>
    <s v="WO2014176311A1"/>
    <s v="HARVARD COLLEGE"/>
    <s v="HARVARD COLLEGE"/>
    <s v="B82Y40/00: NANO-TECHNOLOGY -&gt; SPECIFIC USES OR APPLICATIONS OF NANO-STRUCTURES; MEASUREMENT OR ANALYSIS OF NANO-STRUCTURES; MANUFACTURE OR TREATMENT OF NANO-STRUCTURES -&gt; Manufacture or treatment of nano-structures; B82Y5/00: NANO-TECHNOLOGY -&gt; SPECIFIC USES OR APPLICATIONS OF NANO-STRUCTURES; MEASUREMENT OR ANALYSIS OF NANO-STRUCTURES; MANUFACTURE OR TREATMENT OF NANO-STRUCTURES; C07K14/245: ORGANIC CHEMISTRY -&gt; Peptides -&gt; Peptides having more than 20 amino acids; Gastrins; Somatostatins; Melanotropins; Derivatives thereof -&gt; from bacteria -&gt; from Enterobacteriaceae (F) -&gt; Escherichia (G); C07K14/4711: ORGANIC CHEMISTRY -&gt; Peptides -&gt; Peptides having more than 20 amino acids; Gastrins; Somatostatins; Melanotropins; Derivatives thereof -&gt; from animals; from humans -&gt; from vertebrates -&gt; from mammals -&gt; Not used -&gt; Alzheimer`s disease; Amyloid plaque core protein; C07K2319/00: ORGANIC CHEMISTRY -&gt; Peptides -&gt; Fusion polypeptide; C07K2319/20: ORGANIC CHEMISTRY -&gt; Peptides -&gt; Fusion polypeptide -&gt; containing a tag with affinity for a non-protein ligand; C07K2319/21: ORGANIC CHEMISTRY -&gt; Peptides -&gt; Fusion polypeptide -&gt; containing a tag with affinity for a non-protein ligand -&gt; containing a His-tag; C07K2319/24: ORGANIC CHEMISTRY -&gt; Peptides -&gt; Fusion polypeptide -&gt; containing a tag with affinity for a non-protein ligand -&gt; containing a MBP -tag"/>
    <s v="B82: Nano-Technology; C07: Organic Chemistry"/>
    <s v="B82; C07"/>
    <s v="B82Y40/00; B82Y5/00; C07K14/245; C07K14/4711; C07K2319/00; C07K2319/20; C07K2319/21; C07K2319/24"/>
    <s v="NA"/>
    <s v="WIPO (PCT)"/>
    <s v="WO"/>
    <n v="20121206"/>
    <s v="WO2012166906A1"/>
    <n v="2012"/>
    <s v="WO2012166906A1"/>
    <s v="B82Y 40/00: Manufacture or treatment of nano-structures; B82Y 5/00: Nano-biotechnology or nano-medicine, e.g. protein engineering or drug delivery; C07K 14/245: Peptides having more than 20 amino acids; Gastrins; Somatostatins; Melanotropins; Derivatives thereof -&gt; from bacteria -&gt; from Enterobacteriaceae (F), e.g. Citrobacter, Serratia, Proteus, Providencia, Morganella, Yersinia -&gt; Escherichia (G)"/>
    <s v="B82; C07"/>
    <s v="B82Y-0005; B82Y-0040; C07K-0014"/>
    <s v="B; C"/>
    <s v="B82Y: Nano-Technology -&gt; Specific Uses Or Applications Of Nano-Structures; Measurement Or Analysis Of Nano-Structures; Manufactureb Or Treatment Of Nano-Structures; C07K: Organic Chemistry -&gt; Peptides"/>
    <s v="B82Y; C07K"/>
    <s v="B82Y-0005/00; B82Y-0040/00; C07K-0014/245"/>
    <s v="CHEN Allen Yuyin, US; LU Timothy Kuan Ta, US"/>
    <s v="United States of America"/>
    <s v="US"/>
    <s v="Chen, Allen, Yuyin; Lu, Timothy, Kuan Ta"/>
    <s v="Chen, Allen, Yuyin; Lu, Timothy, Kuan Ta"/>
    <s v="NA"/>
    <s v="Academic"/>
    <s v="MASSACHUSETTS INST TECHNOLOGY"/>
    <s v="CHEN Allen Yuyin; LU Timothy Kuan Ta; MASSACHUSETTS INSTITUTE OF TECHNOLOGY"/>
    <s v="CHEN Allen Yuyin,US; LU Timothy Kuan Ta,US; MASSACHUSETTS INSTITUTE OF TECHNOLOGY,US"/>
    <s v="United States of America"/>
    <s v="US"/>
    <d v="2011-05-31T00:00:00"/>
    <d v="2011-05-31T00:00:00"/>
    <s v="US2011491697P"/>
    <n v="2011"/>
    <n v="2011"/>
    <s v="Patent Co-operation Treaty"/>
    <s v="WO"/>
    <d v="2012-12-06T00:00:00"/>
    <s v="http://v3.espacenet.com/textdoc?DB=EPODOC&amp;IDX=WO2012166906"/>
    <s v="WO2012166906A1"/>
    <n v="2012"/>
    <s v="biological nanostructures; C-terminus; des aspects de l'invention concernent l'ingÃ©nierie de nanostructures; inducible promoter; mammalian cell; matiÃ¨res biologiques; method comprising; nanoparticles; new cell; biofilm; L-amino; nanostructures; amyloid fiber; amyloid fiber.17; amyloid fibers; Au-BP; Bacillus subtilis B. subtilis cell; Bacillus subtilis B. subtilis cell.90; bacterial cell; bacterial cell.14; biological nanostructure; biomaterial; bipartite pattern; C terminus; cadmium sulfate; CdS-binding peptide CdS-BP.114; CdS-binding peptide CdS-BP.40; CdS-BP; cell .102; cell .76; cell density.151; cell density.153; cell expresses; cell expresses one; cell overexpresses; cell surface.103; cell surface.29; cells overexpresses; charged residues; charged residues.25; claiml 19; cobalt oxide; cobalt platinum; conductive .140; conductive biofilm; conductive biofilm.141; conductive cytochrome; converts L- amino acids; converts L-amino acids; crytochromes .59; CsgA .24; CsgA .38; CsgA .98; csgDEFG operon; csgDEFG operons; curli fiber.18; curli fiber.92; curli fibers; curli fibers bind; curli fibers.107; curli fibers.119; curli fibers.120; curli fibers.33; curli fibers.45; cytochrome bs62-121; cytochrome bs62-47; D- methionine; D-amino acids; D-amino acids .31; D-amino acids.105; D-leucine; D-tryptophan.104; D-tryptophan.30; D-tyrosine; different heterologous polypeptides.13; different heterologous polypeptides.87; different polymer subunits; different polymers; drug delivery; E. coli cell; E. coli cell.91; electrical field-sensing circuit; electrical signaling pathway.142; electrical signaling pathway.68; energy storage.149; energy storage75; Enterobacter genus; environmental cue; environmental cue.150; environmental cue.152; Escherichia coli E. coli cell; exogenous D-amino acids; flagella .79; fungal cell; gene encoding; genetic oscillators.128; genetic oscillators.54; glutamic acid .26; glutamic acid.100; gold nanoparticles; gold- binding peptide Au-BP.36; gold-binding peptide Au-BP.110; heat sensitive toggle switch.61; heat- sensitive toggle switch .135; heat-sensing circuit; heterologous polypeptide domains; heterologous polypeptide domains binds; heterologous polypeptide domains.6; heterologous polypeptide domains.80; inducible control.27; inducible promoter .49; inducible promoter.101; inducible promoter.123; inducible promoter.21; inducible promoter.95; inducible promoters.11; inducible promoters.125; inducible promoters.51; inducible promoters.85; inorganic nanomaterials; inorganic nanomaterials .43; inorganic nanomaterials.117; inorganic nanomaterials.7; inorganic nanomaterials.81; inorganic-binding peptides; interdigitated pattern; iron oxide; iron platinum; Lacl riboregulator; least two different polymers; light-; liquid media; LuxR riboregulator.22; LuxR riboregulator.96; magnetic field-sensing circuit; magnetic fields; magnetic fields.69; Maltose-binding protein MBP; mammalian cell.4; metal nanoparticles; metal nanoparticles.8; metal nanoparticles.82; metal-binding peptides; microbial fuel cell.148; microbial fuel cell.74; modified polymers; mtrCAB complex; mtrCAB complex.48; multi-; nanomaterials; nanopattern; patterned .156; protein structures.10; protein structures.84; Pseudomonas aeruginosa P. aeruginosa cell; quantum dots.118; quantum dots.44; quantum dots.83; quantum dots.9; repeating multi-; self-healing armor .146; self-healing armor.72; self-healing biomaterial; semiconductor .109; semiconductor-binding peptides; sequence CNNPMHQNC SEQ ID; sequence LKAHLPPSRLPS SEQ ID; sequence SLTPLTTSHLRS SEQ ID; sequential order; silver nanoparticles; simultaneous expression; single invertase memory module SIMM; Single Invertase Memory Module SIMM.65; standing wave; surface-displayed polymers; synthetic electrical field- sensing circuit.136; synthetic electrical field- sensing circuit.62; synthetic electrical field-sensing circuit; synthetic genetic circuit; synthetic genetic circuit .129; synthetic genetic circuit.55; synthetic heat sensing circuit; synthetic heat sensing circuit.60; synthetic heat- sensing circuit.134; synthetic light- sensing circuit.131; synthetic light-sensing circuit.57; synthetic magnet field- sensing circuit; synthetic magnetic field- sensing circuit.58; synthetic quorum sensing circuit; synthetic quorum sensing circuit.130; TetR riboregulator; tetra-glutamate peptides; toggle switch .126; toggle switch.52; two inducible promoters; two outputs; UV- inducible toggle switches; visible-light-inducible promoters .64; visible-light-inducible promoters.138; voltage-sensitive ion channel.137; voltage-sensitive ion channel.63; yeast cell; zinc sulfate; ZnS-binding peptide ZnS-BP; ZnS-BP; Au-BP.110; Au-BP.36; biofilm.141; bs62-121; bs62-47; CdS-binding; CdS-BP.114; CdS-BP.40; D-; D-amino; field-; field-sensing; gold-; gold-binding; heat-; heat-sensing; inorganic-binding; L-; light-sensing; Maltose-binding; metal-binding; nanomaterials.117; nanomaterials.7; nanomaterials.81; nanoparticles.8; nanoparticles.82; nanostructure; self-healing; semiconductor-binding; surface-displayed; tetra-glutamate; UV-; visible-light-inducible; voltage-sensitive; ZnS-binding; energy storage"/>
    <s v="SEQ claims"/>
    <s v="SEQ"/>
    <s v="NA"/>
    <s v="SynthÃ¨se DirigÃ©e Par Des Cellules De Nanomotifs Et NanomatÃ©riaux Multifonctionnels | Cell-Directed Synthesis Of Multifunctional Nanopatterns And Nanomaterials | SynthÃ¨se DirigÃ©e Par Des Cellules De Nanomotifs Et NanomatÃ©riaux Multifonctionnels"/>
    <s v="Cell-Directed Synthesis Of Multifunctional Nanopatterns And Nanomaterials"/>
    <s v="Aspects of the invention relate to the engineering of biological nanostructures and materials. Des aspects de l'invention concernent l'ingÃ©nierie de nanostructures et matiÃ¨res biologiques."/>
    <s v="A cell that is genetically engineered to express one or more polymer(s) which assembles into a biological nanostructure on the surface of the cell, outside the cell or inside the cell."/>
  </r>
  <r>
    <x v="2"/>
    <x v="2"/>
    <d v="2012-06-05T00:00:00"/>
    <x v="262"/>
    <n v="2012"/>
    <s v="AUGARDE, Eric et al."/>
    <n v="7"/>
    <s v="FR2635788A1; FR2778922A1; WO2007011845A2; WO2007090123A2; WO2009101328A1; WO2011006136A2; WO2011018116A1"/>
    <n v="0"/>
    <s v="NA"/>
    <s v="NA"/>
    <s v="NA"/>
    <s v="C07K14/195: ORGANIC CHEMISTRY -&gt; Peptides -&gt; Peptides having more than 20 amino acids; Gastrins; Somatostatins; Melanotropins; Derivatives thereof -&gt; from bacteria; C07K14/32: ORGANIC CHEMISTRY -&gt; Peptides -&gt; Peptides having more than 20 amino acids; Gastrins; Somatostatins; Melanotropins; Derivatives thereof -&gt; from bacteria -&gt; from Bacillus (G); 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C12N15/7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gt; for Bacillus; C12P7/065: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gt; with micro-organisms other than yeasts;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
    <s v="C07: Organic Chemistry; C12: Biochemistry; Beer; Spirits; Wine; Vinegar; Microbiology; Enzymology; Mutation Or Genetic Engineering; Y02: Technologies Or Applications For Mitigation Or Adaptation Against Climate Change"/>
    <s v="C07; C12; Y02"/>
    <s v="C07K14/195; C07K14/32; C12N1/20; C12N15/75; C12P7/065; Y02E50/17"/>
    <s v="NA"/>
    <s v="European Patent Office; United States of America; WIPO (PCT)"/>
    <s v="EP; US; WO"/>
    <s v="20121212; 20121213; 20140814; 20150114"/>
    <s v="EP2532733A1; EP2532733B1; US20140227749A1; WO2012168257A1"/>
    <s v="2012; 2014; 2015"/>
    <s v="EP2532733A1"/>
    <s v="C07K 14/195: Peptides having more than 20 amino acids; Gastrins; Somatostatins; Melanotropins; Derivatives thereof -&gt; from bacteria; C07K 14/32: Peptides having more than 20 amino acids; Gastrins; Somatostatins; Melanotropins; Derivatives thereof -&gt; from bacteria -&gt; from Bacillus (G); 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s v="C07; C12"/>
    <s v="C07K-0014; C12N-0001"/>
    <s v="C"/>
    <s v="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s v="C07K; C12N"/>
    <s v="C07K-0014/195; C07K-0014/32; C12N-0001/20"/>
    <s v="ARMENGAUD Jean, FR; CLAIR GÃ©rÃ©my, FR; DUPORT Catherine, FR"/>
    <s v="France"/>
    <s v="FR"/>
    <s v="Armengaud, Jean; Clair, GÃ©rÃ©my; Duport, Catherine"/>
    <s v="Armengaud, Jean; Clair, GÃ©rÃ©my; Duport, Catherine"/>
    <s v="NA"/>
    <s v="Academic; Government"/>
    <s v="COMMISSARIAT ENERGIE ATOMIQUE; UNIV AVIGNON &amp; PAYS DU VAUCLUSE"/>
    <s v="ARMENGAUD Jean; CLAIR GÃ©rÃ©my; COMMISSARIAT Ã€ L'Ã‰NERGIE ATOMIQUE ET AUX Ã‰NERGIES ALTERNATIVES; DUPORT Catherine; UNIVERSITE D'AVIGNON ET DES PAYS DE VAUCLUSE"/>
    <s v="ARMENGAUD Jean,FR; CLAIR GÃ©rÃ©my,FR; COMMISSARIAT Ã€ L'Ã‰NERGIE ATOMIQUE ET AUX Ã‰NERGIES ALTERNATIVES,FR; DUPORT Catherine,FR; UNIVERSITE D'AVIGNON ET DES PAYS DE VAUCLUSE,FR"/>
    <s v="European Patent Office"/>
    <s v="EP"/>
    <d v="2011-06-06T00:00:00"/>
    <d v="2011-06-06T00:00:00"/>
    <s v="EP2011352006A"/>
    <n v="2011"/>
    <n v="2011"/>
    <s v="Patent Co-operation Treaty"/>
    <s v="WO"/>
    <d v="2012-12-13T00:00:00"/>
    <s v="http://v3.espacenet.com/textdoc?DB=EPODOC&amp;IDX=WO2012168257"/>
    <s v="WO2012168257A1"/>
    <n v="2012"/>
    <s v="amino acid sequence; anaerobic microorganism; b culturing; b Ã  cultiver le micro-organisme anaÃ©robie modifiÃ© obtenu lors de l'Ã©tape; biofuels; biomass; biomass production; ce procÃ©dÃ© consiste; dans des conditions d'anaÃ©robie Ã  faible potentiel d'oxydo-rÃ©duction; du produit gÃ©nique de ohrR ou de son homologue; fermentative potential; food products; growth rate; l'invention concerne un procÃ©dÃ© destinÃ© Ã  amÃ©liorer la vitesse de croissance; la production de biomasse et/ou le potentiel de fermentation d'un micro-organisme anaÃ©robie; low-ORP anaerobic conditions; modified anaerobic microorganism; modified microorganism; nucleic acid; nucleotide sequence; ohrR gene; ohrR gene product; present invention; RNA aptamer; Ã  modifier le micro-organisme anaÃ©robie par inactivation du gÃ¨ne ohrR; biomasse; d'oxydo-rÃ©duction; double-stranded; genetically-modified; low-ORP; micro-organisme; -100 mV; -200 mV; -300 mV.12 Use; 11 Method; 2 Method; 3 Method; 3t 1 3 S t 50 f 31 163 S t 60 o f 31 1G 3 S t 70 o f 31 1east 80%; 8 Method; active ingredients; agro-industries; anaerobic microorganism.5 Method; animal health; antisense DNA asDNA; antisense RNA asRNA; aquatic processes; Bacillus cereus; Bacillus cereus ATCC14579.6 Method; Bacillus cereus ATCC14579.7 Method; chemical industry; corresponding non modified microorganism; DNA aptamer; double-stranded RNA dsRNA; energy industry; environmental processes.13 Use; exogenous agent; facultative anaerobic microorganism; industrial process; interfering RNA iRNA; le-10; leas e st 60%; least 20; least 90%; least 95%; low-ORP anaerobic culture conditions; MarR family; microorganism genome; molecular inhibitor; negative regulator belonging; nucleic acid coding; o f 3t 1east 40%; o Î¾ 3t 1Î¸3st 30; obligate anaerobic microorganism.4 Method; OhrR amino acid sequence; ohrR gene homolog; ohrR gene homolog product; ohrR gene homolog product .10 Method; ohrR gene homolog product .9 Method; ohrR gene nucleotide sequence; ohrR gene product ribonucleotide; operably encoding; organic peroxide sensing; ORP inferior; peptide aptamer; pharmaceutical field; plasmid comprising; Position Specific Iterated-BLAST PSI-BLAST p value; preceding claims; ribonucleic acid; RNA coding; same conditions; structural alteration; t 1Î¶53.o t 20 o Ïˆ 3.t 153.S t 30 o Î¾ 3.t 153.S t 40 o f; t le st 70%; t le st 80%; two iterations; valuable chemicals; Iterated-BLAST; PSI-BLAST; low-Oxido-Reduction Potential anaerobic conditions; low-Oxido-Reduction"/>
    <s v="SEQ claims"/>
    <s v="NA"/>
    <s v="Bacillus cereus"/>
    <s v="ProcÃ©dÃ© DestinÃ© Ã€ AmÃ©liorer Le Potentiel De Fermentation Et La Vitesse De Croissance De Micro-Organismes En AnaÃ©robiose | A Method For Enhancing The Fermentative Potential And Growth Rate Of Microorganisms Under Anaerobiosis | ProcÃ©dÃ© DestinÃ© Ã€ AmÃ©liorer Le Potentiel De Fermentation Et La Vitesse De Croissance De Micro-Organismes En AnaÃ©robiose"/>
    <s v="A Method For Enhancing The Fermentative Potential And Growth Rate Of Microorganisms Under Anaerobiosis"/>
    <s v="The present invention concerns a method for enhancing the growth rate, the biomass production and/or the fermentative potential of an anaerobic microorganism, comprising the steps consisting in:(a) modifying said anaerobic microorganism by inactivating the ohrR gene, the ohrR gene product or homolog thereof;(b) culturing the modified anaerobic microorganism obtained in step (a) under low-ORP anaerobic conditions. L'invention concerne un procÃ©dÃ© destinÃ© Ã  amÃ©liorer la vitesse de croissance, la production de biomasse et/ou le potentiel de fermentation d'un micro-organisme anaÃ©robie. Ce procÃ©dÃ© consiste : (a) Ã  modifier le micro-organisme anaÃ©robie par inactivation du gÃ¨ne ohrR, du produit gÃ©nique de ohrR ou de son homologue ; (b) Ã  cultiver le micro-organisme anaÃ©robie modifiÃ© obtenu lors de l'Ã©tape (a) dans des conditions d'anaÃ©robie Ã  faible potentiel d'oxydo-rÃ©duction."/>
    <s v="1) Method for enhancing the growth rate, the biomass production and/or the fermentative potential of an anaerobic microorganism, comprising the steps consisting in : a) modifying said anaerobic microorganism by inactivating the ohrR gene, the ohrR gene product or homolog thereof, a homolog to ohrR gene or to the ohrR gene product being a gene or a RNA coding for an amino acid sequence or an amino acid sequence, wherein said amino acid sequence is detected using the OhrR amino acid sequence from Bacillus cereus by two iterations of Position Specific Iterated-BLAST (PSI-BLAST) (p value &lt; le-10) ; b) culturing the modified anaerobic microorganism obtained in step (a) under low-ORP anaerobic conditions with a ORP inferior or equal to -100 mV ; thereby the growth rate, the biomass production and/or the fermentative potential of said modified microorganism is enhanced when compared with the growth rate, the biomass production and/or the fermentative potential of the corresponding non modified microorganism cultured under the same conditions."/>
  </r>
  <r>
    <x v="2"/>
    <x v="2"/>
    <d v="2012-06-11T00:00:00"/>
    <x v="263"/>
    <n v="2012"/>
    <s v="HARRISON GODDARD FOOTE (YORK OFFICE)"/>
    <n v="4"/>
    <s v="US20100279178A1; US20100304189A1; WO2012037123A1; WO2012115278A1"/>
    <n v="1"/>
    <s v="EP2706120A1"/>
    <s v="KARLSRUHER INST TECHNOLOGIE"/>
    <s v="KARLSRUHER INST TECHNOLOGIE"/>
    <s v="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C12N15/0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H01M8/16: BASIC ELECTRIC ELEMENTS -&gt; PROCESSES OR MEANS -&gt; Electrolytes -&gt; Fuel cells; Manufacture thereof -&gt; Biochemical fuel cells; Y02E60/527: TECHNOLOGIES OR APPLICATIONS FOR MITIGATION OR ADAPTATION AGAINST CLIMATE CHANGE -&gt; REDUCTION OF GREENHOUSE GASES [GHG] EMISSION, RELATED TO ENERGY GENERATION, TRANSMISSION OR DISTRIBUTION -&gt; Enabling technologies or technologies with a potential or indirect contribution to GHG emissions mitigation -&gt; Fuel cells -&gt; characterised by type or design -&gt; Bio Fuel Cells"/>
    <s v="C12: Biochemistry; Beer; Spirits; Wine; Vinegar; Microbiology; Enzymology; Mutation Or Genetic Engineering; H01: Basic Electric Elements; Y02: Technologies Or Applications For Mitigation Or Adaptation Against Climate Change"/>
    <s v="C12; H01; Y02"/>
    <s v="C12N1/20; C12N15/00; H01M8/16; Y02E60/527"/>
    <s v="NA"/>
    <s v="United Kingdom; WIPO (PCT)"/>
    <s v="GB; WO"/>
    <s v="20110727; 20121213; 20130321"/>
    <s v="GB201109756D0; WO2012168743A2; WO2012168743A3"/>
    <s v="2011; 2012; 2013"/>
    <s v="GB201109756D0"/>
    <s v="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s v="C12"/>
    <s v="C12N-0001"/>
    <s v="C"/>
    <s v="C12N: Biochemistry; Beer; Spirits; Wine; Vinegar; Microbiology; Enzymology; Mutation Or Genetic Engineering -&gt; Micro-Organisms Or Enzymes; Compositions Thereof; Propagating, Preserving, Or Maintaining Micro-Organisms; Mutation Or Genetic Engineering; Culture Media"/>
    <s v="C12N"/>
    <s v="C12N-0001/20"/>
    <s v="FOWLER Gregory J.S., GB; JAFFÃ‰ Stephen R.P., GB; PEREIRA-MEDRANO Ana G., GB; WRIGHT Phillip C., GB"/>
    <s v="United Kingdom"/>
    <s v="GB"/>
    <s v="Fowler, Gregory J.S.; Jaffe, Stephen, R.P.; Pereira-Medrano, Ana G.; Wright, Phillip C."/>
    <s v="Fowler, Gregory J.S.; JaffÃ‰, Stephen, R.P.; Pereira-Medrano, Ana G.; Wright, Phillip C."/>
    <s v="NA"/>
    <s v="Academic"/>
    <s v="UNIV SHEFFIELD"/>
    <s v="FOWLER Gregory J.S.; JAFFÃ‰ Stephen R.P.; PEREIRA-MEDRANO Ana G.; THE UNIVERSITY OF SHEFFIELD; WRIGHT Phillip C."/>
    <s v="FOWLER Gregory J.S.,GB; JAFFÃ‰ Stephen R.P.,GB; PEREIRA-MEDRANO Ana G.,GB; THE UNIVERSITY OF SHEFFIELD,GB; WRIGHT Phillip C.,GB"/>
    <s v="United Kingdom"/>
    <s v="GB"/>
    <d v="2011-06-10T00:00:00"/>
    <d v="2011-06-10T00:00:00"/>
    <s v="GB20119756A"/>
    <n v="2011"/>
    <n v="2011"/>
    <s v="Patent Co-operation Treaty"/>
    <s v="WO"/>
    <d v="2012-12-13T00:00:00"/>
    <s v="http://v3.espacenet.com/textdoc?DB=EPODOC&amp;IDX=WO2012168743"/>
    <s v="WO2012168743A2"/>
    <n v="2012"/>
    <s v="cellules hÃ´tes de microorganisme Ã©lectrogÃ¨ne; des procÃ©dÃ©s d'obtention de; electrogenic micro-organism host cell; electrogenic micro-organism host cell comprising; electrogenic micro-organism host cells; en utilisation dans une pile Ã  combustible microbienne; equivalent host cell; Escherichia coli; greater power density; heterologous electrogenic pathway protein; host cell; l'invention concerne une cellule hÃ´te de microorganisme Ã©lectrogÃ¨ne comprenant au moins un gÃ¨ne de la voie Ã©lectrogÃ¨ne hÃ©tÃ©rologue; l'invention concerne Ã©galement des piles Ã  combustible microbiennes comprenant une telle cellule hÃ´te de microorganisme Ã©lectrogÃ¨ne; la cellule hÃ´te de microorganisme Ã©lectrogÃ¨ne peut Ãªtre particuliÃ¨rement caractÃ©risÃ©e en ce que; least one; least one heterologous electrogenic pathway gene; micro-organism; microbial fuel cell; microbial fuel cells comprising; polynucleotide sequence; polynucleotide sequences; power density; une densitÃ© d'Ã©nergie supÃ©rieure peut Ãªtre obtenue Ã  partir de la pile Ã  combustible microbienne en comparaison Ã  la densitÃ© d'Ã©nergie pouvant Ãªtre obtenue Ã  partir d'une pile Ã  combustible microbienne comprenant une cellule hÃ´te Ã©quivalente ne comprenant pas la protÃ©ine de la voie Ã©lectrogÃ¨ne hÃ©tÃ©rologue; MR-1; 1 1 comprising; 13 comprising; 14 comprising; 8 characterised; BL21 strain cell; BL21 strain cell.19; DE3 strain cell.20; electrogenic micro-organism; electrogenic pathway 0 gene; electrogenic pathway protein; equivalent microbial fuel cell; Escherichia coli cell.1518; Escherichia coli strain.105; expression vector comprising one; expression vector pOmcA; genera Geobacter; genes MtrB; Geobacter genes OmcS; heterologous 5 electrogenic pathway gene; heterologous electrogenic pathway gene; heterologous electrogenic pathway protein.208; host cell 5; host cell equivalent; least one expression vector; least one heterologous electrogenic pathway gene.2; micro-organism host cell; pACYCMR-1 .1 1; pACYCMR-1 .15; portion thereof.3; power 10 density; preceding claim characterised; preceding comprising; Shewanella oneidensis MR-1 gene MtrA.157; Shewanella oneidensis MR-1 gene MtrA.3513; Shewanella oneidensis MR-1 genes MtrB; pACYCMR-1; new electrogenic microorganism host cell comprising"/>
    <s v="SEQ claims"/>
    <s v="NA"/>
    <s v="Escherichia coli"/>
    <s v="BactÃ©ries | Bacteria | BactÃ©ries"/>
    <s v="Bacteria"/>
    <s v="There is provided an electrogenic micro-organism host cell comprising at least one heterologous electrogenic pathway gene. The electrogenic micro-organism host cell may be especially characterised in that, in use in a microbial fuel cell, a greater power density is obtainable from the microbial fuel cell compared to the power density obtainable from a microbial fuel cell comprising an equivalent host cell not comprising the heterologous electrogenic pathway protein. There is also provided microbial fuel cells comprising such an electrogenic micro-organism host cell and methods of obtaining such electrogenic micro-organism host cells. L'invention concerne une cellule hÃ´te de microorganisme Ã©lectrogÃ¨ne comprenant au moins un gÃ¨ne de la voie Ã©lectrogÃ¨ne hÃ©tÃ©rologue. La cellule hÃ´te de microorganisme Ã©lectrogÃ¨ne peut Ãªtre particuliÃ¨rement caractÃ©risÃ©e en ce que, en utilisation dans une pile Ã  combustible microbienne, une densitÃ© d'Ã©nergie supÃ©rieure peut Ãªtre obtenue Ã  partir de la pile Ã  combustible microbienne en comparaison Ã  la densitÃ© d'Ã©nergie pouvant Ãªtre obtenue Ã  partir d'une pile Ã  combustible microbienne comprenant une cellule hÃ´te Ã©quivalente ne comprenant pas la protÃ©ine de la voie Ã©lectrogÃ¨ne hÃ©tÃ©rologue. L'invention concerne Ã©galement des piles Ã  combustible microbiennes comprenant une telle cellule hÃ´te de microorganisme Ã©lectrogÃ¨ne et des procÃ©dÃ©s d'obtention de telles cellules hÃ´tes de microorganisme Ã©lectrogÃ¨ne."/>
    <s v="1 . An electrogenic micro-organism host cell comprising at least one heterologous electrogenic pathway gene."/>
  </r>
  <r>
    <x v="2"/>
    <x v="2"/>
    <d v="2012-06-14T00:00:00"/>
    <x v="264"/>
    <n v="2012"/>
    <s v="HINSCH, Matthew E. et al."/>
    <n v="0"/>
    <s v="NA"/>
    <n v="1"/>
    <s v="EP2690176A1"/>
    <s v="UNIV BEIJING"/>
    <s v="UNIV BEIJING"/>
    <s v="C07K14/255: ORGANIC CHEMISTRY -&gt; Peptides -&gt; Peptides having more than 20 amino acids; Gastrins; Somatostatins; Melanotropins; Derivatives thereof -&gt; from bacteria -&gt; from Enterobacteriaceae (F) -&gt; Salmonella (G); C07K14/26: ORGANIC CHEMISTRY -&gt; Peptides -&gt; Peptides having more than 20 amino acids; Gastrins; Somatostatins; Melanotropins; Derivatives thereof -&gt; from bacteria -&gt; from Enterobacteriaceae (F) -&gt; Klebsiella (G); 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15/6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G06F19/22: COMPUTING; CALCULATING; COUNTING -&gt; ELECTRICAL DIGITAL DATA PROCESSING -&gt; Digital computing or data processing equipment or methods, specially adapted for specific applications -&gt; Bioinformatics -&gt; for sequence comparison involving nucleotides or amino acids"/>
    <s v="C07: Organic Chemistry; C12: Biochemistry; Beer; Spirits; Wine; Vinegar; Microbiology; Enzymology; Mutation Or Genetic Engineering; G06: Computing; Calculating; Counting"/>
    <s v="C07; C12; G06"/>
    <s v="C07K14/255; C07K14/26; C12N15/52; C12N15/63; C12N15/67; C12N15/74; G06F19/22"/>
    <s v="NA"/>
    <s v="Canada; European Patent Office; United States of America; WIPO (PCT)"/>
    <s v="CA; EP; US; WO"/>
    <s v="20121220; 20130613; 20140423; 20141106; 20150121"/>
    <s v="CA2838955A1; EP2721153A2; EP2721153A4; US20140329326A1; WO2012174271A2; WO2012174271A3"/>
    <s v="2012; 2013; 2014; 2015"/>
    <s v="CA2838955A1"/>
    <s v="C12N 15/09: Mutation or genetic engineering; DNA or RNA concerning genetic engineering, vectors, e.g. plasmids, or their isolation, preparation or purification; Use of hosts therefor -&gt; Recombinant DNA-technology; C12N 15/31: Mutation or genetic engineering; DNA or RNA concerning genetic engineering, vectors, e.g. plasmids, or their isolation, preparation or purification; Use of hosts therefor -&gt; Recombinant DNA-technology -&gt; DNA or RNA fragments; Modified forms thereof -&gt; Genes encoding microbial proteins, e.g. enterotoxins;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09; C12N-0015/31; C12N-0015/63"/>
    <s v="MIRSKY Ethan, US; TEMME Karsten, US; VOIGT Chris, US; ZHAO Dehua, US"/>
    <s v="United States of America"/>
    <s v="US"/>
    <s v="Mirsky, Ethan; Temme, Karsten; Voigt, Christopher; Zhao, Dehua"/>
    <s v="Mirsky, Ethan; Temme, Karsten; Voigt, Chris; Zhao, Dehua"/>
    <s v="NA"/>
    <s v="Academic"/>
    <s v="UNIV CALIFORNIA"/>
    <s v="MIRSKY Ethan; TEMME Karsten; THE REGENTS OF THE UNIVERSITY OF CALIFORNIA; VOIGT Chris; ZHAO Dehua"/>
    <s v="MIRSKY Ethan,US; TEMME Karsten,US; THE REGENTS OF THE UNIVERSITY OF CALIFORNIA,US; VOIGT Chris,US; ZHAO Dehua,US"/>
    <s v="United States of America"/>
    <s v="US"/>
    <d v="2011-06-16T00:00:00"/>
    <d v="2011-06-16T00:00:00"/>
    <s v="US2011497781P"/>
    <n v="2011"/>
    <n v="2011"/>
    <s v="Patent Co-operation Treaty"/>
    <s v="WO"/>
    <d v="2012-12-20T00:00:00"/>
    <s v="http://v3.espacenet.com/textdoc?DB=EPODOC&amp;IDX=WO2012174271"/>
    <s v="WO2012174271A2"/>
    <n v="2012"/>
    <s v="coding sequence; codon usage; computer program product; different promoters; expression cassette; gene cluster; gene expression; gene nucleotide sequences; inducible promoter; la prÃ©sente invention concerne des procÃ©dÃ©s de production de familles multigÃ©niques de synthÃ¨se; least two; making synthetic gene clusters; method comprising; non-; polynucleotide sequence; regulatory elements; regulatory sequence; synthetic operon; synthetic regulation; system comprising; transposon insertion sites; Type III secretion system; non-coding; -region; altered codon; ant colony model; ant colony model .19; buffer sequence; buffer sequences; changing codon identity; coding sequences; comprising operably; computational method; computer readable medium; conjugate gradient method; contraction point; control expression cassette; control plasmid separate; control promoter; control promoter operably; corresponding coding sequence; different coding sequences23; different native operon; different operons; different proteins; different RBSs; different species; different strength; different synthetic operons; ellipsoid method; environmental sensor37; expansion point; experimentation point; experiments DoE method; extended 5-UTR sequence; first operon comprising coding sequences; fourth operon; fourth operon comprising coding sequences; Frank- Wolfe method; functional sequences; gradient descent; grouping coding sequences; heterologous polypeptide; heterologous RBSs; heterologous ribosomal binding site RBS; heterologous ribosome binding site RBS 38; heterologous transcriptional regulatory sequence; heterologous transcriptional regulatory sequence(s); heterologous transcriptional terminator sequence; host cell12; inducible promoter21; inducible promoter34; input data points; instructions comprising; instructions comprising instructions; interior point method; interpolation method; isolated host cell; Klebsiella pneumonia m/gene cluster42; Klebsiella pneumonia nifB; Klebsiella pneumonia nifE; Klebsiella pneumonia nifH; Klebsiella pneumonia nifU; least one coding sequence; least one regulatory sequence; least two coding sequences; least two operons; low copy origin; maximal distance; method comprising 1. providing coding sequences; native coding sequence11; native codons; native expression; native operon; native operon .40; native operon24; native promoters; native regulation; native system16; native translation; Nelder-Mead algorithm; Newton's method; next data point; nitrogenase .66; non- native codons; non-coding sequences; non-native; non-native synonymous codons; numerical analysis technique; numerical optimization algorithm; numerical optimization algorithm18; numerical optimization method; optimal expression; ordering coding sequences; pattern search methods; plasmid .30; polymerase R AP 35; promoter operably; providing coding sequences; quasi -Newton method; quasi-Newton method; random sequence; receiving one; reflection point; relative strength; repressor polypeptide(s); repressor polypeptide(s).53; restriction endonucleases; ribosome binding site; ribosome binding sites; RNA polymerase RNAP; RNAase cleavage site29; Salmonella Typhimurium InvA; Salmonella Typhimurium PrgH; Salmonella Typhimurium type III secretion system; Salmonella Typhimurium Type III secretion system48; same operon; same species; same transcriptional activator; second operon comprising coding sequences; similar native expression; similar native expression level14; subgradient method; synthetic operon(s); synthetic operon22; synthetic operon25; synthetic operons; system property; T7 RNA polymerase; T7 RNA polymerase RNAP; T7 RNA polymerase RNAP promoter; T7 RNAP; T7 RNAP promoter(s); T7 RNAP terminators26; T7 RNAP36; tangible computer readable medium; third operon comprising coding sequences; transcriptional activator; transcriptional regulatory sequence; transcriptional regulatory sequences; transcriptional repressor; two functional sequences; -Newton; 5-UTR; Frank-; Nelder-Mead; quasi-Newton"/>
    <s v="SEQ claims"/>
    <s v="NA"/>
    <s v="NA"/>
    <s v="Familles MultigÃ©niques De SynthÃ¨se | Synthetic Gene Clusters | Familles MultigÃ©niques De SynthÃ¨se"/>
    <s v="Synthetic Gene Clusters"/>
    <s v="Methods for making synthetic gene clusters are described. La prÃ©sente invention concerne des procÃ©dÃ©s de production de familles multigÃ©niques de synthÃ¨se."/>
    <s v="providing coding sequences for a set of polypeptides encoded by genes collectively associated with a function; changing codon identity within at least one coding sequence, thereby removing at least one regulatory sequence within the coding sequence; organizing the coding sequences into one or more synthetic operon(s); operably linking one or more heterologous transcriptional regulatory sequence to the operon(s), thereby controlling the magnitude of gene expression from the operon(s); and expressing the one or more synthetic operon(s) in a cell under the control of a polypeptide that binds directly or indirectly to the heterologous transcriptional regulatory sequence."/>
  </r>
  <r>
    <x v="1"/>
    <x v="1"/>
    <d v="2012-05-09T00:00:00"/>
    <x v="265"/>
    <n v="2012"/>
    <s v="NA"/>
    <n v="5"/>
    <s v="US20020125197A1; US20020147317A1; US20020155032A1; US20040119070A1; US7126626B2"/>
    <n v="3"/>
    <s v="EP2665995A2; WO2013158313A1; WO2014043143A1"/>
    <s v="LIFE TECHNOLOGIES CORP; UNIV WASHINGTON"/>
    <s v="LIFE TECHNOLOGIES CORP; UNIV WASHINGTON CT COMMERCIALI"/>
    <s v="B01L2200/0605: PHYSICAL OR CHEMICAL PROCESSES OR APPARATUS IN GENERAL -&gt; CHEMICAL OR PHYSICAL LABORATORY APPARATUS FOR GENERAL USE -&gt; Enclosures; Chambers -&gt; Fluid handling related problems -&gt; Metering of fluids; B01L2200/0642: PHYSICAL OR CHEMICAL PROCESSES OR APPARATUS IN GENERAL -&gt; CHEMICAL OR PHYSICAL LABORATORY APPARATUS FOR GENERAL USE -&gt; Enclosures; Chambers -&gt; Fluid handling related problems -&gt; Filling fluids into wells by specific techniques; B01L2300/045: PHYSICAL OR CHEMICAL PROCESSES OR APPARATUS IN GENERAL -&gt; CHEMICAL OR PHYSICAL LABORATORY APPARATUS FOR GENERAL USE -&gt; Additional constructional details -&gt; Closures and closing means -&gt; Connecting closures to device or container -&gt; whereby the whole cover is slidable; B01L2300/049: PHYSICAL OR CHEMICAL PROCESSES OR APPARATUS IN GENERAL -&gt; CHEMICAL OR PHYSICAL LABORATORY APPARATUS FOR GENERAL USE -&gt; Additional constructional details -&gt; Closures and closing means -&gt; Function or devices integrated in the closure -&gt; Valves integrated in closure; B01L2300/0803: PHYSICAL OR CHEMICAL PROCESSES OR APPARATUS IN GENERAL -&gt; CHEMICAL OR PHYSICAL LABORATORY APPARATUS FOR GENERAL USE -&gt; Additional constructional details -&gt; Geometry, shape and general structure -&gt; Disc shape; B01L2300/0816: PHYSICAL OR CHEMICAL PROCESSES OR APPARATUS IN GENERAL -&gt; CHEMICAL OR PHYSICAL LABORATORY APPARATUS FOR GENERAL USE -&gt; Additional constructional details -&gt; Geometry, shape and general structure -&gt; rectangular shaped -&gt; Cards; B01L2400/0406: PHYSICAL OR CHEMICAL PROCESSES OR APPARATUS IN GENERAL -&gt; CHEMICAL OR PHYSICAL LABORATORY APPARATUS FOR GENERAL USE -&gt; Moving or stopping fluids -&gt; Moving fluids with specific forces or mechanical means -&gt; specific forces -&gt; capillary forces; B01L2400/0644: PHYSICAL OR CHEMICAL PROCESSES OR APPARATUS IN GENERAL -&gt; CHEMICAL OR PHYSICAL LABORATORY APPARATUS FOR GENERAL USE -&gt; Moving or stopping fluids -&gt; Valves, specific forms thereof -&gt; with moving parts -&gt; Rotary valves; B01L2400/065: PHYSICAL OR CHEMICAL PROCESSES OR APPARATUS IN GENERAL -&gt; CHEMICAL OR PHYSICAL LABORATORY APPARATUS FOR GENERAL USE -&gt; Moving or stopping fluids -&gt; Valves, specific forms thereof -&gt; with moving parts -&gt; Sliding valves; B01L3/502738: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characterised by integrated valves; B01L3/50851: PHYSICAL OR CHEMICAL PROCESSES OR APPARATUS IN GENERAL -&gt; CHEMICAL OR PHYSICAL LABORATORY APPARATUS FOR GENERAL USE -&gt; Containers or dishes for laboratory use -&gt; Containers for the purpose of retaining a material to be analysed -&gt; rigid containers not provided for above -&gt; for multiple samples -&gt; specially adapted for heating or cooling samples; C12Q1/6851: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gt; Common amplification features -&gt; Quantitative amplification"/>
    <s v="B01: Physical Or Chemical Processes Or Apparatus In General; C12: Biochemistry; Beer; Spirits; Wine; Vinegar; Microbiology; Enzymology; Mutation Or Genetic Engineering"/>
    <s v="B01; C12"/>
    <s v="B01L2200/0605; B01L2200/0642; B01L2300/045; B01L2300/049; B01L2300/0803; B01L2300/0816; B01L2400/0406; B01L2400/0644; B01L2400/065; B01L3/502738; B01L3/50851; C12Q1/6851"/>
    <s v="NA"/>
    <s v="Australia; Canada; China; European Patent Office; Israel; Japan; Republic of Korea; United States of America; WIPO (PCT)"/>
    <s v="AU; CA; CN; EP; IL; JP; KR; US; WO"/>
    <s v="20100930; 20101014; 20110217; 20111229; 20120112; 20120201; 20120202; 20120208; 20120502; 20120913; 20121010; 20121018; 20121227; 20130122; 20141113; 20150121; 20150212"/>
    <s v="AU2010229490A1; AU2010229490B2; CA2756463A1; CN102439717A; CN102439717B; EP2412020A1; EP2414548A2; EP2414548A4; IL215160D0; JP2012521219A; KR2013008439A; US20120010091A1; US20120028342A1; US20120264132A1; US20120329038A1; US20140336064A1; WO2010111265A1; WO2010117620A2; WO2010117620A3"/>
    <s v="2010; 2011; 2012; 2013; 2014; 2015"/>
    <s v="CA2756463A1"/>
    <s v="C12M 1/40: Apparatus for enzymology or microbiology -&gt; Apparatus specially designed for the use of free, immobilised, or carrier-bound enzymes, e.g. apparatus containing a fluidised bed of immobilised enzymes; C12Q 1/68: Measuring or testing processes involving enzymes or micro-organisms; Compositions therefor; Processes of preparing such compositions -&gt; involving nucleic acids; C12Q 1/70: Measuring or testing processes involving enzymes or micro-organisms; Compositions therefor; Processes of preparing such compositions -&gt; involving virus or bacteriophage"/>
    <s v="C12"/>
    <s v="C12M-0001; C12Q-0001"/>
    <s v="C"/>
    <s v="C12M: Biochemistry; Beer; Spirits; Wine; Vinegar; Microbiology; Enzymology; Mutation Or Genetic Engineering -&gt; Apparatus For Enzymology Or Microbiology;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M; C12Q"/>
    <s v="C12M-0001/40; C12Q-0001/68; C12Q-0001/70"/>
    <s v="Du Wenbin, Wenzhou, CN; Ismagilov Rustem F., Chicago, IL, US; Kreutz Jason E., Marysville, WA, US; Shen Feng, Chicago, IL, US; Sun Bing, Chicago, IL, US"/>
    <s v="China; United States of America"/>
    <s v="CN; US"/>
    <s v="Du, Wenbin; Ismagilov, Rustem F.; Kreutz, Jason E.; Shen, Feng; Sun, Bing"/>
    <s v="Du, Wenbin; Ismagilov, Rustem F.; Kreutz, Jason E.; Shen, Feng; Sun, Bing"/>
    <s v="NA"/>
    <s v="Academic"/>
    <s v="CALIFORNIA INST OF TECHNOLOGY; UNIV CHICAGO"/>
    <s v="CALIFORNIA INSTITUTE OF TECHNOLOGY"/>
    <s v="California Institute of Technology,Pasadena,CA,US"/>
    <s v="United States of America; WIPO (PCT)"/>
    <s v="US; WO"/>
    <d v="2009-03-24T00:00:00"/>
    <s v="2009-03-24; 2009-11-18; 2010-03-22; 2010-03-23; 2011-09-20; 2012-04-05"/>
    <s v="US13257811A; US13440371A; US2009162922P; US2009262375P; US2010340872P; WO2010US28316A"/>
    <n v="2009"/>
    <s v="2009; 2010; 2011; 2012"/>
    <s v="United States of America"/>
    <s v="US"/>
    <d v="2012-12-27T00:00:00"/>
    <s v="http://v3.espacenet.com/textdoc?DB=EPODOC&amp;IDX=US2012329038"/>
    <s v="US20120329038A1"/>
    <n v="2012"/>
    <s v="biological markers; devices comprising multivolume analysis regions; least one; least two; nucleic acid; one another; presence nucleic acids; supporting amplification; target molecule; viral levels; 0.1 picoliter; 1 microliter.47; 1 picoliter; 10 first areas; 10 microliters.6; 10 microliters.7; 10 micrometers; 10,000 first wells.60; 10,000 second wells; 100 first areas; 20 microliters.8; 200 first areas; 50 analysis regions.31; 5000 micrometers.5; amplification reaction.19; amplification reagent; analysis region; analysis region.10; analysis regions; analysis regions defining different volumes; analysis regions.13; anti DNA-RNA hybrid antibody amplification; aqueous media.21; branched DNA probe target amplification; cleavase invader amplification; closed system; combination thereof.32; combination thereof.43; combination thereof.53; environment exterior; first areas; first component; first population; first position relative; first surface; first well; first wells; fluid communication; fluidic path; isolated areas; isolated first area; isolated first area.22; isolated second area; least 10 first areas; least 10 isolated areas.49; least 10 second areas.15; least 10 second areas.36; least 100 first areas; least 100 second areas.16; least 100 second areas.37; least 200 second areas.17; least 50 isolated areas.50; least one analysis region; least one analysis region.35; least one first area; least one image; least one isolated area; least one second area; least one second area.14; least one second area.24; least two analysis regions; least two analysis regions.26; least two isolated areas; least two isolated areas defining volumes; least two isolated areas.48; ligase chain reaction; linear movement; mobile phone camera.12; multiplex polymerase chain reaction; nucleic acid amplification; nucleic acid amplification reaction; nucleic acid amplification reaction.55; nucleic acid amplification.42; nucleic acid sequence-based amplification; nucleic acid.29; nucleic acid.39; nucleic acid.40; nucleic acid.46; one another.23; one another.34; one another.57; one component relative; one molecule; one nucleic acid molecule.41; original sample; original sample.27; original sample.45; pairwise exposure; polymerase chain reaction; probable number theory.28; radial pattern; reaction product; relative motion; relative motion gives rise; relative motion places; relative rotational motion; room-temperature polymerase chain reaction; rotational motion; second areas; second component; second components; second components exposes; second population; second position relative; second well; second wells; single target molecule; single target molecules; strand displacement amplification; target compound; target molecules; two analysis regions; DNA-RNA; room-temperature; sequence-based; move relative; slip chip device; two positions"/>
    <s v="SEQ claims"/>
    <s v="NA"/>
    <s v="NA"/>
    <s v="Multivolume Devices, Kits And Related Methods For Quantification Of Nucleic Acids And Other Analytes"/>
    <s v="Multivolume Devices, Kits And Related Methods For Quantification Of Nucleic Acids And Other Analytes"/>
    <s v="Provided are devices comprising multivolume analysis regions, the devices being capable of supporting amplification, detection, and other processes. Also provided are related methods of detecting or estimating the presence nucleic acids, viral levels, and other biological markers of interest."/>
    <s v="A device, comprising: a first component comprising a population of first areas; a second component comprising a population of second areas; the first and second components being engageable with one another such that relative motion between the first and second components exposes at least some of the first population of areas to at least some of the second population of areas so as to form a plurality of analysis regions, at least some of the analysis regions differing in volume from others of the analysis regions."/>
  </r>
  <r>
    <x v="2"/>
    <x v="2"/>
    <d v="2012-06-22T00:00:00"/>
    <x v="266"/>
    <n v="2012"/>
    <s v="BERNHARDT, Jeffrey, P. et al."/>
    <n v="30"/>
    <s v="EP116718B1; EP120516B1; EP255278A1; US20060160138A1; US20070269870A1; US20080064610A1; US20080287320A1; US4683195A; US5130242A; US5231178A; US5324639A; US5397591A; US5407957A; US5420034A; US5492938A; US5530194A; US5711983A; US6033833A; US6033883A; US6258566B1; US6607900B2; US7078233B2; US7256023B2; US7323320B2; US80499607A; WO1995008548A1; WO1998027203A1; WO1998055625A1; WO2002052024A2; WO2006086457A2"/>
    <n v="6"/>
    <s v="EP2801562A1; EP2801563A1; EP2801564A1; WO2014180834A1; WO2014180837A1; WO2014180838A1"/>
    <s v="LANXESS DEUTSCHLAND GMBH"/>
    <s v="LANXESS DEUTSCHLAND GMBH"/>
    <s v="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9/1007: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one-carbon groups (2.1) -&gt; Methyltransferases (general) (2.1.1.); C12N9/12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phosphorus containing groups -&gt; Transferases for other substituted phosphate groups (2.7.8);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P17/04: BIOCHEMISTRY; BEER; SPIRITS; WINE; VINEGAR; MICROBIOLOGY; ENZYMOLOGY; MUTATION OR GENETIC ENGINEERING -&gt; FERMENTATION OR ENZYME-USING PROCESSES TO SYNTHESISE A DESIRED CHEMICAL COMPOUND OR COMPOSITION OR TO SEPARATE OPTICAL ISOMERS FROM A RACEMIC MIXTURE ] -&gt; Preparation of heterocyclic carbon compounds with only O, N, S, Se or Te as ring hetero atoms -&gt; Oxygen as only ring hetero atom -&gt; containing a five-membered hetero ring; C12P7/00: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C12P7/2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romatic"/>
    <s v="C12: Biochemistry; Beer; Spirits; Wine; Vinegar; Microbiology; Enzymology; Mutation Or Genetic Engineering"/>
    <s v="C12"/>
    <s v="C12N15/52; C12N9/1007; C12N9/1288; C12N9/88; C12P17/04; C12P7/00; C12P7/22"/>
    <s v="NA"/>
    <s v="Australia; Canada; China; European Patent Office; Japan; Republic of Korea; United States of America; WIPO (PCT)"/>
    <s v="AU; CA; CN; EP; JP; KR; US; WO"/>
    <s v="20121227; 20130411; 20140206; 20140327; 20140418; 20140430; 20140807; 20140821"/>
    <s v="AU2012272644A1; AU2012272644A8; CA2839570A1; CN103764819A; EP2723857A2; JP2014519853A; KR2014046439A; US20140220648A1; WO2012178110A2; WO2012178110A3"/>
    <s v="2012; 2013; 2014"/>
    <s v="CA2839570A1"/>
    <s v="C12N 9/10: Enzymes, e.g. ligases (6.); Proenzymes; Compositions thereof; Processes for preparing, activating, inhibiting, separating, or purifying enzymes -&gt; Transferases (2.)"/>
    <s v="C12"/>
    <s v="C12N-0009"/>
    <s v="C"/>
    <s v="C12N: Biochemistry; Beer; Spirits; Wine; Vinegar; Microbiology; Enzymology; Mutation Or Genetic Engineering -&gt; Micro-Organisms Or Enzymes; Compositions Thereof; Propagating, Preserving, Or Maintaining Micro-Organisms; Mutation Or Genetic Engineering; Culture Media"/>
    <s v="C12N"/>
    <s v="C12N-0009/10"/>
    <s v="BARR Philip J., US"/>
    <s v="United States of America"/>
    <s v="US"/>
    <s v="Barr, Philip, J."/>
    <s v="Barr, Philip, J."/>
    <s v="NA"/>
    <s v="Corporate"/>
    <s v="RHO RENEWABLES"/>
    <s v="BARR Philip J.; RHO RENEWABLES INC."/>
    <s v="BARR Philip J.,US; RHO RENEWABLES INC.,US"/>
    <s v="United States of America"/>
    <s v="US"/>
    <d v="2011-06-23T00:00:00"/>
    <s v="2011-06-23; 2012-01-05"/>
    <s v="US2011500518P; US2012583325P"/>
    <n v="2011"/>
    <s v="2011; 2012"/>
    <s v="Patent Co-operation Treaty"/>
    <s v="WO"/>
    <d v="2012-12-27T00:00:00"/>
    <s v="http://v3.espacenet.com/textdoc?DB=EPODOC&amp;IDX=WO2012178110"/>
    <s v="WO2012178110A2"/>
    <n v="2012"/>
    <s v="aromatic molecules; d'autres cellules vÃ©gÃ©tales; des algues; des champignons filamenteux; des levures; des microalgues; E. coli; eucaryotes tels qu' E. coli; eukaryotic hosts; expression system; expression systems; filamentous fungi; host cell; host organism; la prÃ©sente invention concerne la production de molÃ©cules aromatiques dans des hÃ´tes procaryotes; least two; nucleotide sequence; plant cells; recombinant host cell; step b; wild-type; 0-methyltransferase OOMT; 2,3-dihydroxybenzoic acid decarboxylase genes; 3,5- dimethoxytoluene.36; 3,5- dimethoxytoluene.46; 3- methylanisole.35; 3- methylanisole.45; 3-hydroxyphthalic anhydride; 5-carboxyvanillate decarboxylase gene; 6- methylsalicylic acid; 6-methyl salicylic acid 6- MSAS; 6-methylsalicylic acid 6-MSAS; 6-MSA decarboxylase gene; 6-MSA.23; 6-MSA.30; 6-MSA.49; ACP synthase pantetheinylates; alkylated phenolic compound; alkylating agent; antibioticus; aromatic PKS; aromatic polyketide synthase PKS; Aspergillus clavatus; Aspergillus niger.20; Aspergillus species; Aspergillus species.19; attorney Docket; AviM gene; c alkylating; c decarboxylating; ChlBl gene; dicistronic messenger RNA.13; expressed PKS; first expression system; fourth expression system; functional decarboxylase; Gliocladium roseum; heterologous expression system; holo ACP synthase; holo ACP synthase.21; holo acyl carrier protein ACP synthase; host cell chromosome; ketoreductase KR domain; ketoreductase KR domain.27; ketoreductase KR domain.37; ketoreductase KR domain.5; least one nucleotide; least one nucleotide sequence; m- cresol.41; meta-cresol.24; meta-cresol.3; meta-cresol.31; metal catalyst; minimal PKS; modified cell; modified recombinant host cell; multicistronic messenger RNA.18; orsellinic acid OSA.25; orsellinic acid synthase OSAS; OSA decarboxylase gene; P. patulum; PatG gene; phenolic compound; phenolic compound intermediate; phthalic anhydride; phthalic anhydride compound; phthalic anhydride intermediate compound; Pichia pastoris; powdered form.32; R. chinensis gene; recombinant decarboxylase; RHO-0001 PCT 1.; RHO-0001 PCT 12; RHO-0001 PCT 22; RHO-0001 PCT 43; RHO-0001 PCT iii; same vector; same vector.11; same vector.16; second expression system; separate vector.14; separate vector.15; separate vectors; Sphingomonas paucimobilis SYK-6.10; Streptomyces viridochromogenes .28; Streptomyces viridochromogenes .38; Streptomyces viridochromogenes .44; Streptomyces viridochromogenes .9; third expression system; wild-type form.8; yeast artificial chromosomes YACs.17; zinc catalyst.33; 0-methyltransferase; 2,3-dihydroxybenzoic; 3-hydroxyphthalic; 5-carboxyvanillate; 6-methyl; 6-methylsalicylic; 6-MSA; 6-MSAS; m-; RHO-0001; SYK-6.10; holo-acyl carrier protein synthase; new modified host cell; nucleotide sequence encoding aromatic polyketide synthase; holo-acyl"/>
    <s v="SEQ claims"/>
    <s v="NA"/>
    <s v="Aspergillus clavatus; Gliocladium roseum; Pichia pastoris"/>
    <s v="SystÃ¨mes De Production Par Recombinaison De MolÃ©cules Aromatiques | Recombinant Production Systems For Aromatic Molecules | SystÃ¨mes De Production Par Recombinaison De MolÃ©cules Aromatiques"/>
    <s v="Recombinant Production Systems For Aromatic Molecules"/>
    <s v="The invention relates to the production of aromatic molecules in prokaryotic and eukaryotic hosts such as E. coli, yeasts, filamentous fungi, algae, microalgae, other plant cells. La prÃ©sente invention concerne la production de molÃ©cules aromatiques dans des hÃ´tes procaryotes et eucaryotes tels qu' E. coli, des levures, des champignons filamenteux, des algues, des microalgues, et d'autres cellules vÃ©gÃ©tales."/>
    <s v="A modified recombinant host cell for producing a phenolic compound, comprising i) a first expression system that comprises at least one nucleotide sequence that encodes an aromatic polyketide synthase (PKS) for 6-methylsalicylic acid (6-MSAS), capable of being expressed, and ii) a second expression system that comprises at least one nucleotide sequence that encodes a holo acyl carrier protein (ACP) synthase, wherein the ACP synthase pantetheinylates said PKS, and iii) a third expression system that comprises at least one nucleotide sequence that encodes a decarboxylase, such that the product isolated from said cell is a phenolic compound."/>
  </r>
  <r>
    <x v="1"/>
    <x v="1"/>
    <d v="2012-06-05T00:00:00"/>
    <x v="267"/>
    <n v="2012"/>
    <s v="NA"/>
    <n v="11"/>
    <s v="US20070161031A1; US20070196816A1; US20100016172A1; US20100040649A1; US20100223276A1; US20100255561A1; US20100291648A1; US20110071047A1; US5385834A; US6132969A; US6774222B1"/>
    <n v="1"/>
    <s v="WO2013148867A1"/>
    <s v="MASSACHUSETTS INST TECHNOLOGY"/>
    <s v="MASSACHUSETTS INST TECHNOLOGY"/>
    <s v="C12N15/63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Externally inducible repressor mediated regulation of gene expression;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s v="C12: Biochemistry; Beer; Spirits; Wine; Vinegar; Microbiology; Enzymology; Mutation Or Genetic Engineering"/>
    <s v="C12"/>
    <s v="C12N15/63; C12N15/635"/>
    <s v="NA"/>
    <s v="United States of America; WIPO (PCT)"/>
    <s v="US; WO"/>
    <s v="20121213; 20130103"/>
    <s v="US20130005590A1; WO2012170436A1"/>
    <s v="2012; 2013"/>
    <s v="WO2012170436A1"/>
    <s v="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5/10: Undifferentiated human, animal or plant cells, e.g. cell lines; Tissues; Cultivation or maintenance thereof; Culture media therefor -&gt; Cells modified by introduction of foreign genetic material, e.g. virus-transformed cells; C40B 30/02: Methods of screening libraries -&gt; &lt;u&gt;In silico&lt;/u&gt; screening; C40B 50/00: Methods of creating libraries, e.g. combinatorial synthesis"/>
    <s v="C12; C40"/>
    <s v="C12N-0001; C12N-0005; C40B-0030; C40B-0050"/>
    <s v="C"/>
    <s v="C12N: Biochemistry; Beer; Spirits; Wine; Vinegar; Microbiology; Enzymology; Mutation Or Genetic Engineering -&gt; Micro-Organisms Or Enzymes; Compositions Thereof; Propagating, Preserving, Or Maintaining Micro-Organisms; Mutation Or Genetic Engineering; Culture Media; C40B: Combinatorial Technology -&gt; Combinatorial Chemistry; Libraries, E.G. Chemical Libraries, &lt;U&gt;In Silico&lt;/U&gt; Libraries"/>
    <s v="C12N; C40B"/>
    <s v="C12N-0001/19; C12N-0001/21; C12N-0005/10; C40B-0030/02; C40B-0050/00"/>
    <s v="Lou Chunbo, San Francisco, CA, US; Moon Tae Seok, San Francisco, CA, US; Rhodius Virgil, El Sobrante, CA, US; Stanton Brynne, San Francisco, CA, US; Tamsir Alvin, San Francisco, CA, US; Temme Karsten, San Francisco, CA, US; Voigt Chirs, San Francisco, CA, US"/>
    <s v="United States of America"/>
    <s v="US"/>
    <s v="Lou, Chunbo; Moon, Tae Seok; Rhodius, Virgil; Stanton, Brynne; Tamsir, Alvin; Temme, Karsten; Voigt, Christopher"/>
    <s v="Lou, Chunbo; Moon, Tae Seok; Rhodius, Virgil; Stanton, Brynne; Tamsir, Alvin; Temme, Karsten; Voigt, Chirs"/>
    <s v="NA"/>
    <s v="Academic"/>
    <s v="UNIV CALIFORNIA"/>
    <s v="THE REGENTS OF THE UNIVERSITY OF CALIFORNIA"/>
    <s v="THE REGENTS OF THE UNIVERSITY OF CALIFORNIA,OAKLAND,CA,US"/>
    <s v="United States of America"/>
    <s v="US"/>
    <d v="2011-06-06T00:00:00"/>
    <d v="2011-06-06T00:00:00"/>
    <s v="US2011493733P"/>
    <n v="2011"/>
    <n v="2011"/>
    <s v="United States of America"/>
    <s v="US"/>
    <d v="2013-01-03T00:00:00"/>
    <s v="http://v3.espacenet.com/textdoc?DB=EPODOC&amp;IDX=US2013005590"/>
    <s v="US20130005590A1"/>
    <n v="2013"/>
    <s v="5â€²-UTR; C-terminal; coding sequence; codon optimization; defined sequences; different strengths; DNA-binding; genetic circuit; genetic circuits; heterologous host cell; high-throughput; host cell; least two; metabolic pathway; method comprising; N-terminal; regulatory elements; RNA polymerase; spacer sequence; transcription factor; transcriptional activators; -10 region; -35 region; -35 region.34; -35 regions; -35 site; -35 sites; 30 bp inverted repeat.24; activator binding site.38; activator binding site.85; algorithm-guided identification; amino acid sequence similarity; ANDN gates.55; ANDN gates.77; bioinformatic algorithm; bioinformatic model; C-terminal VP 16 sequence.40; chimeric sigma factor; chimeric sigma factors; cognate target DNA sequence; computer product; computer readable medium; connection point; designing cognate sequence-specific DNA binding polypeptide-target DNA sequence pairs; determining polynucleotide sequences bound; different DNA sequences.63; different RNA polymerases; different target DNA sequences.12; DNA binding sequence; DNA binding sequences; DNA bound; DNA-binding polypeptides.20; domains bind; downstream gate.88; empirical DNA binding data.43; eukaryotic cell.6; eukaryotic regulatory element; eukaryotic regulatory element.35; first domain binds; functional sequences; GC content; graph partitioning algorithm; GTG start codon; hairpin sequences; hardware descriptive language; hardware descriptive language.52; heterologous genetic circuit comprising; heterologous organism.61; homologous phage polymerase.64; host cell genome.7; identified target DNA sequence(s).31; identifying target DNA sequences; input promoter; instructions comprising; instructions comprising instructions; inverted sequence; known sequence-specific DNA binding polypeptide.9; least one identified target DNA sequence; least one nucleotide; least two different sigma factors; least two orthogonal sequence-specific DNA binding polypeptides; least two sequence-specific DNA binding polypeptides; logic gates; logic gates.54; logic gates.76; logic minimisation algorithm; logic minimisation algorithm.50; maximum orthogonal set.45; N-terminal Lon protease tag; N4 phage polymerase.67; N4 phage polymerase.69; native coding sequence.15; native codons; native form; native sequence; non-transitory computer readable storage medium; NOR gates; nucleotides -13; one promoter serves; optimising expression; orthogonal pairs; orthogonal sequence-specific DNA binding polypeptide-target DNA sequence pairs; orthogonal sequence-specific DNA binding polypeptide-target DNA sequence pairs.42; orthogonal sequence-specific DNA binding polypeptides; orthogonal set; orthogonal set.18; orthogonal sigma factors; orthogonal-sequence-specific DNA binding polypeptide-target sequence pairs.44; other's target DNA sequences.41; output promoter; particular GC content.26; phylogenetic tree; phylogenetic tree.11; polynucleotides encoding chimeric sigma factors; polypeptides bind; position -13; position -14.25; position -7; position 13; position 14; position 7; predicted ability; prokaryotic cell.5; prokaryotic host cell.87; Pseudomonas aeriginosa 72; Pseudomonas aeriginosa.71; R632S mutation.62; random codons; recombining defined sequences; regulatory element; regulatory element.33; regulatory element.58; regulatory element.80; ribosome binding site.90; ribosome binding sites; RNA polymerases; RNA polymerases.83; RNA transcripts.28; Salmonella typhimurium; Salmonella typhimuriwn; second chaperone polypeptide; second domain; second domain binds; second domains; second promoter; sequence database.8; sequence entropy; sequence-specific DNA binding polypeptide; sequence-specific DNA binding polypeptide.30; sequence-specific DNA binding polypeptides; sequence-specific DNA-binding polypeptide; sequence-specific DNA-binding polypeptide.39; sequence-specific DNA-binding polypeptides; Shigella flexneri; sigma factor; sigma factor target DNA sequence.57; sigma factor target DNA sequence.79; sigma factors.49; stem loop; synthetic regulatory element library; synthetic transcriptional regulatory elements comprising; T7 RNA polymerase RNAP.59; T7 RNA polymerase RNAP.60; T7 RNAP; T7 RNAP dependent promoter; Tal effectors.47; target DNA sequence; target DNA sequence binding region; target DNA sequence binding region.32; target DNA sequence bound; target DNA sequence recruits RNA polymerase.37; target DNA sequence.23; target DNA sequences; TetR homolgues; TetR homologues; Tetracycline repressor TetR.4; transcription factors; transcriptional activator; transcriptional activators.82; transcriptional activity.70; transcriptional repressor target DNA sequence.56; transcriptional repressor target DNA sequence.78; transcriptional repressors; transcriptional repressors.3; transcriptional repressors.81; transcriptional repressors.84; transcriptional repressors.86; transcriptional start site; transcriptionally functional sequences; two different sigma factors; two target DNA sequences bind.46; unintended interactions; UP-region; upstream gate serve; vitro method; vitro method.19; vivo method; vivo method.29; yeast two-hybrid assay.36; zinc finger proteins; algorithm-guided; bioinformatic; non-transitory; orthogonal-sequence-specific; polypeptide-target; sequence-specific; two-hybrid; designing genetic circuit; polypeptides expression; synthetic transcriptional regulatory elements comprising target sequence"/>
    <s v="SEQ claims"/>
    <s v="NA"/>
    <s v="Salmonella typhimurium; Shigella flexneri"/>
    <s v="Synthetic Biology Tools"/>
    <s v="Synthetic Biology Tools"/>
    <s v="Methods for design of genetic circuits are provided."/>
    <s v="A method of designing a genetic circuit containing one or more orthogonal sequence-specific DNA binding polypeptides, the method comprising providing a set of sequence-specific DNA binding polypeptides; optimising expression of the polypeptides in a heterologous host cell; identifying target DNA sequences to which the polypeptides bind; generating synthetic transcriptional regulatory elements comprising at least one identified target DNA sequence, wherein the regulatory elements are responsive to a sequence-specific DNA binding polypeptide from the set of sequence-specific DNA binding polypeptides; designing cognate sequence-specific DNA binding polypeptide-target DNA sequence pairs to generate a set of orthogonal sequence-specific DNA binding polypeptide-target DNA sequence pairs; designing a genetic circuit containing one or more orthogonal sequence-specific DNA binding polypeptide-target DNA sequence pairs from the set of orthogonal sequence-specific DNA binding polypeptide-target DNA sequence pairs, thereby designing a genetic circuit containing one or more orthogonal sequence-specific DNA binding polypeptides."/>
  </r>
  <r>
    <x v="1"/>
    <x v="1"/>
    <d v="2011-10-31T00:00:00"/>
    <x v="268"/>
    <n v="2011"/>
    <s v="CAMACHO, Jennifer A.; Greenberg Traurig, LLP; Xie, Fang"/>
    <n v="18"/>
    <s v="US1746464A; US20070264688A1; US20070269862A1; US20100228067A1; US7118896B2; US7256016B2; US7803589B2; US7923227B2; US7981647B2; WO2007041872A1; WO2007139925A2; WO2007140339A2; WO2009154753A2; WO2010028262A1; WO2010042197A1; WO2010070295A1; WO2011028264A2; WO2011088425A2"/>
    <n v="2"/>
    <s v="US20110212498A1; US20140093901A1"/>
    <s v="KOREA ADVANCED INST SCI &amp; TECH; UNIV AMSTERDAM"/>
    <s v="KOREA ADVANCED INST SCI &amp; TECH; UNIV AMSTERDAM"/>
    <s v="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005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a sulfur group of donors (1.8); C12P5/00: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C12P7/00: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C12P7/40: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C12Y101/05006: BIOCHEMISTRY; BEER; SPIRITS; WINE; VINEGAR; MICROBIOLOGY; ENZYMOLOGY; MUTATION OR GENETIC ENGINEERING -&gt; Enzymes -&gt; Oxidoreductases acting on the CH-OH group of donors (1.1) -&gt; with a quinone or similar compound as acceptor (1.1.5) -&gt; Formate dehydrogenase-N (1.1.5.6); C12Y108/05004: BIOCHEMISTRY; BEER; SPIRITS; WINE; VINEGAR; MICROBIOLOGY; ENZYMOLOGY; MUTATION OR GENETIC ENGINEERING -&gt; Enzymes -&gt; Oxidoreductases acting on sulfur groups as donors (1.8) -&gt; with a quinone or similar compound as acceptor (1.8.5) -&gt; Sulfide:quinone reductase (1.8.5.4); Y02E50/10: TECHNOLOGIES OR APPLICATIONS FOR MITIGATION OR ADAPTATION AGAINST CLIMATE CHANGE -&gt; REDUCTION OF GREENHOUSE GASES [GHG] EMISSION, RELATED TO ENERGY GENERATION, TRANSMISSION OR DISTRIBUTION -&gt; Technologies for the production of fuel of non-fossil origin -&gt; Biofuels"/>
    <s v="C12: Biochemistry; Beer; Spirits; Wine; Vinegar; Microbiology; Enzymology; Mutation Or Genetic Engineering; Y02: Technologies Or Applications For Mitigation Or Adaptation Against Climate Change"/>
    <s v="C12; Y02"/>
    <s v="C12N15/52; C12N15/70; C12N9/0006; C12N9/0051; C12P5/00; C12P7/00; C12P7/16; C12P7/40; C12Y101/05006; C12Y108/05004; Y02E50/10"/>
    <s v="government_interest"/>
    <s v="United States of America; WIPO (PCT)"/>
    <s v="US; WO"/>
    <s v="20120315; 20130108; 20130510; 20150205"/>
    <s v="US20120064622A1; US20150037853A1; US8349587B2; WO2013066848A1"/>
    <s v="2012; 2013; 2015"/>
    <s v="US20120064622A1"/>
    <s v="C12P 1/00: Preparation of compounds or compositions, not provided for in groups C12P0003000000-C12P0039000000, by using micro-organisms or enzymes; General processes for the preparation of compounds or compositions by using micro-organisms or enzymes"/>
    <s v="C12"/>
    <s v="C12P-0001"/>
    <s v="C"/>
    <s v="C12P: Biochemistry; Beer; Spirits; Wine; Vinegar; Microbiology; Enzymology; Mutation Or Genetic Engineering -&gt; Fermentation Or Enzyme-Using Processes To Synthesise A Desired Chemical Compound Or Composition Or To Separate Optical Isomers From A Racemic Mixture"/>
    <s v="C12P"/>
    <s v="C12P-0001/00"/>
    <s v="Che Austin J., Cambridge, MA, US; Fischer Curt R., Cambridge, MA, US; Kelly Jason R., Cambridge, MA, US; Shetty Reshma P., Boston, MA, US"/>
    <s v="United States of America"/>
    <s v="US"/>
    <s v="Che, Austin; Fischer, Curt R.; Kelly, Jason R.; Shetty, Reshma"/>
    <s v="Che, Austin J.; Fischer, Curt R.; Kelly, Jason R.; Shetty, Reshma P."/>
    <s v="NA"/>
    <s v="Corporate"/>
    <s v="GINKGO BIOWORKS"/>
    <s v="Ginkgo BioWorks Inc."/>
    <s v="Ginkgo BioWorks Inc.,Boston,MA,US"/>
    <s v="United States of America"/>
    <s v="US"/>
    <d v="2011-10-31T00:00:00"/>
    <d v="2011-10-31T00:00:00"/>
    <s v="US13285919A"/>
    <n v="2011"/>
    <n v="2011"/>
    <s v="United States of America"/>
    <s v="US"/>
    <d v="2013-01-08T00:00:00"/>
    <s v="http://v3.espacenet.com/textdoc?DB=EPODOC&amp;IDX=US8349587"/>
    <s v="US8349587B2"/>
    <n v="2013"/>
    <s v="acetyl-CoA; amino acids; carbon-based product; carbon-based products; chemoautotrophic production; commercial production; convert inorganic carbon; Escherichia coli; fatty acids; host cell; inorganic carbon; inorganic energy; Lactococcus lactis; organic carbon-based products; present disclosure; Saccharomyces cerevisiae; SEQ ID; 5-phosphate; biosynthetic; carbon-based; 2-oxoglutarate; 2-oxoglutarate carboxylase; 3-hydroxypropionate; 3-hydroxypropionate 3-HPA bicycle.10; 6-phospho-3-hexyloisomerase; Acetobacter aceti; acetyl-CoA carboxylase; aconitate hydratrase; Actinobacillus succinogenes; Anaerobiospirillum succiniciproducens; Aspergillus niger; Aspergillus terreus; Bacillus subtilis; Calvin-Benson-Bassham cycle; carbon dioxide.9; carbon fixation pathway; carbon product biosynthetic pathway; carbon-based central metabolite; citryl-CoA lyase; citryl-CoA synthetase; Clostridium acetobutylicum; Clostridium ljungdahlii; Clostridium thermocellum; converting inorganic carbon; Corynebacterium glutamicum; Cupriavidus necator; energy conversion pathway; ferredoxin oxidoreductase; formate oxidation.7; fructose bisphosphate aldolase; fructose-bisphosphatase; fructose-bisphosphate aldolase; fumarate dehydratase; fumarate hydratase; fumarate reductase; Gluconobacter oxydans; glyceraldehyde-3P dehydrogenase phosphorylating; hexylose-6-phosphate synthase; hexylose-6-phosphate synthase/6-phospho-3-hexyloisomerase fusion enzyme; hydrogen sulfide oxidation.8; isocitrate dehydrogenase; Klebsiella oxytoca; Kluyveromyces lactis; Kluyveromyces marxianus; Lactobacillus plantarum; least 80% sequence identity; malate dehydrogenase; malonyl-CoA; malonyl-CoA reductase; Mannheimia succiniciproducens; mesaconyl-C1-CoA hydratase; mesaconyl-C4-CoA hydratase.11; mesaconyl-CoA C1-C4 CoA transferase; Mesoplasma florum; methylmalonyl-CoA; methylmalonyl-CoA epimerase; methylmalonyl-CoA mutase; oxalosuccinate reductase; Penicillium chrysogenum; phosphoenolpyruvate carboxylase.17; phosphoenolpyruvate synthetase; phosphoglycerate kinase; Pichia pastoris; propionyl-CoA; propionyl-CoA carboxylase; propionyl-CoA synthase; Pseudomonas fluorescens; Pseudomonas putida; Ralstonia eutropha; recombinant formate dehydrogenase; recombinant sulfide-quinone oxidoreductase; reduced cofactor; reductive pentose phosphate RPP cycle.14; reductive tricarboxylic acid rTCA cycle.16; Rhizobium etli; ribose 5-phosphate isomerase; ribose-5-phosphate; ribose-5-phosphate isomerase; ribulose bisphosphate carboxylase; ribulose monophosphate RuMP cycle.12; ribulose-5-phosphate-3-epimerase; ribulose-5-phosphate-3-epimerase.13; S -malate CoA transferase; S -malyl-CoA/Î²-methylmalyl-CoA/(S)-citramalyl-CoA lyase; Schizosaccharomyces pombe; sedoheptulose bisphosphatase; sedoheptulose-1,7-bisphosphate aldolase; SEQ ID NOs; Streptomyces coelicolor; succinate dehydrogenase; succinyl-CoA; succinyl-CoA synthetase; triose-phosphate isomerase; Zymomonas mobilis; Î²-methylmalyl-CoA dehyratase; -malate; -malyl-CoA/Î²-methylmalyl-CoA/(S)-citramalyl-CoA; 3-HPA; Anaerobiospirillum; C1-C4; Calvin-Benson-Bassham; citryl-CoA; fructose-bisphosphate; glyceraldehyde-3P; hexylose-6-phosphate; mesaconyl-C1-CoA; mesaconyl-C4-CoA; mesaconyl-CoA; sedoheptulose-1,7-bisphosphate; sulfide-quinone; synthase/6-phospho-3-hexyloisomerase; triose-phosphate; Î²-methylmalyl-CoA"/>
    <s v="SEQ claims"/>
    <s v="SEQ"/>
    <s v="Escherichia coli; Lactococcus lactis; Saccharomyces cerevisiae; Acetobacter aceti; Actinobacillus succinogenes; Anaerobiospirillum succiniciproducens; Aspergillus niger; Aspergillus terreus; Bacillus subtilis; Clostridium acetobutylicum; Clostridium ljungdahlii; Clostridium thermocellum; Corynebacterium glutamicum; Cupriavidus necator; Gluconobacter oxydans; Klebsiella oxytoca; Kluyveromyces lactis; Kluyveromyces marxianus; Lactobacillus plantarum; Mannheimia succiniciproducens; Mesoplasma florum; Penicillium chrysogenum; Pichia pastoris; Pseudomonas fluorescens; Pseudomonas putida; Ralstonia eutropha; Rhizobium etli; Schizosaccharomyces pombe; Streptomyces coelicolor; Zymomonas mobilis"/>
    <s v="Methods And Systems For Chemoautotrophic Production Of Organic Compounds"/>
    <s v="Methods And Systems For Chemoautotrophic Production Of Organic Compounds"/>
    <s v="The present disclosure identifies pathways, mechanisms, systems and methods to confer chemoautotrophic production of carbon-based products of interest, such as sugars, alcohols, chemicals, amino acids, polymers, fatty acids and their derivatives, hydrocarbons, isoprenoids, and intermediates thereof, in organisms such that these organisms efficiently convert inorganic carbon to organic carbon-based products of interest using inorganic energy, such as formate, and in particular the use of organisms for the commercial production of various carbon-based products of interest."/>
    <s v="An engineered cell for producing a carbon-based product, comprising: an at least partially engineered energy conversion pathway having a recombinant formate dehydrogenase or a recombinant sulfide-quinone oxidoreductase introduced into a host cell, wherein the recombinant formate dehydrogenase is encoded by SEQ ID NO:1-4 or a homolog thereof having at least 80% sequence identity thereto, or comprises any one of SEQ ID NOs:5-8 or a homolog thereof having at least 80% sequence identity thereto, the recombinant sulfide-quinone oxidoreductase is encoded by any one of SEQ ID NOs:9-16 or a homolog thereof having at least 80% sequence identity thereto, and said energy conversion pathway is capable of using energy from oxidation to produce a reduced cofactor; a carbon fixation pathway that is capable of converting inorganic carbon to a carbon-based central metabolite using energy from the reduced cofactor; and optionally, a carbon product biosynthetic pathway that is capable of converting the carbon-based central metabolite into a carbon-based product of interest."/>
  </r>
  <r>
    <x v="2"/>
    <x v="2"/>
    <d v="2012-07-05T00:00:00"/>
    <x v="269"/>
    <n v="2012"/>
    <s v="YUSARN AUDREY"/>
    <n v="1"/>
    <s v="WO2006003215A2"/>
    <n v="0"/>
    <s v="NA"/>
    <s v="NA"/>
    <s v="NA"/>
    <s v="C12N15/9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gt; Stable introduction of foreign DNA into chromosome"/>
    <s v="C12: Biochemistry; Beer; Spirits; Wine; Vinegar; Microbiology; Enzymology; Mutation Or Genetic Engineering"/>
    <s v="C12"/>
    <s v="C12N15/90"/>
    <s v="NA"/>
    <s v="WIPO (PCT)"/>
    <s v="WO"/>
    <n v="20130110"/>
    <s v="WO2013006142A1"/>
    <n v="2013"/>
    <s v="WO2013006142A1"/>
    <s v="C12N 15/90: Mutation or genetic engineering; DNA or RNA concerning genetic engineering, vectors, e.g. plasmids, or their isolation, preparation or purification; Use of hosts therefor -&gt; Recombinant DNA-technology -&gt; Introduction of foreign genetic material using processes not otherwise provided for, e.g. co-transformation -&gt; Stable introduction of foreign DNA into chromosome"/>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90"/>
    <s v="KHANDELIA Piyush, SG; MAKEYEV Eugene, SG; YAP Karen, SG"/>
    <s v="Singapore"/>
    <s v="SG"/>
    <s v="Khandelia, Piyush; Makeyev, Eugene; Yap, Karen"/>
    <s v="Khandelia, Piyush; Makeyev, Eugene; Yap, Karen"/>
    <s v="NA"/>
    <s v="Academic"/>
    <s v="UNIV NANYANG TECHNOLOGICAL"/>
    <s v="KHANDELIA Piyush; MAKEYEV Eugene; NANYANG TECHNOLOGICAL UNIVERSITY; YAP Karen"/>
    <s v="KHANDELIA Piyush,SG; MAKEYEV Eugene,SG; NANYANG TECHNOLOGICAL UNIVERSITY,SG; YAP Karen,SG"/>
    <s v="United States of America"/>
    <s v="US"/>
    <d v="2011-07-05T00:00:00"/>
    <d v="2011-07-05T00:00:00"/>
    <s v="US2011504577P"/>
    <n v="2011"/>
    <n v="2011"/>
    <s v="Patent Co-operation Treaty"/>
    <s v="WO"/>
    <d v="2013-01-10T00:00:00"/>
    <s v="http://v3.espacenet.com/textdoc?DB=EPODOC&amp;IDX=WO2013006142"/>
    <s v="WO2013006142A1"/>
    <n v="2013"/>
    <s v="assurer une utilitÃ© immÃ©diate de cette plate-forme; cell biology applications; cellular RNA-interacting proteins; cost efficiency; couramment utilisÃ©es; de fond HILO; de sa rentabilitÃ©; doxicycline-inducible shRNA elements; du fait de sa simplicitÃ© technique; en ce qu'elle autorise une ingÃ©nierie rapide de cellules exprimant essentiellement un quelconque transgÃ¨ne d'intÃ©rÃªt; en dÃ©monstration du principe; established cell lines; eukaryotic cell; HeLa-S3; high-efficiency; high-throughput; high-throughput shRNA experiments; HILO-RMCE process; homogeneous cell populations; immediate utility; la nouvelle plate-forme se rÃ©vÃ¨le trÃ¨s avantageux tant; les expÃ©rimentations Ã  faible rendement que; les expÃ©rimentations Ã  haut rendement faisant intervenir l'ARNsh; les rendre compatibles avec le processus HILO- CREM; low-; low-background HILO recombination-mediated cassette exchange RMCE technology; minimal effort; modified 11; mouse CAD; murines CAD; new platform; NIH 3T3; nous avons modifiÃ© 11 lignÃ©es cellulaires humaines A549; nous avons utilisÃ© les lignÃ©es cellulaires nouvellement crÃ©Ã©es; nous avons Ã©galement apportÃ© la preuve que cette technologie facilite une large gamme d'applications en biologie molÃ©culaire; nous dÃ©crivons ici une technologie d'Ã©change de cassettes induite par la recombinase CREM Ã  haut rendement; nucleic acid sequence; optimiser le silenÃ§age d'une gamme de protÃ©ines d'interaction avec l'ARN cellulaire; P19 cell lines; qui produit en quelques jours; rapid engineering; SEQ ID; silenÃ§age induit par l'ARNsh; target nucleic acid; technical simplicity; technology will; transformed cell; un effort minimal des populations de cellules gÃ©nÃ©tiquement homogÃ¨nes contenant des Ã©lÃ©ments d'ARNsh inductibles par la doxicycline; un milieu de la recherche plus Ã©tendu; used human A549; wide range; wider research community; doxicycline-inducible; HILO-; HILO-RMCE; low-background; n-; plate-forme; protein-; protein-coding; recombination-mediated; RNA-interacting; 3' untranslated region; altered eukaryotic cells; amino acid sequence comprising SEQ ID; blasticidin-resistant protein; Cre amino acid.7; donor cassette; EF1a SEQ ID; expression plasmid; first cell; first isolated nucleic acid fragment; first recombination site; first selectable marker protein-coding sequence; homogenous population; implements recombination; isolated nucleic acid fragment; least one strong constitutive promoter operably; Lox2272 SEQ ID; LoxP SEQ ID; modified polyadenylation signal; N- terminal nuclear localization signal; N- terminal nuclear localization signal SEQ ID; non-identical; non-identical recombination sites; nucleic acid site; pCAGGS-nlCre SEQ ID; polynucleotide encoding; process comprising; puromycin-resistance protein; second isolated nucleic acid fragment; second non-identical recombination site; second selectable marker protein-coding sequence; selectable marker protein- coding sequence; selection agent; SEQ ID numbers 54; shRNA sequence; step c; strong polyadenylation site; strong polyadenylation site operably; thymidine kinase gene SEQ ID; blasticidin-resistant; pCAGGS-nlCre; puromycin-resistance; integrating sequence; predefined genetic locus"/>
    <s v="SEQ claims"/>
    <s v="SEQ"/>
    <s v="NA"/>
    <s v="Nouveau ProcÃ©dÃ© Et RÃ©actif Autorisant Des Modifications GÃ©nÃ©tiques Rapides Dans Des Cellules Eucaryotes | A Novel Process And Reagent For Rapid Genetic Alterations In Eukaryotic Cells | Nouveau ProcÃ©dÃ© Et RÃ©actif Autorisant Des Modifications GÃ©nÃ©tiques Rapides Dans Des Cellules Eucaryotes"/>
    <s v="A Novel Process And Reagent For Rapid Genetic Alterations In Eukaryotic Cells"/>
    <s v="Here we report a high-efficiency and low-background (HILO) recombination-mediated cassette exchange (RMCE) technology that yields genetically homogeneous cell populations containing doxicycline-inducible shRNA elements in a matter of days and with minimal effort. To ensure an immediate utility of this platform for a wider research community, we modified 11 commonly used human (A549, HT1080, HEK293T, HeLa, HeLa-S3 and U2OS) and mouse (CAD, L929, N2a, NIH 3T3 and P19) cell lines to be compatible with the HILO-RMCE process. As a proof of principle, we used the newly established cell lines to optimize the shRNA mediated silencing of a range of cellular RNA-interacting proteins. Due to its technical simplicity and cost efficiency the new platform will be highly advantageous for both low- and high-throughput shRNA experiments. We also provide evidence that this technology will facilitate a wide range of molecular and cell biology applications by allowing rapid engineering of cells expressing essentially any transgene of interest. Nous dÃ©crivons ici une technologie d'Ã©change de cassettes induite par la recombinase (CREM) Ã  haut rendement et faible bruit de fond (HILO), qui produit en quelques jours pour un effort minimal des populations de cellules gÃ©nÃ©tiquement homogÃ¨nes contenant des Ã©lÃ©ments d'ARNsh inductibles par la doxicycline. Pour assurer une utilitÃ© immÃ©diate de cette plate-forme pour un milieu de la recherche plus Ã©tendu, nous avons modifiÃ© 11 lignÃ©es cellulaires humaines (A549, HT1080, HEK293T, HeLa, HeLa-S3 et U2OS) et murines (CAD, L929, N2a, NIH 3T3 et P19), couramment utilisÃ©es, pour les rendre compatibles avec le processus HILO- CREM. En dÃ©monstration du principe, nous avons utilisÃ© les lignÃ©es cellulaires nouvellement crÃ©Ã©es pour optimiser le silenÃ§age d'une gamme de protÃ©ines d'interaction avec l'ARN cellulaire, silenÃ§age induit par l'ARNsh. Du fait de sa simplicitÃ© technique et de sa rentabilitÃ©, la nouvelle plate-forme se rÃ©vÃ¨le trÃ¨s avantageux tant pour les expÃ©rimentations Ã  faible rendement que pour les expÃ©rimentations Ã  haut rendement faisant intervenir l'ARNsh. Nous avons Ã©galement apportÃ© la preuve que cette technologie facilite une large gamme d'applications en biologie molÃ©culaire et cellulaire, en ce qu'elle autorise une ingÃ©nierie rapide de cellules exprimant essentiellement un quelconque transgÃ¨ne d'intÃ©rÃªt."/>
    <s v="1 A process for obtaining a nearly homogenous population of genetically altered eukaryotic cells, said process comprising: a. transforming a first cell with a first isolated nucleic acid fragment comprising a first selectable marker protein-coding sequence, wherein the isolated nucleic acid fragment is flanked by a first recombination site and a second non-identical recombination site; b. introducing into the first cell a donor cassette, wherein said donor cassette comprises a strong polyadenylation site operably linked to a second isolated nucleic acid fragment comprising a targeting nucleic acid site and a second selectable marker protein-coding sequence wherein the second isolated nucleic acid fragment is flanked by the first recombination site and the second non-identical recombination site; c. providing a recombinase that recognizes and implements recombination at the non-identical recombination sites resulting in a transformed cell; and d. Isolating the transformed cell in the presence of a selection agent."/>
  </r>
  <r>
    <x v="2"/>
    <x v="2"/>
    <d v="2012-06-06T00:00:00"/>
    <x v="270"/>
    <n v="2012"/>
    <s v="VIKSNINS, Ann S. et al."/>
    <n v="7"/>
    <s v="US20020076406A1; US20040001825A1; US20060057149A1; US20080170994A1; US20090130123A1; US20100331192A1; WO2009120922A2"/>
    <n v="0"/>
    <s v="NA"/>
    <s v="NA"/>
    <s v="NA"/>
    <s v="A61K2039/505: Health; amusement -&gt; PREPARATIONS FOR MEDICAL, DENTAL, OR TOILET PURPOSES -&gt; Medicinal preparations containing antigens or antibodies -&gt; comprising antibodies; C07K16/1081: ORGANIC CHEMISTRY -&gt; Peptides -&gt; Immunoglobulins [IGs] -&gt; against material from viruses -&gt; from RNA viruses, e.g. hepatitis E virus -&gt; Togaviridae; C07K16/10: ORGANIC CHEMISTRY -&gt; Peptides -&gt; Immunoglobulins [IGs] -&gt; against material from viruses -&gt; from RNA viruses, e.g. hepatitis E virus; C07K16/2869: ORGANIC CHEMISTRY -&gt; Peptides -&gt; Immunoglobulins [IGs] -&gt; against material from animals or humans -&gt; against receptors, cell surface antigens or cell surface determinants -&gt; against hormone receptors; C07K16/2881: ORGANIC CHEMISTRY -&gt; Peptides -&gt; Immunoglobulins [IGs] -&gt; against material from animals or humans -&gt; against receptors, cell surface antigens or cell surface determinants -&gt; against CD71; C07K2317/13: ORGANIC CHEMISTRY -&gt; Peptides -&gt; Immunoglobulins specific feautures -&gt; characterized by their source of isolation or production -&gt; isolated from plants; C07K2317/24: ORGANIC CHEMISTRY -&gt; Peptides -&gt; Immunoglobulins specific feautures -&gt; characterized by taxonomic origin -&gt; containing regions, domains or residues from different species; C07K2317/31: ORGANIC CHEMISTRY -&gt; Peptides -&gt; Immunoglobulins specific feautures -&gt; characterized by aspects of specificity or valency -&gt; multispecific; C07K2317/41: ORGANIC CHEMISTRY -&gt; Peptides -&gt; Immunoglobulins specific feautures -&gt; characterized by post-translational modification -&gt; Glycosylation, sialylation, or fucosylation; C07K2317/622: ORGANIC CHEMISTRY -&gt; Peptides -&gt; Immunoglobulins specific feautures -&gt; characterized by non-natural combinations of immunoglobulin fragments -&gt; comprising only variable region components -&gt; Single chain antibody (scFv); C07K2317/734: ORGANIC CHEMISTRY -&gt; Peptides -&gt; Immunoglobulins specific feautures -&gt; characterized by effect upon binding to a cell or to an antigen -&gt; Inducing cell death -&gt; Complement-dependent cytotoxicity (CDC); C07K2317/76: ORGANIC CHEMISTRY -&gt; Peptides -&gt; Immunoglobulins specific feautures -&gt; characterized by effect upon binding to a cell or to an antigen -&gt; Antagonist effect on antigen; C07K2317/90: ORGANIC CHEMISTRY -&gt; Peptides -&gt; Immunoglobulins specific feautures -&gt; characterized by (pharmaco)kinetic aspects or by stability of the immunoglobulin; C07K2317/92: ORGANIC CHEMISTRY -&gt; Peptides -&gt; Immunoglobulins specific feautures -&gt; characterized by (pharmaco)kinetic aspects or by stability of the immunoglobulin -&gt; Affinity (KD), association rate (Ka), dissociation rate (Kd) or EC50 value"/>
    <s v="A61: Health; Amusement; C07: Organic Chemistry"/>
    <s v="A61; C07"/>
    <s v="A61K2039/505; C07K16/10; C07K16/1081; C07K16/2869; C07K16/2881; C07K2317/13; C07K2317/24; C07K2317/31; C07K2317/41; C07K2317/622; C07K2317/734; C07K2317/76; C07K2317/90; C07K2317/92"/>
    <s v="NA"/>
    <s v="United States of America; WIPO (PCT)"/>
    <s v="US; WO"/>
    <s v="20130110; 20140424"/>
    <s v="US20140112927A1; WO2013006244A1"/>
    <s v="2013; 2014"/>
    <s v="WO2013006244A1"/>
    <s v="A61K 39/00: Medicinal preparations containing antigens or antibodies; C12P 21/08: Preparation of peptides or proteins -&gt; Monoclonal antibodies"/>
    <s v="A61; C12"/>
    <s v="A61K-0039; C12P-0021"/>
    <s v="A; C"/>
    <s v="A61K: Medical Or Veterinary Science; Hygiene -&gt; Preparations For Medical, Dental, Or Toilet Purposes; C12P: Biochemistry; Beer; Spirits; Wine; Vinegar; Microbiology; Enzymology; Mutation Or Genetic Engineering -&gt; Fermentation Or Enzyme-Using Processes To Synthesise A Desired Chemical Compound Or Composition Or To Separate Optical Isomers From A Racemic Mixture"/>
    <s v="A61K; C12P"/>
    <s v="A61K-0039/00; C12P-0021/08"/>
    <s v="CHEN Qiang, US; HE Junyun, US; LAI Huafang, US"/>
    <s v="United States of America"/>
    <s v="US"/>
    <s v="Chen, Qiang; He, Junyun; Lai, Huafang"/>
    <s v="Chen, Qiang; He, Junyun; Lai, Huafang"/>
    <s v="NA"/>
    <s v="Academic"/>
    <s v="UNIV ARIZONA STATE"/>
    <s v="ARIZONA BOARD OF REGENTS A BODY CORPORATE OF THE STATE OF ARIZONA ACTING FOR AND ON BEHALF OF ARIZONA STATE UNIVERSITY; CHEN Qiang; HE Junyun; LAI Huafang"/>
    <s v="ARIZONA BOARD OF REGENTS A BODY CORPORATE OF THE STATE OF ARIZONA ACTING FOR AND ON BEHALF OF ARIZONA STATE UNIVERSITY,US; CHEN Qiang,US; HE Junyun,US; LAI Huafang,US"/>
    <s v="United States of America"/>
    <s v="US"/>
    <d v="2011-06-08T00:00:00"/>
    <d v="2011-06-08T00:00:00"/>
    <s v="US2011494612P"/>
    <n v="2011"/>
    <n v="2011"/>
    <s v="Patent Co-operation Treaty"/>
    <s v="WO"/>
    <d v="2013-01-10T00:00:00"/>
    <s v="http://v3.espacenet.com/textdoc?DB=EPODOC&amp;IDX=WO2013006244"/>
    <s v="WO2013006244A1"/>
    <n v="2013"/>
    <s v="blood brain barrier; host cell; la prÃ©sente invention concerne la prÃ©paration Ã  base de plantes d'un anticorps thÃ©rapeutique contre le virus du Nil occidental; nucleic acid; pharmaceutical composition; plant-based production; SEQ ID; therapeutic antibody; West Nile Virus; plant-based; 2. SEQ ID; bifunctional antibody; bifunctional antibody comprising; bifunctional antibody comprising two scFVs; bifunctional antibody.3; blood brain barrier entity binds; blood brain barrier.12; blood brain barrier.13; blood-brain barrier; CDR3 sequences; CH domain; CL domain; co-; co- expression; constant domain; constant domain.15; divalent binding; domain III; E 16 antibody; E16 antibody; El 6; El 6 antibody; Envelope protein; first antigen; first scFV; first scFV binds.6; first scFV specific; heavy chain constant domain CH; heavy chain variable domain sequence; human cells; insulin receptor.14; insulin receptors; intact Fc domain.4; isolated antibody; light chain constant domain CL; light chain variable domain sequence; light chain variable domain sequence sequence; linked scFVs; rhesus monkey; second antigen; second scFV; second scFV specific; second scFV-linked; tetravalent molecule; transferrin receptors; trasferrin receptor; two different epitopes; two linked scFVs; vivo efficacy; West Nile Virus binds; West Nile Virus infection comprising; blood-brain; scFV-linked; light chain constant domains; new bifunctional antibody comprising single chain variable fragments; West Nile Virus infection"/>
    <s v="SEQ claims"/>
    <s v="SEQ"/>
    <s v="NA"/>
    <s v="Agents ThÃ©rapeutiques De Type Anticorps Monoclonaux BispÃ©cifiques Contre Le Virus Du Nil Occidental DotÃ©s D'Une PÃ©nÃ©tration AmÃ©liorÃ©e Dans Le Snc | Bispecific Monoclonal Antibody Therapeutics Against West Nile Virus With Improved Cns Penetration | Agents ThÃ©rapeutiques De Type Anticorps Monoclonaux BispÃ©cifiques Contre Le Virus Du Nil Occidental DotÃ©s D'Une PÃ©nÃ©tration AmÃ©liorÃ©e Dans Le Snc"/>
    <s v="Bispecific Monoclonal Antibody Therapeutics Against West Nile Virus With Improved Cns Penetration"/>
    <s v="The plant-based production of a therapeutic antibody against West Nile Virus is disclosed. La prÃ©sente invention concerne la prÃ©paration Ã  base de plantes d'un anticorps thÃ©rapeutique contre le virus du Nil occidental."/>
    <s v="A bifunctional antibody comprising: a first scFV specific for a first antigen, a second scFV specific for a second antigen that is distinct from the first antigen, a heavy chain constant domain (CH) and a light chain constant domain (CL), wherein: the first scFV is linked to either the CH or the CL to produce a first scFV linked to constant domain; and the second scFV is linked to the CH when the first scFV is linked to CL or the second scFV is linked to CL when the first scFV is linked to CH to produce a second scFV-linked to a constant domain."/>
  </r>
  <r>
    <x v="2"/>
    <x v="2"/>
    <d v="2012-07-09T00:00:00"/>
    <x v="271"/>
    <n v="2012"/>
    <s v="EISENSCHENK, Frank, C. et al."/>
    <n v="3"/>
    <s v="US20080090283A1; WO2008116851A1; WO2010101665A1"/>
    <n v="0"/>
    <s v="NA"/>
    <s v="NA"/>
    <s v="NA"/>
    <s v="C07K14/245: ORGANIC CHEMISTRY -&gt; Peptides -&gt; Peptides having more than 20 amino acids; Gastrins; Somatostatins; Melanotropins; Derivatives thereof -&gt; from bacteria -&gt; from Enterobacteriaceae (F) -&gt; Escherichia (G); C12N9/0004: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C12P13/001: BIOCHEMISTRY; BEER; SPIRITS; WINE; VINEGAR; MICROBIOLOGY; ENZYMOLOGY; MUTATION OR GENETIC ENGINEERING -&gt; FERMENTATION OR ENZYME-USING PROCESSES TO SYNTHESISE A DESIRED CHEMICAL COMPOUND OR COMPOSITION OR TO SEPARATE OPTICAL ISOMERS FROM A RACEMIC MIXTURE ] -&gt; Preparation of nitrogen-containing organic compounds -&gt; Amines; Imines; C12P2203/00: BIOCHEMISTRY; BEER; SPIRITS; WINE; VINEGAR; MICROBIOLOGY; ENZYMOLOGY; MUTATION OR GENETIC ENGINEERING -&gt; FERMENTATION OR ENZYME-USING PROCESSES TO SYNTHESISE A DESIRED CHEMICAL COMPOUND OR COMPOSITION OR TO SEPARATE OPTICAL ISOMERS FROM A RACEMIC MIXTURE ]; C12P7/065: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gt; with micro-organisms other than yeasts; C12P7/0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C12P7/10: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gt; produced as by-product or from waste or cellulosic material substrate -&gt; substrate containing cellulosic material;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C12P7/18: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polyhydric; C12P7/40: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C12P7/4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Polycarboxylic acids; C12P7/4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Polycarboxylic acids -&gt; Dicarboxylic acids having four or less carbon atoms; C12P7/5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Acetic acid; C12P7/5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Lactic acid; Y02E50/16: TECHNOLOGIES OR APPLICATIONS FOR MITIGATION OR ADAPTATION AGAINST CLIMATE CHANGE -&gt; REDUCTION OF GREENHOUSE GASES [GHG] EMISSION, RELATED TO ENERGY GENERATION, TRANSMISSION OR DISTRIBUTION -&gt; Technologies for the production of fuel of non-fossil origin -&gt; Biofuels -&gt; Cellulosic bio-ethanol;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
    <s v="C07: Organic Chemistry; C12: Biochemistry; Beer; Spirits; Wine; Vinegar; Microbiology; Enzymology; Mutation Or Genetic Engineering; Y02: Technologies Or Applications For Mitigation Or Adaptation Against Climate Change"/>
    <s v="C07; C12; Y02"/>
    <s v="C07K14/245; C12N9/0004; C12P13/001; C12P2203/00; C12P7/06; C12P7/065; C12P7/10; C12P7/16; C12P7/18; C12P7/40; C12P7/44; C12P7/46; C12P7/54; C12P7/56; Y02E50/16; Y02E50/17"/>
    <s v="NA"/>
    <s v="United States of America; WIPO (PCT)"/>
    <s v="US; WO"/>
    <s v="20130117; 20130228; 20140731"/>
    <s v="US20140212933A1; WO2013009679A2; WO2013009679A3"/>
    <s v="2013; 2014"/>
    <s v="WO2013009679A2"/>
    <s v="C12N 1/15: Micro-organisms, e.g. protozoa; Compositions thereof; Processes of propagating, maintaining or preserving micro-organisms or compositions thereof; Processes of preparing or isolating a composition containing a micro-organism; Culture media therefor -&gt; Fungi; Culture media therefor -&gt; modified by introduction of foreign genetic material; 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53: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gt; Oxidoreductases (1); C12P 13/04: Preparation of nitrogen-containing organic compounds -&gt; Alpha- or beta-amino acids; C12P 7/04: Preparation of oxygen-containing organic compounds -&gt; containing a hydroxy group -&gt; acyclic; C12P 7/40: Preparation of oxygen-containing organic compounds -&gt; containing a carboxyl group"/>
    <s v="C12"/>
    <s v="C12N-0001; C12N-0015; C12P-0007; C12P-0013"/>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1/15; C12N-0001/19; C12N-0001/21; C12N-0015/53; C12P-0007/04; C12P-0007/40; C12P-0013/04"/>
    <s v="INGRAM Lonnie O'neal, US; MILLER Elliot N., US; SHANMUGAM Keelnatham T., US; WANG Xuan, US; YOMANO Lorraine P., US"/>
    <s v="United States of America"/>
    <s v="US"/>
    <s v="Ingram, Lonnie, O'Neal; Miller, Elliot, N.; Shanmugam, Keelnatham, T.; Wang, Xuan; Yomano, Lorraine, P."/>
    <s v="Ingram, Lonnie, O'Neal; Miller, Elliot, N.; Shanmugam, Keelnatham, T.; Wang, Xuan; Yomano, Lorraine, P."/>
    <s v="NA"/>
    <s v="Corporate; Academic"/>
    <s v="UNIV FLORIDA RES FOUND INC"/>
    <s v="INGRAM Lonnie O'neal; MILLER Elliot N.; SHANMUGAM Keelnatham T.; UNIVERSITY OF FLORIDA RESEARCH FOUNDATION INC.; WANG Xuan; YOMANO Lorraine P."/>
    <s v="INGRAM Lonnie O'neal,US; MILLER Elliot N.,US; SHANMUGAM Keelnatham T.,US; UNIVERSITY OF FLORIDA RESEARCH FOUNDATION INC.,US; WANG Xuan,US; YOMANO Lorraine P.,US"/>
    <s v="United States of America"/>
    <s v="US"/>
    <d v="2011-07-08T00:00:00"/>
    <d v="2011-07-08T00:00:00"/>
    <s v="US2011505684P"/>
    <n v="2011"/>
    <n v="2011"/>
    <s v="Patent Co-operation Treaty"/>
    <s v="WO"/>
    <d v="2013-01-17T00:00:00"/>
    <s v="http://v3.espacenet.com/textdoc?DB=EPODOC&amp;IDX=WO2013009679"/>
    <s v="WO2013009679A2"/>
    <n v="2013"/>
    <s v="15 mM furfural; 2,3-butanediol; 5-hydroxymethylfurfural 5-HMF; biomass; desired product; desired products; Escherichia coli; furfural tolerance; gene expression; il s'est avÃ©rÃ© qu'une augmentation de l'expression d'ucpA augmentait la tolÃ©rance au furfural de 50; increased expression; increasing furfural tolerance; l'invention concerne Ã©galement des microorganismes gÃ©nÃ©tiquement modifiÃ©s aptes Ã  surexprimer ucpA; la prÃ©sente invention concerne la surexpression d'une oxydorÃ©ductase putative ucpA qui permet d'augmenter la tolÃ©rance au furfural dans des microorganismes gÃ©nÃ©tiquement modifiÃ©s; lactic acid; modified microorganisms; overexpressing UcpA; permettait la fermentation de sucres produits en prÃ©sence de furfural Ã  15 mM; promoter sequence; putative oxidoreductase ucpA; Saccharomyces cerevisiae; subject invention; 5-HMF; 5-hydroxymethylfurfural; 1 ,4-butanediol; 1,3 -propanediol; 15 mM; 2,3-propanediol; 20 mM; 30 mM; 30 mM 5-HMF; 30 mM 5-HMF.20; 30 mM furfural.19; 40 mM; 5 mM; 5- hydroxymethylfurfural 5-HMF; 5- hydroxymethylfurfural 5-HMF.2; 5- hydroxymethylfurfural 5-HMF.4; 5- hydroxymethylfurfural 5-HMF.40; 5-HMF.42; 5-HMF.52; 5-hydroxymethylfurfural 5- HMF; 5-hydroxymethylfurfural 5- HMF.26; 5-hydroxymethylfurfural 5-HMF resistance; 5-hydroxymethylfurfural 5-HMF.25; 5-hydroxymethylfurfural 5-HMF.43; acetic acid; additional copies; adipic acid; amino acids.24; amino acids.3; antisense R; antisense RNA; Aspergillus awamori; Aspergillus foetidus; Aspergillus fumigatus; Aspergillus japonicus; Aspergillus nidulans; Aspergillus niger; Aspergillus oryzae; b expression; b integration; b transposon integration; Bacillus spp; bacterial cell; Bjerkandera adusta; c expression; c replacement; candidate mutant strain; catalytic efficiency; cellulosic biomass; Ceriporiopsis aneirina; Ceriporiopsis caregiea; Ceriporiopsis gilvescens; Ceriporiopsis pannocinta; Ceriporiopsis rivulosa; Ceriporiopsis subrufa; Ceriporiopsis subvermispora; Chrysosporium inops; Chrysosporium keratinophilum; Chrysosporium lucknowense; Chrysosporium merdarium; Chrysosporium pannicola; Chrysosporium queenslandicum; Chrysosporium tropicum; Chrysosporium zonatum; comprising increasing FucO activity; Coprinus cinereus; Coriolus hirsutus; Cory neb acterial cell; d expression; dicarboxylic acids; dkgA expression; dkgA gene; dkgA gene product(s); dkgA gene promoter; dkgA genes; DkgA protein; e expression; Eubacterial cell.45; exhibits increased FucO activity; FucO activity; FucO enzyme; FucO gene; FucO gene native promoter; fungal cell; Fusarium bactridioides; Fusarium cerealis; Fusarium crookwellense; Fusarium culmorum; Fusarium graminearum; Fusarium graminum; Fusarium heterosporum; Fusarium negundi; Fusarium oxysporum; Fusarium reticulatum; Fusarium roseum; Fusarium sambucinum; Fusarium sarcochroum; Fusarium sporotrichioides; Fusarium sulphureum; Fusarium torulosum; Fusarium trichothecioides; Fusarium venenatum; Geobacillus spp.47; Gram-negative bacterial cell; Gram-positive bacteria; Gram-positive bacterial cell.44; hemicellulosic biomass; Humicola insolens; Humicola lanuginosa; increased UcpA activity; increased UcpA activity exhibits increased tolerance; increased UcpA activity increases resistance; increasing furfural; isolated bacterial cell; isolated fungal cell; isolated yeast cell; Klebsiella oxytoca.46; Kluyveromyces lactis; lignocellulosic biomass; malic acid; Mucor miehei; multicopy plasmid; Myceliophthora thermophila; native promoter; Neurospora crassa; oligosaccharide source; oligosaccharide source comprising; paenibacillus spp; PeniciUium purpurogenum; Phanerochaete chrysosporium; Phlebia radiata; Pleurotus eryngii; process comprising; reference bacterial cell; reference bacterial cell.10; reference bacterial cell.11; reference bacterial cell.13; reference bacterial cell.14; reference bacterial cell.15; reference bacterial cell.16; reference bacterial cell.27; reference bacterial cell.28; reference bacterial cell.29; reference bacterial cell.30; reference bacterial cell.31; reference bacterial cell.32; reference bacterial cell.33; reference bacterial cell.35; reference bacterial cell.36; reference bacterial cell.37; reference bacterial cell.38; reference bacterial cell.5; reference bacterial cell.6; reference bacterial cell.7; reference bacterial cell.8; reference bacterial cell.9; regulatory protein; Saccharomyces carlsbergensis; Saccharomyces diastaticus; Saccharomyces douglasii; Saccharomyces kluyveri; Saccharomyces norbensis; Saccharomyces oviformis; selected mutants; succinic acid; Thielavia terrestris; Trametes versicolor; Trametes villosa; Trichoderma cell; Trichoderma harzianum; Trichoderma koningii; Trichoderma longibrachiatum; Trichoderma reesei; Trichoderma viride cell; ucpA mR A.18; ucpA mRNA.21; UcpA polypeptide comprising SEQ ID; UcpA polypeptide.54; Yarrowia cell.48; Yarrowia lipolytica; yeast cell; yeast cell comprising culturing; yeast cell comprising increasing UcpA activity; yeast cell exhibits increased production; yeast cell expresses increased amounts; yeast cell.22; yqhC expression; yqhC gene; yqhC gene product; YqhC protein; yqhD expression; yqhD gene; yqhD gene promoter; YqhD protein; ,4-butanediol; -propanediol; 5-HMF.2; 5-HMF.20; 5-HMF.25; 5-HMF.4; 5-HMF.40; 5-HMF.43; gram-negative; Gram-positive; new isolated bacterial/fungal/yeast cell; respective reference cells; upstream cys P activity"/>
    <s v="SEQ claims"/>
    <s v="SEQ"/>
    <s v="Escherichia coli; Saccharomyces cerevisiae; Aspergillus awamori; Aspergillus foetidus; Aspergillus fumigatus; Aspergillus japonicus; Aspergillus nidulans; Aspergillus niger; Aspergillus oryzae; Bacillus spp; Bjerkandera adusta; Ceriporiopsis aneirina; Ceriporiopsis gilvescens; Ceriporiopsis pannocinta; Ceriporiopsis rivulosa; Ceriporiopsis subrufa; Ceriporiopsis subvermispora; Chrysosporium inops; Chrysosporium keratinophilum; Chrysosporium lucknowense; Chrysosporium merdarium; Chrysosporium pannicola; Chrysosporium queenslandicum; Chrysosporium tropicum; Chrysosporium zonatum; Coprinus cinereus; Coriolus hirsutus; Fusarium bactridioides; Fusarium cerealis; Fusarium crookwellense; Fusarium culmorum; Fusarium graminearum; Fusarium graminum; Fusarium heterosporum; Fusarium oxysporum; Fusarium reticulatum; Fusarium roseum; Fusarium sambucinum; Fusarium sarcochroum; Fusarium sporotrichioides; Fusarium sulphureum; Fusarium torulosum; Fusarium trichothecioides; Fusarium venenatum; Humicola insolens; Humicola lanuginosa; Kluyveromyces lactis; Mucor miehei; Myceliophthora thermophila; Neurospora crassa; Phanerochaete chrysosporium; Phlebia radiata; Pleurotus eryngii; Saccharomyces carlsbergensis; Saccharomyces diastaticus; Saccharomyces douglasii; Saccharomyces kluyveri; Saccharomyces norbensis; Saccharomyces oviformis; Thielavia terrestris; Trametes versicolor; Trametes villosa; Trichoderma harzianum; Trichoderma koningii; Trichoderma longibrachiatum; Trichoderma reesei; Yarrowia lipolytica"/>
    <s v="Surexpression D'OxydorÃ©ductase Putative (Ucpa) Pour Augmentation De La TolÃ©rance Au Furfural Ou Au 5-HydroxymÃ©thylfurfural | Over-Expression Of A Putative Oxidoreductase (Ucpa) For Increasing Furfural Or 5-Hydroxymethylfurfural Tolerance | Surexpression D'OxydorÃ©ductase Putative (Ucpa) Pour Augmentation De La TolÃ©rance Au Furfural Ou Au 5-HydroxymÃ©thylfurfural"/>
    <s v="Over-Expression Of A Putative Oxidoreductase (Ucpa) For Increasing Furfural Or 5-Hydroxymethylfurfural Tolerance"/>
    <s v="The subject invention pertains to overexpression of a putative oxidoreductase (ucpA) for increasing furfural tolerance in genetically modified microorganisms. Genetically modified microorganisms capable of overexpressing UcpA are also provided. Increased expression of ucpA was shown to increase furfural tolerance by 50%, and to permit the fermentation of sugars to products in the presence of 15 mM furfural. La prÃ©sente invention concerne la surexpression d'une oxydorÃ©ductase putative (ucpA) qui permet d'augmenter la tolÃ©rance au furfural dans des microorganismes gÃ©nÃ©tiquement modifiÃ©s. L'invention concerne Ã©galement des microorganismes gÃ©nÃ©tiquement modifiÃ©s aptes Ã  surexprimer ucpA. Il s'est avÃ©rÃ© qu'une augmentation de l'expression d'ucpA augmentait la tolÃ©rance au furfural de 50 % et permettait la fermentation de sucres produits en prÃ©sence de furfural Ã  15 mM."/>
    <s v="An isolated bacterial, fungal or yeast cell having increased UcpA activity as compared to a reference bacterial, fungal or yeast cell, wherein said bacterial, fungal or yeast cell having increased UcpA activity exhibits increased tolerance to furfural and/or 5- hydroxymethylfurfural (5-HMF)."/>
  </r>
  <r>
    <x v="7"/>
    <x v="7"/>
    <d v="2010-05-26T00:00:00"/>
    <x v="272"/>
    <n v="2010"/>
    <s v="NA"/>
    <n v="0"/>
    <s v="NA"/>
    <n v="0"/>
    <s v="NA"/>
    <s v="NA"/>
    <s v="NA"/>
    <s v="NA"/>
    <s v="NA"/>
    <s v="NA"/>
    <s v="NA"/>
    <s v="NA"/>
    <s v="NA"/>
    <s v="NA"/>
    <s v="NA"/>
    <s v="NA"/>
    <s v="NA"/>
    <s v="NA"/>
    <s v="A61K 39/12: Medicinal preparations containing antigens or antibodies -&gt; Viral antigens"/>
    <s v="A61"/>
    <s v="A61K-0039"/>
    <s v="A"/>
    <s v="A61K: Medical Or Veterinary Science; Hygiene -&gt; Preparations For Medical, Dental, Or Toilet Purposes"/>
    <s v="A61K"/>
    <s v="A61K-0039/12"/>
    <s v="KERSTEN Alexander Jeroen; MEDEMA Jeroen Kristiaan; SCHOEN Pieter Joseph; THUS Johannes Lambertus Gerardus"/>
    <s v="NA"/>
    <s v="NA"/>
    <s v="Kersten, Alexander Jeroen; Medema, Jeroen Kristiaan; Schoen, Pieter Joseph; Thus, Johannes Lambertus Gerardus"/>
    <s v="Kersten, Alexander Jeroen; Medema, Jeroen Kristiaan; Schoen, Pieter Joseph; Thus, Johannes Lambertus Gerardus"/>
    <s v="NA"/>
    <s v="Corporate"/>
    <s v="ABBOTT BIOLOGICALS BV; SOLVAY PHARM BV"/>
    <s v="ABBOTT BIOLOGICALS B.V."/>
    <s v="ABBOTT BIOLOGICALS B.V."/>
    <s v="European Patent Office; United States of America"/>
    <s v="EP; US"/>
    <d v="2009-05-28T00:00:00"/>
    <d v="2009-05-28T00:00:00"/>
    <s v="EP2009161368A; US2009181835P"/>
    <n v="2009"/>
    <n v="2009"/>
    <s v="Vietnam"/>
    <s v="VN"/>
    <d v="2013-01-25T00:00:00"/>
    <s v="http://v3.espacenet.com/textdoc?DB=EPODOC&amp;IDX=VN32064"/>
    <s v="VN32064A"/>
    <n v="2013"/>
    <s v="active agent; ainsi que; analyser des agents Ã©trangers dans une composition comportant au moins un agent actif; antibody binds; antibody specific; au moins une partie de l'agent actif; b Ã  dÃ©terminer la prÃ©sence ou l'absence d'agents Ã©trangers dans la composition Ã  la suite de l'Ã©tape; cell culture; codon optimization; composition comprising; de plus; des animaux transgÃ©niques ou des microorganismes contenant les poly-nuclÃ©otides et/ou les produits de construction poly-nuclÃ©otidiques; des organismes non humains; des produits de construction poly-nuclÃ©otidiques en tant que substances utiles dans le domaine des vaccins contre la grippe; dÃ©taille un procÃ©dÃ©; dÃ©tecter la prÃ©sence ou l'absence de l'agent actif ou de tout agent Ã©tranger ou infectieux dans une composition devant Ãªtre analysÃ©e; expression product; extraneous agents; host cell; infectious agent; influenza vaccines; l'anticorps se liant Ã  l'agent actif; l'invention concerne un procÃ©dÃ© de prÃ©paration d'une composition pharmaceutique par l'exÃ©cution dudit procÃ©dÃ©; l'invention concerne Ã©galement des nÃ©cessaires avec les parties; l'utilisation d'un produit de construction poly-nuclÃ©otidique; la composition comportant au moins un agent actif; la prÃ©sente invention appartient au domaine de l'industrie pharmaceutique; la prÃ©sente invention concerne Ã©galement des poly-nuclÃ©otides particuliers; le procÃ©dÃ© consiste; least 80%; least one active agent; least one component; method comprising; non-human organisms; nucleic acid; particular polynucleotides; pharmaceutical composition; pharmaceutical industry; present invention; SEQ ID; sequence encoding; sequence identity; testing extraneous agents; transgenic animals; useful substances; Ã  mettre en contact un anticorps; Ã©tÃ© dirigÃ© contre un produit d'expression d'un produit de construction poly-nuclÃ©otidique comportant une sÃ©quence codant; non-human; poly-nuclÃ©otides; poly-nuclÃ©otidique; poly-nuclÃ©otidiques; 10 days; 14 days; 21 days; a-1; a-2; a-2 contacting; adult mice; adult mouse; antibody prior; certain period; chapter 2.6.16.10; European Pharmacopoeia; extraneous agent.21; extraneous agents.16; extraneous agents.6; extraneous agents.7; guinea pig.8; guinea pigs; HA hemagglutinin; host cell.29; ii presence; influenza antigen; influenza virus particle.13; intermediate product; intermediate product thereof.12; least 42 days; least 7; least 90; least 95%; least 98; least one active agent.3; least one active agent.4; least one animal; least one time point; living animals; NA neuraminidase coding sequence.17; non-human animal; non-human animals; non-human organism; polynucleotide construct.14; polynucleotide construct.18; preceding claims; production process; regulatory requirements; same polynucleotide construct.15; same polynucleotide construct.22; suckling mice; suckling mouse; suitable subject; testing viruses; time period; transgenic animal; vaccine preparation; viral antigen; virus particle; contacting antibody; determining presence/absence"/>
    <s v="SEQ claims"/>
    <s v="SEQ"/>
    <s v="NA"/>
    <s v="NA"/>
    <s v="NA"/>
    <s v="The present invention belongs to the field of pharmaceutical industry and specifies a method for testing extraneous agents in a composition comprising at least one active agent, comprising the steps of: a) contacting an antibody, which had been raised against an expression product of a polynucleotide construct comprising a sequence encoding at least a part of the active agent, with the composition comprising at least one active agent, wherein the antibody binds to the active agent, and b) determining the presence or absence of extraneous agents in the composition subsequent to step a). Furthermore, the invention specifies a process for producing a pharmaceutical composition by carrying out said method, to the use of a polynucleotide construct for testing the presence or absence of the active agent or of any extraneous or infectious agent in a composition to be tested. The present invention also relates to particular polynucleotides and polynucleotide constructs as useful substances in the field of influenza vaccines, as well as non-human organisms, transgenic animals or microorganisms containing the polynucleotides and/or polynucleotide constructs. The present invention is also directed to kit of parts. La prÃ©sente invention appartient au domaine de l'industrie pharmaceutique et dÃ©taille un procÃ©dÃ© pour analyser des agents Ã©trangers dans une composition comportant au moins un agent actif. Le procÃ©dÃ© consiste : Ã  mettre en contact un anticorps, qui a Ã©tÃ© dirigÃ© contre un produit d'expression d'un produit de construction poly-nuclÃ©otidique comportant une sÃ©quence codant pour au moins une partie de l'agent actif, la composition comportant au moins un agent actif, l'anticorps se liant Ã  l'agent actif, et b) Ã  dÃ©terminer la prÃ©sence ou l'absence d'agents Ã©trangers dans la composition Ã  la suite de l'Ã©tape a). De plus, l'invention concerne un procÃ©dÃ© de prÃ©paration d'une composition pharmaceutique par l'exÃ©cution dudit procÃ©dÃ©, et l'utilisation d'un produit de construction poly-nuclÃ©otidique pour dÃ©tecter la prÃ©sence ou l'absence de l'agent actif ou de tout agent Ã©tranger ou infectieux dans une composition devant Ãªtre analysÃ©e. La prÃ©sente invention concerne Ã©galement des poly-nuclÃ©otides particuliers et des produits de construction poly-nuclÃ©otidiques en tant que substances utiles dans le domaine des vaccins contre la grippe, ainsi que pour des organismes non humains, des animaux transgÃ©niques ou des microorganismes contenant les poly-nuclÃ©otides et/ou les produits de construction poly-nuclÃ©otidiques. L'invention concerne Ã©galement des nÃ©cessaires avec les parties."/>
    <s v="A method for testing extraneous agents in a composition comprising at least one active agent, the method comprising: a) contacting an antibody, which had been raised against an expression product of a polynucleotide construct comprising a sequence encoding at least a part of the active agent, with the composition comprising at least one active agent, wherein the antibody binds to the active agent, and b) determining the presence or absence of extraneous agents in the composition subsequent to step a)."/>
  </r>
  <r>
    <x v="1"/>
    <x v="1"/>
    <d v="2012-07-27T00:00:00"/>
    <x v="273"/>
    <n v="2012"/>
    <s v="NA"/>
    <n v="4"/>
    <s v="US20060110827A1; US20100093051A1; US6858429B2; WO2009151948A2"/>
    <n v="0"/>
    <s v="NA"/>
    <s v="NA"/>
    <s v="NA"/>
    <s v="C07K14/195: ORGANIC CHEMISTRY -&gt; Peptides -&gt; Peptides having more than 20 amino acids; Gastrins; Somatostatins; Melanotropins; Derivatives thereof -&gt; from bacteria; C07K2319/60: ORGANIC CHEMISTRY -&gt; Peptides -&gt; Fusion polypeptide -&gt; containing spectroscopic/fluorescent detection; C12N15/6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DNA sequences coding for fusion proteins; C12N9/647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peptide bonds (3.4) -&gt; Proteinases Endopeptidases (3.4.21-3.4.25) -&gt; derived from animal tissue -&gt; from mammals -&gt; Cysteine endopeptidases (3.4.22); C12N9/647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peptide bonds (3.4) -&gt; Proteinases Endopeptidases (3.4.21-3.4.25) -&gt; derived from animal tissue -&gt; from mammals -&gt; Cysteine endopeptidases (3.4.22) -&gt; Interleukin 1-beta convertase-like enzymes;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Y304/22056: BIOCHEMISTRY; BEER; SPIRITS; WINE; VINEGAR; MICROBIOLOGY; ENZYMOLOGY; MUTATION OR GENETIC ENGINEERING -&gt; Enzymes -&gt; Hydrolases acting on peptide bonds i.e. peptidases (3.4) -&gt; Cysteine endopeptidases (3.4.22) -&gt; Caspase-3 (3.4.22.56); C12Y406/01001: BIOCHEMISTRY; BEER; SPIRITS; WINE; VINEGAR; MICROBIOLOGY; ENZYMOLOGY; MUTATION OR GENETIC ENGINEERING -&gt; Enzymes -&gt; Phosphorus-oxygen lyases (4.6) -&gt; Phosphorus-oxygen lyases (4.6.1) -&gt; Aodenylate cyclase (4.6.1.1); C12Y406/01002: BIOCHEMISTRY; BEER; SPIRITS; WINE; VINEGAR; MICROBIOLOGY; ENZYMOLOGY; MUTATION OR GENETIC ENGINEERING -&gt; Enzymes -&gt; Phosphorus-oxygen lyases (4.6) -&gt; Phosphorus-oxygen lyases (4.6.1) -&gt; Guanylate cyclase (4.6.1.2)"/>
    <s v="C07: Organic Chemistry; C12: Biochemistry; Beer; Spirits; Wine; Vinegar; Microbiology; Enzymology; Mutation Or Genetic Engineering"/>
    <s v="C07; C12"/>
    <s v="C07K14/195; C07K2319/60; C12N15/62; C12N9/6472; C12N9/6475; C12N9/88; C12Y304/22056; C12Y406/01001; C12Y406/01002"/>
    <s v="NA"/>
    <s v="European Patent Office; United States of America; WIPO (PCT)"/>
    <s v="EP; US; WO"/>
    <s v="20130131; 20130404; 20140604; 20140916; 20150108"/>
    <s v="EP2737062A2; US20130030041A1; US20150013024A1; US8835399B2; WO2013016693A2; WO2013016693A3"/>
    <s v="2013; 2014; 2015"/>
    <s v="US20130030041A1"/>
    <s v="A61K 31/711: Medicinal preparations containing organic active ingredients -&gt; Carbohydrates; Sugars; Derivatives thereof -&gt; Compounds having three or more nucleosides or nucleotides -&gt; Natural deoxyribonucleic acids, i.e. containing only 2'-deoxyriboses attached to adenine, guanine, cytosine or thymine and having 3'-5' phosphodiester links; A61P 35/00: Antineoplastic agents; C07K 19/00: Hybrid peptides; C12N 15/62: Mutation or genetic engineering; DNA or RNA concerning genetic engineering, vectors, e.g. plasmids, or their isolation, preparation or purification; Use of hosts therefor -&gt; Recombinant DNA-technology -&gt; DNA or RNA fragments; Modified forms thereof -&gt; DNA sequences coding for fusion proteins;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9/96: Enzymes, e.g. ligases (6.); Proenzymes; Compositions thereof; Processes for preparing, activating, inhibiting, separating, or purifying enzymes -&gt; Stabilising an enzyme by forming an adduct or a composition; Forming enzyme conjugates; C40B 30/06: Methods of screening libraries -&gt; by measuring effects on living organisms, tissues or cells"/>
    <s v="A61; C07; C12; C40"/>
    <s v="A61K-0031; A61P-0035; C07K-0019; C12N-0009; C12N-0015; C40B-0030"/>
    <s v="A; C"/>
    <s v="A61K: Medical Or Veterinary Science; Hygiene -&gt; Preparations For Medical, Dental, Or Toilet Purposes; A61P: Medical Or Veterinary Science; Hygiene -&gt; Specific Therapeutic Activity Of Chemical Compounds Or Medicinal Preparations; 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C40B: Combinatorial Technology -&gt; Combinatorial Chemistry; Libraries, E.G. Chemical Libraries, &lt;U&gt;In Silico&lt;/U&gt; Libraries"/>
    <s v="A61K; A61P; C07K; C12N; C40B"/>
    <s v="A61K-0031/711; A61P-0035/00; C07K-0019/00; C12N-0009/96; C12N-0015/62; C12N-0015/63; C40B-0030/06"/>
    <s v="Gomelsky Mark, Laramie, WY, US; Ryu Min-Hyung, Laramie, WY, US"/>
    <s v="United States of America"/>
    <s v="US"/>
    <s v="Gomelsky, Mark; Ryu, Min-Hyung"/>
    <s v="Gomelsky, Mark; Ryu, Min-Hyung"/>
    <s v="NA"/>
    <s v="Corporate; Academic"/>
    <s v="UNIV WYOMING RES CORP"/>
    <s v="UNIVERSITY OF WYOMING"/>
    <s v="UNIVERSITY OF WYOMING,Laramie,WY,US"/>
    <s v="United States of America"/>
    <s v="US"/>
    <d v="2011-07-27T00:00:00"/>
    <d v="2011-07-27T00:00:00"/>
    <s v="US2011512065P"/>
    <n v="2011"/>
    <n v="2011"/>
    <s v="United States of America"/>
    <s v="US"/>
    <d v="2013-01-31T00:00:00"/>
    <s v="http://v3.espacenet.com/textdoc?DB=EPODOC&amp;IDX=US2013030041"/>
    <s v="US20130030041A1"/>
    <n v="2013"/>
    <s v="activating light; cell apopiosis; cell processes; controlling processes; different wavelength; diverse cellular processes; DNA sequence; DNA-binding; E. coli; enzymatic activity; external light sources; fusion proteins; light-inactivated proteins; live animals; living cell; mammalian cells; method comprising; microbes via; near-infrared light; near-infrared light-activated; near-Infrared light-activated proteins; nontoxic manner; nucleotidyl cyclase; output modules; photosensory modules; protein kinase; RNA-binding activities; signal transduction; small molecules; temporal precision; light-activated; light-inactivated; near-infrared; RNA-binding; -helices; 3D structures; additional candidate fusion proteins; additional candidate fusion proteins.8; additional fusion proteins; bacteriophytochrome chromophore; bacteriophytochrome photoreceptor module; biliverdin IX chromophore.4; BphG1 protein; candidate fusion proteins; cell adhesion; cell apoptosis; cell differentiation; cell proliferation; cultured organism; designed test organism; designing additional fusion sites; designing one; desired activity; desired activity.18; DNA molecules; endogenous chromophore.5; endogenous chromophore.6; enhanced controllability; expressed fusion protein; expressed fusion proteins; far-red; form homodimeric proteins; four amino acids.9; fusion protein; helical turns; heme oxygenase gene; heterologous output module; high ratios; homodimeric fusion protein; homodimeric fusion proteins; homodimeric photoactive fusion proteins; identifying candidate output domains; identifying candidate protein fusion sites; least one unique fusion site; light versus dark; light-activated nucleotidyl cyclase; light-activated uncleavable procaspase-3.19; light-responsive nucleotidyl cyclase; light-responsive uncleavable procaspase-3.13; linker lengths; metabolic processes; near-infrared NIR light; NIR light; NIR light.12; NIR light.7; organism comprising; photoactivated fusion proteins.10; photoactive fusion proteins; photoreceptor module; photoreceptor protein module; recombinant DNA molecule; resultant fusion proteins; Rhodobacter sphaeroides; screen steps; selected wavelength; selected wavelength.14; selected wavelength.15; selected wavelength.16; selected wavelength.17; selected wavelengths; suitable organism; suitable organisms; test organism; test organisms; transformed organisms; two monomers; vice versa.3; vivo process; light-responsive; procaspase-3.13; procaspase-3.19; controlling cancer; new homodimeric fusion protein"/>
    <s v="SEQ claims"/>
    <s v="NA"/>
    <s v="Rhodobacter sphaeroides"/>
    <s v="Near-Infrared Light-Activated Proteins"/>
    <s v="Near-Infrared Light-Activated Proteins"/>
    <s v="Methods and constructs are provided for controlling processes in live animals, plants or microbes via genetically engineered near-infrared light-activated or light-inactivated proteins including chimeras including the photosensory modules of bacteriohytochromes and output modules that possess enzymatic activity and/or ability to bind to DMA, RNA, protein, or small molecules. DNA encoding these proteins are introduced as genes into live animals, plants or microbes, where their activities can be turned on by near-infrared light, controlled by the intensity of light, and turned off by near-infrared light of a different wavelength than the activating light. These proteins can regulate diverse cellular processes with high spatial and temporal precision, in a nontoxic manner, often using external light sources. For example, near-Infrared light-activated proteins possessing nucleotidyl cyclase, protein kinase, protease, DNA-binding and RNA-binding activities are useful to control signal transduction, cell apopiosis, proliferation, adhesion, differentiation and other cell processes."/>
    <s v="A method for producing photoactive fusion proteins having a desired activity controllable by far-red and/or near-infrared (NIR) light, said method comprising the steps: a. designing one or more homodimeric fusion proteins, each comprising a photoreceptor protein module and a heterologous output module, wherein: i. said homodimeric fusion proteins comprise two monomers that each comprise: (1) a photoreceptor module of a bacteriophytochrome; and (2) a heterologous output module capable of being activated upon homodimerization to perform said desired activity; and ii. said monomers are not active when separated, but are capable of combining to form homodimers that are controllable by NIR light; wherein designing said fusion proteins comprises identifying candidate output domains based on 3D structures or models, identifying candidate protein fusion sites and estimating lengths of -helices linking said output modules to said photosensory modules; b. producing a plurality of DNA molecules, each encoding a said monomer of a said homodimeric fusion protein that has at least one unique fusion site; c. screening said DNA molecules for their ability to produce homodimeric photoactive fusion proteins capable of performing said desired activity by a method comprising: i. transforming a designed test organism with a plurality of different said DNA molecules such that different said fusion proteins are expressed in each test organism; ii. allowing the expressed fusion proteins to bind bacteriophytochrome chromophore and form homodimeric proteins; and iii. applying selected wavelengths of NIR light to said transformed organisms and determining the level of said desired activity of said fusion proteins in said organisms in the presence and absence of said selected wavelengths of light; wherein the level of said desired activity of said fusion proteins is controllable by NIR light when the level of said desired activity is changed by the presence and/or absence of NIR light having said selected wavelengths."/>
  </r>
  <r>
    <x v="1"/>
    <x v="1"/>
    <d v="2012-07-27T00:00:00"/>
    <x v="274"/>
    <n v="2012"/>
    <s v="NA"/>
    <n v="1"/>
    <s v="US20130053544A1"/>
    <n v="0"/>
    <s v="NA"/>
    <s v="NA"/>
    <s v="NA"/>
    <s v="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C40B40/08: COMBINATORIAL CHEMISTRY -&gt; COMBINATORIAL CHEMISTRY; LIBRARIES -&gt; Libraries per se -&gt; Libraries containing only organic compounds -&gt; Libraries containing nucleotides or polynucleotides, or derivatives thereof -&gt; Libraries containing RNA or DNA which encodes proteins"/>
    <s v="C12: Biochemistry; Beer; Spirits; Wine; Vinegar; Microbiology; Enzymology; Mutation Or Genetic Engineering; C40: Combinatorial Chemistry"/>
    <s v="C12; C40"/>
    <s v="C12N15/70; C12N15/74; C40B40/08"/>
    <s v="NA"/>
    <s v="United States of America"/>
    <s v="US"/>
    <n v="20130131"/>
    <s v="US20130029879A1"/>
    <n v="2013"/>
    <s v="US20130029879A1"/>
    <s v="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 C12N 15/74: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prokaryotic hosts other than E. coli, e.g. Lactobacillus, Micromonospora; C12N 15/81: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gt; for yeasts; C12N 15/85: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C12N 5/10: Undifferentiated human, animal or plant cells, e.g. cell lines; Tissues; Cultivation or maintenance thereof; Culture media therefor -&gt; Cells modified by introduction of foreign genetic material, e.g. virus-transformed cells; C40B 40/10: Libraries &lt;u&gt;per se&lt;/u&gt;, e.g. arrays, mixtures -&gt; Libraries containing only organic compounds -&gt; Libraries containing peptides or polypeptides, or derivatives thereof; G06F 17/50: Digital computing or data processing equipment or methods, specially adapted for specific functions -&gt; Computer-aided design"/>
    <s v="C12; C40; G06"/>
    <s v="C12N-0001; C12N-0005; C12N-0015; C40B-0040; G06F-0017"/>
    <s v="C; G"/>
    <s v="C12N: Biochemistry; Beer; Spirits; Wine; Vinegar; Microbiology; Enzymology; Mutation Or Genetic Engineering -&gt; Micro-Organisms Or Enzymes; Compositions Thereof; Propagating, Preserving, Or Maintaining Micro-Organisms; Mutation Or Genetic Engineering; Culture Media; C40B: Combinatorial Technology -&gt; Combinatorial Chemistry; Libraries, E.G. Chemical Libraries, &lt;U&gt;In Silico&lt;/U&gt; Libraries; G06F: Computing; Calculating; Counting -&gt; Electric Digital Data Processing"/>
    <s v="C12N; C40B; G06F"/>
    <s v="C12N-0001/19; C12N-0001/21; C12N-0005/10; C12N-0015/70; C12N-0015/74; C12N-0015/81; C12N-0015/85; C40B-0040/10; G06F-0017/50"/>
    <s v="Knight JR. Thomas F., Belmont, MA, US; Rettberg Randall D., Concord, MA, US; Shetty Reshma, Boston, MA, US"/>
    <s v="United States of America"/>
    <s v="US"/>
    <s v="Knight, Thomas; Rettberg, Randall D.; Shetty, Reshma"/>
    <s v="Knight, Jr., Thomas F.; Rettberg, Randall D.; Shetty, Reshma"/>
    <s v="NA"/>
    <s v="Corporate"/>
    <s v="GINKGO BIOWORKS"/>
    <s v="Ginkgo BioWorks"/>
    <s v="GINKGO BIOWORKS,BOSTON,MA,US"/>
    <s v="United States of America"/>
    <s v="US"/>
    <d v="2011-07-29T00:00:00"/>
    <d v="2011-07-29T00:00:00"/>
    <s v="US2011513469P"/>
    <n v="2011"/>
    <n v="2011"/>
    <s v="United States of America"/>
    <s v="US"/>
    <d v="2013-01-31T00:00:00"/>
    <s v="http://v3.espacenet.com/textdoc?DB=EPODOC&amp;IDX=US2013029879"/>
    <s v="US20130029879A1"/>
    <n v="2013"/>
    <s v="affinity purification; amino acid sequence; amino acid sequences; amino acids; cell state quantification; computer program product; computer software tools; corresponding unique peptide tag; designed oligonucleotides; different times; Escherichia coli; mammalian cell; mass spectrometer; mass-to-charge ratio; measurable value; one another; one aspect; peptide tag; plant cell; proteome quantification; Saccharomyces cerevisiae; unique peptide tag; mass-to-charge; 40 amino acids; absolute mass resolution; affinity purification.20; affinity tag; affinity tag.17; amino acids.15; background cleavage sites; background proteome; capillary electrophoresis; cell line; cell line.3; charge state; combination thereof.9; combinations thereof.13; combinations thereof.19; combinations thereof.22; computer program; corresponding predetermined proteins; detectable charge state; eukaryotic single cell organism; expressed protein; fixed number; hardware computer readable storage medium; insect cell; interest via proteolytic cleavage; ion suppression; isotopic labeling.18; liquid chromatography column; mammalian cell line.4; mass spectrometer instrument; mass spectrometer instrument used; mass spectrometry; measurable via mass spectrometry.8; Mesoplasma florum; minimal ion suppression; non-deleterious; operations comprising; peptide tags; peptide tags.7; predetermined peptide tags; predetermined protein; predetermined proteins; predetermined set; preselected set; proteolytic cleavage site; proteolytic enzyme; proteolytic enzymes.6; proteolytic products; ratio relative; same ionization efficiencies; same ionization efficiency; spurious background affinity tag sites; synthetic oligonucleotides; unique mass; unique peptide tags; via mass spectrometry.12; several predefined; several proteins"/>
    <s v="SEQ claims"/>
    <s v="NA"/>
    <s v="Escherichia coli; Saccharomyces cerevisiae; Mesoplasma florum"/>
    <s v="Methods And Systems For Cell State Quantification"/>
    <s v="Methods And Systems For Cell State Quantification"/>
    <s v="Systems, methods, libraries, kits, and computer software tools are provided for designing and producing engineered cells. Such engineered cells can be used for cell state quantification, such as genome, transcriptome and/or proteome quantification. In one aspect, an engineered cell having a plurality of artificially designed oligonucleotides introduced into the genome of the cell is provided. The oligonucleotides are each located in proximity of a gene of interest encoding a protein of interest, and are different from one another. The oligonucleotides can each encode a unique peptide tag for each protein of interest, wherein each peptide tag has a unique quantitatively measurable value such as mass-to-charge ratio which can be quantified by a mass spectrometer. The engineered cell is capable of expressing a plurality of proteins of interest each fused to its corresponding unique peptide tag, wherein each peptide tag is capable of being released therefrom."/>
    <s v="An engineered cell expressing a plurality of proteins of interest, the cell comprising a plurality of predefined, synthetic oligonucleotides introduced into the genome of the cell, wherein each of the plurality of oligonucleotides encodes a unique peptide tag for a predetermined protein of interest, wherein each unique peptide tag has a different quantitatively measurable value, wherein the engineered cell is capable of expressing the proteins of interest, and wherein each expressed protein of interest is fused to its corresponding unique peptide tag, and wherein each of the unique peptide tags are capable of being released from their corresponding predetermined proteins of interest via proteolytic cleavage."/>
  </r>
  <r>
    <x v="1"/>
    <x v="1"/>
    <d v="2008-09-18T00:00:00"/>
    <x v="275"/>
    <n v="2008"/>
    <s v="Hanley, Elizabeth A.; Lu, Yu; McCarter &amp; English, LLP"/>
    <n v="118"/>
    <s v="AU2004206255B2; US20020106648A1; US20020150996A1; US20020166132A1; US20030105051A1; US20030124595A1; US20030157030A1; US20040063654A1; US20040072785A1; US20040086884A1; US20040162235A1; US20040204377A1; US20050003362A1; US20050026286A1; US20050037496A1; US20050042227A1; US20050048647A1; US20050064595A1; US20050256071A1; US20050265957A1; US20060008910A1; US20060088864A1; US20060105975A1; US20060121510A1; US20060172925A1; US20060178327A1; US20060240093A1; US20070077571A1; US20070083947A1; US20070231392A1; US20080038296A1; US20080107694A1; US20080112916A1; US20080152661A1; US20090082217A1; US20090098561A1; US20090234109A1; US20100226901A1; US20100255545A1; US20110002892A1; US4235871A; US4426330A; US4501728A; US4534899A; US4737323A; US4837028A; US4897355A; US5013556A; US5013830A; US5093246A; US5108921A; US5176996A; US5213804A; US5214135A; US5227170A; US5256775A; US5264221A; US5264423A; US5264564A; US5270163A; US5276019A; US5354844A; US5356633A; US5395619A; US5416016A; US5417978A; US5459127A; US5462854A; US5469854A; US5500357A; US5512295A; US5521291A; US5525719A; US5527528A; US5534259A; US5543152A; US5543158A; US5547932A; US5556948A; US5580575A; US5582981A; US5583020A; US5591721A; US5595756A; US5736392A; US5756291A; US5767099A; US5777153A; US5780053A; US5830430A; US5830653A; US5851548A; US5855910A; US6458559B1; US6706474B1; WO1988004300A1; WO1988009810A1; WO1989010134A1; WO1990011364A1; WO1990014074A1; WO1991016024A1; WO1991017424A1; WO1992003568A1; WO1997042317A1; WO1998013526A1; WO1999004800A1; WO1999027133A1; WO1999054506A1; WO2000020040A1; WO2004033653A2; WO2004048545A2; WO2004065601A2; WO2005001039A2; WO2005111238A2; WO2006086669A2; WO2007089607A2; WO2008036825A2; WO2008058291A2"/>
    <n v="0"/>
    <s v="NA"/>
    <s v="NA"/>
    <s v="NA"/>
    <s v="C12N15/11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ral methods applicable to biologically active non-coding nucleic acids; C12N2310/12: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catalytic nucleic acids; C12N2310/141: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interfering N.A. -&gt; MicroRNAs, miRNAs; C12N2310/14: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interfering N.A.; C12N2320/50: BIOCHEMISTRY; BEER; SPIRITS; WINE; VINEGAR; MICROBIOLOGY; ENZYMOLOGY; MUTATION OR GENETIC ENGINEERING -&gt; MICRO-ORGANISMS OR ENZYMES; COMPOSITIONS THEREOF; PROPAGATING, PRESERVING OR MAINTAINING MICRO-ORGANISMS; MUTATION OR GENETIC ENGINEERING; CULTURE MEDIA -&gt; Applications; Uses -&gt; Methods for regulating/modulating their activity; Y10T436/143333"/>
    <s v="C12: Biochemistry; Beer; Spirits; Wine; Vinegar; Microbiology; Enzymology; Mutation Or Genetic Engineering; Y10: Technical Subjects Covered By Former Uspc Cross-Reference Art Collections [Xracs] And Digests"/>
    <s v="C12; Y10"/>
    <s v="C12N15/111; C12N2310/12; C12N2310/14; C12N2310/141; C12N2320/50; Y10T436/143333"/>
    <s v="government_interest"/>
    <s v="United States of America"/>
    <s v="US"/>
    <s v="20090604; 20120628; 20130205; 20130425"/>
    <s v="US20090143327A1; US20120165387A1; US20130102651A1; US8367815B2"/>
    <s v="2009; 2012; 2013"/>
    <s v="US20090143327A1"/>
    <s v="C07H 21/04: Compounds containing two or more mononucleotide units having separate phosphate or polyphosphate groups linked by saccharide radicals of nucleoside groups, e.g. nucleic acids -&gt; with deoxyribosyl as saccharide radical; C12N 15/11: Mutation or genetic engineering; DNA or RNA concerning genetic engineering, vectors, e.g. plasmids, or their isolation, preparation or purification; Use of hosts therefor -&gt; Recombinant DNA-technology -&gt; DNA or RNA fragments; Modified forms thereof; C12N 5/00: Undifferentiated human, animal or plant cells, e.g. cell lines; Tissues; Cultivation or maintenance thereof; Culture media therefor; C12N 5/02: Undifferentiated human, animal or plant cells, e.g. cell lines; Tissues; Cultivation or maintenance thereof; Culture media therefor -&gt; Propagation of single cells or cells in suspension; Maintenance thereof; Culture media therefor; C12Q 1/68: Measuring or testing processes involving enzymes or micro-organisms; Compositions therefor; Processes of preparing such compositions -&gt; involving nucleic acids"/>
    <s v="C07; C12"/>
    <s v="C07H-0021; C12N-0005; C12N-0015; C12Q-0001"/>
    <s v="C"/>
    <s v="C07H: Organic Chemistry -&gt; Sugars; Derivatives Thereof; Nucleosides; Nucleotides; Nucleic Acids; 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07H; C12N; C12Q"/>
    <s v="C07H-0021/04; C12N-0005/00; C12N-0005/02; C12N-0015/11; C12Q-0001/68"/>
    <s v="Beisel Chase L., Pasadena, CA, US; Smolke Christina D., Pasadena, CA, US; Win Maung Nyan, San Gabriel, CA, US"/>
    <s v="United States of America"/>
    <s v="US"/>
    <s v="Beisel, Chase L.; Smolke, Christina D.; Win, Maung Nyan"/>
    <s v="Beisel, Chase L.; Smolke, Christina D.; Win, Maung Nyan"/>
    <s v="NA"/>
    <s v="Academic"/>
    <s v="CALIFORNIA INST OF TECHNOLOGY"/>
    <s v="CALIFORNIA INSTITUTE OF TECHNOLOGY"/>
    <s v="California Institute of Technology,Pasadena,CA,US"/>
    <s v="United States of America"/>
    <s v="US"/>
    <d v="2007-08-28T00:00:00"/>
    <s v="2007-08-28; 2008-08-14"/>
    <s v="US2007966398P; US2008228665A"/>
    <n v="2007"/>
    <s v="2007; 2008"/>
    <s v="United States of America"/>
    <s v="US"/>
    <d v="2013-02-05T00:00:00"/>
    <s v="http://v3.espacenet.com/textdoc?DB=EPODOC&amp;IDX=US8367815"/>
    <s v="US8367815B2"/>
    <n v="2013"/>
    <s v="biological systems; competing strands; competitive hybridization events; comprising one; contiguous strand; expression vector; extensible nucleic acid-based; free-floating ends; gene expression control; improved design; improved ITD; improved regulatory systems; information transmission domain ITD; least one; least one reaction; ligand-concentration sensing; ligand-controlled regulatory systems; metabolic pathway; method comprising; nucleic acid regulatory systems; strand-displacement; strand-displacement mechanism-based switch; switches ligand-controlled regulatory systems; switching strands; target gene; target polynucleotide; acid-based; base-pairing; free-floating; ligand-concentration; ligand-controlled; mechanism-based; alternative splicing element.5; antisense sequence; base pairs; base-pairing interactions; binding affinity; cell comprising; changing base-pairing complementarity.15; combination thereof.4; competing strand; competing strand.13; competing strand.14; conformation change; conformation change increases; continuous sequence; control elements; functional activities; functional activities.11; general transmission region; hybridization interactions; information transmission domain; information transmission domain comprising; intramolecular interaction; miRNA guide sequence; modular actuator domain; modular polynucleotide; modular sensor domain; modular sensor domain.16; modular sensor domain.17; overlapping region.8; pathogenic agent; pharmaceutically acceptable carrier.24; rate dependent; regulating expression; RISC complex; RNase III; RNase III substrate; RNase III substrate.6; same sequence.9; status change; strand-displacement mechanism; switching strand; target gene.23; new polynucleotide"/>
    <s v="SEQ claims"/>
    <s v="NA"/>
    <s v="NA"/>
    <s v="Modular Polynucleotides For Ligand-Controlled Regulatory Systems"/>
    <s v="Modular Polynucleotides For Ligand-Controlled Regulatory Systems"/>
    <s v="The invention provides an improved design for the construction of extensible nucleic acid-based, ligand-controlled regulatory systems, and the nucleic acid regulatory systems resulting therefrom. The invention contemplates improving the design of the switches (ligand-controlled regulatory systems) through the design of an information transmission domain (ITD). The improved ITD eliminates free-floating ends of the switching and the competing strands, and localizes competitive hybridization events to a contiguous strand of competing and switching strands in a strand-displacement mechanism-based switch, thereby improving the kinetics of strand-displacement. The improved regulatory systems have many uses in various biological systems, including gene expression control or ligand-concentration sensing."/>
    <s v="A method for designing a modular polynucleotide, the method comprising: (1) providing a modular actuator domain having one or more functional activities, wherein said modular actuator domain is not a ribozyme, (2) providing a modular sensor domain that detects concentration or status change of a ligand, wherein the modular sensor domain comprises an aptamer, and, (3) providing an information transmission domain between the modular actuator domain and the modular sensor domain, said information transmission domain comprising: (a) a general transmission region, (b) a switching strand, (c) a competing strand, wherein the switching strand and the competing strand are in a continuous sequence and compete to bind to the general transmission region through hybridization interactions, (4) designing the modular polynucleotide such that detection of the concentration or status change by the modular sensor domain favors a conformation change in the modular actuator domain; wherein said conformation change is mediated by a strand-displacement mechanism in the information transmission domain to favor the binding of the general transmission region to one of said switching strand and said competing strand; wherein said hybridization interactions are sufficient to allow said conformation change to occur by the strand-displacement mechanism; and, wherein said conformation change modulates said functional activities."/>
  </r>
  <r>
    <x v="1"/>
    <x v="1"/>
    <d v="2012-10-02T00:00:00"/>
    <x v="276"/>
    <n v="2012"/>
    <s v="NA"/>
    <n v="3"/>
    <s v="US6737269B2; US6828140B2; US6841376B2"/>
    <n v="1"/>
    <s v="WO2014160025A2"/>
    <s v="UNIV BOSTON"/>
    <s v="UNIV BOSTON"/>
    <s v="C12N15/63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Externally inducible repressor mediated regulation of gene expression;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s v="C12: Biochemistry; Beer; Spirits; Wine; Vinegar; Microbiology; Enzymology; Mutation Or Genetic Engineering"/>
    <s v="C12"/>
    <s v="C12N15/63; C12N15/635"/>
    <s v="NA"/>
    <s v="United States of America; WIPO (PCT)"/>
    <s v="US; WO"/>
    <s v="20110603; 20111020; 20130207"/>
    <s v="US20130034907A1; WO2011066541A2; WO2011066541A3"/>
    <s v="2011; 2013"/>
    <s v="WO2011066541A2"/>
    <s v="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15/87: Mutation or genetic engineering; DNA or RNA concerning genetic engineering, vectors, e.g. plasmids, or their isolation, preparation or purification; Use of hosts therefor -&gt; Recombinant DNA-technology -&gt; Introduction of foreign genetic material using processes not otherwise provided for, e.g. co-transformation"/>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63; C12N-0015/87"/>
    <s v="Collins James J., Newton, MA, US; Timothy Kuan-Ta Lu, Charlestown, MA, US"/>
    <s v="United States of America"/>
    <s v="US"/>
    <s v="Collins, James, J.; Lu, Timothy, Kuan Ta"/>
    <s v="Collins, James J.; Timothy, Kuan-Ta Lu"/>
    <s v="NA"/>
    <s v="Academic"/>
    <s v="MASSACHUSETTS INST TECHNOLOGY; UNIV BOSTON"/>
    <s v="Mfassachuetts Institute of Technology; TRUSTEES OF BOSTON UNIVERSITY"/>
    <s v="Mfassachuetts Institute of Technology,Cambridge,MA,US; TRUSTEES OF BOSTON UNIVERSITY,Boston,MA,US"/>
    <s v="United States of America; WIPO (PCT)"/>
    <s v="US; WO"/>
    <d v="2009-11-30T00:00:00"/>
    <s v="2009-11-30; 2010-11-30"/>
    <s v="US2009265219P; WO2010US58341A"/>
    <n v="2009"/>
    <s v="2009; 2010"/>
    <s v="United States of America"/>
    <s v="US"/>
    <d v="2013-02-07T00:00:00"/>
    <s v="http://v3.espacenet.com/textdoc?DB=EPODOC&amp;IDX=US2013034907"/>
    <s v="US20130034907A1"/>
    <n v="2013"/>
    <s v="autonomous chemotaxis; biological circuit chemotactic converter; biological converter switches; biological system; cellular systems; chemotactic responses; combining individual modular components; converting external inputs; eukaryotic cell; genetic toggle switches; input signals received; modular components; network systems; network topologies; novel biological circuit chemotactic converter; nucleic acid sequence; promoter sequence; sensor domain; single invertase memory modules SIMMs; artificial cell; biological agent; biological circuit chemotactic converter comprising; biological circuit chemotactic converter.17; biological circuit chemotactic converters; biological circuit chemotactic converters acting; chemical agent; chemotaxis receptor; chemotaxis sensor.20; different repressor proteins.5; different repressor proteins.6; different sensor molecules.10; drives expression; first repressible promoter sequence; first repressible promoter sequence rP 1; first repressible promoter sequence rP1; first repressor protein; first repressor sequence; first repressor sequence R1; genetic toggle switch; genetic toggle switch rP2; genetic toggle switch TS n; inducible promoter sequence; inducible promoter sequence iP; input module; input module RA; integer value; iRNA molecule specific; least one degradation tag sequence.16; least one genetic toggle switch TS n; least one input module IM n; least one logic module LM n; least one protein; least one repressor protein; least one ribosome binding sequence.14; least one sequence; least one terminator sequence.15; least two sensor modules; least two sensor modules SMA; logic module; logic module RB.9; logic module rPB; metal ion; non-cellular system; one sensor module rPC; one sensor module rPD; prokaryotic cell; promoter sequences; repressible promoter sequence; repressible promoter sequence rP B operably; repressible promoter sequence rP C; repressible promoters; repressor protein; repressor protein RA; repressor proteins; repressor sequence; repressor sequence RB; rP1-R2; rP2-R1; rPD operably; same repressible promoter sequence.8; same repressor protein.4; same repressor protein.7; second repressible promoter sequence; second repressible promoter sequence rP2; second repressor protein; second repressor sequence R2; second repressor sequences; second repressors proteins; sensor B; sensor module; sensor molecule; sensor molecule sensor; SEQ ID NOs; SMB n+1; system comprising two; toggle switch R1; zinc-finger protein.18; non-cellular; zinc-finger; external inputs; external signals; feedback loops"/>
    <s v="SEQ claims"/>
    <s v="SEQ"/>
    <s v="NA"/>
    <s v="Biological Circuit Chemotactic Converters"/>
    <s v="Biological Circuit Chemotactic Converters"/>
    <s v="Described herein are novel biological circuit chemotactic converter that utilize modular components, such as genetic toggle switches and single invertase memory modules (SIMMs), for detecting and converting external inputs, such as chemoattractants, into outputs that allow for autonomous chemotaxis in cellular systems. Flexibility in these biological circuit chemotactic converter is provided by combining individual modular components, i.e., SIMMs and genetic toggle switches, together. These biological converter switches can be combined in a variety of network topologies to create network systems that regulate chemotactic responses based on the combination and nature of input signals received."/>
    <s v="A biological circuit chemotactic converter comprising: at least one input module (IM)n, at least one genetic toggle switch (TS)n, at least one logic module (LM)n, and at least two sensor modules (SMA and SMB)n+1, wherein the input module comprises an inducible promoter sequence (iP A) operably linked to a repressor sequence encoding a repressor protein (RA); wherein the genetic toggle switch (TS) n comprises a first repressible promoter sequence (rP1) that drives expression of a second repressor sequence (R2), and a second repressible promoter sequence (rP2) that drives expression of a first repressor sequence (R1), (rP1-R2 and rP2-R1); wherein the first and second repressor sequences encode first and second repressors proteins, and wherein the first repressible promoter sequence is inhibited by the first repressor protein and the second repressible promoter sequence is inhibited by the second repressor protein; wherein the logic module comprises a repressible promoter sequence (rP B) operably linked to a repressor sequence (RB); wherein each sensor module comprises a repressible promoter sequence (rP C and rPD) operably linked to a nucleic acid sequence encoding a sensor molecule (sensor A and sensor B); and wherein n1."/>
  </r>
  <r>
    <x v="2"/>
    <x v="2"/>
    <d v="2012-08-08T00:00:00"/>
    <x v="277"/>
    <n v="2012"/>
    <s v="MCCORMICK GRAHAM, Monica et al."/>
    <n v="24"/>
    <s v="EP1897951A2; US20040078846A1; US20050003474A1; US20060014264A1; US20070128311A1; US20080064063A1; US20080271205A1; US20100297722A1; US5204253A; US5306862A; US5460949A; US5538880A; US6013863A; US6215051B1; US6329571B1; US7183089B2; US7335815B2; WO2000037663A2; WO2000063400A2; WO2001012828A1; WO2004029255A2; WO2009140394A1; WO2011153378A1; WO2012075030A1"/>
    <n v="15"/>
    <s v="US8911971B2; WO2013137487A1; WO2013146555A1; WO2013148257A1; WO2013176738A1; WO2014086890A1; WO2014122227A2; WO2014146084A1; WO2014191580A1; WO2014193888A1; WO2014193934A1; WO2015006763A1; WO2015007748A1; WO2015011209A1; WO2015014969A1"/>
    <s v="CARGILL INC; COCA COLA CO; DSM IP ASSETS BV; EVOLVA SA; MARKOSYAN AVETIK; PURECIRCLE SDN BHD; SIMPLOT CO J R; SUNTORY HOLDINGS LTD"/>
    <s v="CARGILL INC; COCA COLA CO; DSM IP ASSETS BV; EVOLVA SA; MARKOSYAN AVETIK; PURECIRCLE SDN BHD; SIMPLOT CO J R; SUNTORY HOLDINGS LTD"/>
    <s v="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C12N15/824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C12N9/007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paired donors with incorporation of molecular oxygen (1.14); C12N9/105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Glycosyltransferases (2.4) -&gt; Hexosyltransferases (2.4.1); C12N9/108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alkyl or aryl groups other than methyl groups (2.5); C12N9/9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Isomerases (5.); C12P19/4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O-glycosides; C12P19/56: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O-glycosides -&gt; having an oxygen atom of the saccharide radical directly bound to a condensed ring system having three or more carbocyclic rings"/>
    <s v="C12: Biochemistry; Beer; Spirits; Wine; Vinegar; Microbiology; Enzymology; Mutation Or Genetic Engineering"/>
    <s v="C12"/>
    <s v="C12N15/63; C12N15/81; C12N15/8243; C12N9/0071; C12N9/1051; C12N9/1085; C12N9/90; C12P19/44; C12P19/56"/>
    <s v="NA"/>
    <s v="Australia; Canada; China; European Patent Office; Japan; Republic of Korea; United States of America; WIPO (PCT)"/>
    <s v="AU; CA; CN; EP; JP; KR; US; WO"/>
    <s v="20130214; 20130704; 20140206; 20140306; 20140416; 20140512; 20140618; 20140922; 20141106"/>
    <s v="AU2012294452A1; AU2012294452A8; CA2843606A1; CN103732753A; EP2742142A2; JP2014524247A; KR2014057322A; US20140329281A1; WO2013022989A2; WO2013022989A3"/>
    <s v="2013; 2014"/>
    <s v="CA2843606A1"/>
    <s v="C12N 15/82: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plant cells"/>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82"/>
    <s v="DALGAARD MIKKELSEN Michael, DK; HALKJAER Hansen Esben, DK; HANSEN Jorgen, DK; HICKS Paula M., US; HOUGHTON-LARSEN Jens, DK; NAESBY Michael, CH; OSTERGAARD Tange Thomas, CH; SIMON Ernesto, DK"/>
    <s v="Denmark; Switzerland; United States of America"/>
    <s v="CH; DK; US"/>
    <s v="Dalgaard Mikkelsen, Michael; Halkjaer, Hansen, Esben; Hansen, Jorgen; Hicks, Paula, M.; Houghton-Larsen, Jens; Naesby, Michael; Ostergaard, Tange, Thomas; Simon, Ernesto"/>
    <s v="Dalgaard Mikkelsen, Michael; Halkjaer, Hansen, Esben; Hansen, Jorgen; Hicks, Paula, M.; Houghton-Larsen, Jens; Naesby, Michael; Ostergaard, Tange, Thomas; Simon, Ernesto"/>
    <s v="NA"/>
    <s v="Corporate"/>
    <s v="EVOLVA SA"/>
    <s v="DALGAARD MIKKELSEN Michael; EVOLVA SA; HALKJAER Hansen Esben; HANSEN Jorgen; HICKS Paula M.; HOUGHTON-LARSEN Jens; NAESBY Michael; OSTERGAARD Tange Thomas; SIMON Ernesto"/>
    <s v="DALGAARD MIKKELSEN Michael,DK; EVOLVA SA,CH; HALKJAER Hansen Esben,DK; HANSEN Jorgen,DK; HICKS Paula M.,US; HOUGHTON-LARSEN Jens,DK; NAESBY Michael,CH; OSTERGAARD Tange Thomas,CH; SIMON Ernesto,DK"/>
    <s v="United States of America"/>
    <s v="US"/>
    <d v="2011-08-08T00:00:00"/>
    <s v="2011-08-08; 2011-08-15; 2011-12-07; 2012-02-27"/>
    <s v="US2011521051P; US2011521084P; US2011521203P; US2011523487P; US2011567929P; US2012603639P"/>
    <n v="2011"/>
    <s v="2011; 2012"/>
    <s v="Patent Co-operation Treaty"/>
    <s v="WO"/>
    <d v="2013-02-14T00:00:00"/>
    <s v="http://v3.espacenet.com/textdoc?DB=EPODOC&amp;IDX=WO2013022989"/>
    <s v="WO2013022989A2"/>
    <n v="2013"/>
    <s v="ces micro-organismes; cette invention concerne des micro-organismes; comprising one; culture medium; des cellules vÃ©gÃ©tales recombinÃ©s qui ont Ã©tÃ© modifiÃ©s; des plantes; des UDP-glycosyltransfÃ©rases UGT; dietary supplements; et/ou le Rebaudioside D; exogenous nucleic acids; exprimer des gÃ¨nes recombinÃ©s codant; food products; geranylgeranyl diphosphate synthase; least one; les complÃ©ments alimentaires; method comprising; micro-organismes; natural sweeteners; nucleic acid; nucleic acid sequence; nucleic acids; open reading frame; ou cellules vÃ©gÃ©tales peuvent produire des glycosides de stÃ©viol; par ex. le Rebaudioside; plant cells; polypeptide sequence; produce steviol glycosides; promoter sequence operably; qui peuvent Ãªtre utilisÃ©s Ã  titre d'Ã©dulcorants naturels dans les produits alimentaires; Rebaudioside D; recombinant genes encoding UDP-glycosyltransferases UGTs; recombinant host cell; recombinant microorganisms; Saccharomyces cerevisiae; SEQ ID; sequence identity; steviol glycoside; UDP-; UDP-glycosyltransferases; UDP-glycosyltransfÃ©rases; -Xi-X 2-X3-X4-X5-; 1 14 iv; 1 17 v; 100% identity; 105 ii; 12C SEQ ID; 13 SEQ ID; 156.1 1 1 iii; 70% identity; 70% sequence identity; 80% identity; 80% sequence identity; 85% identity; 90% identity; 95% identity; A. thaliana CPR polypeptide; A. thaliana KS polypeptide; active fragment; amino 108 acid sequence set; amino acid sequence set; amino acid sequences set; amino acid sequences set forth1 16; Arabidopsis thaliana; at1 15 least; bifunctional copalyl diphosphate synthase; carboxy terminus; CDPS polypeptide; chloroplast transit peptide; copalyl 107 diphosphate synthase; copalyl diphosphate synthase; CPR polypeptide; Cqffea arabica; d one; decreased level; ent-copalyl diphosphate synthase EC 5.5.1.13; EUGT 11 polypeptide; g one; general formula; glucose moiety; glucosyltransferase results; greater identity; hairpin loop; heterologous insert sequence; heterologous insert sequence operably; heterologous nucleic acid encoding GGPPS operably; in1 13 SEQ ID NOs; increased level; increased levels; inducing expression; kaurene 106 synthase; kaurene oxidase; kaurene synthase; kaurene synthase 109; least 100 amino acids.5; least 4 consecutive nucleotides; least1 12; medium comprising sucrose; one 1 10; open reading frame operably; permeabilized host cell; Rebaudioside A.14; recombinant gene; recombinant host; recombinant sucrose synthase; recombinant sucrose transporter; residue 211; residue 286; residues 211; rhamnose synthetase; S. rebaudiana; S. rebaudiana CPR amino acid sequence set; S. rebaudiana KO polypeptide; SEQ ID NOs; squalene synthase; squalene synthase EC 2.5.1.21; squalene synthase EC 2.5.1.21.4; stem secondary structure element; steviol synthase polypeptide; steviol synthetase; SUC1 sequence; sucrose degradation; sucrose synthase; sucrose transporter; sugar donor; SUS1 sequence; transcription termination signal; truncated HMG-CoA; UDP-glucose; UDP-glucose dehydrogenase; UDP-glucuronic acid decarboxylase; UGT74G1 polypeptide; UGT76G polypeptide; UGT85C polypeptide; UGT91D2 functional homo log; UGT91d2e polypeptide; UGT91D2e-b; UGT91d2m polypeptide; unmodified Zea mays CDPS 91 polypeptide; uridine diphosphate glucose UDP- glucose; X 3; Zea mays CDPS lacking90 50 amino acids; zero nucleotides; -Xi-X; 2-X3-X4-X5-; ent-copalyl; HMG-CoA; UDP-glucuronic; new recombinant host comprising recombinant gene encoding polypeptide"/>
    <s v="SEQ claims"/>
    <s v="SEQ"/>
    <s v="Saccharomyces cerevisiae; Arabidopsis thaliana"/>
    <s v="Production Par Recombinaison De Glycosides De StÃ©viol | Recombinant Production Of Steviol Glycosides | Production Par Recombinaison De Glycosides De StÃ©viol"/>
    <s v="Recombinant Production Of Steviol Glycosides"/>
    <s v="Recombinant microorganisms, plants, and plant cells are disclosed that have been engineered to express recombinant genes encoding UDP-glycosyltransferases (UGTs). Such microorganisms, plants, or plant cells can produce steviol glycosides, e.g., Rebaudioside A and/or Rebaudioside D, which can be used as natural sweeteners in food products and dietary supplements. Cette invention concerne des micro-organismes, des plantes, et des cellules vÃ©gÃ©tales recombinÃ©s qui ont Ã©tÃ© modifiÃ©s pour exprimer des gÃ¨nes recombinÃ©s codant pour des UDP-glycosyltransfÃ©rases (UGT). Ces micro-organismes, plantes, ou cellules vÃ©gÃ©tales peuvent produire des glycosides de stÃ©viol, par ex., le Rebaudioside A et/ou le Rebaudioside D, qui peuvent Ãªtre utilisÃ©s Ã  titre d'Ã©dulcorants naturels dans les produits alimentaires et les complÃ©ments alimentaires."/>
    <s v="said host optionally comprising one or more of the following: (a) a recombinant gene encoding a UGT91d2e or UGT91d2m polypeptide, for example, the UGT91d2e polypeptide having a substitution at residues 211 and 286 of SEQ ID NO:5, such as UGT91D2e-b, which contains a methionine at residue 211 and an alanine at residue 286 of SEQ ID NO:5; (b) a recombinant gene encoding a steviol synthase polypeptide having approximately 80% identity to the amino acid sequence set forth in FIG. 12C (SEQ ID NO: 164) (the KAHel); (c) a recombinant gene encoding an ent-copalyl diphosphate synthase (EC 5.5.1.13; CDPS) polypeptide lacking a chloroplast transit peptide; (d) one or more exogenous nucleic acids encoding a sucrose transporter such as a SUC1 sequence from Arabidopsis thaliana and a sucrose synthase such as a SUS1 sequence from Cqffea arabica, Arabidopsis thaliana, or S. rebaudiana, particularly wherein expression of the one or more exogenous nucleic acids and expression of a glucosyltransferase results in increased levels of uridine diphosphate glucose (UDP- glucose) in the host; (e) a recombinant gene encoding a CPR polypeptide having at least approximately 80%) sequence identity to the S. rebaudiana CPR amino acid sequence set forth in FIG. 13 (SEQ ID NO: 170); (f) a nucleic acid sequence, said nucleic acid comprising a heterologous insert sequence operably linked to an open reading frame, wherein the heterologous insert sequence has the general formula (I): wherein X2 comprises at least 4 consecutive nucleotides complementary to at least 4 consecutive nucleotides of X4, wherein X3 comprises zero nucleotides or one or more nucleotides forming a hairpin loop, wherein Xi and X5 each individually consists of zero nucleotides or one or more nucleotides, wherein the open reading frame encodes a squalene synthase (EC 2.5.1.21). (g) one or more exogenous nucleic acids encoding a S. rebaudiana KO polypeptide, the polypeptide comprising a sequence with at least approximately 80% identity to SEQ ID NO: 138, and an A. thaliana CPR polypeptide such as SEQ ID NO: 168; (h) a recombinant gene encoding an A. thaliana KS polypeptide, the polypeptide comprising a sequence with at least approximately 80% identity to SEQ ID NO: 156; (i) a codon optimized recombinant gene encoding a UGT85C; and (j) a recombinant gene encoding a GGPPS. 2. A recombinant host comprising a recombinant gene encoding a polypeptide having at least approximately 80% identity to the amino acid sequence set forth in FIG. 12C (SEQ ID NO: 164), for example, about 85% identity, about 90% identity, about 95% identity, or about 100%) identity. 3. A recombinant host cell comprising a nucleic acid sequence, said nucleic acid comprising a heterologous insert sequence operably linked to an open reading frame, wherein the heterologous insert sequence has the general formula (I): -Xi-X 2-X3-X4-X5- wherein X2 comprises at least 4 consecutive nucleotides complementary to at least 4 consecutive nucleotides of X4, wherein X 3 comprises zero nucleotides or one or more nucleotides forming a hairpin loop, wherein Xi and X5 each individually consists of zero nucleotides, or one or more nucleotides, wherein the open reading frame encodes a squalene synthase (EC 2.5.1.21)."/>
  </r>
  <r>
    <x v="2"/>
    <x v="2"/>
    <d v="2012-08-07T00:00:00"/>
    <x v="278"/>
    <n v="2012"/>
    <s v="LAKSHMIKUMARAN, Varadachari et al."/>
    <n v="10"/>
    <s v="US20040078846A1; US20050003474A1; US5204253A; US5306862A; US5460949A; US5538880A; US6013863A; US6329571B1; US7183089B2; US7335815B2"/>
    <n v="0"/>
    <s v="NA"/>
    <s v="NA"/>
    <s v="NA"/>
    <s v="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104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Glycosyltransferases (2.4); C12N9/105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Glycosyltransferases (2.4) -&gt; Hexosyltransferases (2.4.1); C12P19/46: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O-glycosides -&gt; having an oxygen atom of the saccharide radical bound to a cyclohexyl radical"/>
    <s v="C12: Biochemistry; Beer; Spirits; Wine; Vinegar; Microbiology; Enzymology; Mutation Or Genetic Engineering"/>
    <s v="C12"/>
    <s v="C12N9/0006; C12N9/1048; C12N9/1051; C12P19/46"/>
    <s v="NA"/>
    <s v="Australia; Canada; China; European Patent Office; Japan; Republic of Korea; United States of America; WIPO (PCT)"/>
    <s v="AU; CA; CN; EP; JP; KR; US; WO"/>
    <s v="20130214; 20130502; 20140206; 20140313; 20140430; 20140512; 20140618; 20140904; 20140922"/>
    <s v="AU2012293402A1; AU2012293402A2; CA2843549A1; CN103764818A; EP2742131A2; JP2014524246A; KR2014057319A; US20140248668A1; WO2013021261A2; WO2013021261A3"/>
    <s v="2013; 2014"/>
    <s v="CA2843549A1"/>
    <s v="C12N 9/00: Enzymes, e.g. ligases (6.); Proenzymes; Compositions thereof; Processes for preparing, activating, inhibiting, separating, or purifying enzymes; C12N 9/10: Enzymes, e.g. ligases (6.); Proenzymes; Compositions thereof; Processes for preparing, activating, inhibiting, separating, or purifying enzymes -&gt; Transferases (2.)"/>
    <s v="C12"/>
    <s v="C12N-0009"/>
    <s v="C"/>
    <s v="C12N: Biochemistry; Beer; Spirits; Wine; Vinegar; Microbiology; Enzymology; Mutation Or Genetic Engineering -&gt; Micro-Organisms Or Enzymes; Compositions Thereof; Propagating, Preserving, Or Maintaining Micro-Organisms; Mutation Or Genetic Engineering; Culture Media"/>
    <s v="C12N"/>
    <s v="C12N-0009/00; C12N-0009/10"/>
    <s v="HANSEN Esben Halkjaer, DK; HANSEN Jorgen, DK; HANSEN Klavs Riishede, DK; KUMAR Sathish, IN; PANCHAPAGESA Murali, IN; RAGHAVAN Shriram, IN; SONKAR Shailendra, IN"/>
    <s v="Denmark; India"/>
    <s v="DK; IN"/>
    <s v="Halkjaer, Hansen, Esben; Hansen, Jorgen; Hansen, Klavs, Riishede; Kumar, Sathish; Panchapagesa, Murali; Raghavan, Shriram; Sonkar, Shailendra"/>
    <s v="Hansen, Esben, Halkjaer; Hansen, Jorgen; Hansen, Klavs, Riishede; Kumar, Sathish; Panchapagesa, Murali; Raghavan, Shriram; Sonkar, Shailendra"/>
    <s v="NA"/>
    <s v="Corporate"/>
    <s v="EVOLVA SA"/>
    <s v="HANSEN Esben Halkjaer; HANSEN Jorgen; HANSEN Klavs Riishede; KUMAR Sathish; PANCHAPAGESA Murali; RAGHAVAN Shriram; SONKAR Shailendra"/>
    <s v="HANSEN Esben Halkjaer,DK; HANSEN Jorgen,DK; HANSEN Klavs Riishede,DK; KUMAR Sathish,IN; PANCHAPAGESA Murali,IN; RAGHAVAN Shriram,IN; SONKAR Shailendra,IN"/>
    <s v="United States of America"/>
    <s v="US"/>
    <d v="2011-08-08T00:00:00"/>
    <s v="2011-08-08; 2011-12-16; 2012-02-06"/>
    <s v="US2011521171P; US2011576460P; US2012595450P"/>
    <n v="2011"/>
    <s v="2011; 2012"/>
    <s v="Patent Co-operation Treaty"/>
    <s v="WO"/>
    <d v="2013-02-14T00:00:00"/>
    <s v="http://v3.espacenet.com/textdoc?DB=EPODOC&amp;IDX=WO2013021261"/>
    <s v="WO2013021261A2"/>
    <n v="2013"/>
    <s v="amino acid sequence; ces microorganismes; crocetin dialdehyde; des cellules vÃ©gÃ©tales; des plantes; E. coli; exogenous nucleic acid; exprimer une dioxygÃ©nase de clivage de la zÃ©axanthine seule ou en combinaison avec des gÃ¨nes recombinants codant; isolated nucleic acid; l'invention concerne des microorganismes recombinants; la crocine ou la picrocrocine; le dialdÃ©hyde de crocÃ©tine; least one exogenous nucleic acid; les UDP-glycosyltransfÃ©rases UGT; mammalian cell; nucleic acid; plant cell; plant cells; plantes ou cellules vÃ©gÃ©tales peuvent produire des composÃ©s Ã  partir du safran; produce compounds; qui ont Ã©tÃ© mis au point par gÃ©nie gÃ©nÃ©tique; recombinant genes encoding UDP-glycosyltransferases UGTs; recombinant microorganisms; SEQ ID; tels que la crocÃ©tine; zeaxanthin cleavage dioxygenase; UDP-glycosyltransferases; UDP-glycosyltransfÃ©rases; Î²-; aglycone O-glycosyl UGT; aglycone O-glycosyl uridine 5'-diphospho UDP glycosyl transferase O-glycosyl UGT.7; aldehyde dehydrogenase; aldehyde dehydrogenase.5; amino acid sequence set; carotene hydroxylase; crocetin dialdehyde.6; crocetin diglucoside.11; crocetin monoglucoside; Crocus sativus ZCD; Crocus sativus ZCD.2; Crocus UDP-glucose-crocetin 8,8'-glucosyltransferase; detectable amount; DNA expression cassette; endogenous gene; endogenous genes encoding geranylgeranyl diphosphate synthase GGPPS; host produces detectable amounts; hydroxyl^-cyclocitral HBC.3; insect cell.21; isolated polypeptide; least 80% sequence identity; least one exogenous nucleic acid encoding GGPPS; least one exogenous nucleic acid produces detectable amounts; method comprising contacting crocetin dialdehyde; method comprising contacting HBC; nucleic acid.14; optional Crocus UDP-glucose-crocetin 8,8'-glucosyltransferase; phytoene dehydrogenase; phytoene synthase; recombinant cell; recombinant host comprising; recombinant vector; regulatory region operably; Saccharomyces cerevisivae.22; synthetic DNA sequence; synthetic DNA sequence id operably; two glucose moieties; UDP-glucose; UDP-glucose-crocetin 8,8'-glucosyltransferase; UGT71 hybrid enzyme; UGT71 hybrid enzyme.13; UGT73 amino acid sequence set; UGT73 polypeptide; UGT73- EV12; UGT73-EV 12; uridine-5'-diphosphoglucose UDP-glucose -crocetin 8,8'- glucosyltransferase; Xanthophyllomyces dendrorhous Î² -carotene hydroxylase; zeaxanthin cleavage dioxygenase ZCD; Î² -carotene hydroxylase; Î² glucosyl linkage; Î²- carotene hydroxylase; Î²-carotene; Î²-carotene synthase; Î²-carotene synthase.4; -carotene; -crocetin; 5'-diphospho; 8,8'-glucosyltransferase; hydroxyl^-cyclocitral; O-glycosyl; UDP-glucose-crocetin; UGT73-; UGT73-EV; uridine-5'-diphosphoglucose; new recombinant"/>
    <s v="SEQ claims"/>
    <s v="SEQ"/>
    <s v="NA"/>
    <s v="ProcÃ©dÃ©s Et MatiÃ¨res Pour La Production Recombinante De ComposÃ©s Du Safran | Methods And Materials For Recombinant Production Of Saffron Compounds | ProcÃ©dÃ©s Et MatiÃ¨res Pour La Production Recombinante De ComposÃ©s Du Safran"/>
    <s v="Methods And Materials For Recombinant Production Of Saffron Compounds"/>
    <s v="Recombinant microorganisms, plants, and plant cells are disclosed that have been engineered to express a zeaxanthin cleavage dioxygenase alone or in combination with recombinant genes encoding UDP-glycosyltransferases (UGTs). Such microorganisms, plants, or plant cells can produce compounds from saffron such as crocetin, crocetin dialdehyde, crocin, or picrocrocin. L'invention concerne des microorganismes recombinants, des plantes et des cellules vÃ©gÃ©tales, qui ont Ã©tÃ© mis au point par gÃ©nie gÃ©nÃ©tique pour exprimer une dioxygÃ©nase de clivage de la zÃ©axanthine seule ou en combinaison avec des gÃ¨nes recombinants codant pour les UDP-glycosyltransfÃ©rases (UGT). Ces microorganismes, plantes ou cellules vÃ©gÃ©tales peuvent produire des composÃ©s Ã  partir du safran, tels que la crocÃ©tine, le dialdÃ©hyde de crocÃ©tine, la crocine ou la picrocrocine."/>
    <s v="A recombinant, carotenoid producing host comprising an exogenous nucleic acid encoding a zeaxanthin cleavage dioxygenase (ZCD), wherein said ZCD is optionally a Crocus sativus ZCD."/>
  </r>
  <r>
    <x v="2"/>
    <x v="2"/>
    <d v="2012-08-03T00:00:00"/>
    <x v="279"/>
    <n v="2012"/>
    <s v="BOND, Jason R."/>
    <n v="2"/>
    <s v="US20050084864A1; US20070224615A1"/>
    <n v="0"/>
    <s v="NA"/>
    <s v="NA"/>
    <s v="NA"/>
    <s v="C12Q1/689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involving reporter genes operably linked to promoters; G01N33/566: Instruments -&gt; INVESTIGATING OR ANALYSING MATERIALS BY DETERMINING THEIR CHEMICAL OR PHYSICAL PROPERTIES -&gt; Investigating or analysing materials by specific methods not covered by the preceding groups -&gt; Biological material -&gt; Chemical analysis of biological material -&gt; Immunoassay; Biospecific binding assay -&gt; using specific carrier or receptor proteins as ligand binding reagents where possible specific carrier or receptor proteins are classified with their target compounds; G01N33/582: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labelled substances -&gt; with fluorescent label; G01N33/6872: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proteins, peptides or amino acids involving lipoproteins -&gt; Intracellular protein regulatory factors and their receptors"/>
    <s v="C12: Biochemistry; Beer; Spirits; Wine; Vinegar; Microbiology; Enzymology; Mutation Or Genetic Engineering; G01: Instruments"/>
    <s v="C12; G01"/>
    <s v="C12Q1/6897; G01N33/566; G01N33/582; G01N33/6872"/>
    <s v="NA"/>
    <s v="United States of America; WIPO (PCT)"/>
    <s v="US; WO"/>
    <s v="20130214; 20140821"/>
    <s v="US20140234851A1; WO2013022739A1"/>
    <s v="2013; 2014"/>
    <s v="WO2013022739A1"/>
    <s v="C12N 15/00: Mutation or genetic engineering; DNA or RNA concerning genetic engineering, vectors, e.g. plasmids, or their isolation, preparation or purification; Use of hosts therefor; G01N 33/53: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mmunoassay; Biospecific binding assay; Materials therefor"/>
    <s v="C12; G01"/>
    <s v="C12N-0015; G01N-0033"/>
    <s v="C; G"/>
    <s v="C12N: Biochemistry; Beer; Spirits; Wine; Vinegar; Microbiology; Enzymology; Mutation Or Genetic Engineering -&gt; Micro-Organisms Or Enzymes; Compositions Thereof; Propagating, Preserving, Or Maintaining Micro-Organisms; Mutation Or Genetic Engineering; Culture Media; G01N: Measuring; Testing -&gt; Investigating Or Analysing Materials By Determining Their Chemical Or Physical Properties"/>
    <s v="C12N; G01N"/>
    <s v="C12N-0015/00; G01N-0033/53"/>
    <s v="DARINGER Nichole M., US; DUDEK Rachel M., US; LEONARD Joshua N., US"/>
    <s v="United States of America"/>
    <s v="US"/>
    <s v="Daringer, Nichole M.; Dudek, Rachel M.; Leonard, Joshua N."/>
    <s v="Daringer, Nichole M.; Dudek, Rachel M.; Leonard, Joshua N."/>
    <s v="NA"/>
    <s v="Academic"/>
    <s v="UNIV NORTHWESTERN"/>
    <s v="DARINGER Nichole M.; DUDEK Rachel M.; LEONARD Joshua N."/>
    <s v="DARINGER Nichole M.,US; DUDEK Rachel M.,US; LEONARD Joshua N.,US"/>
    <s v="United States of America"/>
    <s v="US"/>
    <d v="2011-08-05T00:00:00"/>
    <d v="2011-08-05T00:00:00"/>
    <s v="US2011515704P"/>
    <n v="2011"/>
    <n v="2011"/>
    <s v="Patent Co-operation Treaty"/>
    <s v="WO"/>
    <d v="2013-02-14T00:00:00"/>
    <s v="http://v3.espacenet.com/textdoc?DB=EPODOC&amp;IDX=WO2013022739"/>
    <s v="WO2013022739A1"/>
    <n v="2013"/>
    <s v="certain embodiments; composition comprising; dans certains modes de rÃ©alisation; dans d'autres modes de rÃ©alisation; des acides nuclÃ©iques codant ces capteurs; des cellules exprimant ces capteurs ainsi que des procÃ©dÃ©s d'utilisation de ces capteurs; detectable signal; dÃ©tecter des ligands extracellulaires; extracellular ligands; extracellular receptors; extracellular sensors; l'autre rÃ©cepteur contenant un domaine de protÃ©ase; la prÃ©sente invention concerne des capteurs extracellulaires modulaires; les capteurs extracellulaires comprennent un domaine de liaison du ligand; les deux rÃ©cepteurs contenant un domaine de liaison du ligand; ligand binding domain; modular extracellular sensors; nucleic acid sequence; nucleic acids encoding; one receptor; present invention; protease cleavage site; protease domain; transcription factor; transmembrane domain; un domaine de protÃ©ase; un domaine transmembranaire; un facteur de transcription; un rÃ©cepteur contenant un site de clivage de protÃ©ase; un site de clivage de protÃ©ase; une paire de rÃ©cepteurs extracellulaires est fournie; non-natural; additional exogenous extracellular sensor; auto-inhibited; comprising third; different functional domain.11; different functional domain.12; different ligand binding domain; exogenous extracellular sensor; extracellular spacer.4; first exogenous extracellular sensor; first extracellular sensor; first ligand binding domain; first transmembrane domain; fourth exogenous extracellular sensors.18; functional domain; ii one; intracellular spacer; ligand bound; natural receptor exists.21; non-natural analyte; nucleic acid sequence encoding; nucleic acid sequences encoding; protease domain.3; reporter gene; second exogenous extracellular sensor; second exogenous extracellular sensors; second extracellular receptor; second extracellular receptors; second extracellular sensor; second extracellular sensors; second ligand binding domain; second transmembrane domain; six amino acids; subject comprising; therapeutic gene; therapeutic gene.8; third additional exogenous extracellular sensor; third exogenous extracellular sensor; third functional domain.13; third ligand binding domain; transcription factor.6; transcription factor.7; vivo imaging"/>
    <s v="SEQ claims"/>
    <s v="NA"/>
    <s v="NA"/>
    <s v="Architecture De Capteurs Extracellulaires Modulaires Pour Biocapteurs Ã€ Base De Cellules | Modular Extracellular Sensor Architecture For Cell-Based Biosensors | Architecture De Capteurs Extracellulaires Modulaires Pour Biocapteurs Ã€ Base De Cellules"/>
    <s v="Modular Extracellular Sensor Architecture For Cell-Based Biosensors"/>
    <s v="The present invention provides modular extracellular sensors, nucleic acids encoding such sensors, and cells expressing such sensors, and methods of employing such sensors and cells for detecting extracellular ligands. In certain embodiments, the extracellular sensors comprise a ligand binding domain, a transmembrane domain, a protease domain, a protease cleavage site, and a transcription factor. In other embodiments, a pair of extracellular receptors is provided where both receptors contain a ligand binding domain and transmembrane domain, and one receptor contains a protease cleavage site and a transcription factor and the other receptor contains a protease domain. La prÃ©sente invention concerne des capteurs extracellulaires modulaires, des acides nuclÃ©iques codant ces capteurs et des cellules exprimant ces capteurs ainsi que des procÃ©dÃ©s d'utilisation de ces capteurs et cellules pour dÃ©tecter des ligands extracellulaires. Dans certains modes de rÃ©alisation, les capteurs extracellulaires comprennent un domaine de liaison du ligand, un domaine transmembranaire, un domaine de protÃ©ase, un site de clivage de protÃ©ase et un facteur de transcription. Dans d'autres modes de rÃ©alisation, une paire de rÃ©cepteurs extracellulaires est fournie, les deux rÃ©cepteurs contenant un domaine de liaison du ligand et un domaine transmembranaire, et un rÃ©cepteur contenant un site de clivage de protÃ©ase et un facteur de transcription et l'autre rÃ©cepteur contenant un domaine de protÃ©ase."/>
    <s v="A composition comprising: i) an exogenous extracellular sensor, and/or ii) a nucleic acid sequence encoding said exogenous extracellular sensor, wherein said exogenous extracellular sensor comprises: a) a ligand binding domain, b) a transmembrane domain, c) a protease cleavage site, and d) a functional domain."/>
  </r>
  <r>
    <x v="1"/>
    <x v="1"/>
    <d v="2012-06-25T00:00:00"/>
    <x v="280"/>
    <n v="2012"/>
    <s v="Wilmer Cutler Pickering Hale and Dorr LLP"/>
    <n v="62"/>
    <s v="EP1485475A1; US20020107214A1; US20020110898A1; US20030113887A1; US20030175968A1; US20030182670A1; US20030229039A1; US20040002092A1; US20040019002A1; US20040068761A1; US20040171154A1; US20050026157A1; US20050032223A1; US20050064474A1; US20050172365A1; US20050208489A1; US20060078552A1; US20060153826A1; US20060206949A1; US20060282914A1; US5436150A; US5474896A; US5789215A; US5792632A; US5792640A; US5830729A; US5866361A; US5948678A; US5962327A; US6238924B1; US6265196B1; US6395959B1; US6566579B1; US6610545B2; US6794136B1; US6822137B1; US6833252B1; US7214536B2; US7271000B2; US7309605B1; WO1996014408A2; WO2000046386A2; WO2000046386A3; WO2003078619A1; WO2004031346A2; WO2004067736A2; WO2004067753A2; WO2005049842A2; WO2005105989A1; WO2006097784A1; WO2006097853A1; WO2006097854A1; WO2007034262A1; WO2007049095A1; WO2007049156A2; WO2007057781A2; WO2007057781A3; WO2007060495A1; WO2007093836A1; WO2007093918A2; WO2008010009A1; WO2008010093A2"/>
    <n v="0"/>
    <s v="NA"/>
    <s v="NA"/>
    <s v="NA"/>
    <s v="C12N15/90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gt; Stable introduction of foreign DNA into chromosome -&gt; using homologous recombination;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
    <s v="C12: Biochemistry; Beer; Spirits; Wine; Vinegar; Microbiology; Enzymology; Mutation Or Genetic Engineering"/>
    <s v="C12"/>
    <s v="C12N15/902; C12N9/22"/>
    <s v="government_interest"/>
    <s v="Australia; Austria; Canada; Denmark; European Patent Office; Japan; Spain; United States of America; WIPO (PCT)"/>
    <s v="AT; AU; CA; DK; EP; ES; JP; US; WO"/>
    <s v="20070426; 20070524; 20071115; 20080723; 20090319; 20091105; 20100128; 20110202; 20110526; 20110601; 20110706; 20110714; 20110817; 20110824; 20110920; 20110928; 20111012; 20120119; 20120126; 20120202; 20120216; 20120221; 20120228; 20120306; 20120313; 20120314; 20120315; 20120322; 20120327; 20120403; 20120424; 20120625; 20120704; 20120808; 20121018; 20121106; 20130219; 20130221; 20130307; 20130501; 20130729; 20130821; 20130829; 20131002; 20131010; 20131016; 20131113; 20131204; 20140106; 20140109; 20140130; 20140212; 20141224"/>
    <s v="AT549401T; AU2006304668A1; AU2006304668B2; AU2009241351A1; CA2626262A1; CA2722797A1; DK1945762T3; DK2357226T3; DK2484758T3; EP1945762A2; EP1945762B1; EP2279250A2; EP2279250A4; EP2327774A2; EP2327774A3; EP2341135A2; EP2341135A3; EP2357226A1; EP2357226B1; EP2360244A1; EP2360244B1; EP2368981A2; EP2368981A3; EP2484758A1; EP2484758B1; EP2628794A2; EP2628794A3; EP2650365A1; EP2650366A2; EP2650366A3; EP2662442A1; ES2384440T3; ES2425022T3; ES2440801T3; JP2009511085A; JP2011519558A; JP2012196214A; JP2013034473A; US20070117128A1; US20110123509A1; US20120015406A1; US20120015421A1; US20120021465A1; US20120021520A1; US20120021521A1; US20120028314A1; US20120028315A1; US20120030783A1; US20120040405A1; US20120040406A1; US20120070877A1; US20120264189A1; US20120266266A1; US20130227720A1; US20140010797A1; US8021867B2; US8119361B2; US8119381B2; US8124369B2; US8129134B2; US8133697B2; US8143015B2; US8143016B2; US8148098B2; US8163514B2; US8304222B1; US8377674B2; WO2007047859A2; WO2007047859A3; WO2009134714A2; WO2009134714A3"/>
    <s v="2007; 2008; 2009; 2010; 2011; 2012; 2013; 2014"/>
    <s v="AU2006304668A1"/>
    <s v="C12N 15/00: Mutation or genetic engineering; DNA or RNA concerning genetic engineering, vectors, e.g. plasmids, or their isolation, preparation or purification; Use of hosts therefor; C12N 15/87: Mutation or genetic engineering; DNA or RNA concerning genetic engineering, vectors, e.g. plasmids, or their isolation, preparation or purification; Use of hosts therefor -&gt; Recombinant DNA-technology -&gt; Introduction of foreign genetic material using processes not otherwise provided for, e.g. co-transformation; C12N 5/071: Undifferentiated human, animal or plant cells, e.g. cell lines; Tissues; Cultivation or maintenance thereof; Culture media therefor -&gt; Animal cells or tissues -&gt; Vertebrate cells or tissues, e.g. human cells or tissues; C12N 5/10: Undifferentiated human, animal or plant cells, e.g. cell lines; Tissues; Cultivation or maintenance thereof; Culture media therefor -&gt; Cells modified by introduction of foreign genetic material, e.g. virus-transformed cells; C12N 9/16: Enzymes, e.g. ligases (6.); Proenzymes; Compositions thereof; Processes for preparing, activating, inhibiting, separating, or purifying enzymes -&gt; Hydrolases (3.) -&gt; acting on ester bonds (3.1); C12P 21/00: Preparation of peptides or proteins; C12Q 1/34: Measuring or testing processes involving enzymes or micro-organisms; Compositions therefor; Processes of preparing such compositions -&gt; involving hydrolase; C12Q 1/68: Measuring or testing processes involving enzymes or micro-organisms; Compositions therefor; Processes of preparing such compositions -&gt; involving nucleic acids"/>
    <s v="C12"/>
    <s v="C12N-0005; C12N-0009; C12N-0015; C12P-0021; C12Q-0001"/>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N; C12P; C12Q"/>
    <s v="C12N-0005/071; C12N-0005/10; C12N-0009/16; C12N-0015/00; C12N-0015/87; C12P-0021/00; C12Q-0001/34; C12Q-0001/68"/>
    <s v="Hellinga Homme W., Durham, NC, US; JANTZ Derek, Durham, NC, US; SMITH James Jefferson, Durham, NC, US"/>
    <s v="United States of America"/>
    <s v="US"/>
    <s v="Hellinga, Homme W.; Jantz, Derek; Smith, James, Jefferson"/>
    <s v="Hellinga, Homme W.; Jantz, Derek; Smith, James Jefferson"/>
    <s v="2013-02-19 2013 Pricision Biosciences Inc. Duke University Cellectis S.A. Cellectis Bioresearch Cellectis Bioresearch Inc. Delaware 1:13cv00247 | 2013-04-19 2013 Precision Biosciences Inc. Buke University Lonza Group Ltd. Lonza Sales Ltd. Lonza Biologics PLC Lonza Inc. Lonza Walkersville Inc. Lonza Biologics Inc. Delaware 1:13cv00708"/>
    <s v="Corporate; Academic"/>
    <s v="PRECISION BIOSCIENCES INC; UNIV DUKE"/>
    <s v="Duke University; Hellinga Homme W.; JANTZ Derek; SMITH James Jefferson"/>
    <s v="DUKE UNIVERSITY,DURHAM,NC,US; Hellinga Homme W.,Durham,NC,US; Jantz Derek,Durham,NC,US; Smith James Jefferson,Durham,NC,US"/>
    <s v="United States of America"/>
    <s v="US"/>
    <d v="2005-10-18T00:00:00"/>
    <s v="2005-10-18; 2006-10-18; 2011-09-01"/>
    <s v="US13223852A; US2005727512P; US2006583368A"/>
    <n v="2005"/>
    <s v="2005; 2006; 2011"/>
    <s v="United States of America"/>
    <s v="US"/>
    <d v="2013-02-19T00:00:00"/>
    <s v="http://v3.espacenet.com/textdoc?DB=EPODOC&amp;IDX=US8377674"/>
    <s v="US8377674B2"/>
    <n v="2013"/>
    <s v="desired DNA sequence; DNA-binding; first nucleic acid; gene therapy; homologous recombination; limited number; method comprising; nucleic acid; pathogenic infections; rationally-designed; rationally-designed LAGLIDADG meganucleases; recombinant cells; second nucleic acid; SEQ ID; target nucleic acid; vitro applications; genetically-modified; non-homologous; non-human; wild-type; altered specificity; blastocyst cell; D75Y K139H; DNA-binding affinity; embryonic stem cell; eukaryotic host; first specificity-altering amino acid modification; form group; genetically-modified eukaryotic non-human cell; half-site; I-CeuI; I-CreI; I-CreI meganuclease; I-CreI meganuclease recognition sequence; I-CreI recognition sequence; I-MsoI; I-SceI; I77 5; isolated human cell; least 85% sequence identity; least one base deletion; least one base insertion; least one frameshift mutation; least one modification affecting DNA-binding affinity; least one nucleotide modification; least one specificity-altering amino acid modification; meganuclease recognition sequence; non-homologous end-joining; nucleotide modification; position 2; position 7; Position-9-8-7-6-5-4-3-2-1 5â€²-CAAACTGTCGTGAGACAGTTTG-3â€² SEQIDNO; positions 1; positions 24; positions 24 26; positions 3; protoplast cell.11; protoplast cell.16; protoplast cell.6; recombinant meganuclease; residues 2-153; S 32R; S 40R; S32H S32Q; S79 1; second amino acid modification affecting heterodimer formation; second nucleic acid lacks substantial homology; second specificity-altering amino acid modification; second specificity-altering amino acid modification affecting specificity; SEQ II; T46A T46C; wild-type I-CreI meganuclease; wild-type I-CreI meganuclease recognition sequence; wild-type I-CreI recognition sequence; 5â€²-CAAACTGTCGTGAGACAGTTTG-3â€²; end-joining; Position-9-8-7-6-5-4-3-2-1; specificity-altering; I-CeuI meganuclease; new recombinant meganuclease; prokaryotic infection; recognition sequence half-site relative; wild-type I-CreI"/>
    <s v="SEQ claims"/>
    <s v="SEQ"/>
    <s v="NA"/>
    <s v="Method For Producing Genetically-Modified Cells With Rationally-Designed Meganucleases With Altered Sequence Specificity"/>
    <s v="Method For Producing Genetically-Modified Cells With Rationally-Designed Meganucleases With Altered Sequence Specificity"/>
    <s v="Rationally-designed LAGLIDADG meganucleases and methods of making such meganucleases are provided. In addition, methods are provided for using the meganucleases to generate recombinant cells and organisms having a desired DNA sequence inserted into a limited number of loci within the genome, as well as methods of gene therapy, for treatment of pathogenic infections, and for in vitro applications in diagnostics and research."/>
    <s v="A method for producing a genetically-modified eukaryotic non-human cell or an isolated human cell by modifying a target nucleic acid in a chromosome of the cell, the method comprising: introducing into the cell: (i) a recombinant meganuclease, or (ii) a first nucleic acid that encodes a recombinant meganuclease and causes expression of the recombinant meganuclease in the cell; wherein the recombinant meganuclease comprises a polypeptide having at least 85% sequence identity to residues 2-153 of the I-CreI meganuclease of SEQ ID NO: 1, and which differs from residues 2-153 of the I-CreI meganuclease of SEQ ID NO: 1 by at least one specificity-altering amino acid modification at a position corresponding to a position of SEQ ID NO: 1 selected from the group consisting of positions 24, 26, 28, 30, 32, 33, 38, 40, 42, 44, 46, 66, 68, 70, 75, 77, 79 and 139; wherein the at least one specificity-altering amino acid modification is selected from the group consisting of: I24C, I24K, I24R, Q26A, Q26E, Q26K, Q26S, K28A, K28C, K28H, K28Q, K28R, K28S, N30E, N30K, N30Q, N30R, S32A, S32C, S32D, S32E, S32H, S32I, S32K, S32L, S32N, S32Q, S32R, S32T, S32V, Y33C, Y33D, Y33E, Y33F, Y33H, Y33I, Y33L, Y33R, Y33V, Q38C, Q38E, Q38H, Q381, Q38K, Q38L, Q38N, Q38R, S40A, S40C, S40E, S40I, S40Q, S40R, S40V, A42E, A42Q, A42R, Q44A, Q44C, Q44D, Q44E, Q44I , Q44K, Q44L, Q44N, Q44R, Q44T, Q44V, T46A, T46C, T46D, T46E, T46G, T46H, T46K, T46Q, T46R, Y66K, Y66M, R68c, R68E, R68F, R68H, R68K, R68L, R68M, R68Q, R68Y, R70A, R70C, R70D, R70E, R70G, R70H, R70K, R70L, R70Q, R70S, D75C, D75E, D75H, D75L, D75Q, D75R, D75Y, I77E, I77Q, I77R, I77S, S79A, S79C, S79I, S79V, K139H and K139Y; wherein the DNA-binding affinity of the recombinant meganuclease has been altered compared to the DNA-binding affinity of the wild-type I-CreI meganuclease of SEQ ID NO: 1, and wherein the polypeptide further comprises at least one modification affecting DNA-binding affinity corresponding to a substitution in the polypeptide of SEQ ID NO: 1 selected from the group consisting of: P29D, P29E, P29H, P29K, P29N, P29Q, P29R, P29S, P29T, K34D, K34E, K34H, K34N, K34Q, K34S, K34T, K48D, K48E, K48H, K48N, K48Q, K48S, K48T, R51D, R51E, R51H, R51N, R51Q, R51S, R51T, V64D, V64E, V64H, V64K, V64N, V64Q, V64R, V64S, V64T, E80H, E80K, E80N, E80Q, E80R, E80S, E80T, I81D, I81E, I81H, I81K, I81N, I81Q, I81R, I81S, I81T, K82D, K82E, K82H, K82N, K82Q, K82S, K82T, L112D, L112E, L112H, L112K, L112N, L112Q, L112R, L112S, L112T, K116D, K116E, K116H, K116N, K116Q, K116S, K116T, D137H, D137K, D137N, D137Q, D137R, D137S, D137T, K139D, K139E, K139H, K139N, K139Q, K139S, K139T, T143D, T143E, T143K and T143R; and wherein the recombinant meganuclease cleaves a site in the target nucleic acid in the chromosome and the target nucleic acid is modified by at least one base insertion, at least one base deletion, or at least one frameshift mutation in the chromosome."/>
  </r>
  <r>
    <x v="8"/>
    <x v="8"/>
    <d v="2012-11-14T00:00:00"/>
    <x v="281"/>
    <n v="2012"/>
    <s v="Beijing Aipunajie Patent Agency Firm (special General Partnership); HE, Zi-gang"/>
    <n v="3"/>
    <s v="CN101948794A; CN102604882A; CN102618569A"/>
    <n v="0"/>
    <s v="NA"/>
    <s v="NA"/>
    <s v="NA"/>
    <s v="NA"/>
    <s v="NA"/>
    <s v="NA"/>
    <s v="NA"/>
    <s v="NA"/>
    <s v="China"/>
    <s v="CN"/>
    <s v="20130220; 20141126"/>
    <s v="CN102936577A; CN102936577B"/>
    <s v="2013; 2014"/>
    <s v="CN102936577A"/>
    <s v="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P 17/06: Preparation of heterocyclic carbon compounds with only O, N, S, Se, or Te as ring hetero atoms -&gt; Oxygen as only ring hetero atoms -&gt; containing a six-membered hetero ring, e.g. fluorescein; C12R 1/19: Micro-organisms -&gt; Bacteria or actinomycetales -&gt; Escherichia -&gt; Escherichia coli"/>
    <s v="C12"/>
    <s v="C12N-0001; C12P-0017; C12R-0001"/>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C12R: Biochemistry; Beer; Spirits; Wine; Vinegar; Microbiology; Enzymology; Mutation Or Genetic Engineering -&gt; Indexing Scheme Associated With Subclasses C12c-C12q Or C12s, Relating To Micro-Organisms"/>
    <s v="C12N; C12P; C12R"/>
    <s v="C12N-0001/21; C12P-0017/06; C12R-0001/19"/>
    <s v="CHEN Jian, CN; DU Guo-cheng, CN; WU Jun-jun, CN; ZHOU Jing-wen, CN"/>
    <s v="China"/>
    <s v="CN"/>
    <s v="Chen, Jian; Du, Guo-Cheng; Wu, Jun-Jun; Zhou, Jing-Wen"/>
    <s v="Chen, Jian; Du, Guo-Cheng; Wu, Jun-Jun; Zhou, Jing-Wen"/>
    <s v="NA"/>
    <s v="Academic"/>
    <s v="UNIV JIANGNAN"/>
    <s v="Jiangnan University"/>
    <s v="Jiangnan University,CN"/>
    <s v="China"/>
    <s v="CN"/>
    <d v="2012-11-14T00:00:00"/>
    <d v="2012-11-14T00:00:00"/>
    <s v="CN201210454163A"/>
    <n v="2012"/>
    <n v="2012"/>
    <s v="China"/>
    <s v="CN"/>
    <d v="2013-02-20T00:00:00"/>
    <s v="http://v3.espacenet.com/textdoc?DB=EPODOC&amp;IDX=CN102936577"/>
    <s v="CN102936577A"/>
    <n v="2013"/>
    <s v="60 hours; certain reference significance; eight genes; Escherichia coli; Escherichia coli BL21; Escherichia coli engineering bacterium; flavone framework material pinocembrin; flavonoid material production; genetic engineering; glucose serves; metabolic engineering; metabolic engineering means; microbiological method; pinocembrin metabolism; pinocembrin yield reaches; recombinant bacterium; shake flask; synthesis route; synthetic biology; unique substrate; microbiological; chorismate mutase; 7-phosphate; 3-deoxy-D-arabino-heptulosonate 7-phosphate synthase; desired pathway enzyme; 3-deoxy-D-arabino-heptulosonate"/>
    <s v="NA"/>
    <s v="NA"/>
    <s v="Escherichia coli"/>
    <s v="NA"/>
    <s v="Escherichia Coli Engineering Bacterium For Synthesizing Pinocembrin By Using Glucose As Substrate And Application Thereof"/>
    <s v="The invention discloses an Escherichia coli engineering bacterium for synthesizing pinocembrin by using glucose as a substrate and application thereof and belongs to the field of genetic engineering or metabolic engineering. Synthetic biology and metabolic engineering means are adopted to respectively synthesize a synthesis route consisting of eight genes in pinocembrin metabolism to be introduced into Escherichia coli (BL21), accordingly the recombinant bacterium for synthesizing the flavone framework material pinocembrin by using the glucose as the substrate, and the pinocembrin yield reaches to 21mg/L after glucose serves as the unique substrate in a shake flask to be fermented for 60 hours. The synthesis route consisting of the eight genes is successfully built in the Escherichia coli, and synthesis from the glucose into the pinocembrin is achieved successfully. Certain reference significance is provided for flavonoid material production by means of a microbiological method in the future."/>
    <s v="NA"/>
  </r>
  <r>
    <x v="1"/>
    <x v="1"/>
    <d v="2012-06-27T00:00:00"/>
    <x v="282"/>
    <n v="2012"/>
    <s v="NA"/>
    <n v="6"/>
    <s v="US20030036857A1; US20060212414A1; US20070067833A1; US20090049551A1; US20090110192A1; US6312911B1"/>
    <n v="1"/>
    <s v="US20140331049A1"/>
    <s v="DELL PRODUCTS LP"/>
    <s v="DELL PRODUCTS LP"/>
    <s v="H04L9/0866: ELECTRIC COMMUNICATION TECHNIQUE -&gt; TRANSMISSION OF DIGITAL INFORMATION -&gt; Cryptographic mechanisms or cryptographic arrangements for secret or secure communication -&gt; Key distribution or management -&gt; Generation of secret information including derivation or calculation of cryptographic keys or passwords -&gt; involving user or device identifiers; H04L9/3228: ELECTRIC COMMUNICATION TECHNIQUE -&gt; TRANSMISSION OF DIGITAL INFORMATION -&gt; Cryptographic mechanisms or cryptographic arrangements for secret or secure communication -&gt; including means for verifying the identity or authority of a user of the system or for message authentication -&gt; using a predetermined code -&gt; One-time or temporary data"/>
    <s v="H04: Electric Communication Technique"/>
    <s v="H04"/>
    <s v="H04L9/0866; H04L9/3228"/>
    <s v="NA"/>
    <s v="United States of America"/>
    <s v="US"/>
    <s v="20120510; 20130212; 20130221; 20141125"/>
    <s v="US20120115624A1; US20130044876A1; US20130046528A1; US20130046994A1; US8371953B2; US8898479B2"/>
    <s v="2012; 2013; 2014"/>
    <s v="US20120115624A1"/>
    <s v="G06F-0021/24"/>
    <s v="G06"/>
    <s v="G06F-0021"/>
    <s v="G"/>
    <s v="G06F: Computing; Calculating; Counting -&gt; Electric Digital Data Processing"/>
    <s v="G06F"/>
    <s v="G06F-0021/24"/>
    <s v="SHAW HARRY C., BEL AIR, MD, US"/>
    <s v="United States of America"/>
    <s v="US"/>
    <s v="Shaw, Harry C."/>
    <s v="Shaw, Harry C."/>
    <s v="NA"/>
    <s v="Government"/>
    <s v="NASA US NAT AERO &amp; SPACE ADMIN"/>
    <s v="SHAW HARRY C."/>
    <s v="SHAW HARRY C.,BEL AIR,MD,US"/>
    <s v="United States of America"/>
    <s v="US"/>
    <d v="2011-08-17T00:00:00"/>
    <d v="2011-08-17T00:00:00"/>
    <s v="US13211432A"/>
    <n v="2011"/>
    <n v="2011"/>
    <s v="United States of America"/>
    <s v="US"/>
    <d v="2013-02-21T00:00:00"/>
    <s v="http://v3.espacenet.com/textdoc?DB=EPODOC&amp;IDX=US2013046994"/>
    <s v="US20130046994A1"/>
    <n v="2013"/>
    <s v="computer programs; computer-implemented method; decryption process; encryption process; gene expression; genomics-based security solution; pre-transcriptional complex; computer-implemented; genomics-based; pre-transcriptional; amino acid key; basal transcriptional complex code; Bio RPS-1; Bio RPS-II; Bio RPS-III; cipher identifier; cipher-mRNA; cipher-mRNA code; ciphercolony comprising one; cipherprotein code; cipherprotein sequence; decrypted cipherprotein sequence.5; decrypting cipher-mRNA; encoding ciphergene; encryption requests; live side; living organisms; locus control encryption key; locus control region key; memory storing computer program instructions; plaintext message; plaintext message.4; plaintext messages; transcription factor key; transcription instruction encryption key; translation key; virtual side storing computer algorithms.3; RPS-1; RPS-II; RPS-III; ciphercolony comprising databases; integrated genomic; proteomic security protocol; stores basis"/>
    <s v="SEQ claims"/>
    <s v="NA"/>
    <s v="NA"/>
    <s v="Integrated Genomic And Proteomic Security Protocol"/>
    <s v="Integrated Genomic And Proteomic Security Protocol"/>
    <s v="Apparatuses, systems, computer programs and methods for implementing a genomics-based security solution are discussed herein. In an encryption process, plaintext may be converted to DNAtext and DNAtext may be converted to a ciphergene. The ciphergene may then be converted into a pre-transcriptional complex. The pre-transcriptional complex, in turn, may then be converted into a cipherprotein. The decryption process operates in the reverse of the encryption process to obtain plaintext."/>
    <s v="An apparatus, comprising: a processor and memory storing computer program instructions; and a ciphercolony comprising one or more databases residing in the memory that store a basis of codes to perform authentication and encryption and to provide patterns of gene expression in response to authentication and encryption requests."/>
  </r>
  <r>
    <x v="1"/>
    <x v="1"/>
    <d v="2012-08-15T00:00:00"/>
    <x v="283"/>
    <n v="2012"/>
    <s v="NA"/>
    <n v="0"/>
    <s v="NA"/>
    <n v="0"/>
    <s v="NA"/>
    <s v="NA"/>
    <s v="NA"/>
    <s v="A01N37/46: Agriculture -&gt; PRESERVATION OF BODIES OF HUMANS OR ANIMALS OR PLANTS OR PARTS THEREOF; BIOCIDES -&gt; Biocides; Pest repellants or attractants; Plant growth regulators -&gt; Biocides, pest repellants or attractants, or plant growth regulators containing organic compounds containing a carbon atom having three bonds to hetero atoms with at the most two bonds to halogen -&gt; containing at least one carboxylic group or a thio analogue, or a derivative thereof, and a nitrogen atom attached to the same carbon skeleton by a single or double bond, this nitrogen atom not being a member of a derivative or of a thio analogue of a carboxylic group -&gt; N-acyl derivatives; A01N63/02: Agriculture -&gt; PRESERVATION OF BODIES OF HUMANS OR ANIMALS OR PLANTS OR PARTS THEREOF; BIOCIDES -&gt; Biocides; Pest repellants or attractants; Plant growth regulators -&gt; Biocides, pest repellants or attractants, or plant growth regulators containing micro-organisms, viruses, microbial fungi, enzymes, fermentates or substances produced by, or extracted from, micro-organisms or animal material -&gt; Fermentates or substances produced by, or extracted from, micro-organisms or animal material; A61K38/164: Health; amusement -&gt; PREPARATIONS FOR MEDICAL, DENTAL, OR TOILET PURPOSES -&gt; Medicinal preparations containing peptides -&gt; Peptides having more than 20 amino acids; Gastrins; Somatostatins; Melanotropins; Derivatives thereof -&gt; from bacteria; 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s v="A01: Agriculture; A61: Health; Amusement; C12: Biochemistry; Beer; Spirits; Wine; Vinegar; Microbiology; Enzymology; Mutation Or Genetic Engineering"/>
    <s v="A01; A61; C12"/>
    <s v="A01N37/46; A01N63/02; A61K38/164; C12N15/70"/>
    <s v="NA"/>
    <s v="United States of America"/>
    <s v="US"/>
    <n v="20130228"/>
    <s v="US20130052164A1"/>
    <n v="2013"/>
    <s v="US20130052164A1"/>
    <s v="A01N 63/02: Biocides, pest repellants or attractants, or plant growth regulators containing micro-organisms, viruses, microbial fungi, animals, e.g. nematodes, or substances produced by, or obtained from micro-organisms, viruses, microbial fungi or animals, e.g. enzymes orÂ fermentates -&gt; Substances produced by, or obtained from, micro-organisms or animals; A01P 1/00: Disinfectants; Antimicrobial compounds or mixtures thereof; A61K 35/74: Medicinal preparations containing material or reaction products thereof with undetermined constitution -&gt; Materials from micro-organisms -&gt; Bacteria; A61P 31/04: Antiinfectives, i.e. antibiotics, antiseptics, chemotherapeutics -&gt; Antibacterial agents;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s v="A01; A61; C12"/>
    <s v="A01N-0063; A01P-0001; A61K-0035; A61P-0031; C12N-0001"/>
    <s v="A; C"/>
    <s v="A01N: Agriculture; Forestry; Animal Husbandry; Hunting; Trapping; Fishing -&gt; Preservation Of Bodies Of Humans Or Animals Or Plants Or Parts Thereof; Biocides, E.G. As Disinfectants, As Pesticides Or As Herbicides; Pest Repellants Or Attractants; Plant Growth Regulators; A01P: Agriculture; Forestry; Animal Husbandry; Hunting; Trapping; Fishing -&gt; Biocidal, Pest Repellant, Pest Attractant Or Plant Growth Regulatory Activity Of Chemical Compounds Or Preparations; A61K: Medical Or Veterinary Science; Hygiene -&gt; Preparations For Medical, Dental, Or Toilet Purposes; A61P: Medical Or Veterinary Science; Hygiene -&gt; Specific Therapeutic Activity Of Chemical Compounds Or Medicinal Preparations; C12N: Biochemistry; Beer; Spirits; Wine; Vinegar; Microbiology; Enzymology; Mutation Or Genetic Engineering -&gt; Micro-Organisms Or Enzymes; Compositions Thereof; Propagating, Preserving, Or Maintaining Micro-Organisms; Mutation Or Genetic Engineering; Culture Media"/>
    <s v="A01N; A01P; A61K; A61P; C12N"/>
    <s v="A01N-0063/02; A01P-0001/00; A61K-0035/74; A61P-0031/04; C12N-0001/21"/>
    <s v="Chang Matthew Wook, Singapore, SG; Poh Chueh Loo, Singapore, SG; Saeidi Nazanin, Singapore, SG; Wong Choon Kit, Singapore, SG"/>
    <s v="Singapore"/>
    <s v="SG"/>
    <s v="Chang, Matthew Wook; Poh, Chueh Loo; Saeidi, Nazanin; Wong, Choon Kit"/>
    <s v="Chang, Matthew Wook; Poh, Chueh Loo; Saeidi, Nazanin; Wong, Choon Kit"/>
    <s v="NA"/>
    <s v="Academic"/>
    <s v="UNIV NANYANG TECHNOLOGICAL"/>
    <s v="Chang Matthew Wook; NANYANG TECHNOLOGICAL UNIVERSITY; Poh Chueh Loo; Saeidi Nazanin; Wong Choon Kit"/>
    <s v="Chang Matthew Wook,Singapore,SG; Nanyang Technological University,Singapore,SG; Poh Chueh Loo,Singapore,SG; Saeidi Nazanin,Singapore,SG; Wong Choon Kit,Singapore,SG"/>
    <s v="United States of America"/>
    <s v="US"/>
    <d v="2011-08-31T00:00:00"/>
    <d v="2011-08-31T00:00:00"/>
    <s v="US2011529417P"/>
    <n v="2011"/>
    <n v="2011"/>
    <s v="United States of America"/>
    <s v="US"/>
    <d v="2013-02-28T00:00:00"/>
    <s v="http://v3.espacenet.com/textdoc?DB=EPODOC&amp;IDX=US2013052164"/>
    <s v="US20130052164A1"/>
    <n v="2013"/>
    <s v="antimicrobial peptide; cell membrane; E. coli; Escherichia coli; first nucleotide sequence; inducible promoter; isolated nucleic acid molecule; killing pathogenic microorganisms; method comprising; nucleic acid molecule; pathogenic microorganism; present invention; recombinant microorganism; second nucleotide sequence; SEQ ID; acyl homoserine lactones AHL.5; AHL N-3-oxododecanoyl homoserine lactone 3OC12HSL.7; Clostridium difficile; constitutively active promoter.4; E. coli host cell.14; E7 lysis protein.15; Helicobacter pylori; human pathogen.27; isolated nucleic acid molecule comprising; isolated nucleotide acid molecule; luxR promoter; lysis protein; nucleotide sequence set; pathogenic microorganism.12; pathogenic microorganism.25; pathogenic microorganism.3; Pseudomonas aeruginosa; pyocin S5.11; third nucleotide sequence; transcription factor LasR; transcription factor.6; Vibrio cholera; N-3-oxododecanoyl; encoding pathogenic microorganism; kill pathogenic microorganisms; new isolated nucleic acid molecule comprising first; second nucleotide sequences"/>
    <s v="SEQ claims"/>
    <s v="SEQ"/>
    <s v="Escherichia coli; Clostridium difficile; Helicobacter pylori; Pseudomonas aeruginosa; Vibrio cholera"/>
    <s v="Isolated Nucleotide Molecule And Method Of Sensing And Killing Of Pathogenic Microorganism"/>
    <s v="Isolated Nucleotide Molecule And Method Of Sensing And Killing Of Pathogenic Microorganism"/>
    <s v="The present invention relates to an isolated nucleic acid molecule comprising a first nucleotide sequence encoding a protein that detects the presence, amount or both of a pathogenic microorganism by forming a complex with a protein produced by said pathogenic microorganism; a second nucleotide sequence encoding an antimicrobial peptide, wherein the antimicrobial peptide is effective against the pathogenic microorganism detected by the protein encoded by the first nucleotide sequence, wherein the second nucleotide sequence is under control of a promoter that is induced by the complex of the protein encoded by the first nucleotide sequence and the protein produced by said pathogenic microorganism. A recombinant microorganism comprising the isolated nucleic acid molecule and a method of sensing and killing pathogenic microorganisms is also described."/>
    <s v="An isolated nucleic acid molecule comprising: a first nucleotide sequence encoding a protein that detects the presence, amount or both of a pathogenic microorganism by forming a complex with a protein produced by said pathogenic microorganism; a second nucleotide sequence encoding an antimicrobial peptide, wherein the antimicrobial peptide is effective against the pathogenic microorganism detected by the protein encoded by the first nucleotide sequence, wherein the second nucleotide sequence is under control of a promoter that is induced by the complex of the protein encoded by the first nucleotide sequence and the protein produced by said pathogenic microorganism."/>
  </r>
  <r>
    <x v="1"/>
    <x v="1"/>
    <d v="2012-08-16T00:00:00"/>
    <x v="284"/>
    <n v="2012"/>
    <s v="NA"/>
    <n v="0"/>
    <s v="NA"/>
    <n v="0"/>
    <s v="NA"/>
    <s v="NA"/>
    <s v="NA"/>
    <s v="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P19/02: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Monosaccharides; C12P5/007: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ontaining one or more isoprene units"/>
    <s v="C12: Biochemistry; Beer; Spirits; Wine; Vinegar; Microbiology; Enzymology; Mutation Or Genetic Engineering"/>
    <s v="C12"/>
    <s v="C12N9/0006; C12P19/02; C12P5/007"/>
    <s v="NA"/>
    <s v="United States of America"/>
    <s v="US"/>
    <n v="20130228"/>
    <s v="US20130052692A1"/>
    <n v="2013"/>
    <s v="US20130052692A1"/>
    <s v="C12N 1/15: Micro-organisms, e.g. protozoa; Compositions thereof; Processes of propagating, maintaining or preserving micro-organisms or compositions thereof; Processes of preparing or isolating a composition containing a micro-organism; Culture media therefor -&gt; Fungi; Culture media therefor -&gt; modified by introduction of foreign genetic material; 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5/10: Undifferentiated human, animal or plant cells, e.g. cell lines; Tissues; Cultivation or maintenance thereof; Culture media therefor -&gt; Cells modified by introduction of foreign genetic material, e.g. virus-transformed cells; C12P 19/18: Preparation of compounds containing saccharide radicals -&gt; produced by the action of a glycosyl transferase, e.g. alpha-, beta- or gamma-cyclodextrins; C12P 5/00: Preparation of hydrocarbons; C12P 7/00: Preparation of oxygen-containing organic compounds; C12P 7/04: Preparation of oxygen-containing organic compounds -&gt; containing a hydroxy group -&gt; acyclic; C12P 7/16: Preparation of oxygen-containing organic compounds -&gt; containing a hydroxy group -&gt; acyclic -&gt; Butanols; C12P 7/18: Preparation of oxygen-containing organic compounds -&gt; containing a hydroxy group -&gt; acyclic -&gt; polyhydric; C12P 9/00: Preparation of organic compounds containing a metal or atom other than H, N, C, O, S, or halogen"/>
    <s v="C12"/>
    <s v="C12N-0001; C12N-0005; C12P-0005; C12P-0007; C12P-0009; C12P-0019"/>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1/15; C12N-0001/19; C12N-0001/21; C12N-0005/10; C12P-0005/00; C12P-0007/00; C12P-0007/04; C12P-0007/16; C12P-0007/18; C12P-0009/00; C12P-0019/18"/>
    <s v="Fortman Jeffrey L., San Francisco, CA, US; Keasling Jay D., Berkeley, CA, US; Kirby James, Berkeley, CA, US; Nishimoto Minobu, El Cerrito, CA, US"/>
    <s v="United States of America"/>
    <s v="US"/>
    <s v="Fortman, Jeffrey L.; Keasling, Jay D.; Kirby, James; Nishimoto, Minobu"/>
    <s v="Fortman, Jeffrey L.; Keasling, Jay D.; Kirby, James; Nishimoto, Minobu"/>
    <s v="NA"/>
    <s v="Academic"/>
    <s v="UNIV CALIFORNIA"/>
    <s v="Fortman Jeffrey L.; KEASLING Jay D.; Kirby James; Nishimoto Minobu; THE REGENTS OF THE UNIVERSITY OF CALIFORNIA"/>
    <s v="Fortman Jeffrey L.,San Francisco,CA,US; Keasling Jay D.,Berkeley,CA,US; Kirby James,Berkeley,CA,US; Nishimoto Minobu,El Cerrito,CA,US; THE REGENTS OF THE UNIVERSITY OF CALIFORNIA,OAKLAND,CA,US"/>
    <s v="United States of America"/>
    <s v="US"/>
    <d v="2011-08-16T00:00:00"/>
    <d v="2011-08-16T00:00:00"/>
    <s v="US2011524271P"/>
    <n v="2011"/>
    <n v="2011"/>
    <s v="United States of America"/>
    <s v="US"/>
    <d v="2013-02-28T00:00:00"/>
    <s v="http://v3.espacenet.com/textdoc?DB=EPODOC&amp;IDX=US2013052692"/>
    <s v="US20130052692A1"/>
    <n v="2013"/>
    <s v="1-deoxy-D-xylulose 5-phosphate DXP 12; 1-deoxyxylulose 5-phosphate; amino acid sequence; amino acid substitutions; DXP derived compounds; functional variant; functional variants; gene product; host cell; isoprenyl alkanoate; modified host cell; mutant RibB; present invention; ribulose 5-phosphate; suitable condition; xylulose 5-phosphate; 1-deoxy-D-xylulose; 1-deoxyxylulose; 5-phosphate; 1-deoxy-D-xylulose 5-phosphate DXP 12 comprising; 1-hydroxy-2-methyl-2-(E)-butenyl 4-diphosphate 18; 2C-methyl-D-erythritol 2,4-diphosphate 17; 2C-methyl-D-erythritol 4-phosphate 14; 3,7,11-trimethyldodecanol; 3,7-dimethyloctanol; compound 15; compound 16; corresponding enzymes; culturing results; culturing step; culturing step.17; DMAPP 3; DXP derived compound; DXP derived compounds.5; dxr gene.21; dxr gene.7; dxs gene; dxs gene.18; dxs gene.3; FPP synthase; FPP synthase.13; FPP synthase.27; functional variant thereof.14; functional variant thereof.15; functional variant thereof.2; functional variant thereof.28; functional variant thereof.29; gcpE genes.11; gcpE genes.25; gene products; GPP synthase; IPP 2; ispH genes; lytB genes.12; lytB genes.26; recovering step; reduced 1-deoxy-d-xylulose 5-phosphate synthase activity; reduced expression; RibB mutant; unmodified form; ychB genes.23; ychB genes.9; ygbB genes.10; ygbB genes.24; ygbP genes.22; ygbP genes.8; 1-hydroxy-2-methyl-2-(E)-butenyl; 2,4-diphosphate; 2C-methyl-D-erythritol; 4-diphosphate; 4-phosphate; 1-deoxyxylulose 5-phosphate DXP; modified host cell comprising mutant RibB"/>
    <s v="SEQ claims"/>
    <s v="NA"/>
    <s v="NA"/>
    <s v="Host Cells And Methods For Producing 1-Deoxyxylulose 5-Phosphate (Dxp) And/Or A Dxp Derived Compound"/>
    <s v="Host Cells And Methods For Producing 1-Deoxyxylulose 5-Phosphate (Dxp) And/Or A Dxp Derived Compound"/>
    <s v="The present invention provides for a genetically modified host cell capable of producing 1-deoxyxylulose 5-phosphate or 1-deoxy-D-xylulose 5-phosphate (DXP) (12), and optionally one or more DXP derived compounds, comprising: (a) a mutant RibB, or functional variant thereof, capable of catalyzing xylulose 5-phosphate and/or ribulose 5-phosphate to DXP, or (b) a YajO, or functional variant thereof, and a XylB, or functional variant thereof."/>
    <s v="A genetically modified host cell capable of producing 1-deoxyxylulose 5-phosphate or 1-deoxy-D-xylulose 5-phosphate (DXP) (12) comprising: (a) a mutant RibB, or functional variant thereof, or (b) a YajO, or functional variant thereof, and a XylB, or functional variant thereof."/>
  </r>
  <r>
    <x v="2"/>
    <x v="2"/>
    <d v="2012-08-22T00:00:00"/>
    <x v="285"/>
    <n v="2012"/>
    <s v="HURT, Nicholas, S. et al."/>
    <n v="5"/>
    <s v="US20100105955A1; US20100330642A1; US20110009674A1; US20110111470A1; US20120208253A1"/>
    <n v="0"/>
    <s v="NA"/>
    <s v="NA"/>
    <s v="NA"/>
    <s v="C12P5/002: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yclic; C12P5/026: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Unsaturated compounds"/>
    <s v="C12: Biochemistry; Beer; Spirits; Wine; Vinegar; Microbiology; Enzymology; Mutation Or Genetic Engineering"/>
    <s v="C12"/>
    <s v="C12P5/002; C12P5/026"/>
    <s v="NA"/>
    <s v="European Patent Office; United States of America; WIPO (PCT)"/>
    <s v="EP; US; WO"/>
    <s v="20130228; 20130418; 20140702; 20140703"/>
    <s v="EP2748326A2; US20140186877A1; WO2013028792A2; WO2013028792A3"/>
    <s v="2013; 2014"/>
    <s v="WO2013028792A2"/>
    <s v="C12P 5/02: Preparation of hydrocarbons -&gt; acyclic"/>
    <s v="C12"/>
    <s v="C12P-0005"/>
    <s v="C"/>
    <s v="C12P: Biochemistry; Beer; Spirits; Wine; Vinegar; Microbiology; Enzymology; Mutation Or Genetic Engineering -&gt; Fermentation Or Enzyme-Using Processes To Synthesise A Desired Chemical Compound Or Composition Or To Separate Optical Isomers From A Racemic Mixture"/>
    <s v="C12P"/>
    <s v="C12P-0005/02"/>
    <s v="DEARBORN Amy, US; REPPAS Nikos Basil, US; RIDLEY Christian Perry, US"/>
    <s v="United States of America"/>
    <s v="US"/>
    <s v="Dearborn, Amy; Reppas, Nikos, Basil; Ridley, Christian, Perry"/>
    <s v="Dearborn, Amy; Reppas, Nikos, Basil; Ridley, Christian, Perry"/>
    <s v="NA"/>
    <s v="Corporate"/>
    <s v="JOULE UNLIMITED TECHNOLOGIES INC"/>
    <s v="DEARBORN Amy; JOULE UNLIMITED TECHNOLOGIES INC.; REPPAS Nikos Basil; RIDLEY Christian Perry"/>
    <s v="DEARBORN Amy,US; JOULE UNLIMITED TECHNOLOGIES INC.,US; REPPAS Nikos Basil,US; RIDLEY Christian Perry,US"/>
    <s v="United States of America"/>
    <s v="US"/>
    <d v="2011-08-22T00:00:00"/>
    <d v="2011-08-22T00:00:00"/>
    <s v="US2011526178P"/>
    <n v="2011"/>
    <n v="2011"/>
    <s v="Patent Co-operation Treaty"/>
    <s v="WO"/>
    <d v="2013-02-28T00:00:00"/>
    <s v="http://v3.espacenet.com/textdoc?DB=EPODOC&amp;IDX=WO2013028792"/>
    <s v="WO2013028792A2"/>
    <n v="2013"/>
    <s v="1-alkenes; 1-nonadecene; 1-octadecene; amino acid sequence; biosynthesis; carbon-based product; carbon-based products; certain embodiments; cette enzyme peut Ãªtre exprimÃ©e en combinaison Ã  un gÃ¨ne recombinant associÃ© Ã  la voie de l'alcÃ¨ne synthase; comprenant le 1-nonadÃ©cÃ¨ne; culture medium; dans certains modes de rÃ©alisation; des procÃ©dÃ©s de l'invention; divers 1-alcÃ¨nes; filamentous fungi; gene operably; host cell; increased production; isolated polynucleotide; le 1-octadÃ©cÃ¨ne; least 80%; les micro-organismes comprennent une enzyme recombinante associÃ©e Ã  une alpha-olÃ©fine; les micro-organismes gÃ©nÃ©tiquement modifiÃ©s peuvent Ãªtre des micro-organismes photosynthÃ©tiques; micro-organismes; nucleic acid; nucleic acid sequence; nucleotide sequence; photosynthetic microorganisms; polynucleotide sequence; recombinant alkene synthase pathway-related gene; recombinant alpha-olefin-associated enzyme; recombinant host cell; selon l'invention; SEQ ID; sont synthÃ©tisÃ©s par des micro-organismes gÃ©nÃ©tiquement modifiÃ©s; Synechococcus sp; tels que des cyanobactÃ©ries; 1-alcÃ¨nes; 1-alkene; 1-nonadÃ©cÃ¨ne; 1-octadÃ©cÃ¨ne; alpha-olefin-associated; alpha-olÃ©fine; biosynthetic; carbon-based; pathway-related; 0.18 mg^L ^h; 1 ,x-nonadecadiene; 1- octadecene; 1-alkene biosynthesis; 1-alkene synthesis comprising; 1-alkene.45; 1-heptadecene; 1-hexadecene; 1-pentadecene; 1-tetradecene; 1-tridecene; 15Î¼Îœ urea; alpha-olefin-associated enzyme; alpha-olefm synthesis-associated activity.31; alpha-olefm synthesis-associated activity.48; antigen-binding fragment; biosynthetic production; comprising culturing; culture medium.26; culture medium.29; Cyanothece sp; degenerate variant; endogenous alpha-olefin-associated enzyme; expression control sequences.32; fusion protein; Haliangium ochraceum DSM 14365; heterologous alpha-olefin-associated enzyme.16; heterologous amino acid sequence.39; heterologous promoter.17; identical conditions; identical microorganism; increased activity; inorganic carbon source results; interest comprising; isolated antibody; isolated peptide; l l; l,12-(cis)-nonadecadiene.25; l,x-nonadecadiene.24; least 50%; least 55%; least 60%; least 65%; least 70%; least 71%; least 72%; least 73%&gt;; least 74%&gt;; least 75%; least 76%; least 77%; least 78%; least 79%; least 81%; least 82%; least 83%; least 84%; least 85%; least 90%; least 90%&gt;; least 91%; least 92%; least 93%; least 94%; least 95%; least 96%; least 97%; least 98%; least 99%; least 99%%; least 99.1%; least 99.2%; least 99.3%; least 99.4%; least 99.5%; least 99.6%; least 99.7%; least 99.8%; least 99.9%; least four times; Lyngbya majuscule 3L; microorganism produces 1-alkenes; modified gene; native promoter.15; PCC 7002; PCC 7002.6; PCC 7002.9; PCC 7424; PCC 7822; photosynthetic microorganism; recombinant 1-alkene synthase; recombinant 1-alkene synthase.5; recombinant alpha-olefm associated enzyme.27; recombinant alpha-olefm enzyme; recombinant alpha-olefm-associated enzyme; recombinant alpha-olefm-associated enzyme.2; recombinant form; recombinant nucleotide sequence; recombinant polynucleotide; recombinant polynucleotide comprising; SEQ ID N0; spectinomycin resistance marker; spectinomycin resistance marker.36; stringent conditions; Synechococcus .43; Synechococcus species.23; Synechococcus species.4; synthetic cells.41; YP 0001735499; YP 001734428; YP 003887108.1; ,x-nonadecadiene; alpha-olefm; alpha-olefm-associated; antigen-binding; synthesis-associated"/>
    <s v="SEQ claims"/>
    <s v="SEQ"/>
    <s v="Synechococcus sp; Cyanothece sp"/>
    <s v="Compositions AmÃ©liorÃ©es Et ProcÃ©dÃ©s AmÃ©liorÃ©s Pour La BiosynthÃ¨se De 1-AlcÃ¨nes Dans Des Micro-Organismes GÃ©nÃ©tiquement ModifiÃ©s | Improved Compositions And Methods For The Biosynthesis Of 1-Alkenes In Engineered Microorganisms | Compositions AmÃ©liorÃ©es Et ProcÃ©dÃ©s AmÃ©liorÃ©s Pour La BiosynthÃ¨se De 1-AlcÃ¨nes Dans Des Micro-Organismes GÃ©nÃ©tiquement ModifiÃ©s"/>
    <s v="Improved Compositions And Methods For The Biosynthesis Of 1-Alkenes In Engineered Microorganisms"/>
    <s v="Various 1-alkenes, including 1-nonadecene and 1-octadecene, are synthesized by the engineered microorganisms and methods of the invention. In certain embodiments, the microorganisms comprise a recombinant alpha-olefin-associated enzyme. This enzyme may be expressed in combination with a recombinant alkene synthase pathway-related gene. The engineered microorganisms may be photosynthetic microorganisms such as cyanobacteria. Selon l'invention, divers 1-alcÃ¨nes, comprenant le 1-nonadÃ©cÃ¨ne et le 1-octadÃ©cÃ¨ne, sont synthÃ©tisÃ©s par des micro-organismes gÃ©nÃ©tiquement modifiÃ©s et des procÃ©dÃ©s de l'invention. Dans certains modes de rÃ©alisation, les micro-organismes comprennent une enzyme recombinante associÃ©e Ã  une alpha-olÃ©fine. Cette enzyme peut Ãªtre exprimÃ©e en combinaison Ã  un gÃ¨ne recombinant associÃ© Ã  la voie de l'alcÃ¨ne synthase. Les micro-organismes gÃ©nÃ©tiquement modifiÃ©s peuvent Ãªtre des micro-organismes photosynthÃ©tiques, tels que des cyanobactÃ©ries."/>
    <s v="A method for the biosynthetic production of 1-alkenes, comprising culturing an engineered microorganism in a culture medium, wherein said engineered microorganism comprises a recombinant alpha-olefm-associated enzyme, wherein said engineered microorganism produces 1-alkenes, and wherein the amount of said 1-alkenes produced by said engineered microorganism is greater than the amount that would be produced by an otherwise identical microorganism, cultured under identical conditions, but lacking said recombinant alpha-olefm-associated enzyme."/>
  </r>
  <r>
    <x v="1"/>
    <x v="1"/>
    <d v="2012-10-29T00:00:00"/>
    <x v="286"/>
    <n v="2012"/>
    <s v="NA"/>
    <n v="0"/>
    <s v="NA"/>
    <n v="0"/>
    <s v="NA"/>
    <s v="NA"/>
    <s v="NA"/>
    <s v="G06F19/22: COMPUTING; CALCULATING; COUNTING -&gt; ELECTRICAL DIGITAL DATA PROCESSING -&gt; Digital computing or data processing equipment or methods, specially adapted for specific applications -&gt; Bioinformatics -&gt; for sequence comparison involving nucleotides or amino acids"/>
    <s v="G06: Computing; Calculating; Counting"/>
    <s v="G06"/>
    <s v="G06F19/22"/>
    <s v="NA"/>
    <s v="United States of America; WIPO (PCT)"/>
    <s v="US; WO"/>
    <s v="20110721; 20111117; 20130307"/>
    <s v="US20130060481A1; WO2011088463A2; WO2011088463A3"/>
    <s v="2011; 2013"/>
    <s v="WO2011088463A2"/>
    <s v="G06F 19/20: Digital computing or data processing equipment or methods, specially adapted for specific applications -&gt; Bioinformatics, i.e. methods or systems for genetic or protein-related data processing in computational molecular biology -&gt; for hybridisation or gene expression, e.g. microarrays, sequencing by hybridisation, normalisation, profiling, noise correction models, expression ratio estimation, probe design or probe optimisation"/>
    <s v="G06"/>
    <s v="G06F-0019"/>
    <s v="G"/>
    <s v="G06F: Computing; Calculating; Counting -&gt; Electric Digital Data Processing"/>
    <s v="G06F"/>
    <s v="G06F-0019/20"/>
    <s v="Grzymski Joseph J., Reno, NV, US; Marsh Adam G., Lewes, DE, US"/>
    <s v="United States of America"/>
    <s v="US"/>
    <s v="Grzymski, Joseph J.; Marsh, Adam G."/>
    <s v="Grzymski, Joseph J.; Marsh, Adam G."/>
    <s v="NA"/>
    <s v="Academic"/>
    <s v="NEVADA SYSTEM HIGHER EDUCATION; UNIV DELAWARE"/>
    <s v="Board of Regents of the Nevada System of Higher Ed ucation on behalf of The Desert Reserach Institut; Grzymski Joseph J.; Marsh Adam G.; University of Delaware"/>
    <s v="Board of Regents of the Nevada System of Higher Ed ucation on behalf of The Desert Reserach Institut,Reno,NV,US; Grzymski Joseph J.,Reno,NV,US; Marsh Adam G.,Lewes,DE,US; University of Delaware,Newark,DE,US"/>
    <s v="United States of America; WIPO (PCT)"/>
    <s v="US; WO"/>
    <d v="2010-01-15T00:00:00"/>
    <s v="2010-01-15; 2011-01-18"/>
    <s v="US2010295605P; WO2011US21562A"/>
    <n v="2010"/>
    <s v="2010; 2011"/>
    <s v="United States of America"/>
    <s v="US"/>
    <d v="2013-03-07T00:00:00"/>
    <s v="http://v3.espacenet.com/textdoc?DB=EPODOC&amp;IDX=US2013060481"/>
    <s v="US20130060481A1"/>
    <n v="2013"/>
    <s v="amino acid sequence; comparing word statistics; computer program product; computer readable media; nucleotide sequence; significant amino acid sequence; significant nucleotide sequence; non-coding; amino acid subwords; amino acid words; code segments; code segments comprising instructions; coding proteins; computer readable medium; determining one; determining prevalent word types; expected frequencies; first expected frequency; first genome; first observed frequency; first selection; first selection score; first significant nucleotide sequence; fourth expected frequency; human genome.12; identified first; identified significant amino acid sequence; identified significant nucleotide sequence; memory element storing one; non-coding regions; non-coding significance; nucleotide subwords; nucleotide words; observed frequencies; over-represented; second expected frequency; second genome; second genomes; second observed frequency; second selection score; second significant nucleotide sequence; second significant nucleotide sequences; selection score; significant nucleotide; significant nucleotide sequence comprising; structural significance; third expected frequency; thirty seven nucleotides.6; drug development field; word statistics comparison method"/>
    <s v="SEQ claims"/>
    <s v="NA"/>
    <s v="NA"/>
    <s v="Systems And Methods For Identifying Structurally Or Functionally Significant Nucleotide Sequences"/>
    <s v="Systems And Methods For Identifying Structurally Or Functionally Significant Nucleotide Sequences"/>
    <s v="Provided are methods, systems, and computer readable media for comparing word statistics between a significant amino acid sequence and a significant nucleotide sequence wherein the comparison instructs further research."/>
    <s v="A method for comparing word statistics between a significant amino acid sequence and a significant nucleotide sequence, comprising: determining, using a computer, one or more observed frequencies for each of a plurality of amino acid words derived from a genome and for each of a plurality of nucleotide words of the genome; determining one or more expected frequencies for each of the plurality of amino acid words and for each of the plurality of nucleotide words; identifying a significant amino acid sequence from the plurality of amino acid words, based on the observed and expected frequencies associated with the significant amino acid sequence; identifying a significant nucleotide sequence from the plurality of nucleotide words, in the genome based on the observed and expected frequencies associated with the significant nucleotide sequence; and comparing the observed and expected frequencies associated with the significant amino acid sequence with the observed and expected frequencies associated with the significant nucleotide sequence, wherein the comparison instructs further research."/>
  </r>
  <r>
    <x v="2"/>
    <x v="2"/>
    <d v="2012-08-30T00:00:00"/>
    <x v="287"/>
    <n v="2012"/>
    <s v="Dr. Eyal Bressler Ltd."/>
    <n v="3"/>
    <s v="US20070043516A1; WO2002027638A1; WO2010141433A2"/>
    <n v="0"/>
    <s v="NA"/>
    <s v="NA"/>
    <s v="NA"/>
    <s v="G06F19/20: COMPUTING; CALCULATING; COUNTING -&gt; ELECTRICAL DIGITAL DATA PROCESSING -&gt; Digital computing or data processing equipment or methods, specially adapted for specific applications -&gt; Bioinformatics -&gt; for hybridisation or gene expression; G06F19/22: COMPUTING; CALCULATING; COUNTING -&gt; ELECTRICAL DIGITAL DATA PROCESSING -&gt; Digital computing or data processing equipment or methods, specially adapted for specific applications -&gt; Bioinformatics -&gt; for sequence comparison involving nucleotides or amino acids; G06F19/26: COMPUTING; CALCULATING; COUNTING -&gt; ELECTRICAL DIGITAL DATA PROCESSING -&gt; Digital computing or data processing equipment or methods, specially adapted for specific applications -&gt; Bioinformatics -&gt; for data visualisation; G06F19/28: COMPUTING; CALCULATING; COUNTING -&gt; ELECTRICAL DIGITAL DATA PROCESSING -&gt; Digital computing or data processing equipment or methods, specially adapted for specific applications -&gt; Bioinformatics -&gt; for programming tools or database systems"/>
    <s v="G06: Computing; Calculating; Counting"/>
    <s v="G06"/>
    <s v="G06F19/20; G06F19/22; G06F19/26; G06F19/28"/>
    <s v="NA"/>
    <s v="China; European Patent Office; WIPO (PCT)"/>
    <s v="CN; EP; WO"/>
    <s v="20130307; 20140702; 20140709"/>
    <s v="CN103907117A; EP2751729A1; WO2013030827A1"/>
    <s v="2013; 2014"/>
    <s v="WO2013030827A1"/>
    <s v="G06F 19/22: Digital computing or data processing equipment or methods, specially adapted for specific applications -&gt; Bioinformatics, i.e. methods or systems for genetic or protein-related data processing in computational molecular biology -&gt; for sequence comparison involving nucleotides or amino acids, e.g. homology search, motif or SNP [Single-Nucleotide Polymorphism] discovery or sequence alignment; G06F 19/26: Digital computing or data processing equipment or methods, specially adapted for specific applications -&gt; Bioinformatics, i.e. methods or systems for genetic or protein-related data processing in computational molecular biology -&gt; for data visualisation, e.g. graphics generation, display of maps or networks or other visual representations"/>
    <s v="G06"/>
    <s v="G06F-0019"/>
    <s v="G"/>
    <s v="G06F: Computing; Calculating; Counting -&gt; Electric Digital Data Processing"/>
    <s v="G06F"/>
    <s v="G06F-0019/22; G06F-0019/26"/>
    <s v="AMIRAV-DRORI Omri, IL; BEN MOSHE Nir, IL"/>
    <s v="Israel"/>
    <s v="IL"/>
    <s v="Amirav-Drori, Omri; Ben Moshe, Nir"/>
    <s v="Amirav-Drori, Omri; Ben Moshe, Nir"/>
    <s v="NA"/>
    <s v="Corporate"/>
    <s v="GENOME COMPILER CORP"/>
    <s v="AMIRAV-DRORI Omri; BEN MOSHE Nir; GENOME COMPILER CORPORATION"/>
    <s v="AMIRAV-DRORI Omri,IL; BEN MOSHE Nir,IL; GENOME COMPILER CORPORATION,US"/>
    <s v="United States of America"/>
    <s v="US"/>
    <d v="2011-09-01T00:00:00"/>
    <s v="2011-09-01; 2011-11-30; 2012-02-02"/>
    <s v="US2011530384P; US2011565435P; US2012594320P; US2012594323P"/>
    <n v="2011"/>
    <s v="2011; 2012"/>
    <s v="Patent Co-operation Treaty"/>
    <s v="WO"/>
    <d v="2013-03-07T00:00:00"/>
    <s v="http://v3.espacenet.com/textdoc?DB=EPODOC&amp;IDX=WO2013030827"/>
    <s v="WO2013030827A1"/>
    <n v="2013"/>
    <s v="amino acids; b conception de sÃ©quences d'acide nuclÃ©ique; b designing nucleic acid sequences; bacterial cells; biological information; c dÃ©tection; ce systÃ¨me est utilisÃ© dans un procÃ©dÃ© comprenant les Ã©tapes suivantes; cell-free system; codon optimization; codon usage; computer readable medium [101] comprising functional modules; computerized system; d mise Ã  dispositifion de moyens de transaction; d providing means; database [106] b; de novo; design module; designed nucleic acid; designed nucleic acid sequences; designing nucleic acid sequences; enabling designing; et(c) un support lisible par ordinateur [101] comprenant des modules fonctionnels qui incluent; expression system; gene expression; gene expression comprising; genetic elements; harmful sequences; ii interactive user interface module; ii un module d'interface utilisateur interactif permettant la visualisation d'informations biologiques se rapportant aux Ã©tapes de conception; iii transaction module; iii un module de transaction permettant l'achat de constructions d'acides nuclÃ©iques conÃ§ues par un utilisateur ou prÃ©-enregistrÃ©es; iv un module de dÃ©tection permettant de dÃ©tecter des sÃ©quences d'acides nuclÃ©iques conÃ§ues contenant des sÃ©quences nocives; l'achat desdits acides nuclÃ©iques synthÃ©tisÃ©s; l'expression gÃ©nique; la commande; la prÃ©sente invention concerne un systÃ¨me informatisÃ© de conception de sÃ©quences d'acides nuclÃ©iques; least one; metabolic pathway; metabolic pathways; methylation sites; network connection [102]; non-natural amino acid; notification en cas de conception de sÃ©quences nocives; nucleic acid; nucleic acid sequence; nucleic acid sequences; nucleic acid synthesis; nucleic acids; nucleotide sequence; open reading frame; permettre la conception de constructions d'acides nuclÃ©iques; plant cells; pre-stocked nucleic acid; present invention; Saccharomyces cerevisiae; sequence alignment; sequence information; server [103]; transactions regarding ordering; transcription promoters; un module de conception; un serveur [103] hÃ©bergeant une base de donnÃ©es [106] b une connexion rÃ©seau [102]; user-designed; visualisation d'une information biologique; cell-free; non-natural; pre-stocked; prÃ©-enregistrÃ©es; abstraction level.78; abstraction levels; abstraction levels pre-chosen; access module; across multiple metabolic pathways; alert mechanism; alert mechanism.106; alignment level; alternative alteration; appropriate resolution; Arabidopsis thaliana; assembled designed polynucleotides; assigned automatically.53; assigned E.C; associated file; associated functionalities.70; authorized users; automated alerts.116; b sequence alignment; Baculovirus expression systems; biological information comprising; Brassica sp; building block; building blocks; catalytic activities; cellular view; characteristic groups; client [101]; client rules; codon uses; combination thereof.5; combination thereof.7; common species sequence.85; compilation module; complex organism view; comprising step; computer readable medium; computer readable medium 2. [101] comprising functional modules; computer-; computer- assisted methods; computerized device; computerized device.3; computerized method; computerized systems.62; construction protocol; conventional genetic elements; conventional module; conventional molecule coding sequences; conventional system; CpG content; database [106]; database [106] entries; database [106].76; database [107].108; database [107].109; database entry; database operably; defined rules; dependency information; design canvas.91; design rules; designated metabolic pathway module; designated metabolic pathways; designated sequences; designed module; designed nucleic acid construct.33; designed nucleic acid construct.34; designed nucleic acid construct.44; designed nucleic acid construct.55; designed nucleic acid construct.77; designed nucleic acids; designed polynucleotide; desired abstraction layer; desired expression system; desired organism.94; desired sufficiency.79; desired zoom level.87; determined error; different levels; different pay grades; different predetermined controls; different visual representation; differential visual representation; DNA motifs; dragging operation; Drosophila-Schneider cells; dynamic zoom; dynamic zoom function; editing nucleic acid sequence; enabling DNA synthesis vendors; encoding portions; eukaryotic expression system; example yeast; expression compatibility level; expression level.42; expression system determined; expression system equivalent thereof.13; finding sequences; flagging harmful sequences133; GC content; gender specific view; gene expression compatibility; gene expression compatibility.30; gene expression level.37; gene products; gene products.56; gene view; gene/genetic object.57; general stabilization; genetic interface; genetic object; genetic object.46; genetic object.54; genetic objects; genetic objects.27; genetic objects.45; genetic sites; genome file; given expression system.39; Glicine max soya; handheld device; harmful products; harmful products database.113; harmful products.111; heavy metals; high alerts.115; high number; high quality ranking; high ranking; higher harmful entry.122; higher price; highest alignment predetermined score.51; Hordeum vulgare barley; human interaction; human operator.117; individual users.96; inducible promoter.26; insect cells; interactive user interface; interactive user interface module; interactive user interface module.12; intermediate product; inverse complementary sequence repeats.15; isolated synthetic preparation; least another one; low level; metabolic database; metabolic level changes.9; metabolic pathway descriptions; metabolic pathway module; metabolic product design; metabolic simulation view; molecular modeling; NCBI Blast tool.50; necessary building blocks elements; network connection [102] c; Nicotiana tobacco tobacco; notification module; notifying authorities; nucleic acid alignment algorithm; nucleic acid construct.35; nucleic acid construct.52; nucleic acid construct43; nucleic acid construct97; nucleic acid constructs.28; nucleic acid constructs.31; nucleic acid constructs.64; nucleic acid constructs.66; nucleic acid design; nucleic acid designed construct.103; nucleic acid level detail.80; nucleic acid synthesis vendors; nucleic acids construct.67; nucleotide sequence comprising; optimal codon choice.23; optimal codon sequence; optimal codon sequence.16; options comprising one; ordered constructs.101; ordered sequences; organ view; organism preferences; organism view; Oryza sativa rice; particular database entry.121; Pichia angusta; Pichia pastoris; possible plant expression systems; possible problem.130; possible problem131; possible problems; practice methods; predetermined chosen; predetermined rules.125; predetermined threshold; predetermined threshold identity level.63; predetermined variable; predetermined variable6; predictable order volume; private information.123; prokaryotic expression system; protein expression level; protein level changes; protein structure; protein structure.92; protein view; providing building blocks; quality ranking; received designed polynucleotides; received sequences; regulatory elements.25; relevant expression systems.17; relevant information; relevant translation systems.10; relevant way; replacement possibilities; representative icon; resolution layers; resolution layers.72; revenue share; ribosome binding sites; risk level; s interactive user interface module; selected enzyme; selected organisms.69; sequence alignment algorithms module; sequence alignment.29; sequence repeats; sequence variation; server [103].126; several different levels; SF9 cells; Shine-Dalgarno sequence; similar metabolic pathway.48; smart threshold; software application; specialized institution.124; specific nucleic acid sequence; stocking sequences; success threshold.40; successful nucleic acid sequence; successful threshold; suitable alignment module; suitable alignment module.49; suitable comparison object; suitable computerized device; suitable gene optimizer technology.24; suitable information; suitable molecule; suitable transcription control sequence; suitable view; synthesis method; synthesis module; synthesis protocols; system rules.128; threshold level; transaction module; transcription control sequence; tRNA sequences.19; user interface.81; user query; user query.58; user review; user skill-level; user type; via incentives.100; via processing pathways; virtual pressing; visual icons; visual representation; visual representations; visual warning; vitro system; web site running; Zea mays com; zoom levels.82; zoom- capable user interface; Drosophila-Schneider; pre-chosen; Shine-Dalgarno; skill-level; zoom-; network connection"/>
    <s v="SEQ claims"/>
    <s v="NA"/>
    <s v="Saccharomyces cerevisiae; Arabidopsis thaliana; Brassica sp; Pichia angusta; Pichia pastoris"/>
    <s v="SystÃ¨me De Conception, De Visualisation Et De Transaction De Constructions PolynuclÃ©otidiques En Vue De Leur Production | System For Polynucleotide Construct Design, Visualization And Transactions To Manufacture The Same | SystÃ¨me De Conception, De Visualisation Et De Transaction De Constructions PolynuclÃ©otidiques En Vue De Leur Production"/>
    <s v="System For Polynucleotide Construct Design, Visualization And Transactions To Manufacture The Same"/>
    <s v="The present invention disclose a computerized system for designing nucleic acid sequences for gene expression comprising; (a) a server [103] for hosting a database [106] (b) a network connection [102] and (c) a computer readable medium [101] comprising functional modules including (i) a design module for enabling designing of nucleic acid constructs; (ii) interactive user interface module for visualizing biological information relating to design operations; (iii) transaction module for purchasing a user-designed or pre-stocked nucleic acid constructs (iv) a detecting module for detecting designed nucleic acid sequences comprises harmful sequences; the system is operating in a method of: (a) visualizing biological information; (b) designing nucleic acid sequences; (c) detecting and notifying when harmful sequences are designed; (d) providing means for transactions regarding ordering and purchasing said synthesized nucleic acids. La prÃ©sente invention concerne un systÃ¨me informatisÃ© de conception de sÃ©quences d'acides nuclÃ©iques pour l'expression gÃ©nique, comprenant a) un serveur [103] hÃ©bergeant une base de donnÃ©es [106] (b) une connexion rÃ©seau [102], et(c) un support lisible par ordinateur [101] comprenant des modules fonctionnels qui incluent (i) un module de conception pour permettre la conception de constructions d'acides nuclÃ©iques ; (ii) un module d'interface utilisateur interactif permettant la visualisation d'informations biologiques se rapportant aux Ã©tapes de conception ; (iii) un module de transaction permettant l'achat de constructions d'acides nuclÃ©iques conÃ§ues par un utilisateur ou prÃ©-enregistrÃ©es ; (iv) un module de dÃ©tection permettant de dÃ©tecter des sÃ©quences d'acides nuclÃ©iques conÃ§ues contenant des sÃ©quences nocives. Ce systÃ¨me est utilisÃ© dans un procÃ©dÃ© comprenant les Ã©tapes suivantes : (a) visualisation d'une information biologique ; (b) conception de sÃ©quences d'acide nuclÃ©ique, c) dÃ©tection et notification en cas de conception de sÃ©quences nocives ; (d) mise Ã  dispositifion de moyens de transaction pour la commande et l'achat desdits acides nuclÃ©iques synthÃ©tisÃ©s."/>
    <s v="A computerized system for designing nucleic acid sequences for gene expression comprising; a. a server [103] for hosting a database [106] b. a network connection [102] c. a computer readable medium"/>
  </r>
  <r>
    <x v="2"/>
    <x v="2"/>
    <d v="2012-08-24T00:00:00"/>
    <x v="288"/>
    <n v="2012"/>
    <s v="MATTHEZING, Robert Maarten"/>
    <n v="5"/>
    <s v="WO2007136762A2; WO2009140695A1; WO2009140696A2; WO2011019858A1; WO2011086189A2"/>
    <n v="0"/>
    <s v="NA"/>
    <s v="NA"/>
    <s v="NA"/>
    <s v="C12N9/102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gt; transferring groups other than amino-acyl groups (2.3.1); C12P7/0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C12Y203/01086: BIOCHEMISTRY; BEER; SPIRITS; WINE; VINEGAR; MICROBIOLOGY; ENZYMOLOGY; MUTATION OR GENETIC ENGINEERING -&gt; Enzymes -&gt; Acyltransferases (2.3) -&gt; transferring groups other than amino-acyl groups (2.3.1) -&gt; Fatty-acyl-CoA synthase (2.3.1.86)"/>
    <s v="C12: Biochemistry; Beer; Spirits; Wine; Vinegar; Microbiology; Enzymology; Mutation Or Genetic Engineering"/>
    <s v="C12"/>
    <s v="C12N9/1029; C12P7/04; C12Y203/01086"/>
    <s v="NA"/>
    <s v="China; United States of America; WIPO (PCT)"/>
    <s v="CN; US; WO"/>
    <s v="20130306; 20130307"/>
    <s v="CN102952818A; US20130059350A1; WO2013030116A1"/>
    <n v="2013"/>
    <s v="CN102952818A"/>
    <s v="C12N 9/00: Enzymes, e.g. ligases (6.); Proenzymes; Compositions thereof; Processes for preparing, activating, inhibiting, separating, or purifying enzymes; C12P 7/04: Preparation of oxygen-containing organic compounds -&gt; containing a hydroxy group -&gt; acyclic"/>
    <s v="C12"/>
    <s v="C12N-0009; C12P-0007"/>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9/00; C12P-0007/04"/>
    <s v="GAO Qianqian, CN; LU Xuefeng, CN; WANG Weihua, CN; ZHAO Hui, CN"/>
    <s v="China"/>
    <s v="CN"/>
    <s v="Gao, Qianqian; Lu, Xuefeng; Wang, Weihua; Zhao, Hui"/>
    <s v="Gao, Qianqian; Lu, Xuefeng; Wang, Weihua; Zhao, Hui"/>
    <s v="NA"/>
    <s v="Corporate; Government"/>
    <s v="CAS QINGDAO INST BIOMASS ENERGY&amp;BIOPRO; SHELL INT RES MIJ BV"/>
    <s v="GAO Qianqian; LU Xuefeng; SHELL INTERNATIONALE RESEARCH MAATSCHAPPIJ B.V.; WANG Weihua; ZHAO Hui"/>
    <s v="GAO Qianqian,CN; LU Xuefeng,CN; SHELL INTERNATIONALE RESEARCH MAATSCHAPPIJ B.V.,NL; WANG Weihua,CN; ZHAO Hui,CN"/>
    <s v="China"/>
    <s v="CN"/>
    <d v="2011-08-26T00:00:00"/>
    <d v="2011-08-26T00:00:00"/>
    <s v="CN201110246569A"/>
    <n v="2011"/>
    <n v="2011"/>
    <s v="Patent Co-operation Treaty"/>
    <s v="WO"/>
    <d v="2013-03-07T00:00:00"/>
    <s v="http://v3.espacenet.com/textdoc?DB=EPODOC&amp;IDX=WO2013030116"/>
    <s v="WO2013030116A1"/>
    <n v="2013"/>
    <s v="1 des gÃ¨nes de l'acyl-CoA synthÃ©tase d'acides gras; 1 fatty acyl-CoA synthetase genes; 2 des gÃ¨nes dont les sÃ©quences nuclÃ©otidiques sont au moins 80; 2 genes; 3 des gÃ¨nes dont les sÃ©quences nuclÃ©otidiques peuvent s'hybrider aux sÃ©quences des gÃ¨nes mentionnÃ©s en 1; 3 genes; cyanobacteria comprising; dans des conditions d'hybridation stringentes; de prÃ©fÃ©rence des conditions d'hybridation hautement stringentes; des cyanobactÃ©ries; des kits comprenant une telle construction ou un tel vecteur; des mÃ©thodes d'augmentation du rendement en alcools gras dans les cyanobactÃ©ries comprenant l'introduction de la construction et/ou du vecteur susmentionnÃ© dans les cyanobactÃ©ries; fatty acyl-CoA synthetase activity; fatty alcohols; gene operably; identiques aux sÃ©quences des gÃ¨nes mentionnÃ©s en 1; kits comprising; l'invention concerne une construction comprenant un gÃ¨ne liÃ© de maniÃ¨re fonctionnelle Ã  un promoteur ayant une activitÃ© dans les cyanobactÃ©ries; l'invention concerne Ã©galement des vecteurs comprenant une telle construction; le gÃ¨ne Ã©tant choisi dans le groupe comprenant; least 80% identity; method comprising; nucleotide sequences; qui codent; stringent hybridizing conditions; une protÃ©ine ayant une activitÃ© d'acyl-CoA synthÃ©tase d'acides gras; vectors comprising; acyl-CoA; d'acyl-CoA; l'acyl-CoA; 1 fatty acyl-CoA reductase genes; 2 culturing; and3 genes; C L; comprising two vectors; downstream fragment; erythromycin resistance gene; fatty acyl-CoA reducase activity; fatty acyl-CoA synthetase activity.2; fatty alcohol; fatty alcohols .15; first vector; kanamycin resistance gene; M S 1.; marker gene; psbA2 gene; second vector; spectinomycin resistance gene.4; step 1; two ends; upstream fragment; acyl-coenzyme; CoA synthetase genes; comprising gene; fatty acyl-coenzyme; increasing yield"/>
    <s v="SEQ claims"/>
    <s v="NA"/>
    <s v="NA"/>
    <s v="Constructions Et MÃ©thodes D'Augmentation Du Rendement En Alcools Gras Dans Les CyanobactÃ©ries | Constructs And Methods For Increasing Yield Of Fatty Alcohols In Cyanobacteria | Constructions Et MÃ©thodes D'Augmentation Du Rendement En Alcools Gras Dans Les CyanobactÃ©ries"/>
    <s v="Constructs And Methods For Increasing Yield Of Fatty Alcohols In Cyanobacteria"/>
    <s v="A construct, wherein the construct comprises a gene operably linked to a promoter having activity in cyanobacteria, which gene is selected from the group consisting of: 1) fatty acyl-CoA synthetase genes; 2) genes of which the nucleotide sequences have at least 80% identity to the sequences of the genes listed in 1), and which encode a protein having fatty acyl-CoA synthetase activity; and 3) genes of which the nucleotide sequences are capable of hybridizing with the sequences of the genes listed in 1) under stringent hybridizing conditions, preferably highly stringent hybridizing conditions, and which encode a protein having fatty acyl-CoA synthetase activity. Vectors comprising such a construct; cyanobacteria and kits comprising such construct or vector; and method for increasing the yield of fatty alcohols in cyanobacteria comprising introducing the above construct and/or vector in cyanobacteria. L'invention concerne une construction comprenant un gÃ¨ne liÃ© de maniÃ¨re fonctionnelle Ã  un promoteur ayant une activitÃ© dans les cyanobactÃ©ries, le gÃ¨ne Ã©tant choisi dans le groupe comprenant : 1) des gÃ¨nes de l'acyl-CoA synthÃ©tase d'acides gras; 2) des gÃ¨nes dont les sÃ©quences nuclÃ©otidiques sont au moins 80 % identiques aux sÃ©quences des gÃ¨nes mentionnÃ©s en 1), et qui codent pour une protÃ©ine ayant une activitÃ© d'acyl-CoA synthÃ©tase d'acides gras; et 3) des gÃ¨nes dont les sÃ©quences nuclÃ©otidiques peuvent s'hybrider aux sÃ©quences des gÃ¨nes mentionnÃ©s en 1), dans des conditions d'hybridation stringentes, de prÃ©fÃ©rence des conditions d'hybridation hautement stringentes, et qui codent pour une protÃ©ine ayant une activitÃ© d'acyl-CoA synthÃ©tase d'acides gras. L'invention concerne Ã©galement des vecteurs comprenant une telle construction; des cyanobactÃ©ries et des kits comprenant une telle construction ou un tel vecteur; et des mÃ©thodes d'augmentation du rendement en alcools gras dans les cyanobactÃ©ries comprenant l'introduction de la construction et/ou du vecteur susmentionnÃ© dans les cyanobactÃ©ries."/>
    <s v="A construct, wherein the construct comprises a gene operably linked to a promoter having activity in cyanobacteria, which gene is selected from the group consisting of:"/>
  </r>
  <r>
    <x v="1"/>
    <x v="1"/>
    <d v="2012-08-13T00:00:00"/>
    <x v="289"/>
    <n v="2012"/>
    <s v="NA"/>
    <n v="0"/>
    <s v="NA"/>
    <n v="0"/>
    <s v="NA"/>
    <s v="NA"/>
    <s v="NA"/>
    <s v="C12N15/7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C12N15/820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gt; by physical or chemical; C12N15/8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C12N5/0025: BIOCHEMISTRY; BEER; SPIRITS; WINE; VINEGAR; MICROBIOLOGY; ENZYMOLOGY; MUTATION OR GENETIC ENGINEERING -&gt; MICRO-ORGANISMS OR ENZYMES; COMPOSITIONS THEREOF; PROPAGATING, PRESERVING OR MAINTAINING MICRO-ORGANISMS; MUTATION OR GENETIC ENGINEERING; CULTURE MEDIA -&gt; Undifferentiated human, animal or plant cells -&gt; Culture media for cell or tissue culture -&gt; Culture media for plant cell or plant tissue culture"/>
    <s v="C12: Biochemistry; Beer; Spirits; Wine; Vinegar; Microbiology; Enzymology; Mutation Or Genetic Engineering"/>
    <s v="C12"/>
    <s v="C12N15/79; C12N15/8206; C12N15/87; C12N5/0025"/>
    <s v="NA"/>
    <s v="United States of America"/>
    <s v="US"/>
    <n v="20130314"/>
    <s v="US20130065313A1"/>
    <n v="2013"/>
    <s v="US20130065313A1"/>
    <s v="C09K 3/00: Materials not provided for elsewhere; C12N 1/12: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C12N 15/87: Mutation or genetic engineering; DNA or RNA concerning genetic engineering, vectors, e.g. plasmids, or their isolation, preparation or purification; Use of hosts therefor -&gt; Recombinant DNA-technology -&gt; Introduction of foreign genetic material using processes not otherwise provided for, e.g. co-transformation"/>
    <s v="C09; C12"/>
    <s v="C09K-0003; C12N-0001; C12N-0015"/>
    <s v="C"/>
    <s v="C09K: Dyes; Paints; Polishes; Natural Resins; Adhesives; Compositions Not Otherwise Provided For; Applications Of Materials Not Otherwise Provided For -&gt; Materials For Applications Not Otherwise Provided For; Applications Of Materials Not Otherwise Provided For; C12N: Biochemistry; Beer; Spirits; Wine; Vinegar; Microbiology; Enzymology; Mutation Or Genetic Engineering -&gt; Micro-Organisms Or Enzymes; Compositions Thereof; Propagating, Preserving, Or Maintaining Micro-Organisms; Mutation Or Genetic Engineering; Culture Media"/>
    <s v="C09K; C12N"/>
    <s v="C09K-0003/00; C12N-0001/12; C12N-0015/87"/>
    <s v="Chen Wen, Carslbad, CA, US; Haerizadeh Farzad, San Diego, CA, US; Lis Ewa, Lakeside, CA, US; Peterson Todd, Coronado, CA, US"/>
    <s v="United States of America"/>
    <s v="US"/>
    <s v="Chen, Wen; Haerizadeh, Farzad; Lis, Ewa; Peterson, Todd"/>
    <s v="Chen, Wen; Haerizadeh, Farzad; Lis, Ewa; Peterson, Todd"/>
    <s v="NA"/>
    <s v="Corporate"/>
    <s v="LIFE TECHNOLOGIES CORP"/>
    <s v="Chen Wen; Haerizadeh Farzad; LIFE TECHNOLOGIES CORPORATION; Lis Ewa; Peterson Todd"/>
    <s v="Chen Wen,Carslbad,CA,US; Haerizadeh Farzad,San Diego,CA,US; Life Technologies Corporation,Carlsbad,CA,US; Lis Ewa,Lakeside,CA,US; Peterson Todd,Coronado,CA,US"/>
    <s v="United States of America"/>
    <s v="US"/>
    <d v="2011-08-12T00:00:00"/>
    <d v="2011-08-12T00:00:00"/>
    <s v="US2011523138P"/>
    <n v="2011"/>
    <n v="2011"/>
    <s v="United States of America"/>
    <s v="US"/>
    <d v="2013-03-14T00:00:00"/>
    <s v="http://v3.espacenet.com/textdoc?DB=EPODOC&amp;IDX=US2013065313"/>
    <s v="US20130065313A1"/>
    <n v="2013"/>
    <s v="algal cell; Algal cells; enhanced transfer; genetic manipulation; genetic material; modified cells; present invention; 100 mM.5; 100 mM.7; 40 mM; 5 mM; algal cell comprising; algal cell suspension; algal cell.10; b algal cells; biological buffer; Bis-Tris Propane; buffer salt; buffer salt.13; DNA Algal cell suspension; DNA comprising; electric pulse; electroporation cuvette.21-27; genus Chlorella; pH 10.16; pH 10.17; pH 10.20; pH 8; pH 9; total concentration; Bis-Tris; cuvette.21-27"/>
    <s v="NA"/>
    <s v="NA"/>
    <s v="NA"/>
    <s v="Molecular Biology Tools For Algal Engineering"/>
    <s v="Molecular Biology Tools For Algal Engineering"/>
    <s v="The present invention provides compositions and methods for the genetic manipulation of Algal cells. The compositions and methods allow enhanced transfer of genetic material into Algal cells and the cloning and selection of genetically modified cells. Expression of proteins encoded by the genetic material will be enhanced by the methods and compositions of the invention."/>
    <s v="A composition for transformation of an Algal cell with DNA comprising: (a) one or more sugars, and (b) a biological buffer."/>
  </r>
  <r>
    <x v="2"/>
    <x v="2"/>
    <d v="2012-09-07T00:00:00"/>
    <x v="290"/>
    <n v="2012"/>
    <s v="GAY, David A. et al."/>
    <n v="5"/>
    <s v="US20020081684A1; US20090305363A1; US20110039299A1; US20110129904A1; WO2011038364A1"/>
    <n v="0"/>
    <s v="NA"/>
    <s v="NA"/>
    <s v="NA"/>
    <s v="C08G63/16: ORGANIC MACROMOLECULAR COMPOUNDS; THEIR PREPARATION OR CHEMICAL WORKING-UP; COMPOSITIONS BASED THEREON -&gt; MACROMOLECULAR COMPOUNDS OBTAINED OTHERWISE THAN BY REACTIONS ONLY INVOLVING UNSATURATED CARBON-TO-CARBON BONDS -&gt; Macromolecular compounds obtained by reactions forming a carboxylic ester link in the main chain of the macromolecule -&gt; Polyesters derived from hydroxycarboxylic acids or from polycarboxylic acids and polyhydroxy compounds -&gt; derived from polycarboxylic acids and polyhydroxy compounds -&gt; Dicarboxylic acids and dihydroxy compounds; 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P19/32: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having a condensed ring system containing a six-membered ring having two N-atoms in the same ring; C12P7/18: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polyhydric"/>
    <s v="C08: Organic Macromolecular Compounds; Their Preparation Or Chemical Working-Up; Compositions Based Thereon; C12: Biochemistry; Beer; Spirits; Wine; Vinegar; Microbiology; Enzymology; Mutation Or Genetic Engineering"/>
    <s v="C08; C12"/>
    <s v="C08G63/16; C12N15/52; C12P19/32; C12P7/18"/>
    <s v="NA"/>
    <s v="Australia; Canada; China; European Patent Office; Republic of Korea; United States of America; WIPO (PCT)"/>
    <s v="AU; CA; CN; EP; KR; US; WO"/>
    <s v="20130314; 20130502; 20130516; 20130530; 20140514; 20140709; 20140716; 20141030"/>
    <s v="AU2012304428A1; AU2012321079A1; AU2013203764A1; CA2848064A1; CN103917651A; EP2753699A1; KR2014058691A; US20130066035A1; US20140322779A1; WO2013036764A1; WO2013071226A1"/>
    <s v="2013; 2014"/>
    <s v="CA2848064A1"/>
    <s v="C12P 1/00: Preparation of compounds or compositions, not provided for in groups C12P0003000000-C12P0039000000, by using micro-organisms or enzymes; General processes for the preparation of compounds or compositions by using micro-organisms or enzymes; C12P 7/04: Preparation of oxygen-containing organic compounds -&gt; containing a hydroxy group -&gt; acyclic"/>
    <s v="C12"/>
    <s v="C12P-0001; C12P-0007"/>
    <s v="C"/>
    <s v="C12P: Biochemistry; Beer; Spirits; Wine; Vinegar; Microbiology; Enzymology; Mutation Or Genetic Engineering -&gt; Fermentation Or Enzyme-Using Processes To Synthesise A Desired Chemical Compound Or Composition Or To Separate Optical Isomers From A Racemic Mixture"/>
    <s v="C12P"/>
    <s v="C12P-0001/00; C12P-0007/04"/>
    <s v="BURGARD Anthony P., US; BURK Mark J., US; LI Jingyi, US; OSTERHOUT Robin E., US; PHARKYA Priti, US"/>
    <s v="United States of America"/>
    <s v="US"/>
    <s v="Burgard, Anthony, P.; Burk, Mark, J.; Li, Jingyi; Osterhout, Robin, E.; Pharkya, Priti"/>
    <s v="Burgard, Anthony, P.; Burk, Mark, J.; Li, Jingyi; Osterhout, Robin, E.; Pharkya, Priti"/>
    <s v="NA"/>
    <s v="Corporate"/>
    <s v="GENOMATICA INC"/>
    <s v="BURGARD Anthony P.; BURK Mark J.; GENOMATICA INC; LI Jingyi; OSTERHOUT Robin E.; PHARKYA Priti"/>
    <s v="BURGARD Anthony P.,US; BURK Mark J.,US; GENOMATICA INC,US; LI Jingyi,US; OSTERHOUT Robin E.,US; PHARKYA Priti,US"/>
    <s v="United States of America"/>
    <s v="US"/>
    <d v="2011-09-08T00:00:00"/>
    <s v="2011-09-08; 2011-09-30; 2011-11-11; 2012-05-18; 2012-06-04"/>
    <s v="US2011532492P; US2011541951P; US2011558959P; US2012649039P; US2012655355P"/>
    <n v="2011"/>
    <s v="2011; 2012"/>
    <s v="Patent Co-operation Treaty"/>
    <s v="WO"/>
    <d v="2013-03-14T00:00:00"/>
    <s v="http://v3.espacenet.com/textdoc?DB=EPODOC&amp;IDX=WO2013036764"/>
    <s v="WO2013036764A1"/>
    <n v="2013"/>
    <s v="1,3-BDO; 1,3-butanediol; 1,3-butanediol 1,3-BDO pathway; acetyl-CoA; augmenter la disponibilitÃ© d'acÃ©tyl-CoA cytosolique; b one; comprising one; cytosolic acetyl-CoA; des procÃ©dÃ©s d'utilisation de tels organismes; eukaryotic organisms; exogenous nucleic acid; exogenous nucleic acids; l'invention concerne des organismes eucaryotes d'origine non naturelle pouvant Ãªtre modifiÃ©s; l'invention porte Ã©galement sur des organismes eucaryotes d'origine non naturelle prÃ©sentant une voie 1,3-butanediol 1,3-BDO; least one; least one exogenous nucleic acid; least one nucleic acid; non-; non-naturally; nucleic acid; nucleic acids; produire 1,3-BDO; produire de l'acÃ©tyl-CoA cytosolique; pyruvate decarboxylase; sufficient amount; d'acÃ©tyl-CoA; glyceraldehyde-3-phosphate; hydroxybutyryl-CoA; l'acÃ©tyl-CoA; NAD-dependent; NADPH-dependent; wild-; wild-type; 1 ,3- BDO pathway; 1 ,3- BDO pathway enzyme; 1 ,3- BDO transpoxter; 1 ,3-BDO; 1 ,3-BDO pathway; 1 ,3-BDO pathway enzyme; 1 ,3-BDO transporter; 1 ,3-BDO.44; 1 ,3-butaned.ioI dehydrogenase; 1 ,3-butanediol dehydrogenase; 1 ,3-butanediol dehydrogenase enzymatic activity; 1 2A; 1 3 -hydroxybutyryl-Co; 1 3-hydroxybutyryl-CoA pathway; 1 5 J; 1 51 5F; 1 5J; 1 GB; 1 GG; 1 OA; 1 OB; 1 OD; 1 OG; 1 OJ; 1 OK; 1 OL; 1 OM; 1 QM; 1,3 -BDO pathway; 1,3- BDO; 1,3- BDO pathway; 1,3- Î’Îª30 pathway; 1,3-BDO pathway; 1,3-BDO pathway enzyme; 1,3-BDO pathway enzyme.14; 1,3-butanedioi 1 ,3-BDO pathway; 10 J; 101 1. 1 OB; 11 wh erein th e organism; 2 the1,3-BDO pathway; 2-keto-3-deoxygluconate 6-pliosphate aldolase; 3 -hydroxybutyryl-Co; 3 J; 3- hydroxybutyraldehyde reductase; 3- hydroxybutyrate dehydrogenase; 3- hydroxybutyrate reductase; 3- hydroxybutyryi-CoA reductase alcohol; 3- hydroxybutyryl-CoA reductase aldehyde; 3- hydroxybutyryl-CoA transferase; 3-bydroxybutyraldehyde reductase; 3-bydroxybutyrate; 3-hydroxybutyraidehyde reductase; 3-hydroxybutyraldebyde reductase; 3-hydroxybutyraldehyde dehydrogenase; 3-hydroxybutyraldehyde dehydrogenase enzymatic activity; 3-hydroxybutyraldehyde reductase; 3-hydroxybutyrate; 3-hydroxybutyrate dehydrogenase; 3-hydroxybutyrate pathway; 3-hydroxybutyrate pathway enzyme; 3-hydroxybutyrate reductase; 3-hydroxybutyrate transporter; 3-hydroxybutyryI- CoA transferase; 3-hydroxybutyryi-CoA reductase alcohol; 3-hydroxybutyryl-CoA; 3-hydroxybutyryl-CoA hydrolase; 3-hydroxybutyryl-CoA path way; 3-hydroxybutyryl-CoA pathway; 3-hydroxybutyryl-CoA pathway enzyme; 3-hydroxybutyryl-CoA reductase alcohol; 3-hydroxybutyryl-CoA reductase aldehyde; 3-hydroxybutyryl-CoA transferase; 3-oxob tyraIdehyde reductase aldehyde reducing; 3-oxobutanoI; 3-oxobutyraidehyde dehydrogenase; 3-oxobutyraldehyde dehydrogenase; 3-oxobutyraldehyde dehydrogenase enzymatic activity; 3-oxobutyraldehyde reductase aldehyde reducing; 3-oxobutyraldehyde reductase ketone reducing; 4 J; 4-hydroxy,2-butanone reductase; 41 1. 4M; 4FÂ£ 41; 4FÂ£ 4M; 4G ix; 4L 4 J. 41; 4L 4J; 5 H; 5 J; 5 Î¯; 6 phosphogluconate dehydrogenase decarboxylating; 6-phosphogluconolactonase; 6-phosphoglueonolactonase; 8 J; 81 8K; acetaldehyde dehydrogenase; acetaldehyde dehydrogenase acylatiiig; acetaldehyde dehydrogenase acylating; acetaldehyde dehydrogenase acylating enzymatic activity; acetate kinase; acetoacetate kinase; acetoacetate pathway; acetoacetate pathway enzyme; acetoacetate reductase; acetoacetate transporter; acetoacetyi-CoA hydrolase; acetoacetyi-CoA pathway; acetoacetyi-CoA synthetase; acetoacetyi-CoA thioiase.18; acetoacetyl-CoA; acetoacetyl-CoA hydrolase; acetoacetyl-CoA pathway; acetoacetyl-CoA pathway enzyme; acetoacetyl-CoA reductase CoA- dependent; acetoacetyl-CoA reductase CoA-dependent; acetoacetyl-CoA reductase ketone reducing; acetoacetyl-CoA synthase; acetoacetyl-CoA synthetase; acetoacetyl-CoA thiolase; acetoacetyl-CoA thiolase ii; acetoacetyl-CoA tliiolase enzymatic activity; acetoacetyl-CoA transferase; acetoaeetyl-CoA pathway; acetoaeetyl-CoA reductase ketone reducing; acetyi-CoA; acetyi-CoA pathway; acetyj-CoA pathway; acetyl -Co; acetyl- CoA carboxylase; acetyl- CoA f om; acetyl- CoA pathway enzyme; acetyl-Co; acetyl-CoA carboxylase; acetyl-CoA pathway; acetyl-CoA pathway enzyme; acetyl-CoA pathway enzyme.7; acetyl-CoA synthetase; acetyl-coenzyme; acetyl~CoA pathway; acylating acetylaldehyde dehydrogenase; AD(P)H cofactor enzyme; aeetoacetyl-CoA pathway; aeetyl-CoA synthetase; anaerobic culture medium.16; anaerobic culture medium.43; attenuated 1 ,3-butanediol dehydrogenase; attenuated 1,3-BDO pathway enzyme; attenuated 3-hydroxybutyraldehyde dehydrogenase; attenuated 3-hydroxybutyryl-CoA hydrolase; attenuated 3-oxobutyraldehyde dehydrogenase; attenuated acetaldehyde dehydrogenase acylatiiig; attenuated acetoacetyl-CoA hydrolase; attenuated acetoacetyl-CoA thiolase iii; attenuated cytochrome oxidase; attenuated ethanol dehydrogenase; attenuated G3P dehydrogenase; attenuated G3P phosphatase; attenuated malate dehydrogenase; attenuated NADH dehydrogenase; attenuated pyruvate decarboxylase; byproduct pathway; byproduct pathways; byproduct pathways.17; citrate/malate transporter; comprising cuitttring; comprising culturing; converts 1,3-butanediol; converts 3- hydroxyb tyryl-CoA 3-HBCoA; converts 3- hydroxybutyraldehyde; converts 3-oxobutyraldehyde; converts acetaldehyde; converts acetoacetyi-CoA; converts acetyl-CoA; converts aeetoaeetyi-CoA; converts dihvdroxyacetone; converts G3P; converts pyruvate; Crabtree positive organism; culture medium comprising excess glucose.45; CX lll; cytochrome oxidase; cytochrome oxidase enzymatic activity; cytosolic acetoacetyl-CoA transferase; cytosolic acetylcamitme transferase; cytosolic aeeioacetyl-CoA transferase; cytosolic malate dehydrogenase; eitrate/'oxaloacetate transporter; endogenous NAD-dependant pyruvate dehydrogenase; endogenous NADPH-dependent 1,3-BDO pathway enzyme; endogenous nucleic acid; Entner Doudoroff athway; Entner Doudoroff pathway; Entner Doudoroff pathway enzyme; ethanol dehydrogenase; ethanol dehydrogenase enzymatic activity; eukaryotic organism; eukaryotic organism .22; eukaryotic organism comprising; eukaryotic organism.20; eukaryotie organism; exogenous 1 ,3-BDO pathway enzyme; exogenous 1,3-BDO pathway enzyme; exogenous nucieic acid; exogenous nucleic acids encoding; ferredoxin oxidoreductase; fifteen exogenous nucleic acids; formate dehydrogenase; G3P dehydrogenase; G3P dehydrogenase enzymatic activity; G3P phosphatase; G3P phosphatase enzymatic activity; gene disruptions; genetic alteration; glucose-6-phosphate; glucose-6-phosphate dehydrogenase; glycerol-3-phosphate; glycerol-3-phosphate G3P dehydrogenase; greater affinity; greater preference; heterologous nucleic acid.15; I. 4M; ii 4A; increase acetyl- CoA; increase acetyl-CoA; increases metabolic flux; increasing acetyl-CoA; IOC iv; L 4M; l OA; l OG; l OM; least one 1 ,3-BDO pathway enzyme; lesser affinity; lower enzymatic activity; maiate-asparate shuttle; maionyi-CoA reductase; malate dehydrogenase; malate dehydrogenase enzymatic activity; malate oxaloacetate shuttle; malate transporter; malate-pyruvate shuttle; malic enzyme; malonate semiaidehyde dehydrogenase; malonate semiaidehyde dehydrogenase acetyl; malonyl-CoA; malonyl-CoA decarboxylase; malonyl-CoA synthetase; membrane-bound transhydrogenase; mitochondria] acetoacetyl-CoA hydrolase; mitochondrial 3-hydroxybutyrate dehydrogenase; mitochondrial 3-hydroxybutyryl-CoA hydrolase; mitochondrial 3-hydroxyhutyryl-CoA hydrolase; mitochondrial acetoacetyi-CoA hydrolase; mitochondrial acetoacetyi-CoA synthase; mitochondrial acetoacetyi-CoA thiolase; mitochondrial acetoacetyl-CoA hydrolase; mitochondrial acetoacetyl-CoA reductase; mitochondrial acetoacetyl-CoA synthase; mitochondrial acetoacetyl-CoA thiolase; mitochondrial acetyl-CoA carboxylase; mitochondrial acetylcamitme transferase; mitochondrial acetylcarnitine trans locase; mitochondrial malate dehydrogenase; mitochondrial pyruvate dehydrogenase; n 8J; N AD(P)H cofactor enzyme; NAD(P)H cofactor enzyme; NAD- dependent acylating acetaldehyde dehydrogenase; NAD-dependent acylating acetaldehyde dehydrogenase; NAD-dependent acylating acetyialdehyde dehydrogenase; NAD-dependent acylating acetylaldehyde dehydrogenase; NAD-dependent formate dehydrogenase; NAD-dependent pyruvate dehydrogenase; NADH dehydrogenase; NADH dehydrogenase enzymatic activity; NADP- dependent phosphorylating; NADP-dependent acyiating acetylaldehyde dehydrogenase; NADP-dependent acylating acetaldehyde dehydrogenase; NADP-dependent formate dehydrogenase; NADP-dependent pyruvate dehydrogenase; NADPH dependent 1 ,3- BDO pathway enzyme; NADPH-dependent 1 ,3-BDO pathway enzyme; NADPH-dependent 1,3- BDO pathway enzyme; NAPDH- dependent; ncm-naturaily; non-naturaily; non-phosphorylating glyceraldehyde-3-phosph.ate dehydrogenase; non-phosphorylating glyceraldehyde-3-phosphate dehydrogenase; nucleic acids encoding NAD(P)H cofactor enzyme nucleic acid; organ sm; oxaloacetate decarboxylase; oxaloacetate dehydrogenase; oxaloacetate oxidoreductase; oxaloacetate transporter; pentose phosphate pathway; pentose phosphate pathway enzyme; PEP carboxykinase; PEP carboxylase; PEP phosphatase; peroxisomal acetylcamitme transferase; peroxisomal acetylcarnitine translocase; phosphogiuconate dehydratase; produces lower levels; pyruvate carboxylase; pyruvate decarboxylase enzymatic activity; pyruvate dehydrogenase; pyruvate formate lyase; pyruvate iferredoxiri oxidoreductase; pyruvate kinase; pyruvate oxidase acetate; pyruvate oxidase acetyl-phosphate; pyruvate rferredoxin oxidoreductase; reductase aldehyde; sai d organism; sufficient period; synth etase; ten exogenous nucleic acids; threonine aldolase; transferase enzymatic activity; uses NADH; uses NADPH; wherem 1; wherem 4D; wherem 4G; wherem 8A; wild- type version; wild-type nucleic acid; wild-type version; X. 10A; X. 7E; x. iii; Î™ ÎŸÎ ; Î¯Î§Î§Î§ Î§; ,3-BDO; ,3-BDO.44; ,3-butaned.ioI; ,3-butanediol; -BDO; -Co; -hydroxybutyryl-Co; 1,3-butanedioi; 2-keto-3-deoxygluconate; 3-bydroxybutyraldehyde; 3-HBCoA; 3-hydroxybutyraidehyde; 3-hydroxybutyraldebyde; 3-hydroxybutyraldehyde; 3-hydroxybutyryI-; 3-hydroxybutyryi-CoA; 3-hydroxyhutyryl-CoA; 3-oxob; 3-oxobutyraidehyde; 3-oxobutyraldehyde; 4-hydroxy,2-butanone; 6-pliosphate; acetoacetyi-CoA; acetoaeetyl-CoA; acetyj-CoA; acetyl-; acetyl-phosphate; aeeioacetyl-CoA; aeetoacetyl-CoA; aeetoaeetyi-CoA; aeetyl-CoA; CoA-; CoA-dependent; glyceraldehyde-3-phosph.ate; hydroxybutyryi-CoA; maiate-asparate; maionyi-CoA; malate-pyruvate; membrane-bound; NAD-; NAD-dependant; NADP-; NADP-dependent; NAPDH-; non-phosphorylating; the1,3-BDO; tyryl-CoA; new non-naturally"/>
    <s v="NA"/>
    <s v="NA"/>
    <s v="NA"/>
    <s v="Organismes Eucaryotes Et ProcÃ©dÃ©s De Production De 1,3-Butanediol | Eukaryotic Organisms And Methods For Producing 1,3-Butanediol | Organismes Eucaryotes Et ProcÃ©dÃ©s De Production De 1,3-Butanediol"/>
    <s v="Eukaryotic Organisms And Methods For Producing 1,3-Butanediol"/>
    <s v="Provided herein are non-naturally occurring eukaryotic organisms that can be engineered to produce and increase the availability of cytosolic acetyl-CoA. Also provided herein are non-naturally occurring eukaryotic organisms having a 1,3-butanediol (1,3-BDO) pathway, and methods of using such organisms to produce 1,3-BDO. L'invention concerne des organismes eucaryotes d'origine non naturelle pouvant Ãªtre modifiÃ©s pour produire de l'acÃ©tyl-CoA cytosolique et pour augmenter la disponibilitÃ© d'acÃ©tyl-CoA cytosolique. L'invention porte Ã©galement sur des organismes eucaryotes d'origine non naturelle prÃ©sentant une voie 1,3-butanediol (1,3-BDO), et des procÃ©dÃ©s d'utilisation de tels organismes pour produire 1,3-BDO."/>
    <s v="1 , A non-naturally occurring eukaryotic organism comprising an acetyl-CoA pathway, wherein said organism comprises at least one exogenous nucleic acid encoding an acetyl- CoA pathway enzyme expressed in a sufficient amount to transport acetyl-CoA from a mitochondrion of sai d organism to the cytosol of said organism and/or increase acetyl- CoA in the cytosol of said organism, wherein said acetyl-CoA pathway comprises a pathway selected from the group consisting of: i. 2A, 2B and 2D; ii. 2A, 2C and 2D; iii. 2A, 2B, 2E and 2F; iv. 2A, 2C, 2E and 2F; v. 2A, 2B, 2E, 2K and 2L; and vi. 2A, 2C, 2E, 2 and 2L; wherein 2A is a citrate synthase; 2B is a citrate transporter; 2C is a eitrate/'oxaloacetate transporter or a citrate/malate transporter; 2D is an ATP citrate lyase; 2E is a citrate lyase; 2F is an acetyl-CoA synthetase; 2 is an acetate kinase; and 2L is a phosphotransacetylase. The organism of claim 1, wherein said acetyl-CoA pathway further comprises 2G, 31 and/or 3 J, wherein 2G is an oxaloacetate transporter, 3H is a cytosolic malate dehydrogenase, 31 is a malate transporter, and 3 J is a mitochondrial malate dehydrogenase, A non-naturally occurring eukaryotic organism comprising an acetyl-CoA pathway, wherein said organism comprises at least one exogenous nucleic acid encoding an acetyl- CoA pathway enzyme expressed in a sufficient amount to increase acetyl-CoA in the cytosol of said organism, wherein said acetyl-CoA pathway comprises a pathway selected from the group consisting of: 5A and 5B; 5A, 5C and 5D; 5E, 5F, 5C and 5D; and 5G and 5D; wherein 5A is a pyruvate oxidase (acetate forming); 5B is an aeetyl-CoA synthetase, ligase or transferase; 5C is an acetate kinase; 5D is a phosphotransacetyiase; 5E is a pyruvate decarboxylase, 5F is an acetaldehyde dehydrogenase; and 5G is pyruvate oxidase (acetyl-phosphate forming). A non-naturally occurring eukaryotic organism comprising an acetyl-CoA pathway, wherein said organism comprises at least one exogenous nucleic acid encoding an acetyl- CoA pathway enzyme expressed in a sufficient amount to transport acetyl-CoA from a mitochondrion and/or peroxisome of said organism to the cytosol of said organism and/or increase acetyl-CoA in the cytosol of said organism, wherein said acetyl-CoA pathway comprises a pathway selected from the group consisting of: 6A, 6D and 6C; and 6B, 6E and 6C; wherein 6A is mitochondrial acetylcamitme transferase; 6B is a peroxisomal acetylcamitme transferase; 6C is a cytosolic acetylcamitme transferase; 6D is a mitochondrial acetylcarnitine trans locase; and 6E is a peroxisomal acetylcarnitine translocase. A non-naturally occurring eukaryotic organism comprising an acetyl-CoA. pathway, wherein said organism comprises at least one exogenous nucleic acid encoding an acetyl- CoA pathway enzyme expressed in a sufficient amount to increase acetyi-CoA in the cytosol of said organism, wherein said acetyl-CoA pathway comprises a pathway selected from the group consisting of: 10A, lOB and I OC; ION, 101 1. 1 OB and I OC; ION, 10L, 10M, 10B and IOC iv. 10A, iOB, 10G and 10D; v. ION, Î™ ÎŸÎ . I OB. 10G and 10D; vi. ION, 10L, 10M, IOB, 10G and 10D; vii. 10A, IOB, 10J, 1 OK and 10D; viii. ION, 10H, IOB, 10 J, 1 OK and 10D; ix. ION, 10L, 10M, IOB, 10 J, 1 OK and : X. 10A, 10F and 10D; xi. I ON, 10H, 1 OF and 10D; and xii. I ON, 10L, l OM, 1 OF and 10D; wherein 10A is a PEP carboxylase or PEP carboxykinase; IOB is an oxaloacetate decarboxylase; I OC is a malonate semiaidehyde dehydrogenase (acetyl a ing); 10D is a malonyl-CoA decarboxylase; I GF is an oxaloacetate dehydrogenase or oxaloacetate oxidoreductase; 10G is a maionyi-CoA reductase; 1 OH is a pyruvate carboxylase; 10J is a malonate semiaidehyde dehydrogenase; 10K is a malonyl-CoA synthetase or transferase; 10L is a malic enzyme; 10M is a malate dehydrogenase or oxidoreductase; and ION is a pyruvate kinase or PEP phosphatase."/>
  </r>
  <r>
    <x v="5"/>
    <x v="5"/>
    <d v="2011-11-29T00:00:00"/>
    <x v="291"/>
    <n v="2011"/>
    <s v="NA"/>
    <n v="0"/>
    <s v="NA"/>
    <n v="0"/>
    <s v="NA"/>
    <s v="NA"/>
    <s v="NA"/>
    <s v="NA"/>
    <s v="NA"/>
    <s v="NA"/>
    <s v="NA"/>
    <s v="NA"/>
    <s v="NA"/>
    <s v="NA"/>
    <s v="NA"/>
    <s v="NA"/>
    <s v="NA"/>
    <s v="NA"/>
    <s v="A61K 39/12: Medicinal preparations containing antigens or antibodies -&gt; Viral antigens"/>
    <s v="A61"/>
    <s v="A61K-0039"/>
    <s v="A"/>
    <s v="A61K: Medical Or Veterinary Science; Hygiene -&gt; Preparations For Medical, Dental, Or Toilet Purposes"/>
    <s v="A61K"/>
    <s v="A61K-0039/12"/>
    <s v="KERSTEN Alexander Jeroen; MEDEMA Jeroen Kristiaan; SCHOEN Pieter Joseph; THUS Johannes Lambertus Gerardus"/>
    <s v="NA"/>
    <s v="NA"/>
    <s v="Kersten, Alexander Jeroen; Medema, Jeroen Kristiaan; Schoen, Pieter Joseph; Thus, Johannes Lambertus Gerardus"/>
    <s v="Kersten, Alexander Jeroen; Medema, Jeroen Kristiaan; Schoen, Pieter Joseph; Thus, Johannes Lambertus Gerardus"/>
    <s v="NA"/>
    <s v="Corporate"/>
    <s v="ABBOTT BIOLOGICALS BV; SOLVAY PHARM BV"/>
    <s v="ABBOTT BIOLOGIALS B.V."/>
    <s v="ABBOTT BIOLOGIALS B.V."/>
    <s v="European Patent Office; United States of America"/>
    <s v="EP; US"/>
    <d v="2009-05-28T00:00:00"/>
    <d v="2009-05-28T00:00:00"/>
    <s v="EP2009161368A; US2009181835P"/>
    <n v="2009"/>
    <n v="2009"/>
    <s v="India"/>
    <s v="IN"/>
    <d v="2013-03-22T00:00:00"/>
    <s v="http://v3.espacenet.com/textdoc?DB=EPODOC&amp;IDX=IN201108819"/>
    <s v="IN201108819P4"/>
    <n v="2013"/>
    <s v="active agent; ainsi que; analyser des agents Ã©trangers dans une composition comportant au moins un agent actif; antibody binds; antibody specific; au moins une partie de l'agent actif; b Ã  dÃ©terminer la prÃ©sence ou l'absence d'agents Ã©trangers dans la composition Ã  la suite de l'Ã©tape; cell culture; codon optimization; composition comprising; de plus; des animaux transgÃ©niques ou des microorganismes contenant les poly-nuclÃ©otides et/ou les produits de construction poly-nuclÃ©otidiques; des organismes non humains; des produits de construction poly-nuclÃ©otidiques en tant que substances utiles dans le domaine des vaccins contre la grippe; dÃ©taille un procÃ©dÃ©; dÃ©tecter la prÃ©sence ou l'absence de l'agent actif ou de tout agent Ã©tranger ou infectieux dans une composition devant Ãªtre analysÃ©e; expression product; extraneous agents; host cell; infectious agent; influenza vaccines; l'anticorps se liant Ã  l'agent actif; l'invention concerne un procÃ©dÃ© de prÃ©paration d'une composition pharmaceutique par l'exÃ©cution dudit procÃ©dÃ©; l'invention concerne Ã©galement des nÃ©cessaires avec les parties; l'utilisation d'un produit de construction poly-nuclÃ©otidique; la composition comportant au moins un agent actif; la prÃ©sente invention appartient au domaine de l'industrie pharmaceutique; la prÃ©sente invention concerne Ã©galement des poly-nuclÃ©otides particuliers; le procÃ©dÃ© consiste; least 80%; least one active agent; least one component; method comprising; non-human organisms; nucleic acid; particular polynucleotides; pharmaceutical composition; pharmaceutical industry; present invention; SEQ ID; sequence encoding; sequence identity; testing extraneous agents; transgenic animals; useful substances; Ã  mettre en contact un anticorps; Ã©tÃ© dirigÃ© contre un produit d'expression d'un produit de construction poly-nuclÃ©otidique comportant une sÃ©quence codant; non-human; poly-nuclÃ©otides; poly-nuclÃ©otidique; poly-nuclÃ©otidiques; 10 days; 14 days; 21 days; a-1; a-2; a-2 contacting; adult mice; adult mouse; antibody prior; certain period; chapter 2.6.16.10; European Pharmacopoeia; extraneous agent.21; extraneous agents.16; extraneous agents.6; extraneous agents.7; guinea pig.8; guinea pigs; HA hemagglutinin; host cell.29; ii presence; influenza antigen; influenza virus particle.13; intermediate product; intermediate product thereof.12; least 42 days; least 7; least 90; least 95%; least 98; least one active agent.3; least one active agent.4; least one animal; least one time point; living animals; NA neuraminidase coding sequence.17; non-human animal; non-human animals; non-human organism; polynucleotide construct.14; polynucleotide construct.18; preceding claims; production process; regulatory requirements; same polynucleotide construct.15; same polynucleotide construct.22; suckling mice; suckling mouse; suitable subject; testing viruses; time period; transgenic animal; vaccine preparation; viral antigen; virus particle; contacting antibody; determining presence/absence"/>
    <s v="SEQ claims"/>
    <s v="SEQ"/>
    <s v="NA"/>
    <s v="NA"/>
    <s v="NA"/>
    <s v="The present invention belongs to the field of pharmaceutical industry and specifies a method for testing extraneous agents in a composition comprising at least one active agent, comprising the steps of: a) contacting an antibody, which had been raised against an expression product of a polynucleotide construct comprising a sequence encoding at least a part of the active agent, with the composition comprising at least one active agent, wherein the antibody binds to the active agent, and b) determining the presence or absence of extraneous agents in the composition subsequent to step a). Furthermore, the invention specifies a process for producing a pharmaceutical composition by carrying out said method, to the use of a polynucleotide construct for testing the presence or absence of the active agent or of any extraneous or infectious agent in a composition to be tested. The present invention also relates to particular polynucleotides and polynucleotide constructs as useful substances in the field of influenza vaccines, as well as non-human organisms, transgenic animals or microorganisms containing the polynucleotides and/or polynucleotide constructs. The present invention is also directed to kit of parts. La prÃ©sente invention appartient au domaine de l'industrie pharmaceutique et dÃ©taille un procÃ©dÃ© pour analyser des agents Ã©trangers dans une composition comportant au moins un agent actif. Le procÃ©dÃ© consiste : Ã  mettre en contact un anticorps, qui a Ã©tÃ© dirigÃ© contre un produit d'expression d'un produit de construction poly-nuclÃ©otidique comportant une sÃ©quence codant pour au moins une partie de l'agent actif, la composition comportant au moins un agent actif, l'anticorps se liant Ã  l'agent actif, et b) Ã  dÃ©terminer la prÃ©sence ou l'absence d'agents Ã©trangers dans la composition Ã  la suite de l'Ã©tape a). De plus, l'invention concerne un procÃ©dÃ© de prÃ©paration d'une composition pharmaceutique par l'exÃ©cution dudit procÃ©dÃ©, et l'utilisation d'un produit de construction poly-nuclÃ©otidique pour dÃ©tecter la prÃ©sence ou l'absence de l'agent actif ou de tout agent Ã©tranger ou infectieux dans une composition devant Ãªtre analysÃ©e. La prÃ©sente invention concerne Ã©galement des poly-nuclÃ©otides particuliers et des produits de construction poly-nuclÃ©otidiques en tant que substances utiles dans le domaine des vaccins contre la grippe, ainsi que pour des organismes non humains, des animaux transgÃ©niques ou des microorganismes contenant les poly-nuclÃ©otides et/ou les produits de construction poly-nuclÃ©otidiques. L'invention concerne Ã©galement des nÃ©cessaires avec les parties."/>
    <s v="A method for testing extraneous agents in a composition comprising at least one active agent, the method comprising: a) contacting an antibody, which had been raised against an expression product of a polynucleotide construct comprising a sequence encoding at least a part of the active agent, with the composition comprising at least one active agent, wherein the antibody binds to the active agent, and b) determining the presence or absence of extraneous agents in the composition subsequent to step a)."/>
  </r>
  <r>
    <x v="1"/>
    <x v="1"/>
    <d v="2011-10-14T00:00:00"/>
    <x v="292"/>
    <n v="2011"/>
    <s v="NA"/>
    <n v="0"/>
    <s v="NA"/>
    <n v="0"/>
    <s v="NA"/>
    <s v="NA"/>
    <s v="NA"/>
    <s v="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C12N9/102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gt; transferring groups other than amino-acyl groups (2.3.1); C12P13/02: BIOCHEMISTRY; BEER; SPIRITS; WINE; VINEGAR; MICROBIOLOGY; ENZYMOLOGY; MUTATION OR GENETIC ENGINEERING -&gt; FERMENTATION OR ENZYME-USING PROCESSES TO SYNTHESISE A DESIRED CHEMICAL COMPOUND OR COMPOSITION OR TO SEPARATE OPTICAL ISOMERS FROM A RACEMIC MIXTURE ] -&gt; Preparation of nitrogen-containing organic compounds -&gt; Amides; C12Y203/01144: BIOCHEMISTRY; BEER; SPIRITS; WINE; VINEGAR; MICROBIOLOGY; ENZYMOLOGY; MUTATION OR GENETIC ENGINEERING -&gt; Enzymes -&gt; Acyltransferases (2.3) -&gt; transferring groups other than amino-acyl groups (2.3.1) -&gt; Anthranilate N-benzoyltransferase (2.3.1.144); C12Y602/01012: BIOCHEMISTRY; BEER; SPIRITS; WINE; VINEGAR; MICROBIOLOGY; ENZYMOLOGY; MUTATION OR GENETIC ENGINEERING -&gt; Enzymes -&gt; Ligases forming carbon-sulfur bonds (6.2) -&gt; Acid-Thiol Ligases (6.2.1) -&gt; 4-Coumarate-CoA ligase (6.2.1.12)"/>
    <s v="C12: Biochemistry; Beer; Spirits; Wine; Vinegar; Microbiology; Enzymology; Mutation Or Genetic Engineering"/>
    <s v="C12"/>
    <s v="C12N15/81; C12N9/1029; C12P13/02; C12Y203/01144; C12Y602/01012"/>
    <s v="NA"/>
    <s v="United States of America"/>
    <s v="US"/>
    <n v="20130328"/>
    <s v="US20130078683A1"/>
    <n v="2013"/>
    <s v="US20130078683A1"/>
    <s v="C12N 15/81: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gt; for yeasts; C12P 13/02: Preparation of nitrogen-containing organic compounds -&gt; Amides, e.g. chloramphenicol"/>
    <s v="C12"/>
    <s v="C12N-0015; C12P-0013"/>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15/81; C12P-0013/02"/>
    <s v="Eudes Aymerick Guillaume, Emeryville, CA, US; Loque Dominique, Albany, CA, US"/>
    <s v="United States of America"/>
    <s v="US"/>
    <s v="Eudes, Aymerick Guillaume; Loque, Dominique"/>
    <s v="Eudes, Aymerick Guillaume; Loque, Dominique"/>
    <s v="NA"/>
    <s v="Academic"/>
    <s v="UNIV CALIFORNIA"/>
    <s v="Eudes Aymerick Guillaume; LOQUE Dominique; THE REGENTS OF THE UNIVERSITY OF CALIFORNIA"/>
    <s v="Eudes Aymerick Guillaume,Emeryville,CA,US; Loque Dominique,Albany,CA,US; THE REGENTS OF THE UNIVERSITY OF CALIFORNIA,OAKLAND,CA,US"/>
    <s v="United States of America"/>
    <s v="US"/>
    <d v="2010-10-15T00:00:00"/>
    <d v="2010-10-15T00:00:00"/>
    <s v="US2010393843P"/>
    <n v="2010"/>
    <n v="2010"/>
    <s v="United States of America"/>
    <s v="US"/>
    <d v="2013-03-28T00:00:00"/>
    <s v="http://v3.espacenet.com/textdoc?DB=EPODOC&amp;IDX=US2013078683"/>
    <s v="US20130078683A1"/>
    <n v="2013"/>
    <s v="amino acid sequence; cinnamoyl anthranilate; culture medium; host cell; modified host cell; present invention; R 1; suitable condition; 4-coumarate; analog thereof.11; analog thereof.2; analog thereof.5; analog thereof.9; anthranilate N-hydroxycinnamoyl/benzoyltransferase HCBT; Arabidopsis thaliana; cinnamic acid; cinnamoyl-CoA; CoA ligase 4CL; CoA ligase 5 4CL5; corresponding cinnamoyl-CoA thioester; culturing results; Dianthus caryophyllus HCBT.3; Dianthus caryophyllus HCBT.4; EC 2.3.1.144; EC 6.2.1.12; functional fragment; host cell lacks; hydroxycinnamic acid; hydroxycinnamic acid.8; hydroxycinnamoyl/benzoyl-CoA; least 70%; pad1 gene; reduced capability; yeast cell; N-hydroxycinnamoyl/benzoyltransferase; anthranilate N-hydroxycinnamoyl/benzoyltransferase; hydroxycinnamoyl/benzoyl-coenzyme"/>
    <s v="SEQ claims"/>
    <s v="NA"/>
    <s v="Arabidopsis thaliana"/>
    <s v="Host Cells And Methods For Producing Cinnamoyl Anthranilate And Analogs Thereof"/>
    <s v="Host Cells And Methods For Producing Cinnamoyl Anthranilate And Analogs Thereof"/>
    <s v="The present invention provides for a method of producing a cinnamoyl anthranilate, or analog thereof, in a genetically modified host cell."/>
    <s v="A genetically modified host cell comprising an hydroxycinnamoyl/benzoyl-CoA:anthranilate N-hydroxycinnamoyl/benzoyltransferase (HCBT, EC 2.3.1.144), or functional fragment thereof, capable of catalyzing the formation of a cinnamoyl anthranilate, or analog thereof, from a cinnamoyl-CoA, or analog thereof, and an anthranilate, or analog thereof."/>
  </r>
  <r>
    <x v="2"/>
    <x v="2"/>
    <d v="2012-07-24T00:00:00"/>
    <x v="293"/>
    <n v="2012"/>
    <s v="TANTY, FranÃ§ois"/>
    <n v="7"/>
    <s v="EP1974821A1; EP2078952A2; US20100308945A1; WO2003061470A1; WO2004091763A2; WO2009140373A2; WO2010042637A2"/>
    <n v="0"/>
    <s v="NA"/>
    <s v="NA"/>
    <s v="NA"/>
    <s v="B01L2200/0673: PHYSICAL OR CHEMICAL PROCESSES OR APPARATUS IN GENERAL -&gt; CHEMICAL OR PHYSICAL LABORATORY APPARATUS FOR GENERAL USE -&gt; Enclosures; Chambers -&gt; Fluid handling related problems -&gt; Handling of plugs of fluid surrounded by immiscible fluid; B01L2300/0654: PHYSICAL OR CHEMICAL PROCESSES OR APPARATUS IN GENERAL -&gt; CHEMICAL OR PHYSICAL LABORATORY APPARATUS FOR GENERAL USE -&gt; Additional constructional details -&gt; Auxiliary integrated devices, integrated components -&gt; Sensor or part of a sensor is integrated -&gt; Lenses; Optical fibres; B01L2300/0887: PHYSICAL OR CHEMICAL PROCESSES OR APPARATUS IN GENERAL -&gt; CHEMICAL OR PHYSICAL LABORATORY APPARATUS FOR GENERAL USE -&gt; Additional constructional details -&gt; Geometry, shape and general structure -&gt; Laminated structure; B01L2400/043: PHYSICAL OR CHEMICAL PROCESSES OR APPARATUS IN GENERAL -&gt; CHEMICAL OR PHYSICAL LABORATORY APPARATUS FOR GENERAL USE -&gt; Moving or stopping fluids -&gt; Moving fluids with specific forces or mechanical means -&gt; specific forces -&gt; magnetic forces; B01L3/502784: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characterised by multiphase flow arrangements -&gt; specially adapted for droplet or plug flow; G01N33/54333: Instruments -&gt; INVESTIGATING OR ANALYSING MATERIALS BY DETERMINING THEIR CHEMICAL OR PHYSICAL PROPERTIES -&gt; Investigating or analysing materials by specific methods not covered by the preceding groups -&gt; Biological material -&gt; Chemical analysis of biological material -&gt; Immunoassay; Biospecific binding assay -&gt; with an insoluble carrier for immobilising immunochemicals -&gt; the carrier being characterised by its particulate form -&gt; Magnetic particles -&gt; Modification of conditions of immunological binding reaction; Y10T436/255"/>
    <s v="B01: Physical Or Chemical Processes Or Apparatus In General; G01: Instruments; Y10: Technical Subjects Covered By Former Uspc Cross-Reference Art Collections [Xracs] And Digests"/>
    <s v="B01; G01; Y10"/>
    <s v="B01L2200/0673; B01L2300/0654; B01L2300/0887; B01L2400/043; B01L3/502784; G01N33/54333; Y10T436/255"/>
    <s v="NA"/>
    <s v="China; European Patent Office; United States of America; WIPO (PCT)"/>
    <s v="CN; EP; US; WO"/>
    <s v="20130328; 20140716; 20140730; 20141120"/>
    <s v="CN103930210A; EP2758173A1; US20140342373A1; WO2013041983A1"/>
    <s v="2013; 2014"/>
    <s v="WO2013041983A1"/>
    <s v="B01L 3/00: Containers or dishes for laboratory use, e.g. laboratory glassware; Droppers"/>
    <s v="B01"/>
    <s v="B01L-0003"/>
    <s v="B"/>
    <s v="B01L: Physical Or Chemical Processes Or Apparatus In General -&gt; Chemical Or Physical Laboratory Apparatus For General Use"/>
    <s v="B01L"/>
    <s v="B01L-0003/00"/>
    <s v="ALI CHERIF Anais, FR; BEGOLO Stefano, US; DESCROIX Stephanie, FR; MALAQUIN Laurent, FR; VIOVY Jean-Louis, FR"/>
    <s v="France; United States of America"/>
    <s v="FR; US"/>
    <s v="Ali Cherif, Anais; Begolo, Stefano; Descroix, Stephanie; Malaquin, Laurent; Viovy, Jean-Louis"/>
    <s v="Ali Cherif, Anais; Begolo, Stefano; Descroix, Stephanie; Malaquin, Laurent; Viovy, Jean-Louis"/>
    <s v="NA"/>
    <s v="Government"/>
    <s v="CENT NAT RECH SCI"/>
    <s v="ALI CHERIF Anais; BEGOLO Stefano; CENTRE NATIONAL DE LA RECHERCHE SCIENTIFIQUE; DESCROIX Stephanie; MALAQUIN Laurent; VIOVY Jean-Louis"/>
    <s v="ALI CHERIF Anais,FR; BEGOLO Stefano,US; CENTRE NATIONAL DE LA RECHERCHE SCIENTIFIQUE,FR; DESCROIX Stephanie,FR; MALAQUIN Laurent,FR; VIOVY Jean-Louis,FR"/>
    <s v="United States of America"/>
    <s v="US"/>
    <d v="2011-09-19T00:00:00"/>
    <d v="2011-09-19T00:00:00"/>
    <s v="US2011536132P"/>
    <n v="2011"/>
    <n v="2011"/>
    <s v="Patent Co-operation Treaty"/>
    <s v="WO"/>
    <d v="2013-03-28T00:00:00"/>
    <s v="http://v3.espacenet.com/textdoc?DB=EPODOC&amp;IDX=WO2013041983"/>
    <s v="WO2013041983A1"/>
    <n v="2013"/>
    <s v="activable magnetic element; droplet 30; l'Ã©lÃ©ment magnÃ©tique activable comportant un embout 5; la gÃ©nÃ©ration d'un champ magnÃ©tique dans le micro-canal; la prÃ©sente invention concerne un systÃ¨me micro-fluidique comportant; le micro-canal comportant une gouttelette 30 contenant des particules magnÃ©tiques M; le systÃ¨me micro-fluidique Ã©tant configurÃ©; ledit dispositif comprenant un Ã©lÃ©ment magnÃ©tique activable; magnetic particles M; microchannel magnetic field; microfluidic system; nanoparticles; nucleic acids; present invention concerns amicrofluidic system comprising; pressure difference; several elements; tip 5,6; transporter la gouttelette par Ã©coulement ou par diffÃ©rence de pression; two non -misciblefluids; un dispositif; un micro-canal contenant une pluralitÃ© d'Ã©lÃ©ments de deux fluides non miscibles; -misciblefluids; micro-canal; micro-fluidique; 0.1 mg/mL; 0.5 Î¼Î·Î¹; 1 nL; 1 T; 10 mg/mL; 10 mT; 10 ng/mL; 10 nL; 100 mT.14; 100 nL; 100 T/m; 1000 ng/mL .71; 1000 ng/mL.32; 1000 T/m.15; 1000 T/m.17; 10000 T/m; 15 min.73; 20 mT; 35 min; 5 times; 5 Î¼Î·Î¹.23; 50 000 times; 50 times; 500 nL; 500 nL.13; 500 T/m.16; 500 times; 5000 times; 65 minutes; 6c .6; acoustic wave generator; activable magnetic element 5; activable magnetic element.47; activable magnetic elements 5; activable magnetic elements.18; activable micro flui die element; activable microfluidic element 5; aggregate 35; aggregate 35a; alternative current; alternative magnetic field; assembly comprising; average section; average size; binding site 39a; binding site 39b; binding sites 39a; bridge 39; coil 12; colloidal objects; comprising ferromagnetic particles .22; conducting coil 12; constant cross-section.4; continuous magnetic field; core 5c; current generator; current generator.7; decreasing section; demagnetization step; detection zone 70; detection zone 70.78; detector 60; device 20; device 3; different locations; DNA amplification; droplet 30 .51; droplet 30.52; droplet 30.77; droplets 30; element chosen; first activable magnetic element 5; first fluid; first fluid flowing; first fluid.11; first magnetic particle; first primary droplet 30; first primary droplet 30.56; first secondary droplet 31; first secondary droplet 31.54; first secondary droplet 31.59; fluorescent moieties; fluorinated oil .12; gold nanoparticles; greater volume; greatest section; histidine tags; hydrogen-binding moieties; hydrophobic moieties; inner volume; intense magnetic field; least one activable magnetic element 5; least one binding site 39a; least one body; least one characteristic; least one droplet characteristic; least one magnetic body; least one magnetic body comprising; least one optical characteristic; least one transverse dimension w; least one type; least two binding sites 39a; least two different types; least two non-miscible fluids; light source 61; longitudinal axis; longitudinal axis 00Â· 9.; longitudinal axis X; longitudinal axis Y; longitudinal axis.8; luminescent moieties; magnetic body; magnetic body.58; magnetic body.64; magnetic element 5; magnetic field; magnetic field gradient; magnetic field perpendicular; magnetic particles; magnetic particles 35; magnetic particles M. 50; magnetic particles M.34; magnetic particles M.39; magnetic particles M.40; magnetic particles M.41; magnetic particles M.42; magnetic particles M.43; magnetic particles M.67; magnetic particles present; magnetic particles.27; micro channel; micro channel 2; micro channel.49; microchannel 2; microchannel 2.10; microchannel 2.19; microchannel 2.20; microchannel 2.35; microchannel 2.36; microchannel 2.62; microchannel 2.79; microfluidic device 20; microfluidic system 1 comprising; mixture thereof.29; nucleotidic sequences; one axial end; optical characteristic; optical detector; optical detector 60; optical properties; optical transmittance; particular decreasing down; particular stopping; preceding claim; preceding claim comprising two pairs; preceding claims; primary droplet 30.55; quantum dots; ratio mass; releasing step; releasing step.75; reversibly magnetizable; same axial position; second activable magnetic element 6 .48; second fluid; second magnetic particle; second primary droplet 33; second primary droplet 33.60; second secondary droplet 32; sectional area; several elements 30; soft magnetic material .46; species putatively; square root; static relative; superparamagnetic particles.21; surface functionalized; surface functionalized magnetic particles M providing; surface- functionalized magnetic particles M providing; surface- functionalized.24; surface-functionalized magnetic particles M; surface-functionalized magnetic particles M .26; surface-functionalized magnetic particles M.25; surrounding immiscible second fluid; system 1; target 38; third primary droplet 34; tip 5a; two non-miscible fluids; two pairs; two preceding claims; ultrasonic waves.45; ultrasound waves; water- in-oil droplet.33; water-in-oil droplet; cross-section.4; hydrogen-binding; in-oil; non-miscible; surface-; surface-functionalized; water-; water-in-oil; capture device; laboratory instrument; magnetic field inside micro channel; new born blood sample; system transports droplet"/>
    <s v="SEQ claims"/>
    <s v="NA"/>
    <s v="NA"/>
    <s v="SystÃ¨me Micro-Fluidique | Microfluidic System | SystÃ¨me Micro-Fluidique"/>
    <s v="Microfluidic System"/>
    <s v="The present invention concerns amicrofluidic system comprising:, a microchannel containing several elements of two non -misciblefluids, the microchannel comprising a droplet (30) containing magnetic particles (M), and a device for generating inside the microchannel magnetic field, said device comprising an activable magnetic element, the activable magnetic element comprising a tip (5,6), the microfluidic system being configured to transport the droplet by flow or by pressure difference. La prÃ©sente invention concerne un systÃ¨me micro-fluidique comportant: un micro-canal contenant une pluralitÃ© d'Ã©lÃ©ments de deux fluides non miscibles, le micro-canal comportant une gouttelette (30) contenant des particules magnÃ©tiques (M) et un dispositif pour la gÃ©nÃ©ration d'un champ magnÃ©tique dans le micro-canal, ledit dispositif comprenant un Ã©lÃ©ment magnÃ©tique activable, l'Ã©lÃ©ment magnÃ©tique activable comportant un embout (5, 6), le systÃ¨me micro-fluidique Ã©tant configurÃ© pour transporter la gouttelette par Ã©coulement ou par diffÃ©rence de pression."/>
    <s v="A microfluidic system (1) comprising: â€¢ a microchannel (2) containing several elements (30) of two non-miscible fluids, the microchannel comprising a droplet (30) containing magnetic particles (M), and â€¢ a device (3) for generating inside the microchannel (2) a magnetic field, said device comprising an activable magnetic element (5 ; 6), the activable magnetic element comprising a tip (5a ; 6a), the microfluidic system being configured to transport the droplet by flow or by pressure difference."/>
  </r>
  <r>
    <x v="2"/>
    <x v="2"/>
    <d v="2012-09-20T00:00:00"/>
    <x v="294"/>
    <n v="2012"/>
    <s v="SPEK, Erik, J."/>
    <n v="1"/>
    <s v="US20100285456A1"/>
    <n v="0"/>
    <s v="NA"/>
    <s v="NA"/>
    <s v="NA"/>
    <s v="C12N15/108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eparation or screening of expression libraries; C12Q1/688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probes -&gt; for diseases caused by alterations of genetic material -&gt; for cancer; C12Q1/689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involving reporter genes operably linked to promoters"/>
    <s v="C12: Biochemistry; Beer; Spirits; Wine; Vinegar; Microbiology; Enzymology; Mutation Or Genetic Engineering"/>
    <s v="C12"/>
    <s v="C12N15/1086; C12Q1/6886; C12Q1/6897"/>
    <s v="NA"/>
    <s v="United States of America; WIPO (PCT)"/>
    <s v="US; WO"/>
    <s v="20130328; 20130620; 20140814"/>
    <s v="US20140227701A1; WO2013043936A1; WO2013043936A8"/>
    <s v="2013; 2014"/>
    <s v="WO2013043936A1"/>
    <s v="C12Q 1/68: Measuring or testing processes involving enzymes or micro-organisms; Compositions therefor; Processes of preparing such compositions -&gt; involving nucleic acid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s v="AHMAD Anwaar, US; CHAIM Isaac Alexander, US; FORGET Anthony L., US; NAGEL Zachary David, US; SAMSON Leona D., US; THOMSON Carrie, US"/>
    <s v="United States of America"/>
    <s v="US"/>
    <s v="Ahmad, Anwaar; Chaim, Isaac, Alexander; Forget, Anthony, L.; Nagel, Zachary, David; Samson, Leona, D.; Thomson, Carrie"/>
    <s v="Ahmad, Anwaar; Chaim, Isaac, Alexander; Forget, Anthony, L.; Nagel, Zachary, David; Samson, Leona, D.; Thomson, Carrie"/>
    <s v="NA"/>
    <s v="Academic"/>
    <s v="MASSACHUSETTS INST TECHNOLOGY"/>
    <s v="MASSACHUSETTS INSTITUTE OF TECHNOLOGY"/>
    <s v="MASSACHUSETTS INSTITUTE OF TECHNOLOGY,US"/>
    <s v="United States of America"/>
    <s v="US"/>
    <d v="2011-09-20T00:00:00"/>
    <d v="2011-09-20T00:00:00"/>
    <s v="US2011536659P"/>
    <n v="2011"/>
    <n v="2011"/>
    <s v="Patent Co-operation Treaty"/>
    <s v="WO"/>
    <d v="2013-03-28T00:00:00"/>
    <s v="http://v3.espacenet.com/textdoc?DB=EPODOC&amp;IDX=WO2013043936"/>
    <s v="WO2013043936A1"/>
    <n v="2013"/>
    <s v="cancer cells; dans un aspect; des compositions; des kits; des procÃ©dÃ©s; des vecteurs; determining DNA repair capacity; dÃ©terminer la capacitÃ© de rÃ©paration d'ADN dans des cellules ou un sujet; first nucleic acid sequence; homologous recombination; la prÃ©sente invention concerne; method comprising; non-homologous end joining; nucleic acid sequence; one aspect; second nucleic acid sequence; non-homologous; 06-methyl- guanine.12; base excision repair; block transcription.9; blood cells.4; cancer cells.6; cancer treatment regimen; cancer treatment regimen comprising one; cancer treatment regimen.49; carcinogenic compound.19; cell line; cell line comprising one; damaging agent.30; determining multiple DNA repair capacities; direct reversal; DNA alkylation damage; DNA alkylation damage.11; DNA double strand breaks; DNA lesion; DNA lesion present; DNA lesion.42; DNA lesion.45; DNA lesions; DNA lesions.29; DNA repair; DNA repair capacity; DNA repair reporter vector; DNA repair reporter vector.44; DNA repair reporter vectors; DNA repair reporter vectors.20; DNA repair reporter vectors.22; DNA repair reporter vectors.23; DNA repair reporter vectors.32; DNA repair reporter vectors.37; DNA repair reporter vectors.38; DNA repair reporter vectors.39; DNA repair reporter vectors.7; DNA-crosslinks; end joining; environmental condition; environmental condition comprising one; fluorescence reporter gene.41; fluorescence reporter gene.43; fluorescence signal.21; interstrand crosslink repair.24; interstrand crosslink repair.31; interstrand crosslink repair.36; interstrand crosslink repair.48; kit comprising one; known DNA repair capacity.40; least four DNA repair reporter vectors; least four DNA repair reporter vectors.34; least two DNA repair reporter vectors.26; least two DNA repair reporter vectors.33; lesions representative; multiple DNA repair reporter vectors; N -methylguanine.13; non-cancer cells; nonhomologous end joining; nucleic acid sequence.47; nucleotide excision repair; repair capacity; specific dose; specific number; sunlight exposure; sunlight exposure.15; thymine dimers.16; transcribed sequence; transcription errors.10; unique DNA lesion.28; unique DNA lesion.35; -methylguanine.13; 06-methyl-; non-cancer; determining capacity; determining multiple DNA repair capacity"/>
    <s v="SEQ claims"/>
    <s v="NA"/>
    <s v="NA"/>
    <s v="ProcÃ©dÃ©s Et Kits Pour DÃ©terminer La CapacitÃ© De RÃ©paration D'Adn | Methods And Kits For Determining Dna Repair Capacity | ProcÃ©dÃ©s Et Kits Pour DÃ©terminer La CapacitÃ© De RÃ©paration D'Adn"/>
    <s v="Methods And Kits For Determining Dna Repair Capacity"/>
    <s v="In one aspect, the disclosure provides methods, compositions, vectors and kits for determining DNA repair capacity in cells or a subject. La prÃ©sente invention concerne, dans un aspect, des procÃ©dÃ©s, des compositions, des vecteurs et des kits pour dÃ©terminer la capacitÃ© de rÃ©paration d'ADN dans des cellules ou un sujet."/>
    <s v="A method of determining DNA repair capacity in a cell, the method comprising: introducing one or more DNA repair reporter vectors into a cell, and determining the capacity of the cell to process the one or more DNA repair reporter vectors thereby determining the DNA repair capacity in the cell."/>
  </r>
  <r>
    <x v="2"/>
    <x v="2"/>
    <d v="2012-09-28T00:00:00"/>
    <x v="295"/>
    <n v="2012"/>
    <s v="KODROFF, Cathy A. et al."/>
    <n v="117"/>
    <s v="EP162067A1; EP182448A2; EP270618A1; EP506757A1; EP533862A1; EP670332A2; EP672138A1; EP786474A1; EP795021A2; EP874057A2; US20020173474A1; US20030138772A1; US20040052764A1; US20070036760A1; US20080075737A1; US20080075740A1; US20090100535A1; US4757006A; US4886876A; US5004803A; US5045455A; US5112950A; US5149637A; US5171844A; US5422260A; US5436150A; US5451521A; US5563045A; US5587310A; US5595886A; US5633150A; US5661008A; US5668108A; US5681746A; US5693499A; US5789203A; US5830462A; US5834266A; US5869337A; US5871753A; US6011018A; US6015709A; US6043082A; US6046047A; US6063625A; US6117680A; US6127521A; US6133456A; US6140120A; US6150137A; US6150527A; US6156303A; US6165787A; US6187757B1; US6200560B1; US6221349B1; US6258823B1; US6326166B1; US6464974B1; US6476200B1; US6479653B1; US6492106B1; US6506379B1; US6509152B1; US6596535B1; US6649595B2; US6693189B2; US6972193B1; US6984635B1; US7008780B2; US7056502B2; US7067526B1; US7109317B1; US7125717B2; US7196192B2; US7198951B2; US7220577B2; US7235393B2; US7282199B2; US7319002B2; US7456683B2; US7485441B2; US7790449B2; US9408008W; US9510591W; WO1987007144A1; WO1991007490A1; WO1991009122A1; WO1992016557A1; WO1994011503A2; WO1994018317A1; WO1994018347A1; WO1995033052A1; WO1996006097A1; WO1996020951A1; WO1996021035A2; WO1996041865A1; WO1997003195A1; WO1997031898A1; WO1998002441A2; WO1999010508A1; WO1999010510A2; WO1999036553A2; WO1999041258A1; WO2000041566A1; WO2001014387A1; WO2001083692A2; WO2003014367A1; WO2003024502A2; WO2003042397A2; WO2003052052A2; WO2004108922A2; WO2005033321A2; WO2006110689A2; WO2007126798A2; WO2007127264A2; WO2008027084A2"/>
    <n v="0"/>
    <s v="NA"/>
    <s v="NA"/>
    <s v="NA"/>
    <s v="A61K48/0066: Health; amusement -&gt; PREPARATIONS FOR MEDICAL, DENTAL, OR TOILET PURPOSES -&gt; Medicinal preparations containing genetic material which is inserted into cells of the living body to treat genetic diseases; Gene therapy -&gt; characterised by an aspect of the `active` part of the composition delivered -&gt; Manipulation of the nucleic acid to modify its expression pattern; C07K14/4702: ORGANIC CHEMISTRY -&gt; Peptides -&gt; Peptides having more than 20 amino acids; Gastrins; Somatostatins; Melanotropins; Derivatives thereof -&gt; from animals; from humans -&gt; from vertebrates -&gt; from mammals -&gt; Not used -&gt; Regulators; Modulating activity; C07K2319/09: ORGANIC CHEMISTRY -&gt; Peptides -&gt; Fusion polypeptide -&gt; containing a localisation/targetting motif -&gt; containing a nuclear localisation signal; C07K2319/715: ORGANIC CHEMISTRY -&gt; Peptides -&gt; Fusion polypeptide -&gt; containing domain for protein-protein interaction -&gt; containing domain for transcriptional activaation -&gt; containing a domain for ligand dependent transcriptional activation; C07K2319/80: ORGANIC CHEMISTRY -&gt; Peptides -&gt; Fusion polypeptide -&gt; containing a DNA binding domain; C07K2319/81: ORGANIC CHEMISTRY -&gt; Peptides -&gt; Fusion polypeptide -&gt; containing a DNA binding domain -&gt; containing a Zn-finger domain for DNA binding; C07K2319/92: ORGANIC CHEMISTRY -&gt; Peptides -&gt; Fusion polypeptide -&gt; containing a motif for post-translational modification -&gt; containing an intein domain; C12N15/8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gt; Viral vectors; C12N2750/14143: BIOCHEMISTRY; BEER; SPIRITS; WINE; VINEGAR; MICROBIOLOGY; ENZYMOLOGY; MUTATION OR GENETIC ENGINEERING -&gt; MICRO-ORGANISMS OR ENZYMES; COMPOSITIONS THEREOF; PROPAGATING, PRESERVING OR MAINTAINING MICRO-ORGANISMS; MUTATION OR GENETIC ENGINEERING; CULTURE MEDIA -&gt; ssDNA Viruses -&gt; ssDNA Viruses -&gt; Parvoviridae -&gt; Dependovirus -&gt; Use of virus, viral particle or viral elements as a vector -&gt; viral genome or elements thereof as genetic vector; C12N2750/14151: BIOCHEMISTRY; BEER; SPIRITS; WINE; VINEGAR; MICROBIOLOGY; ENZYMOLOGY; MUTATION OR GENETIC ENGINEERING -&gt; MICRO-ORGANISMS OR ENZYMES; COMPOSITIONS THEREOF; PROPAGATING, PRESERVING OR MAINTAINING MICRO-ORGANISMS; MUTATION OR GENETIC ENGINEERING; CULTURE MEDIA -&gt; ssDNA Viruses -&gt; ssDNA Viruses -&gt; Parvoviridae -&gt; Dependovirus -&gt; Methods of production or purification of viral material; C12N2800/30: BIOCHEMISTRY; BEER; SPIRITS; WINE; VINEGAR; MICROBIOLOGY; ENZYMOLOGY; MUTATION OR GENETIC ENGINEERING -&gt; MICRO-ORGANISMS OR ENZYMES; COMPOSITIONS THEREOF; PROPAGATING, PRESERVING OR MAINTAINING MICRO-ORGANISMS; MUTATION OR GENETIC ENGINEERING; CULTURE MEDIA -&gt; Nucleic acids vectors -&gt; Vector systems comprising sequences for excision in presence of a recombinase; C12N2800/40: BIOCHEMISTRY; BEER; SPIRITS; WINE; VINEGAR; MICROBIOLOGY; ENZYMOLOGY; MUTATION OR GENETIC ENGINEERING -&gt; MICRO-ORGANISMS OR ENZYMES; COMPOSITIONS THEREOF; PROPAGATING, PRESERVING OR MAINTAINING MICRO-ORGANISMS; MUTATION OR GENETIC ENGINEERING; CULTURE MEDIA -&gt; Nucleic acids vectors -&gt; Systems of functionally co-operating vectors; C12N2800/80: BIOCHEMISTRY; BEER; SPIRITS; WINE; VINEGAR; MICROBIOLOGY; ENZYMOLOGY; MUTATION OR GENETIC ENGINEERING -&gt; MICRO-ORGANISMS OR ENZYMES; COMPOSITIONS THEREOF; PROPAGATING, PRESERVING OR MAINTAINING MICRO-ORGANISMS; MUTATION OR GENETIC ENGINEERING; CULTURE MEDIA -&gt; Nucleic acids vectors -&gt; Vectors containing sites for inducing double-stranded breaks; C12N2830/002: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controllable enhancer/promoter combination -&gt; inducible enhancer/promoter combination; C12N2830/003: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controllable enhancer/promoter combination -&gt; inducible enhancer/promoter combination -&gt; tet inducible; C12N2830/005: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controllable enhancer/promoter combination -&gt; repressible enhancer/promoter combination; C12N2830/006: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controllable enhancer/promoter combination -&gt; repressible enhancer/promoter combination -&gt; tet repressible; C12N2830/20: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transcription of more than one cistron; C12N2840/203: BIOCHEMISTRY; BEER; SPIRITS; WINE; VINEGAR; MICROBIOLOGY; ENZYMOLOGY; MUTATION OR GENETIC ENGINEERING -&gt; MICRO-ORGANISMS OR ENZYMES; COMPOSITIONS THEREOF; PROPAGATING, PRESERVING OR MAINTAINING MICRO-ORGANISMS; MUTATION OR GENETIC ENGINEERING; CULTURE MEDIA -&gt; Vectors comprising a special translation-regulating system -&gt; translation of more than one cistron -&gt; having an IRES;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
    <s v="A61: Health; Amusement; C07: Organic Chemistry; C12: Biochemistry; Beer; Spirits; Wine; Vinegar; Microbiology; Enzymology; Mutation Or Genetic Engineering"/>
    <s v="A61; C07; C12"/>
    <s v="A61K48/0066; C07K14/4702; C07K2319/09; C07K2319/715; C07K2319/80; C07K2319/81; C07K2319/92; C12N15/86; C12N2750/14143; C12N2750/14151; C12N2800/30; C12N2800/40; C12N2800/80; C12N2830/002; C12N2830/003; C12N2830/005; C12N2830/006; C12N2830/20; C12N2840/203; C12N7/00; C12N9/22"/>
    <s v="NA"/>
    <s v="Australia; Canada; China; European Patent Office; Japan; Mexico; Republic of Korea; Singapore; United States of America; WIPO (PCT)"/>
    <s v="AU; CA; CN; EP; JP; KR; MX; SG; US; WO"/>
    <s v="20111013; 20120308; 20120628; 20120816; 20120927; 20121030; 20121130; 20130109; 20130124; 20130206; 20130404; 20130424; 20130718; 20140806; 20141218"/>
    <s v="AU2011238708A1; CA2793633A1; CN102869779A; EP2553106A2; EP2761009A1; JP2013529063A; JP2014534175A; KR2013040844A; MX2012011374A; SG183929A1; US20120058102A1; US20130023033A1; WO2011126808A2; WO2011126808A3; WO2011126808A9; WO2013049493A1"/>
    <s v="2011; 2012; 2013; 2014"/>
    <s v="CA2793633A1"/>
    <s v="A61K 48/00: Medicinal preparations containing genetic material which is inserted into cells of the living body to treat genetic diseases; Gene therapy; C12N 15/86: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gt; Viral vectors"/>
    <s v="A61; C12"/>
    <s v="A61K-0048; C12N-0015"/>
    <s v="A; C"/>
    <s v="A61K: Medical Or Veterinary Science; Hygiene -&gt; Preparations For Medical, Dental, Or Toilet Purposes; C12N: Biochemistry; Beer; Spirits; Wine; Vinegar; Microbiology; Enzymology; Mutation Or Genetic Engineering -&gt; Micro-Organisms Or Enzymes; Compositions Thereof; Propagating, Preserving, Or Maintaining Micro-Organisms; Mutation Or Genetic Engineering; Culture Media"/>
    <s v="A61K; C12N"/>
    <s v="A61K-0048/00; C12N-0015/86"/>
    <s v="GREIG Jenny Agnes, US; TRETIAKOVA Anna P., US; WILSON James M., US"/>
    <s v="United States of America"/>
    <s v="US"/>
    <s v="Greig, Jenny, Agnes; Tretiakova, Anna, P.; Wilson, James, M."/>
    <s v="Greig, Jenny, Agnes; Tretiakova, Anna, P.; Wilson, James, M."/>
    <s v="NA"/>
    <s v="Academic"/>
    <s v="UNIV PENNSYLVANIA"/>
    <s v="THE TRUSTEES OF THE UNIVERSITY OF PENNSYLVANIA"/>
    <s v="THE TRUSTEES OF THE UNIVERSITY OF PENNSYLVANIA,US"/>
    <s v="United States of America"/>
    <s v="US"/>
    <d v="2011-09-28T00:00:00"/>
    <d v="2011-09-28T00:00:00"/>
    <s v="US13247306A"/>
    <n v="2011"/>
    <n v="2011"/>
    <s v="Patent Co-operation Treaty"/>
    <s v="WO"/>
    <d v="2013-04-04T00:00:00"/>
    <s v="http://v3.espacenet.com/textdoc?DB=EPODOC&amp;IDX=WO2013049493"/>
    <s v="WO2013049493A1"/>
    <n v="2013"/>
    <s v="ablation de transgÃ¨ne pharmacologiquement induite; ablator specific; applicants' development; built-in safety mechanism; coding sequence; dans cette approche; de faÃ§on permanente ou temporaire; de prÃ©fÃ©rence une formulation orale; des virus dÃ©ficients en rÃ©plication sont utilisÃ©s; DNA molecule; en partie; en rÃ©ponse Ã  un agent pharmacologique; gene therapy systems; Induced Transgene Ablation; integrated approach; l'ablation d'un transgÃ¨ne ou l'expression d'un transgÃ¨ne de rÃ©gulation nÃ©gative; l'ablation du produit gÃ©nique thÃ©rapeutique; l'administration d'un produit thÃ©rapeutique Ã  un sujet utilisant une/des composition(s) de virus dÃ©ficient en rÃ©plication modifiÃ© avec un mÃ©canisme de sÃ©curitÃ© intÃ©grÃ©; l'invention est basÃ©e; la prÃ©sente invention concerne des systÃ¨mes de thÃ©rapie gÃ©nique conÃ§us; le transgÃ¨ne ou son produit de transcription ARN; linker sequence; mais puisse Ãªtre dÃ©sactivÃ© de faÃ§on rÃ©versible ou irrÃ©versible par administration de l'agent pharmacologique; N-terminal; non-; nucleic acid molecule; nucleic acid sequence; oral formulation; par administration d'une petite molÃ©cule qui induit l'expression d'un ablateur spÃ©cifique; par exemple; pharmacological agent; present invention; prÃ©sentement appelÃ©e; regulating transgene expression; replication-defective virus composition(s); replication-deficient viruses; RNA transcript; SEQ ID; small molecule; spacer sequence; sur le dÃ©veloppement par le demandeur d'une approche intÃ©grÃ©e; therapeutic gene product; therapeutic product; transcription factor; transfÃ©rer un transgÃ¨ne codant; un produit thÃ©rapeutique un ARN ou une protÃ©ine de sorte qu'il soit exprimÃ© dans le sujet; une pilule; built-in; double-stranded; n-; replication-defective; replication-deficient; 3 helices; 30 base pair sequence; AAV vector; AAV-mediated delivery; ablation activity; ablation site; ablator b; activation domain; b second zinc finger; base pairs; binding domain; c one; C terminus; cassette comprising two transcription units; catalytic domain; chimeric endonuclease; chimeric endonuclease comprising; coding sequence.12; constitutive promoter; constitutive promoters; controlled transgene expression ablation system; controlling delivery; controls transcription; different recognition helices; different unique sequence.8; different zinc fingers.16; DNA binding domain; double-stranded DNA molecule; DRTSLAR SEQ ID; DSGNLRV SEQ ID; eighth zinc finger; endonuclease ablation; endonuclease ablation site; endonuclease catalytic domain; fifth zinc finger; first endonuclease ablation site; first N-terminal zinc finger; first promoter; first strand; Fokl catalytic domain; Fokl catalytic domain.3; fourth zinc finger; functional endonuclease catalytic domain; Hi SEQ ID; HLRTH carboxy terminus; HQRTH carboxy terminus; HRTNLIA SEQ ID; HTGHLLE SEQ ID; ii SEQ ID; inducible promoter.26; inducible promoter.28; KKNDLTR aa 29-56; least 10; least 30 base pair sequence; least 30 nucleic acid base pairs; least 32 base pairs.7; least 5'; least one ablator; least one endonuclease ablation; least one endonuclease ablation site; least ten 10X zinc finger domain; least ten 10X zinc fingers; least ten copies; least ten zinc fingers; N- terminus; ninth zinc finger; non- coding sequence.11; nucleic acid molecule comprising; nucleic acid sequence encoding; operative association; pharmacologic agent; QRRSLGH SEQ ID; recognition helices; recognition helix; regulatable system.23; resulting chimeric ablator cuts 6bp; RSQTRKT SEQ ID; RSRNLTL SEQ ID; RTDTLRD SEQ ID; same triplet; second endonuclease ablation; second endonuclease ablation site; second promoter; second promoters; second strand; selected recognition domain; selected recognition helices; sequence encoding five amino acids GTSGK SEQ ID; seventh zinc finger; sixth zinc finger; spacer sequence.9; SRRTCRA SEQ ID; tenth zinc finger; therapeutic product operably; third zinc finger; TNQALGV aa 197-224; transcription factor.27; transgene product; TSTLLNR SEQ ID; two transcription units; VGGSLNR SEQ ID; VGH LSR; VGSNLTR SEQ ID; VRHNLTR SEQ ID; zinc finger; zinc finger binding site; zinc finger catalytic domain sequence; zinc finger catalytic domain sequence via; zinc finger catalytic domain sequence13; zinc finger domain; zinc finger domain sequence.15; zinc finger recognition domain; zinc finger sequence; AAV-mediated; adeno-associated viruses vector; adeno-associated viruses-mediated delivery; adeno-associated; viruses-mediated"/>
    <s v="SEQ claims"/>
    <s v="SEQ"/>
    <s v="NA"/>
    <s v="SystÃ¨me D'Ablation De TransgÃ¨ne MÃ©diÃ© Par Un Vecteur Viral AdÃ©no-AssociÃ© Inductible | Inducible Adeno -Associated Virus Vector Mediated Transgene Ablation System | SystÃ¨me D'Ablation De TransgÃ¨ne MÃ©diÃ© Par Un Vecteur Viral AdÃ©no-AssociÃ© Inductible"/>
    <s v="Inducible Adeno -Associated Virus Vector Mediated Transgene Ablation System"/>
    <s v="The present invention relates to gene therapy systems designed for the delivery of a therapeutic product to a subject using replication-defective virus composition(s) engineered with a built-in safety mechanism for ablating the therapeutic gene product, either permanently or temporarily, in response to a pharmacological agent - preferably an oral formulation, e.g., a pill. The invention is based, in part, on the applicants' development of an integrated approach, referred to herein as &quot;PITA&quot; (Pharmacologically Induced Transgene Ablation), for ablating a transgene or negatively regulating transgene expression. In this approach, replication-deficient viruses are used to deliver a transgene encoding a therapeutic product (an RNA or a protein) so that it is expressed in the subject, but can be reversibly or irreversibly turned off by administering the pharmacological agent; e.g., by administration of a small molecule that induces expression of an ablator specific for the transgene or its RNA transcript. La prÃ©sente invention concerne des systÃ¨mes de thÃ©rapie gÃ©nique conÃ§us pour l'administration d'un produit thÃ©rapeutique Ã  un sujet utilisant une/des composition(s) de virus dÃ©ficient en rÃ©plication modifiÃ© avec un mÃ©canisme de sÃ©curitÃ© intÃ©grÃ© pour l'ablation du produit gÃ©nique thÃ©rapeutique, de faÃ§on permanente ou temporaire, en rÃ©ponse Ã  un agent pharmacologique - de prÃ©fÃ©rence une formulation orale, par exemple, une pilule. L'invention est basÃ©e, en partie, sur le dÃ©veloppement par le demandeur d'une approche intÃ©grÃ©e, prÃ©sentement appelÃ©e Â« PITA Â» (Pharmacologically Induced Transgene Ablation : ablation de transgÃ¨ne pharmacologiquement induite), pour l'ablation d'un transgÃ¨ne ou l'expression d'un transgÃ¨ne de rÃ©gulation nÃ©gative. Dans cette approche, des virus dÃ©ficients en rÃ©plication sont utilisÃ©s pour transfÃ©rer un transgÃ¨ne codant pour un produit thÃ©rapeutique (un ARN ou une protÃ©ine) de sorte qu'il soit exprimÃ© dans le sujet, mais puisse Ãªtre dÃ©sactivÃ© de faÃ§on rÃ©versible ou irrÃ©versible par administration de l'agent pharmacologique; par exemple, par administration d'une petite molÃ©cule qui induit l'expression d'un ablateur spÃ©cifique pour le transgÃ¨ne ou son produit de transcription ARN."/>
    <s v="A composition for AAV-mediated delivery of a therapeutic product having a controlled transgene expression ablation system, said composition comprising (a) an AAV vector containing a nucleic acid molecule comprising: (i) a nucleic acid sequence encoding a therapeutic product operably linked to a promoter that controls transcription; and (ii) at least one endonuclease ablation site which comprises a sequence of at least 30 nucleic acid base pairs which are specifically recognized by at least ten (10X) zinc fingers, said at least one endonuclease ablation site being located at least 5' to the sequence encoding the therapeutic product; (b) at least one ablator which comprises a chimeric endonuclease comprising at least ten copies of a zinc finger domain linked to a functional endonuclease catalytic domain in operative association with a promoter, wherein transcription and/or ablation activity is induced in response to a pharmacological agent, said at least ten (10X) zinc finger domain specifically recognizing said at least about 30 base pair sequence in said at least one endonuclease ablation site and comprising at least 10 independently selected recognition helices."/>
  </r>
  <r>
    <x v="2"/>
    <x v="2"/>
    <d v="2012-09-26T00:00:00"/>
    <x v="296"/>
    <n v="2012"/>
    <s v="WHITESIDE, Stephen"/>
    <n v="70"/>
    <s v="US17738798A; US20020143166A1; US20030152984A1; US20040219516A1; US20040229229A1; US20040265863A1; US20060115850A1; US20060127920A1; US20070059752A1; US20070141557A1; US20070231805A1; US20070292954A1; US20080113361A1; US20080145913A1; US20080187969A1; US20080281466A1; US20090275086A1; US20090324546A1; US20100062495A1; US20100137143A1; US20100216648A1; US20100291633A1; US20110119778A1; US20110124049A1; US20120053087A1; US20120220497A1; US43835899A; US4652639A; US51746600A; US5512439A; US5514789A; US5538848A; US5580759A; US5624827A; US5738829A; US5786464A; US5807522A; US5837858A; US5851808A; US5869644A; US5888732A; US6083726A; US6110668A; US6114148A; US6143557A; US6335438B1; US6355412B1; US6444111B1; US6472184B1; US6495318B2; US6509156B1; US6521427B1; US6887431B1; US7202264B2; US7211148B2; US7323321B2; US7347975B2; US7384606B2; US7670832B2; US7704690B2; US7820412B2; US7833759B2; US7838210B2; US8173368B2; WO1998001221A1; WO2007087377A2; WO2010040531A2; WO2011071943A1; WO2011102802A1; WO2011109031A1"/>
    <n v="1"/>
    <s v="WO2014153188A2"/>
    <s v="LIFE TECHNOLOGIES CORP"/>
    <s v="LIFE TECHNOLOGIES CORP"/>
    <s v="B01J19/0046: PHYSICAL OR CHEMICAL PROCESSES OR APPARATUS IN GENERAL -&gt; CHEMICAL OR PHYSICAL PROCESSES -&gt; Chemical, physical, or physico-chemical processes in general; Their relevant apparatus -&gt; Sequential or parallel reactions; B01J2219/00313: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Features relating to reactor vessels -&gt; Reactor vessels in a multiple arrangement -&gt; the reactor vessels being formed by arrays of wells in blocks; B01J2219/00466: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Dispensing or evacuation of the solid phase support -&gt; Beads -&gt; in a slurry; B01J2219/00596: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Solid-phase processes; B01J2219/005: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Features relating to the solid phase supports -&gt; Beads; B01J2219/00648: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Making arrays on substantially continuous surfaces -&gt; the compounds being bound to beads immobilised on the solid supports -&gt; by the use of solid beads; B01J2219/00653: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Making arrays on substantially continuous surfaces -&gt; the compounds being bound to electrodes embedded in or on the solid supports; B01J2219/00655: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Making arrays on substantially continuous surfaces -&gt; the compounds being bound to magnets embedded in or on the solid supports; B01J2219/00659: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Making arrays on substantially continuous surfaces -&gt; Two-dimensional arrays; B01J2219/00713: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Type of synthesis -&gt; Electrochemical synthesis; B01J2219/00722: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Type of compounds synthesised -&gt; Organic compounds -&gt; Nucleotides; C12N15/103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mutagenesis by gene assembly; C12N15/1068: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Template mediated chemical library synthesis;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6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preparing the vector, for introducing it into the cell or for selecting the vector-containing host;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s v="B01: Physical Or Chemical Processes Or Apparatus In General; C12: Biochemistry; Beer; Spirits; Wine; Vinegar; Microbiology; Enzymology; Mutation Or Genetic Engineering"/>
    <s v="B01; C12"/>
    <s v="B01J19/0046; B01J2219/00313; B01J2219/00466; B01J2219/005; B01J2219/00596; B01J2219/00648; B01J2219/00653; B01J2219/00655; B01J2219/00659; B01J2219/00713; B01J2219/00722; C12N15/10; C12N15/1031; C12N15/1068; C12N15/64; C12N15/66; C12P19/34"/>
    <s v="NA"/>
    <s v="China; European Patent Office; United States of America; WIPO (PCT)"/>
    <s v="CN; EP; US; WO"/>
    <s v="20130404; 20130502; 20140109; 20140723; 20140827"/>
    <s v="CN103945931A; EP2768607A2; US20130109596A1; WO2013049227A2; WO2013049227A3"/>
    <s v="2013; 2014"/>
    <s v="WO2013049227A2"/>
    <s v="B01J 19/00: Chemical, physical, or physico-chemical processes in general; Their relevant apparatus"/>
    <s v="B01"/>
    <s v="B01J-0019"/>
    <s v="B"/>
    <s v="B01J: Physical Or Chemical Processes Or Apparatus In General -&gt; Chemical Or Physical Processes, E.G. Catalysis, Colloid Chemistry; Their Relevant Apparatus"/>
    <s v="B01J"/>
    <s v="B01J-0019/00"/>
    <s v="PETERSON Todd, US; POEHMERER Thomas, DE; TREFZER Axel, DE"/>
    <s v="Germany; United States of America"/>
    <s v="DE; US"/>
    <s v="Peterson, Todd; Poehmerer, Thomas; Trefzer, Axel"/>
    <s v="Peterson, Todd; Poehmerer, Thomas; Trefzer, Axel"/>
    <s v="NA"/>
    <s v="Corporate"/>
    <s v="GENEART AG; LIFE TECHNOLOGIES CORP"/>
    <s v="GENEART AG; Peterson Todd; POEHMERER Thomas; TREFZER Axel"/>
    <s v="GENEART AG,DE; PETERSON Todd,US; POEHMERER Thomas,DE; TREFZER Axel,DE"/>
    <s v="United States of America"/>
    <s v="US"/>
    <d v="2011-09-26T00:00:00"/>
    <d v="2011-09-26T00:00:00"/>
    <s v="US2011539303P"/>
    <n v="2011"/>
    <n v="2011"/>
    <s v="Patent Co-operation Treaty"/>
    <s v="WO"/>
    <d v="2013-04-04T00:00:00"/>
    <s v="http://v3.espacenet.com/textdoc?DB=EPODOC&amp;IDX=WO2013049227"/>
    <s v="WO2013049227A2"/>
    <n v="2013"/>
    <s v="amino acid; biofuel; chemical reactions; des procÃ©dÃ©s de production de molÃ©cules d'acides nuclÃ©iques; efficient production; l'invention concerne; la gÃ©nÃ©ration Ã  petite Ã©chelle de molÃ©cules d'acides nuclÃ©iques; la prÃ©sente invention concerne de faÃ§on gÃ©nÃ©rale des compositions; large nucleic acid molecules; larger molecules; method comprising; microscale generation; nucleic acid molecule; nucleic acid molecules; nucleotide sequence; polymerase chain reactions; que des gÃ©nomes; selon certains aspects; selon d'autres aspects; sequence errors; system comprising; une production efficace de molÃ©cules d'acides nuclÃ©iques par exemple de grandes molÃ©cules d'acides nuclÃ©iques; viral genome; Ã©ventuellement suivie par l'assemblage de ces molÃ©cules d'acides nuclÃ©iques en molÃ©cules de plus grande taille; antibiotic; computer-readable; 0.001 nanomoles; 0.1 Î¼Î; 1 megabase.12; 1,000 nanomoles; 1.0 x 10; 1.0 X 10 6; 1.0 X 10 7; 1.0 x 10 9 copies; 1.0 X 10 copies; 1.0 X 109 copies; 1.0 Î¼Î¹Î·; 10 kilobases; 10 Î¼Î¹Î·; 100 kilobases; 100 Î¼Î¹Î·; 2.0 X 10 7; 20 Î¼Î¹Î·; 200 kilobases; 300 kilobases; 5 Î¼Î¹Î·; 5.0 X 10 4; 5.0 X 10 7; 5.0 X 10 copies.21; 50 kilobases; 50 Î¼Î.4; 500 kilobases; 60 Î¼Î¹Î·; 7.0 X 10 7; 8.0 X 10 copies; additional nucleic acid molecules; antibiotic precursor; assembled nucleic acid molecule; average amount; b joining; b L-threonine; b pentanol; biofuel precursor; biological pathway results; biological pathway.33; c hexanol; c joining; c L-methionine; chemical intermediate; Corynebacterium glutamicum.40; d heptanol; d L-leucine; e L-isoleucine; e octanol; end product; error corrected nucleic acid molecule pool; error correction process; f L-valine; five thousand nucleic acid molecules.10; food component; fungal cell.16; g Homoserine; individual nucleic acid molecule; individual nucleic acid molecules; industrial enzyme; instructions comprising instructions; L-isoleucine; L-leucine; L-lysine; L-threonine; L-valine; larger nucleic acid molecules; least 20 kilobases.11; least five nucleic acid molecules.9; least one larger nucleic acid molecule; magnetic bead; micro fluidic channels; multiwell plate; non-template directed synthesis; non-transitory computer-readable storage medium; nuclear genome; nucleic acid molecules present; one expression product; one expression products; one sequence error per kilobase; organelle genome; plate comprising; polymerase chain reaction; processor-executable instructions; product nucleic acid molecule; prokaryotic cell; prokaryotic cell.30; prokaryotic cell.38; same biological pathway; same biological pathway.32; self replicable nucleic acid molecule; self replicable.23; sequential reactions.34; step b.20; step c.22; total volume; L-methionine; nanomoles; non-template; non-transitory; processor-executable"/>
    <s v="SEQ claims"/>
    <s v="NA"/>
    <s v="NA"/>
    <s v="SynthÃ¨se Hautement Efficace De Petits Volumes D'Acides NuclÃ©iques | High Efficiency, Small Volume Nucleic Acid Synthesis | SynthÃ¨se Hautement Efficace De Petits Volumes D'Acides NuclÃ©iques"/>
    <s v="High Efficiency, Small Volume Nucleic Acid Synthesis"/>
    <s v="The disclosure generally relates to compositions and methods for the production of nucleic acid molecules. In some aspects, the invention allows for the microscale generation of nucleic acid molecules, optionally followed by assembly of these nucleic acid molecules into larger molecules. In some aspects, the invention allows for efficient production of nucleic acid molecules (e.g., large nucleic acid molecules such as genomes). La prÃ©sente invention concerne de faÃ§on gÃ©nÃ©rale des compositions et des procÃ©dÃ©s de production de molÃ©cules d'acides nuclÃ©iques. L'invention concerne, selon certains aspects, la gÃ©nÃ©ration Ã  petite Ã©chelle de molÃ©cules d'acides nuclÃ©iques, Ã©ventuellement suivie par l'assemblage de ces molÃ©cules d'acides nuclÃ©iques en molÃ©cules de plus grande taille. L'invention concerne, selon d'autres aspects, une production efficace de molÃ©cules d'acides nuclÃ©iques (par exemple de grandes molÃ©cules d'acides nuclÃ©iques telles que des gÃ©nomes)."/>
    <s v="A multiwell plate for non-template directed synthesis of nucleic acid molecules, the plate comprising: (a) a magnetic bead located in each of a plurality of wells of the plate, and (b) an electrochemically generated acid being present in one or more well, wherein the bead is between 1.0 Î¼Î¹Î· and 100 Î¼Î¹Î· in diameter."/>
  </r>
  <r>
    <x v="2"/>
    <x v="2"/>
    <d v="2012-10-04T00:00:00"/>
    <x v="297"/>
    <n v="2012"/>
    <s v="EISENSCHENK, Frank, C. et al."/>
    <n v="1"/>
    <s v="WO2011012693A1"/>
    <n v="2"/>
    <s v="CN103641554B; US20120135487A1"/>
    <s v="Chongqing Agriculture Science Academy; VOELKER FRANCOIS"/>
    <s v="Chongqing Agriculture Science Academy; VOELKER FRANCOIS"/>
    <s v="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P2203/00: BIOCHEMISTRY; BEER; SPIRITS; WINE; VINEGAR; MICROBIOLOGY; ENZYMOLOGY; MUTATION OR GENETIC ENGINEERING -&gt; FERMENTATION OR ENZYME-USING PROCESSES TO SYNTHESISE A DESIRED CHEMICAL COMPOUND OR COMPOSITION OR TO SEPARATE OPTICAL ISOMERS FROM A RACEMIC MIXTURE ]; C12P7/2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nyl group -&gt; Ketones; C12P7/5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Lactic acid"/>
    <s v="C12: Biochemistry; Beer; Spirits; Wine; Vinegar; Microbiology; Enzymology; Mutation Or Genetic Engineering"/>
    <s v="C12"/>
    <s v="C12N9/0006; C12P2203/00; C12P7/26; C12P7/56"/>
    <s v="NA"/>
    <s v="China; European Patent Office; Japan; Republic of Korea; United States of America; WIPO (PCT)"/>
    <s v="CN; EP; JP; KR; US; WO"/>
    <s v="20130411; 20140718; 20140813; 20140821; 20141117; 20141210"/>
    <s v="CN104204197A; EP2764095A1; JP2014530020A; KR2014090992A; US20140234924A1; WO2013052604A1"/>
    <s v="2013; 2014"/>
    <s v="WO2013052604A1"/>
    <s v="C12N 15/53: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gt; Oxidoreductases (1);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9/02: Enzymes, e.g. ligases (6.); Proenzymes; Compositions thereof; Processes for preparing, activating, inhibiting, separating, or purifying enzymes -&gt; Oxidoreductases (1.), e.g. luciferase; C12P 7/02: Preparation of oxygen-containing organic compounds -&gt; containing a hydroxy group; C12P 7/56: Preparation of oxygen-containing organic compounds -&gt; containing a carboxyl group -&gt; Lactic acid"/>
    <s v="C12"/>
    <s v="C12N-0009; C12N-0015; C12P-0007"/>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9/02; C12N-0015/53; C12N-0015/63; C12P-0007/02; C12P-0007/56"/>
    <s v="INGRAM Lonnie O'neal, US; SHANMUGAM Keelnatham T., US; WANG Qingzhao, US"/>
    <s v="United States of America"/>
    <s v="US"/>
    <s v="Ingram, Lonnie, O'Neal; Shanmugam, Keelnatham, T.; Wang, Qingzhao"/>
    <s v="Ingram, Lonnie, O'Neal; Shanmugam, Keelnatham, T.; Wang, Qingzhao"/>
    <s v="NA"/>
    <s v="Corporate; Academic"/>
    <s v="UNIV FLORIDA RES FOUND INC"/>
    <s v="UNIVERSITY OF FLORIDA RESEARCH FOUNDATION INC."/>
    <s v="UNIVERSITY OF FLORIDA RESEARCH FOUNDATION INC.,US"/>
    <s v="United States of America"/>
    <s v="US"/>
    <d v="2011-10-04T00:00:00"/>
    <d v="2011-10-04T00:00:00"/>
    <s v="US2011543003P"/>
    <n v="2011"/>
    <n v="2011"/>
    <s v="Patent Co-operation Treaty"/>
    <s v="WO"/>
    <d v="2013-04-11T00:00:00"/>
    <s v="http://v3.espacenet.com/textdoc?DB=EPODOC&amp;IDX=WO2013052604"/>
    <s v="WO2013052604A1"/>
    <n v="2013"/>
    <s v="ainsi que des procÃ©dÃ©s de production d'acides lactiques; altered function; amino acid; biomass; culture medium; de gÃ©nÃ©ration de variants de glycÃ©rol dÃ©shydrogÃ©nase GlyDH qui ont une fonction modifiÃ©e par comparaison avec un polypeptide parent; des variants de GlyDH; des variants de polypeptide GlyDH ayant une fonction modifiÃ©e par comparaison avec le polypeptide parent; Escherichia coli; glycerol dehydrogenase GlyDH variants; host cells comprising polynucleotides encoding GlyDH variants; isolated nucleic acid; l'invention concerne Ã©galement des cellules hÃ´tes comportant des polynuclÃ©otides codant; la prÃ©sente invention concerne des procÃ©dÃ©s de conception; la prÃ©sente invention concerne en outre des acides nuclÃ©iques codant; lactic acids; microbial cell; nucleic acid; nucleic acids encoding GlyDH polypeptide variants; parent polypeptide; present invention; Saccharomyces cerevisiae; selon divers aspects; SEQ ID; 1,3 -butanediol; 3-butanediol.28; 4-hydroxy-2-butanone; 4-hydroxy-2-butanone comprising contacting 1,3- butanediol; 56 operably; aspartic acid; Aspergillus awamori; Aspergillus foetidus; Aspergillus fumigatus; Aspergillus japonicus; Aspergillus nidulans; Aspergillus niger; Aspergillus oryzae; Bacillus spp; bacterial cell; Bjerkandera adusta; cellulosic biomass; cellulosic biomass.23; Ceriporiopsis aneirina; Ceriporiopsis caregiea; Ceriporiopsis gilvescens; Ceriporiopsis pannocinta; Ceriporiopsis rivulosa; Ceriporiopsis subrufa; Ceriporiopsis subvermispora; Chrysosporium inops; Chrysosporium keratinophilum; Chrysosporium lucknowense; Chrysosporium merdarium; Chrysosporium pannicola; Chrysosporium queenslandicum; Chrysosporium tropicum; Chrysosporium zonatum; claiml l; composition comprising culture medium; Coprinus cinereus; Coriolus hirsutus; Corynebacterial cell; culture media; culture medium composition; D-lactate; D-lactic acid.20; Eubacterial cell.13; fungal cell; Fusarium bactridioides; Fusarium cerealis; Fusarium crookwellense; Fusarium culmorum; Fusarium graminearum; Fusarium graminum; Fusarium heterosporum; Fusarium negundi; Fusarium oxysporum; Fusarium reticulatum; Fusarium roseum; Fusarium sambucinum; Fusarium sarcochroum; Fusarium sporotrichioides; Fusarium sulphureum; Fusarium torulosum; Fusarium trichothecioides; Fusarium venenatum; Geobacillus spp.15; glycerol dehydrogenase; Gram-negative bacterial cell; Gram-positive bacteria; Gram-positive bacterial cell.12; hemicellulosic biomass; heterologous polynucleotide sequence.25; Humicola insolens; Humicola lanuginosa; isolated host cell; isolated microbial cell; isolated nucleic acid comprising SEQ ID; isolated polypeptide; Klebsiella oxytoca; Kluyveromyces lactis; lignocellulosic biomass; making D-lactic acid comprising culturing; Mucor miehei; Myceliophthora thermophila; Neurospora crassa; paenibacillus spp; Penicillium purpurogenum; Phanerochaete chrysosporium; Phlebia radiata; Pleurotus eryngii; position 121; position 245; Saccharomyces carlsbergensis; Saccharomyces diastaticus; Saccharomyces douglasii; Saccharomyces kluyveri; Saccharomyces norbensis; Saccharomyces oviformis; tcgagaaaaa cttgacacat acCAAAAATA AGTTATGATG GAATTGTGCT TGTTATATTT TTCAC nucleotides 84- 148; Thielavia terrestris; Trametes versicolor; Trametes villosa; transformed microbial cell; Trichoderma cell.18; Trichoderma harzianum; Trichoderma koningii; Trichoderma longibrachiatum; Trichoderma reesei; Trichoderma viride cell; Yarrowia cell.16; Yarrowia lipolytica.17; yeast cell; -butanediol; biomass.23; D-lactic; gram-negative; Gram-positive; d-lactate dehydrogenase activity; new variant"/>
    <s v="SEQ claims"/>
    <s v="SEQ"/>
    <s v="Escherichia coli; Saccharomyces cerevisiae; Aspergillus awamori; Aspergillus foetidus; Aspergillus fumigatus; Aspergillus japonicus; Aspergillus nidulans; Aspergillus niger; Aspergillus oryzae; Bacillus spp; Bjerkandera adusta; Ceriporiopsis aneirina; Ceriporiopsis gilvescens; Ceriporiopsis pannocinta; Ceriporiopsis rivulosa; Ceriporiopsis subrufa; Ceriporiopsis subvermispora; Chrysosporium inops; Chrysosporium keratinophilum; Chrysosporium lucknowense; Chrysosporium merdarium; Chrysosporium pannicola; Chrysosporium queenslandicum; Chrysosporium tropicum; Chrysosporium zonatum; Coprinus cinereus; Coriolus hirsutus; Fusarium bactridioides; Fusarium cerealis; Fusarium crookwellense; Fusarium culmorum; Fusarium graminearum; Fusarium graminum; Fusarium heterosporum; Fusarium oxysporum; Fusarium reticulatum; Fusarium roseum; Fusarium sambucinum; Fusarium sarcochroum; Fusarium sporotrichioides; Fusarium sulphureum; Fusarium torulosum; Fusarium trichothecioides; Fusarium venenatum; Humicola insolens; Humicola lanuginosa; Klebsiella oxytoca; Kluyveromyces lactis; Mucor miehei; Myceliophthora thermophila; Neurospora crassa; Penicillium purpurogenum; Phanerochaete chrysosporium; Phlebia radiata; Pleurotus eryngii; Saccharomyces carlsbergensis; Saccharomyces diastaticus; Saccharomyces douglasii; Saccharomyces kluyveri; Saccharomyces norbensis; Saccharomyces oviformis; Thielavia terrestris; Trametes versicolor; Trametes villosa; Trichoderma harzianum; Trichoderma koningii; Trichoderma longibrachiatum; Trichoderma reesei"/>
    <s v="Variants De GlycÃ©rol DÃ©shydrogÃ©nase Ayant Une ActivitÃ© D-Lactate DÃ©shydrogÃ©nase Et Leurs Utilisations | Variants Of Glycerol Dehydrogenase Having D-Lactate Dehydrogenase Activity And Uses Thereof | Variants De GlycÃ©rol DÃ©shydrogÃ©nase Ayant Une ActivitÃ© D-Lactate DÃ©shydrogÃ©nase Et Leurs Utilisations"/>
    <s v="Variants Of Glycerol Dehydrogenase Having D-Lactate Dehydrogenase Activity And Uses Thereof"/>
    <s v="The present invention provides methods of designing and generating glycerol dehydrogenase (GlyDH) variants that have altered function as compared to a parent polypeptide. The present invention further provides nucleic acids encoding GlyDH polypeptide variants having altered function as compared to the parent polypeptide. Host cells comprising polynucleotides encoding GlyDH variants and methods of producing lactic acids are also provided in various aspects of the invention. La prÃ©sente invention concerne des procÃ©dÃ©s de conception et de gÃ©nÃ©ration de variants de glycÃ©rol dÃ©shydrogÃ©nase (GlyDH) qui ont une fonction modifiÃ©e par comparaison avec un polypeptide parent. La prÃ©sente invention concerne en outre des acides nuclÃ©iques codant pour des variants de polypeptide GlyDH ayant une fonction modifiÃ©e par comparaison avec le polypeptide parent. Selon divers aspects, l'invention concerne Ã©galement des cellules hÃ´tes comportant des polynuclÃ©otides codant pour des variants de GlyDH, ainsi que des procÃ©dÃ©s de production d'acides lactiques."/>
    <s v="An isolated polypeptide comprising the sequence of a glycerol dehydrogenase in which a phenylalanine has been substituted with an amino acid selected from serine, threonine, glycine or asparagine and/or an aspartic acid has been substituted with an amino acid selected from glutamine or asparagine, wherein said phenylalanine corresponds to the phenylalanine at position 245 of SEQ ID NO: 3 and said aspartic acid corresponds to position 121 of SEQ ID NO: 3."/>
  </r>
  <r>
    <x v="5"/>
    <x v="5"/>
    <d v="2011-12-29T00:00:00"/>
    <x v="298"/>
    <n v="2011"/>
    <s v="NA"/>
    <n v="0"/>
    <s v="NA"/>
    <n v="0"/>
    <s v="NA"/>
    <s v="NA"/>
    <s v="NA"/>
    <s v="NA"/>
    <s v="NA"/>
    <s v="NA"/>
    <s v="NA"/>
    <s v="NA"/>
    <s v="NA"/>
    <s v="NA"/>
    <s v="NA"/>
    <s v="NA"/>
    <s v="NA"/>
    <s v="NA"/>
    <s v="C12P 7/16: Preparation of oxygen-containing organic compounds -&gt; containing a hydroxy group -&gt; acyclic -&gt; Butanols"/>
    <s v="C12"/>
    <s v="C12P-0007"/>
    <s v="C"/>
    <s v="C12P: Biochemistry; Beer; Spirits; Wine; Vinegar; Microbiology; Enzymology; Mutation Or Genetic Engineering -&gt; Fermentation Or Enzyme-Using Processes To Synthesise A Desired Chemical Compound Or Composition Or To Separate Optical Isomers From A Racemic Mixture"/>
    <s v="C12P"/>
    <s v="C12P-0007/16"/>
    <s v="BURGARD ANTHONY P; BURK MARK J; HASELBECK Robert; NIU Wei; OSTERHOUT ROBIN E; PUJOBAXLEY CATHERINE J; SUN JUN; TRAWICK JOHN D; VAN DIEN STEPHEN J; YIM HARRY"/>
    <s v="NA"/>
    <s v="NA"/>
    <s v="Burgard, Anthony, P.; Burk, Mark, J.; Haselbeck, Robert; Niu, Wei; Osterhout, Robin, E.; Pujol-Baxley, Catherine, J.; Sun, Jun; Trawick, John, D.; Van Dien, Stephen, J.; Yim, Harry"/>
    <s v="Burgard, Anthony, P; Burk, Mark, J; Haselbeck, Robert; Niu, Wei; Osterhout, Robin, E; Pujobaxley, Catherine, J; Sun, Jun; Trawick, John, D; Van Dien, Stephen, J; Yim, Harry"/>
    <s v="NA"/>
    <s v="Corporate"/>
    <s v="GENOMATICA INC"/>
    <s v="GENOMATICA INC."/>
    <s v="GENOMATICA INC."/>
    <s v="United States of America"/>
    <s v="US"/>
    <d v="2009-06-04T00:00:00"/>
    <d v="2009-06-04T00:00:00"/>
    <s v="US2009184311P"/>
    <n v="2009"/>
    <n v="2009"/>
    <s v="India"/>
    <s v="IN"/>
    <d v="2013-04-12T00:00:00"/>
    <s v="http://v3.espacenet.com/textdoc?DB=EPODOC&amp;IDX=IN201109945"/>
    <s v="IN201109945P4"/>
    <n v="2013"/>
    <s v="1,4-butanediol BDO pathway comprising; 4-hydroxybutanal; 4-hydroxybutyryl-CoA; alcohol dehydrogenase; BDO pathway enzyme; cette invention concerne; cette invention concerne des organismes microbiens non naturels comprenant une voie du 1,4-butanediol BDO; comprenant au moins un acide nuclÃ©ique exogÃ¨ne codant; des procÃ©dÃ©s d'utilisation de ces organismes microbiens; en plus; l'expression du BDO; least one exogenous nucleic acid; microbial organisms; non-naturally; produire du BDO; sufficient amount; une enzyme de la voie du BDO exprimÃ©e en une quantitÃ© suffisante; 1,4-butanediol; A-; hydroxybutyryl-CoA; 1 ,4-butanediol dehydrogenase; 1 ,4-butanediol dehydrogenase.29; 1 ,4-butanediol dehydrogenase.32; 1 ,4-butanediol dehydrogenase22; 1,4- butanediol BDO pathway comprising; 1,4- butanediol dehydrogenase; 1,4- butanediol dehydrogenase.36; 1,4-butanediol BDO; 1,4-butanediol dehydrogenase.25; 2,5-dioxopentanoic acid reductase; 2,5-dioxopentanoic semialdehyde dehydrogenase phosphorylating; 2-amino-5- hydroxypentanoic acid oxidoreductase deaminating; 2-amino-5-hydroxypentanoic acid transaminase; 3-hydroxybutyryl-CoA; 3-hydroxybutyryl-CoA dehydratase; 4- aminobutyrate transaminase; 4- hydroxybut-2-enoyl-CoA hydrolase; 4- hydroxybutyryl-CoA ligase; 4- hydroxybutyryl-CoA reductase; 4- hydroxybutyryl-CoA transferase; 4- hydroxybutyryl-CoA/acetyl-CoA transferase; 4-aminobutan- 1 -ol oxidoreductase deaminating; 4-aminobutan-l-ol oxidoreductase deaminating; 4-aminobutyraldehyde dehydrogenase phosphorylating; 4-aminobutyrate CoA transferase; 4-aminobutyrate kinase; 4-aminobutyrate oxidoreductase deaminating; 4-aminobutyrate- CoA ligase; 4-aminobutyryl-CoA hydrolase; 4-aminobutyryl-CoA oxidoreductase deaminating; 4-aminobutyryl-CoA reductase; 4-aminobutyryl-CoA reductase alcohol; 4-aminobutyryl-CoA transaminase; 4-butyrate kinase; 4-hydroxybut-2-enoate reductase; 4-hydroxybut-2-enoyl-CoA ligase; 4-hydroxybut-2-enoyl-CoA reductase.31; 4-hydroxybut-2-enoyl-CoA transferase; 4-hydroxybutanal dehydrogenase phosphorylating.33; 4-hydroxybutanal dehydrogenase phosphorylating.35; 4-hydroxybutanal reductase; 4-hydroxybutanoate dehydrogenase; 4-hydroxybutyraldehyde dehydrogenase phosphorylating.24; 4-hydroxybutyrate; 4-hydroxybutyrate dehydrogenase; 4-hydroxybutyrate kinase; 4-hydroxybutyryl- CoA reductase; 4-hydroxybutyryl- CoA transferase; 4-hydroxybutyryl- CoA/acetyl-CoA transferase; 4-hydroxybutyryl- phosphate dehydrogenase; 4-hydroxybutyryl-CoA dehydratase.30; 4-hydroxybutyryl-CoA dehydrogenase.21; 4-hydroxybutyryl-CoA hydrolase; 4-hydroxybutyryl-CoA reductase; 4-hydroxybutyryl-CoA reductase alcohol; 4-hydroxybutyryl-CoA transferase; 5 -hydroxy-2-oxopentanoic acid decarboxylase; 5 -hydroxy-2-oxopentanoic acid dehydrogenase decarboxylation.26; 5- hydroxy-2-oxopentanoic acid dehydrogenase; 5-hydroxy-2-oxopentanoic acid decarboxylase; 5-hydroxy-2-oxopentanoic acid dehydrogenase decarboxylation.28; [(4-aminobutanolyl)oxy]phosphonic acid oxidoreductase deaminating; [(4-aminobutanolyl)oxy]phosphonic acid transaminase; A- aminobutan- 1 -ol dehydrogenase; A- aminobutan-1-ol dehydrogenase; A- aminobutan-1-ol transaminase; A- aminobutan-1-ol transaminase.23; aerobic respiratory control regulatory system; aldehyde dehydrogenase; aldehyde/alcohol dehydrogenase; alpha- ketoglutaryl-CoA hydrolase; alpha-ketoglutarate 5-kinase; alpha-ketoglutarate CoA transferase; alpha-ketoglutarate decarboxylase; alpha-ketoglutaryl-CoA ligase; alpha-ketoglutaryl-CoA reductase; alpha-ketoglutaryl-CoA reductase alcohol; anaerobic respiratory control regulatory system; arcA gene.12; BDO pathway; BDO pathway comprising 3-hydroxybutyryl-CoA dehydrogenase; butyrate kinase; Clostridium acetobutilicum bukl andptb genes.6; Clostridium beijerinckii aid gene.7; CoA transferase; CoA-dependent succinic semialdehyde dehydrogenase; comprising culturing; comprising disruption; Escherichia coli sucCD genes.3; exogenous 4- hydroxybutanal reductase; exogenous 4-hydroxybutyryl-CoA reductase; exogenous alpha-ketoglutarate decarboxylase; exogenous butyrate kinase; exogenous NADH; exogenous phosphoenolpyruvate carboxykinase.2; exogenous pyruvate dehydrogenase; exogenous succinate semialdehyde dehydrogenase; exogenous succinyl-CoA synthetase; exogenously expressed enzymes; fimD locus; gene encoding malate dehydrogenase.13; genes encoding; Geobacillus thermoglucosidasius adhl gene.8; glutamate 5-kinase; glutamate CoA transferase; glutamate decarboxylase; glutamate dehydrogenase; glutamate-5-semialdehyde dehydrogenase phosphorylating; glutamate-5-semialdehyde reductase; glutamyl-CoA hydrolase; glutamyl-CoA ligase; glutamyl-CoA reductase; glutamyl-CoA reductase alcohol; Haemophilus influenza phosphoenolpyruvate carboxykinase gene.16; homoserine CoA transferase; homoserine deaminase; homoserine-CoA deaminase; homoserine-CoA hydrolase; homoserine-CoA ligase; host organism.17; Klebsiella pneumonia lpdA gene.10; microbial organism; Mycobacterium bovis sucA gene.4; NADH insensitive; non-naturaly; non-phosphotransferase sucrose uptake system.18; phosphoenolpyruvate carboxykinase; phosphotrans-4-hydroxybutyrylase; Porphyromonas gingivalis W83 genes.5; pyruvate dehydrogenase subunit genes; pyruvate formate lyase promoter.11; pyruvate formate lyase.19; R163L mutant; strains 3-20; succinate semialdehyde dehydrogenase CoA-dependent; succinyl-CoA; succinyl-CoA reductase; succinyl-CoA reductase alcohol; succinyl-CoA synthetase; sufficient period; Table 28.37; vinylacetyl-CoA Î”-isomerase; ,4-butanediol; -hydroxy-2-oxopentanoic; -ol; 2,5-dioxopentanoic; 2-amino-5-; 2-amino-5-hydroxypentanoic; 4-aminobutan-; 4-aminobutan-l-ol; 4-aminobutyraldehyde; 4-aminobutyrate; 4-aminobutyrate-; 4-aminobutyryl-CoA; 4-butyrate; 4-hydroxybut-2-enoate; 4-hydroxybut-2-enoyl-CoA; 4-hydroxybutanoate; 4-hydroxybutyraldehyde; 4-hydroxybutyryl-; 5-hydroxy-2-oxopentanoic; 5-kinase; [(4-aminobutanolyl)oxy]phosphonic; alpha-; alpha-ketoglutarate; alpha-ketoglutaryl-CoA; aminobutan-; aminobutan-1-ol; CoA-dependent; CoA/acetyl-CoA; glutamate-5-semialdehyde; glutamyl-CoA; homoserine-CoA; hydroxy-2-oxopentanoic; hydroxybut-2-enoyl-CoA; hydroxybutyryl-CoA/acetyl-CoA; ketoglutaryl-CoA; non-phosphotransferase; vinylacetyl-CoA; Î”-isomerase; 1,4-butanediol pathway; exogenous nucleic acid encoding 1,4-butanediol pathway enzyme; microbial organism comprising microbial organism; new non-naturally"/>
    <s v="NA"/>
    <s v="NA"/>
    <s v="NA"/>
    <s v="NA"/>
    <s v="NA"/>
    <s v="The invention provides non-naturally occurring microbial organisms comprising a 1,4-butanediol (BDO) pathway comprising at least one exogenous nucleic acid encoding a BDO pathway enzyme expressed in a sufficient amount to produce BDO and further optimized for expression of BDO. The invention additionally provides methods of using such microbial organisms to produce BDO. Cette invention concerne des organismes microbiens non naturels comprenant une voie du 1,4-butanediol (BDO) et comprenant au moins un acide nuclÃ©ique exogÃ¨ne codant pour une enzyme de la voie du BDO exprimÃ©e en une quantitÃ© suffisante pour produire du BDO et, en outre, optimisÃ© pour l'expression du BDO. Cette invention concerne, en plus, des procÃ©dÃ©s d'utilisation de ces organismes microbiens pour produire du BDO."/>
    <s v="A non-naturally occurring microbial organism, comprising a microbial organism having a 1,4- butanediol (BDO) pathway comprising at least one exogenous nucleic acid encoding a BDO pathway enzyme expressed in a sufficient amount to produce BDO, wherein said microbial organism is genetically modified to express exogenous succinyl-CoA synthetase; to express exogenous alpha-ketoglutarate decarboxylase; to express exogenous succinate semialdehyde dehydrogenase and 4-hydroxybutyrate dehydrogenase and optionally 4-hydroxybutyryl- CoA/acetyl-CoA transferase; to express exogenous butyrate kinase and phosphotransbutyrylase; to express exogenous 4-hydroxybutyryl-CoA reductase; and to express exogenous 4- hydroxybutanal reductase; to express exogenous pyruvate dehydrogenase; to disrupt a gene encoding an aerobic respiratory control regulatory system; to express an exogenous NADH insensitive citrate synthase; to express exogenous phosphoenolpyruvate carboxykinase."/>
  </r>
  <r>
    <x v="1"/>
    <x v="1"/>
    <d v="2010-09-28T00:00:00"/>
    <x v="299"/>
    <n v="2010"/>
    <s v="Kilpatrick Townsend &amp; Stockton LLP"/>
    <n v="15"/>
    <s v="US3839378A; US5234719A; US5672491A; US5712146A; US5830750A; US5843718A; US6303342B1; US6639089B2; US6939845B2; US7198922B2; WO1997002358A1; WO1998049315A2; WO2006024502A2; WO2007129770A2; WO2009121066A1"/>
    <n v="2"/>
    <s v="US20120219998A1; US8852902B2"/>
    <s v="KATZ LEONARD"/>
    <s v="KATZ LEONARD"/>
    <s v="C12P17/02: BIOCHEMISTRY; BEER; SPIRITS; WINE; VINEGAR; MICROBIOLOGY; ENZYMOLOGY; MUTATION OR GENETIC ENGINEERING -&gt; FERMENTATION OR ENZYME-USING PROCESSES TO SYNTHESISE A DESIRED CHEMICAL COMPOUND OR COMPOSITION OR TO SEPARATE OPTICAL ISOMERS FROM A RACEMIC MIXTURE ] -&gt; Preparation of heterocyclic carbon compounds with only O, N, S, Se or Te as ring hetero atoms -&gt; Oxygen as only ring hetero atom; C12P17/08: BIOCHEMISTRY; BEER; SPIRITS; WINE; VINEGAR; MICROBIOLOGY; ENZYMOLOGY; MUTATION OR GENETIC ENGINEERING -&gt; FERMENTATION OR ENZYME-USING PROCESSES TO SYNTHESISE A DESIRED CHEMICAL COMPOUND OR COMPOSITION OR TO SEPARATE OPTICAL ISOMERS FROM A RACEMIC MIXTURE ] -&gt; Preparation of heterocyclic carbon compounds with only O, N, S, Se or Te as ring hetero atoms -&gt; Oxygen as only ring hetero atom -&gt; containing a hetero ring of at least seven ring members; C12P7/40: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
    <s v="C12: Biochemistry; Beer; Spirits; Wine; Vinegar; Microbiology; Enzymology; Mutation Or Genetic Engineering; Y02: Technologies Or Applications For Mitigation Or Adaptation Against Climate Change"/>
    <s v="C12; Y02"/>
    <s v="C12P17/02; C12P17/08; C12P7/40; Y02E50/17"/>
    <s v="government_interest"/>
    <s v="China; European Patent Office; Japan; United States of America; WIPO (PCT)"/>
    <s v="CN; EP; JP; US; WO"/>
    <s v="20091105; 20091230; 20110105; 20110127; 20110413; 20110714; 20120801; 20130416"/>
    <s v="CN102014623A; EP2268828A2; EP2268828A4; JP2011519860A; US20110021790A1; US8420833B2; WO2009134899A2; WO2009134899A3"/>
    <s v="2009; 2011; 2012; 2013"/>
    <s v="WO2009134899A2"/>
    <s v="C07D 309/00: Heterocyclic compounds containing six-membered rings having one oxygen atom as the only ring hetero atom, not condensed with other rings; C07D 313/00: Heterocyclic compounds containing rings of more than six members having one oxygen atom as the only ring hetero atom; C12N 9/40: Enzymes, e.g. ligases (6.); Proenzymes; Compositions thereof; Processes for preparing, activating, inhibiting, separating, or purifying enzymes -&gt; Hydrolases (3.) -&gt; acting on glycosyl compounds (3.2) -&gt; acting on alpha-galactose-glycoside bonds, e.g. alpha-galactosidase; C12P 17/08: Preparation of heterocyclic carbon compounds with only O, N, S, Se, or Te as ring hetero atoms -&gt; Oxygen as only ring hetero atoms -&gt; containing a hetero ring of at least seven ring members, e.g. zearalenone, macrolide aglycons; C12P 7/06: Preparation of oxygen-containing organic compounds -&gt; containing a hydroxy group -&gt; acyclic -&gt; Ethanol, i.e. non-beverage"/>
    <s v="C07; C12"/>
    <s v="C07D-0309; C07D-0313; C12N-0009; C12P-0007; C12P-0017"/>
    <s v="C"/>
    <s v="C07D: Organic Chemistry -&gt; Heterocyclic Compound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07D; C12N; C12P"/>
    <s v="C07D-0309/00; C07D-0313/00; C12N-0009/40; C12P-0007/06; C12P-0017/08"/>
    <s v="Fortman Jeffrey L, San Francisco, CA, US; Katz Leonard, Oakland, CA, US; Keasling Jay D, Berkeley, CA, US"/>
    <s v="United States of America"/>
    <s v="US"/>
    <s v="Fortman, Jeffrey L.; Katz, Leonard; Keasling, Jay D."/>
    <s v="Fortman, Jeffrey L; Katz, Leonard; Keasling, Jay D"/>
    <s v="NA"/>
    <s v="Academic"/>
    <s v="UNIV CALIFORNIA"/>
    <s v="Fortman Jeffrey L; Katz Leonard; Keasling Jay D; THE REGENTS OF THE UNIVERSITY OF CALIFORNIA"/>
    <s v="Fortman Jeffrey L,San Francisco,CA,US; Katz Leonard,Oakland,CA,US; Keasling Jay D,Berkeley,CA,US; THE REGENTS OF THE UNIVERSITY OF CALIFORNIA,OAKLAND,CA,US"/>
    <s v="United States of America; WIPO (PCT)"/>
    <s v="US; WO"/>
    <d v="2008-04-29T00:00:00"/>
    <s v="2008-04-29; 2009-04-29"/>
    <s v="US200848817P; US2010921463A; WO2009US42132A"/>
    <n v="2008"/>
    <s v="2008; 2009"/>
    <s v="United States of America"/>
    <s v="US"/>
    <d v="2013-04-16T00:00:00"/>
    <s v="http://v3.espacenet.com/textdoc?DB=EPODOC&amp;IDX=US8420833"/>
    <s v="US8420833B2"/>
    <n v="2013"/>
    <s v="biofuel; carboxylic acid; carboxylic acids; culture medium; des cellules hÃ´tes comprenant un tel acide nuclÃ©ique ou vecteur recombinant; est utile comme biocarburant; host cell; host cells; la prÃ©sente invention concerne des polykÃ©tide synthases PKS qui nâ€™existent pas naturellement capables de synthÃ©tiser un acide carboxylique ou une lactone; la prÃ©sente invention concerne Ã©galement un acide nuclÃ©ique recombinant ou un vecteur qui code; la prÃ©sente invention concerne Ã©galement un procÃ©dÃ© de production de tels acides carboxyliques ou lactones utilisant une telle PKS; lâ€™acide carboxylique ou lactone; non-naturally; ou un de ses dÃ©rivÃ©s; polyketide synthase PKS; present invention; R 1; recombinant nucleic acid; une composition comprenant un(e) tel(le) acide carboxylique ou lactone; une telle PKS; biocarburant; ,wherein R 1; chemical structure; culture medium.7; eight-membered lactone; extender modules; Formula II ,wherein R 4; four-teenmember lactone; hybrid PKS; isolated carboxylic acid; loading domain; polyketide synthase; renewable fuels; six-membered lactone; Tables 1; Tables 3-7.12; ten-membered lactone; terminal extender module; thioesterase domain; twelve-membered lactone; â€”CH 3.14; â€”CH 3.15; â€”CH 3.16; â€”CH 3.17; eight-membered; four-teenmember; six-membered; ten-membered; twelve-membered; culturing host cell; organic composition; providing host cell"/>
    <s v="NA"/>
    <s v="NA"/>
    <s v="NA"/>
    <s v="Producing Biofuels Using Polyketide Synthases"/>
    <s v="Producing Biofuels Using Polyketide Synthases"/>
    <s v="The present invention provides for a non-naturally occurring polyketide synthase (PKS) capable of synthesizing a carboxylic acid or a lactone, and a composition such that a carboxylic acid or lactone is included. The carboxylic acid or lactone, or derivative thereof, is useful as a biofuel. The present invention also provides for a recombinant nucleic acid or vector that encodes such a PKS, and host cells which also have such a recombinant nucleic acid or vector. The present invention also provides for a method of producing such carboxylic acids or lactones using such a PKS. La prÃ©sente invention concerne des polykÃ©tide synthases (PKS) qui nâ€™existent pas naturellement capables de synthÃ©tiser un acide carboxylique ou une lactone, et une composition comprenant un(e) tel(le) acide carboxylique ou lactone. Lâ€™acide carboxylique ou lactone, ou un de ses dÃ©rivÃ©s, est utile comme biocarburant. La prÃ©sente invention concerne Ã©galement un acide nuclÃ©ique recombinant ou un vecteur qui code pour une telle PKS, et des cellules hÃ´tes comprenant un tel acide nuclÃ©ique ou vecteur recombinant. La prÃ©sente invention concerne Ã©galement un procÃ©dÃ© de production de tels acides carboxyliques ou lactones utilisant une telle PKS."/>
    <s v="A method of producing a carboxylic acid of Formula (I), wherein R 1 is H or â€”CH3; R2 is H, â€”CH3, or â€”CH2CH3; and R3 is H, â€”CH3, or â€”CH2CH3; or R2 and R3 are each H, and R1 is H, â€”CH3, or â€”(CH2)nCH3, where n is an integer from 1 to 6; and wherein the method comprises culturing a host cell comprising a vector encoding a non-naturally occurring polyketide synthase in a culture medium under conditions where the PKS is expressed and the carboxylic acid is produced, wherein the PKS comprises a loading domain and two or more extender modules, and the PKS is a hybrid PKS comprising a combination of modules which in nature are not found in this combination."/>
  </r>
  <r>
    <x v="1"/>
    <x v="1"/>
    <d v="2012-12-14T00:00:00"/>
    <x v="300"/>
    <n v="2012"/>
    <s v="NA"/>
    <n v="0"/>
    <s v="NA"/>
    <n v="0"/>
    <s v="NA"/>
    <s v="NA"/>
    <s v="NA"/>
    <s v="C07K14/245: ORGANIC CHEMISTRY -&gt; Peptides -&gt; Peptides having more than 20 amino acids; Gastrins; Somatostatins; Melanotropins; Derivatives thereof -&gt; from bacteria -&gt; from Enterobacteriaceae (F) -&gt; Escherichia (G); C12N15/1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C12N15/6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 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9/9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igases (6); C12P21/02: BIOCHEMISTRY; BEER; SPIRITS; WINE; VINEGAR; MICROBIOLOGY; ENZYMOLOGY; MUTATION OR GENETIC ENGINEERING -&gt; FERMENTATION OR ENZYME-USING PROCESSES TO SYNTHESISE A DESIRED CHEMICAL COMPOUND OR COMPOSITION OR TO SEPARATE OPTICAL ISOMERS FROM A RACEMIC MIXTURE ] -&gt; Preparation of peptides or proteins -&gt; having a known sequence of two or more amino acids"/>
    <s v="C07: Organic Chemistry; C12: Biochemistry; Beer; Spirits; Wine; Vinegar; Microbiology; Enzymology; Mutation Or Genetic Engineering"/>
    <s v="C07; C12"/>
    <s v="C07K14/245; C12N15/11; C12N15/67; C12N15/70; C12N9/93; C12P21/02"/>
    <s v="NA"/>
    <s v="European Patent Office; United States of America; WIPO (PCT)"/>
    <s v="EP; US; WO"/>
    <s v="20111222; 20130418; 20130424; 20131106"/>
    <s v="EP2584037A1; EP2584037A4; US20130095524A1; WO2011158895A1"/>
    <s v="2011; 2013"/>
    <s v="WO2011158895A1"/>
    <s v="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70"/>
    <s v="Matsumoto Akiko, Yokohama-shi, JP; Mukai Takahito, Yokohama-shi, JP; Sakamoto Kensaku, Yokohama-shi, JP; Yokoyama Shigeyuki, Yokohama-shi, JP"/>
    <s v="Japan"/>
    <s v="JP"/>
    <s v="Matsumoto, Akiko; Mukai, Takahito; Sakamoto, Kensaku; Yokoyama, Shigeyuki"/>
    <s v="Matsumoto, Akiko; Mukai, Takahito; Sakamoto, Kensaku; Yokoyama, Shigeyuki"/>
    <s v="NA"/>
    <s v="Corporate"/>
    <s v="RIKEN KK"/>
    <s v="Matsumoto Akiko; Mukai Takahito; Riken; Sakamoto Kensaku; Yokoyama Shigeyuki"/>
    <s v="Matsumoto Akiko,Yokohama-shi,JP; Mukai Takahito,Yokohama-shi,JP; Riken,Wako-shi, Saitama,JP; Sakamoto Kensaku,Yokohama-shi,JP; Yokoyama Shigeyuki,Yokohama-shi,JP"/>
    <s v="Japan; WIPO (PCT)"/>
    <s v="JP; WO"/>
    <d v="2010-06-16T00:00:00"/>
    <s v="2010-06-16; 2011-03-04; 2011-06-16"/>
    <s v="JP2010137635A; JP201147663A; WO2011JP63778A"/>
    <n v="2010"/>
    <s v="2010; 2011"/>
    <s v="United States of America"/>
    <s v="US"/>
    <d v="2013-04-18T00:00:00"/>
    <s v="http://v3.espacenet.com/textdoc?DB=EPODOC&amp;IDX=US2013095524"/>
    <s v="US20130095524A1"/>
    <n v="2013"/>
    <s v="alpha-hydroxy acid; aminoacyl-tRNA synthetase; aminoacyl-tRNA synthetase acylates; Escherichia coli; growth rate; least one; least one gene; non-natural amino acid; non-natural protein; novel method; present invention; recombinant bacteria; recombinant bacterium; release factor; six genes; UAG codon; Î±-hydroxy acid; alpha-hydroxy; aminoacyl-tRNA; non-natural; Î±-hydroxy; andthe DNA; another gene; another gene defect; another tRNA; b tRNA; bacterial artificial chromosome; desired position; desired protein; expresses tRNA; hemA genes; least one nonsense mutation; linear DNA; recombinant bacterium expresses tRNA; recombinant bacterium set; steps 1; sucB gene; UAG codon.26; UAG codon.7; Î±-hydroxy acid.24; Î±-hydroxy acid.5; aminoacyl-tRNA synthase; gene encoding translation termination factor; unnatural protein"/>
    <s v="NA"/>
    <s v="NA"/>
    <s v="Escherichia coli"/>
    <s v="Method For Constructing Recombinant Bacterium For Producing Non-Native Protein, And Utilization Of Same"/>
    <s v="Method For Constructing Recombinant Bacterium For Producing Non-Native Protein, And Utilization Of Same"/>
    <s v="The present invention provides a novel method of producing a recombinant bacterium for production of a non-natural protein, including: (1) expressing tRNA in a bacterium, which tRNA recognizes UAG codon; (2) expressing an aminoacyl-tRNA synthetase in the bacterium, which aminoacyl-tRNA synthetase acylates the tRNA with a non-natural amino acid or an Î±-hydroxy acid; (3) (i) introducing a DNA construct into the bacterium, which DNA construct is for expressing, in the absence of a release factor for terminating translation at UAG codon, a function of at least one gene selected from the group consisting of genes each of which loses its function when a gene that codes for the release factor is defective and/or introducing an alteration into said at least one gene in a chromosome of the bacterium, which alteration is for expressing the function of said at least one gene in the absence of the release factor; and (4) causing the gene that codes for the release factor in the bacterium to be defective. The present invention provides a novel method of producing a recombinant bacterium for production of a non-natural protein, including: (1) expressing tRNA in a bacterium, which tRNA recognizes UAG codon; (2) expressing an aminoacyl-tRNA synthetase in the bacterium, which aminoacyl-tRNA synthetase acylates the tRNA with a non-natural amino acid or an alpha-hydroxy acid; (3) (i) introducing a DNA construct into the bacterium, which DNA construct is for expressing, in the absence of a release factor for terminating translation at UAG codon, a function of at least one gene selected from the group consisting of genes each of which loses its function when a gene that codes for the release factor is defective and/or introducing an alteration into said at least one gene in a chromosome of the bacterium, which alteration is for expressing the function of said at least one gene in the absence of the release factor; and (4) causing the gene that codes for the release factor in the bacterium to be defective."/>
    <s v="A method of producing a recombinant bacterium for production of a non-natural protein, comprising the steps of: (1) expressing tRNA in a bacterium, which tRNA recognizes UAG codon; (2) expressing an aminoacyl-tRNA synthetase in a bacterium, which aminoacyl-tRNA synthetase acylates the tRNA with a non-natural amino acid or an Î±-hydroxy acid; (3) subjecting a bacterium to a process for expressing, in the absence of a release factor for terminating translation at UAG codon, a function of at least one gene selected from the group consisting of genes each of which loses its function when a gene that codes for the release factor is defective; and (4) causing the gene that codes for the release factor in a bacterium to be defective, the bacteria in the steps (1) through (4) being identical, and the process being (i) a process of introducing, into the bacterium, a DNA construct for expressing the function of said at least one gene in the absence of the release factor and/or (ii) a process of introducing, into said at least one gene in a chromosome of the bacterium, an alteration for expressing the function of said at least one gene in the absence of the release factor."/>
  </r>
  <r>
    <x v="2"/>
    <x v="2"/>
    <d v="2012-10-09T00:00:00"/>
    <x v="301"/>
    <n v="2012"/>
    <s v="GRAM, Christopher, D."/>
    <n v="2"/>
    <s v="WO2009103533A1; WO2012109534A2"/>
    <n v="0"/>
    <s v="NA"/>
    <s v="NA"/>
    <s v="NA"/>
    <s v="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C12N9/000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the aldehyde or oxo group of donors (1.2); C12N9/102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P33/00: BIOCHEMISTRY; BEER; SPIRITS; WINE; VINEGAR; MICROBIOLOGY; ENZYMOLOGY; MUTATION OR GENETIC ENGINEERING -&gt; FERMENTATION OR ENZYME-USING PROCESSES TO SYNTHESISE A DESIRED CHEMICAL COMPOUND OR COMPOSITION OR TO SEPARATE OPTICAL ISOMERS FROM A RACEMIC MIXTURE ] -&gt; Preparation of steroids; C12P7/40: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C12P7/6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arboxylic acid esters; C12Y102/01003: BIOCHEMISTRY; BEER; SPIRITS; WINE; VINEGAR; MICROBIOLOGY; ENZYMOLOGY; MUTATION OR GENETIC ENGINEERING -&gt; Enzymes -&gt; Oxidoreductases acting on the aldehyde or oxo group of donors (1.2) -&gt; with NAD+ or NADP+ as acceptor (1.2.1) -&gt; Aldehyde dehydrogenase (NAD+) (1.2.1.3); C12Y102/01004: BIOCHEMISTRY; BEER; SPIRITS; WINE; VINEGAR; MICROBIOLOGY; ENZYMOLOGY; MUTATION OR GENETIC ENGINEERING -&gt; Enzymes -&gt; Oxidoreductases acting on the aldehyde or oxo group of donors (1.2) -&gt; with NAD+ or NADP+ as acceptor (1.2.1) -&gt; Aldehyde dehydrogenase (NADP+) (1.2.1.4); C12Y203/03013: BIOCHEMISTRY; BEER; SPIRITS; WINE; VINEGAR; MICROBIOLOGY; ENZYMOLOGY; MUTATION OR GENETIC ENGINEERING -&gt; Enzymes -&gt; Acyltransferases (2.3) -&gt; Acyl groups converted into alkyl on transfer (2.3.3) -&gt; 2-Isopropylmalate synthase (2.3.3.13); C12Y401/01: BIOCHEMISTRY; BEER; SPIRITS; WINE; VINEGAR; MICROBIOLOGY; ENZYMOLOGY; MUTATION OR GENETIC ENGINEERING -&gt; Enzymes -&gt; Carbon-carbon lyases (4.1) -&gt; Carboxy-lyases (4.1.1); C12Y401/03: BIOCHEMISTRY; BEER; SPIRITS; WINE; VINEGAR; MICROBIOLOGY; ENZYMOLOGY; MUTATION OR GENETIC ENGINEERING -&gt; Enzymes -&gt; Carbon-carbon lyases (4.1) -&gt; Oxo-acid-lyases (4.1.3)"/>
    <s v="C12: Biochemistry; Beer; Spirits; Wine; Vinegar; Microbiology; Enzymology; Mutation Or Genetic Engineering"/>
    <s v="C12"/>
    <s v="C12N1/20; C12N9/0008; C12N9/1025; C12N9/88; C12P33/00; C12P7/40; C12P7/62; C12Y102/01003; C12Y102/01004; C12Y203/03013; C12Y401/01; C12Y401/03"/>
    <s v="NA"/>
    <s v="United States of America; WIPO (PCT)"/>
    <s v="US; WO"/>
    <s v="20130418; 20130620; 20141106"/>
    <s v="US20140329275A1; WO2013055667A2; WO2013055667A3"/>
    <s v="2013; 2014"/>
    <s v="WO2013055667A2"/>
    <s v="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C12N 9/00: Enzymes, e.g. ligases (6.); Proenzymes; Compositions thereof; Processes for preparing, activating, inhibiting, separating, or purifying enzymes; C12N 9/88: Enzymes, e.g. ligases (6.); Proenzymes; Compositions thereof; Processes for preparing, activating, inhibiting, separating, or purifying enzymes -&gt; Lyases (4.); C12P 7/40: Preparation of oxygen-containing organic compounds -&gt; containing a carboxyl group"/>
    <s v="C12"/>
    <s v="C12N-0001; C12N-0009; C12P-0007"/>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1/20; C12N-0009/00; C12N-0009/88; C12P-0007/40"/>
    <s v="ZHANG Kechun, US"/>
    <s v="United States of America"/>
    <s v="US"/>
    <s v="Zhang, Kechun"/>
    <s v="Zhang, Kechun"/>
    <s v="NA"/>
    <s v="Academic"/>
    <s v="UNIV MINNESOTA"/>
    <s v="REGENTS OF THE UNIVERSITY OF MINNESOTA"/>
    <s v="REGENTS OF THE UNIVERSITY OF MINNESOTA,US"/>
    <s v="United States of America"/>
    <s v="US"/>
    <d v="2011-10-10T00:00:00"/>
    <d v="2011-10-10T00:00:00"/>
    <s v="US2011545328P"/>
    <n v="2011"/>
    <n v="2011"/>
    <s v="Patent Co-operation Treaty"/>
    <s v="WO"/>
    <d v="2013-04-18T00:00:00"/>
    <s v="http://v3.espacenet.com/textdoc?DB=EPODOC&amp;IDX=WO2013055667"/>
    <s v="WO2013055667A2"/>
    <n v="2013"/>
    <s v="another aspect; biosynthesis; biosynthetic product; carbon source; cellules recombinÃ©es; cette invention concerne des procÃ©dÃ©s; cette invention concerne une cellule microbienne recombinÃ©e qui; construire de; d'un produit de biosynthÃ¨se par rapport Ã  une cellule tÃ©moin de type sauvage; dans certains cas; dans d'autres cas; effectuer une biosynthÃ¨se; fermentation culture; host cell; increased biosynthesis; la prÃ©sente invention concerne des procÃ©dÃ©s; le produit de biosynthÃ¨se peut se prÃ©senter sous forme d'isocaproate; ledit produit de biosynthÃ¨se peut se prÃ©senter sous forme d'isovalÃ©rate; method comprising; microbial cell; modified host cell; obtenir des acides organiques Ã  partir d'une culture par fermentation; one aspect; organic acids; recombinant cells; recombinant microbial cell; Saccharomyces cerevisiae; selon encore un autre aspect; selon un aspect; selon un autre aspect; utiliser lesdites cellules afin de gÃ©nÃ©rer le produit de biosynthÃ¨se; wild-type control; Ã©tÃ© modifiÃ©e; biosynthetic; biosynthÃ¨se; wild-type; 2- isopropylmalate synthase activity; 2-ketoacid decarboxylase; ad E; aldehyde dehydrogenase activity; amino acid substitutions comprising; analogous substitution; analogous substitution.24; analogous substitution.26; analogous substitutions; aqueous phase; Bacillaceae family.14; Bacillaceae family.46; Bacillus subtilis; Bacillus subtilis.15; bacterial cell; bacterial cell.39; bacterial cell.7; C0 2; Candida albicans.38; Candida albicans.6; Candida rugosa; Clostridiaceae family.18; Clostridiaceae family.50; Clostridium celhdolyticum.51; Clostridium cellulolyticum; decreasing byproduct synthesis; Enterobacteriaceae family; Escherichia coli.10; Escherichia coli.42; F542Lor analogous substitutions; fermentation broth; fungal cell; fungal cell.36; fungal cell.4; G462D substitution; heterologous polynucleotide encoding; increased aldehyde dehydrogenase activity; increased branched-chain ketoacid dehydrogenase activity; increased decarboxylase activity; increased leucine biosynthesis; isopropylmalate synthase; ketoacid decarboxylase activity; ketoacid decarboxylase selectivity; ketoleucine elongation activity; Lactocccus lactis comprising; Lactococcus lactis.17; Lactococcus lactis.49; least one amino acid substitution; least one native ldhA; least one polypeptide; non-aqueous phase; oleyl alcohol; organic acid; organic solvent; phylum Cyanobacteria.20; phylum Cyanobacteria.52; phylum Firmicutes; phylum Firrnicutes.13; phylum Protobacteria; phylum Protobacteria.8; preceding claim; predetermined substrate; Pseudomonaceae family; Pseudomonaceae family.43; Pseudomonas putida; Pseudomonas putida.44; recombinant cell; Saccharomycetaceae family; Salmonella typhimurhim comprising; Streptococcaceae family.16; Streptococcaceae family.48; wild-type control.2; wild-type control.23; wild-type control.27; wild-type control.3; yqhD enzyme; 2-ketoacid; branched-chain; non-aqueous; new recombinant microbial cell"/>
    <s v="NA"/>
    <s v="NA"/>
    <s v="Saccharomyces cerevisiae; Bacillus subtilis; Candida rugosa; Clostridium cellulolyticum; Pseudomonas putida"/>
    <s v="Cellules Et ProcÃ©dÃ©s De Biocatalyse | Biocatalysis Cells And Methods | Cellules Et ProcÃ©dÃ©s De Biocatalyse"/>
    <s v="Biocatalysis Cells And Methods"/>
    <s v="In one aspect, the invention provides a recombinant microbial cell modified to exhibit increased biosynthesis of a biosynthetic product compared to a wild-type control. In some cases, the biosynthetic product can be isocaproate; in other cases the biosynthetic product can be isovalerate. In another aspect, the invention provides methods of constructing such recombinant cells. In yet another aspect, the invention provides methods of using the cells to produce the biosynthetic product. In yet another aspect, the invention provides methods of harvesting organic acids from a fermentation culture. Selon un aspect, cette invention concerne une cellule microbienne recombinÃ©e qui a Ã©tÃ© modifiÃ©e pour effectuer une biosynthÃ¨se accrue d'un produit de biosynthÃ¨se par rapport Ã  une cellule tÃ©moin de type sauvage. Dans certains cas, le produit de biosynthÃ¨se peut se prÃ©senter sous forme d'isocaproate ; dans d'autres cas, ledit produit de biosynthÃ¨se peut se prÃ©senter sous forme d'isovalÃ©rate. Selon un autre aspect, cette invention concerne des procÃ©dÃ©s pour construire de telles cellules recombinÃ©es. Selon un autre aspect, cette invention concerne des procÃ©dÃ©s pour utiliser lesdites cellules afin de gÃ©nÃ©rer le produit de biosynthÃ¨se. Selon encore un autre aspect, la prÃ©sente invention concerne des procÃ©dÃ©s pour obtenir des acides organiques Ã  partir d'une culture par fermentation."/>
    <s v="A recombinant microbial cell modified to exhibit increased biosynthesis of isocaproate compared to a wild-type control."/>
  </r>
  <r>
    <x v="5"/>
    <x v="5"/>
    <d v="2012-01-13T00:00:00"/>
    <x v="302"/>
    <n v="2012"/>
    <s v="NA"/>
    <n v="0"/>
    <s v="NA"/>
    <n v="0"/>
    <s v="NA"/>
    <s v="NA"/>
    <s v="NA"/>
    <s v="NA"/>
    <s v="NA"/>
    <s v="NA"/>
    <s v="NA"/>
    <s v="NA"/>
    <s v="NA"/>
    <s v="NA"/>
    <s v="NA"/>
    <s v="NA"/>
    <s v="NA"/>
    <s v="NA"/>
    <s v="C12P 5/00: Preparation of hydrocarbons"/>
    <s v="C12"/>
    <s v="C12P-0005"/>
    <s v="C"/>
    <s v="C12P: Biochemistry; Beer; Spirits; Wine; Vinegar; Microbiology; Enzymology; Mutation Or Genetic Engineering -&gt; Fermentation Or Enzyme-Using Processes To Synthesise A Desired Chemical Compound Or Composition Or To Separate Optical Isomers From A Racemic Mixture"/>
    <s v="C12P"/>
    <s v="C12P-0005/00"/>
    <s v="REPPAS Nikos; RIDLEY Christian P"/>
    <s v="NA"/>
    <s v="NA"/>
    <s v="Reppas, Nikos; Ridley, Christian, Perry"/>
    <s v="Reppas, Nikos; Ridley, Christian P"/>
    <s v="NA"/>
    <s v="Corporate"/>
    <s v="JOULE UNLIMITED TECHNOLOGIES INC"/>
    <s v="JOULE UNLIMITED TECHNOLOGIES INC."/>
    <s v="Joule Unlimited Technologies Inc."/>
    <s v="United States of America"/>
    <s v="US"/>
    <d v="2009-06-22T00:00:00"/>
    <d v="2009-06-22T00:00:00"/>
    <s v="US2009219369P"/>
    <n v="2009"/>
    <n v="2009"/>
    <s v="India"/>
    <s v="IN"/>
    <d v="2013-04-19T00:00:00"/>
    <s v="http://v3.espacenet.com/textdoc?DB=EPODOC&amp;IDX=IN201200534"/>
    <s v="IN201200534P4"/>
    <n v="2013"/>
    <s v="1-alkenes; 1-nonadecene; 1-octadecene; carbon dioxide; certain embodiments; culture medium; dans certains modes de rÃ©alisation; fatty acid; la prÃ©sente invention concerne la synthÃ¨se de divers alcÃ¨nes-1; les micro-organismes; les micro-organismes comprennent des alcÃ¨nes-1 synthases recombinÃ©es; les procÃ©dÃ©s de linvention; micro-organismes; notamment nonadÃ©cene-1; octadÃ©cene-1; par les micro-organismes modifiÃ©s; peuvent Ãªtre des micro-organismes photosynthÃ©tiques tels que des cyanobactÃ©ries; photosynthetic microorganisms; recombinant 1-alkene synthases; 1-alkene; alcÃ¨nes-1; biosynthetic; nonadÃ©cene-1; 1 -alkenes; 1- alkene synthase activity; 1-alkene synthase; 1-nonadecene.18; 1-octadecene.14; 1-octadecene.9; 174 hydrolase; 174 hydrolase native; alkene synthase.4; biosynthetic production; carbon dioxide results; comprising 1 culturing; comprising mutation; culture medium.10; endogenous 1- alkene synthase; exogenous fatty acid; exposure results; heterologous 1; heterologous gene.23; heterologous promoter.5; identical cell; identical conditions; identical cyanobacterium; identical microorganism; knockout mutation.21; least 0.039% dry cell weight.15; least 1 Î¼g/ml.12; microorganism produces 1-alkenes; native promoter.3; nonA gene; odd-chain fatty acid; odd-chain fatty acid.13; photosynthetic microorganism; recombinant 1 -alkene synthase; recombinant 1- alkene synthase; recombinant 1-alkene synthase; recombinant nonA gene; recombinant nonA gene.22; recombinant promoter.24; tridecanoic acid; -alkene; -alkenes; odd-chain"/>
    <s v="NA"/>
    <s v="NA"/>
    <s v="NA"/>
    <s v="NA"/>
    <s v="NA"/>
    <s v="Various 1-alkenes, including 1-nonadecene and 1-octadecene, are synthesized by the engineered microorganisms and methods of the invention. In certain embodiments, the microorganisms comprise recombinant 1-alkene synthases. The engineered microorganisms may be photosynthetic microorganisms such as cyanobacteria. La prÃ©sente invention concerne la synthÃ¨se de divers alcÃ¨nes-1, notamment nonadÃ©cene-1 et octadÃ©cene-1, par les micro-organismes modifiÃ©s et les procÃ©dÃ©s de linvention. Dans certains modes de rÃ©alisation, les micro-organismes comprennent des alcÃ¨nes-1 synthases recombinÃ©es. Les micro-organismes modifies peuvent Ãªtre des micro-organismes photosynthÃ©tiques tels que des cyanobactÃ©ries."/>
    <s v="A method for the biosynthetic production of 1-alkenes, comprising: culturing an engineered microorganism in a culture medium, wherein said engineered microorganism comprises a recombinant 1-alkene synthase, and wherein said engineered microorganism produces 1-alkenes, and wherein the amount of said 1-alkenes produced by said engineered microorganism is greater than the amount that would be produced by an otherwise identical microorganism, cultured under identical conditions, but lacking said recombinant 1- alkene synthase."/>
  </r>
  <r>
    <x v="1"/>
    <x v="1"/>
    <d v="2010-11-16T00:00:00"/>
    <x v="303"/>
    <n v="2010"/>
    <s v="Birch, Stewart, Kolasch &amp; Birch, LLP"/>
    <n v="12"/>
    <s v="EP1544294A1; EP1816130A1; EP1921141A1; EP1970445A1; JP2007061087A; US20060263771A1; US20070105099A1; WO2001005801A1; WO2004007713A1; WO2005026187A1; WO2006049297A1; WO2007066737A1"/>
    <n v="0"/>
    <s v="NA"/>
    <s v="NA"/>
    <s v="NA"/>
    <s v="C07H21/04: ORGANIC CHEMISTRY -&gt; Sugars; Derivatives thereof -&gt; Compounds containing two or more mononucleotide units, having separate phosphate or polyphosphate groups linked by saccharide radicals of nucleoside groups e.g. nucleic acids -&gt; with deoxyribosyl as saccharide radical; C12Q1/680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General aspects -&gt; Preparing nucleic acids for analysis; C12Q1/684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C12Q1/6853: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gt; Common amplification features -&gt; using modified primers or templates; C12Q1/6869: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Methods for sequencing"/>
    <s v="C07: Organic Chemistry; C12: Biochemistry; Beer; Spirits; Wine; Vinegar; Microbiology; Enzymology; Mutation Or Genetic Engineering"/>
    <s v="C07; C12"/>
    <s v="C07H21/04; C12Q1/6806; C12Q1/6844; C12Q1/6853; C12Q1/6869"/>
    <s v="NA"/>
    <s v="Australia; Canada; China; European Patent Office; Japan; Republic of Korea; United States of America; WIPO (PCT)"/>
    <s v="AU; CA; CN; EP; JP; KR; US; WO"/>
    <s v="20091008; 20101206; 20110119; 20110223; 20110303; 20120815; 20130423; 20140226; 20150205"/>
    <s v="AU2009232716A1; AU2009232716B2; CA2723134A1; CN101981186A; EP2275538A1; EP2275538A4; JP05424414B2; KR2010127787A; US20110053782A1; US8426569B2; WO2009123216A1"/>
    <s v="2009; 2010; 2011; 2012; 2013; 2014; 2015"/>
    <s v="AU2009232716A1"/>
    <s v="C07H 19/044: Compounds containing a hetero ring sharing one ring hetero atom with a saccharide radical; Nucleosides; Mononucleotides; Anhydro derivatives thereof -&gt; sharing nitrogen -&gt; Heterocyclic radicals containing only nitrogen as ring hetero atom -&gt; Pyrrole radicals; C07H 19/052: Compounds containing a hetero ring sharing one ring hetero atom with a saccharide radical; Nucleosides; Mononucleotides; Anhydro derivatives thereof -&gt; sharing nitrogen -&gt; Heterocyclic radicals containing only nitrogen as ring hetero atom -&gt; Imidazole radicals; C07H 21/00: Compounds containing two or more mononucleotide units having separate phosphate or polyphosphate groups linked by saccharide radicals of nucleoside groups, e.g. nucleic acids; C07H 21/02: Compounds containing two or more mononucleotide units having separate phosphate or polyphosphate groups linked by saccharide radicals of nucleoside groups, e.g. nucleic acids -&gt; with ribosyl as saccharide radical"/>
    <s v="C07"/>
    <s v="C07H-0019; C07H-0021"/>
    <s v="C"/>
    <s v="C07H: Organic Chemistry -&gt; Sugars; Derivatives Thereof; Nucleosides; Nucleotides; Nucleic Acids"/>
    <s v="C07H"/>
    <s v="C07H-0019/044; C07H-0019/052; C07H-0021/00; C07H-0021/02"/>
    <s v="Hirao Ichiro, Komae, JP; Hirao Michiko, Yokohama, JP; Yokoyama Shigeyuki, Yokohama, JP"/>
    <s v="Japan"/>
    <s v="JP"/>
    <s v="Hirao, Ichiro; Hirao, Michiko; Yokoyama, Shigeyuki"/>
    <s v="Hirao, Ichiro; Hirao, Michiko; Yokoyama, Shigeyuki"/>
    <s v="NA"/>
    <s v="Corporate"/>
    <s v="DOKURITSU GYOSEI HOJIN RIKAGAKU KENKYUSH; RIKEN KK; TAGCYX BIOTECHNOLOGIES"/>
    <s v="Hirao Ichiro; Hirao Michiko; Riken; Tagcyx Biotechnologies; Yokoyama Shigeyuki"/>
    <s v="Hirao Ichiro,Komae,JP; Hirao Michiko,Yokohama,JP; RIKEN,Wako-shi,JP; Tagcyx Biotechnologies,Yokohama-Shi,JP; Yokoyama Shigeyuki,Yokohama,JP"/>
    <s v="Japan; WIPO (PCT)"/>
    <s v="JP; WO"/>
    <d v="2008-03-31T00:00:00"/>
    <s v="2008-03-31; 2009-03-31"/>
    <s v="JP200894255A; WO2009JP56718A"/>
    <n v="2008"/>
    <s v="2008; 2009"/>
    <s v="United States of America"/>
    <s v="US"/>
    <d v="2013-04-23T00:00:00"/>
    <s v="http://v3.espacenet.com/textdoc?DB=EPODOC&amp;IDX=US8426569"/>
    <s v="US8426569B2"/>
    <n v="2013"/>
    <s v="2-nitro-1H-pyrrol-1-yle contenant un substituant portant un systÃ¨me d'Ã©lectrons Ï€ liÃ© sur sa position 4]; 2-nitro-1H-pyrrole-1-yl group; 7-(2 thienyl)-3H-imidazo[4,5-b]pyridine-3-yl group; amino acid; base pair; d'effectuer la rÃ©plication trÃ¨s efficace; de collecte sÃ©lective de l'acide nuclÃ©ique rÃ©pliquÃ©; deoxyribonucleoside 5â€²-triphosphate; Formula II; functional substituent; high selectivity/high efficiency; hydroxyl group; l'invention concerne une paire de bases artificielles Ds-(dÃ©rivÃ© de Pa) [dans laquelle Ds reprÃ©sente un groupe 5-amino-7-(2-thiÃ©nyl)-3H-imidazo[4,5-b]pyridin-3-yle; le dÃ©rivÃ© de Pa reprÃ©sente un groupe; natural bases; nucleic acid; nucleic acid pool; nucleic acid replication reaction; nucleic acids; Pa derivative; pi-electron system; position 4; present invention; qui peut Ãªtre rÃ©pliquÃ© avec une sÃ©lectivitÃ© Ã©levÃ©e; selective replication; trÃ¨s sÃ©lective d'un acide nuclÃ©ique contenant une base artificielle; un procÃ©dÃ© d'amplification d'un acide nuclÃ©ique contenant la paire de bases artificielles; un procÃ©dÃ© d'introduction d'une base artificielle sur laquelle est liÃ© un substituant fonctionnel dans un ADN par une rÃ©action d'amplification d'acide nuclÃ©ique; un procÃ©dÃ© de dÃ©termination d'une sÃ©quence nuclÃ©otidique naturelle situÃ©e en position adjacente d'une base artificielle dans un ADN dans le; un procÃ©dÃ© de rÃ©plication d'un acide nuclÃ©ique contenant une paire de bases artificielles Ã  partir d'un pool d'acides nuclÃ©iques; une efficacitÃ© Ã©levÃ©e; unnatural base; unnatural base pair; unnatural base pairs; Ï€-electron system; 2-nitro-1H-pyrrol-1-yle; 2-nitro-1H-pyrrole-1-yl; 5-amino-7-(2-thiÃ©nyl)-3H-imidazo[4,5-b]pyridin-3-yle; 5â€²-triphosphate; Ds-(dÃ©rivÃ©; pi-electron; thienyl)-3H-imidazo[4,5-b]pyridine-3-yl; Ï€-electron; 4 repeating steps 2; 5â€²-N 1â€²N2â€²N3â€²(Pn derivative) N4â€²N5â€²N6â€²-3â€² SEQ ID; 5â€²-N1N2N3(Ds)N4N5N6-3â€² SEQ ID; and(e) N 6; and(e) N 6â€²; antibody-binding compound; b N 2â€²; b N 3; base Ds; base Ds.12; base Ds.7; c N 3â€²; c N 4; carboxyfluorescein FAM.10; carboxyfluorescein FAM.15; carboxyfluorescein FAM.5; cytosine C; d N 4â€²; d N 5; DNA library; fluorescent dye; formula II.3; guanine G; guanine G.14; guanine G.9; least two nucleotides; N 1; N 1â€²; natural base; Pn derivative; random region; replication substrate; resulting nucleic acid; resulting nucleic acids; sequence 5â€²-(N) n(Ds)(N)m-3â€² SEQ ID; template strand; thymine T; unnatural base Pn derivative; unsubstituted aryl; unsubstituted deoxyribonucleoside 5â€²-triphosphate; Î³-phosphate.13; Î³-phosphate.17; Î³-phosphate.4; Î³-phosphate.8; â€”CCâ€”CH 2â€”; â€”CH 3; 5â€²-(N); 5â€²-N; 5â€²-N1N2N3(Ds)N4N5N6-3â€²; antibody-binding; n(Ds)(N)m-3â€²; N4â€²N5â€²N6â€²-3â€²; artificial base pair; performing replication reaction"/>
    <s v="SEQ claims"/>
    <s v="SEQ"/>
    <s v="NA"/>
    <s v="Dna Capable Of Being Amplified By Pcr With High Selectivity And High Efficiency"/>
    <s v="Dna Capable Of Being Amplified By Pcr With High Selectivity And High Efficiency"/>
    <s v="The present invention relates to unnatural base pairs of Ds (a 7-(2 thienyl)-3H-imidazo[4,5-b]pyridine-3-yl group) and a Pa derivative (a 2-nitro-1H-pyrrole-1-yl group bearing a substituent having a Ï€-electron system attached at position 4) that can be replicated with high selectivity/high efficiency, and methods for replicating nucleic acids containing the unnatural base pairs. The present invention also relates to methods for incorporating an unnatural base bearing a functional substituent attached thereto into DNA by a nucleic acid replication reaction. The present invention also relates to methods for replicating and selectively collecting a nucleic acid containing an unnatural base pair from a nucleic acid pool. The present invention also relates to methods for determining a sequence of natural bases in the proximity of an unnatural base in DNA for achieving highly efficient and highly selective replication of a nucleic acid containing the unnatural base. The present invention relates to unnatural base pairs of Ds (a 7-(2 thienyl)-3H-imidazo[4,5-b]pyridine-3-yl group) and a Pa derivative (a 2-nitro-1H-pyrrole-1-yl group bearing a substituent having a pi-electron system attached at position 4) that can be replicated with high selectivity/high efficiency, and methods for replicating nucleic acids containing the unnatural base pairs. The present invention also relates to methods for incorporating an unnatural base bearing a functional substituent attached thereto into DNA by a nucleic acid replication reaction. The present invention also relates to methods for replicating and selectively collecting a nucleic acid containing an unnatural base pair from a nucleic acid pool. The present invention also relates to methods for determining a sequence of natural bases in the proximity of an unnatural base in DNA for achieving highly efficient and highly selective replication of a nucleic acid containing the unnatural base. L'invention concerne une paire de bases artificielles Ds-(dÃ©rivÃ© de Pa) [dans laquelle Ds reprÃ©sente un groupe 5-amino-7-(2-thiÃ©nyl)-3H-imidazo[4,5-b]pyridin-3-yle, et le dÃ©rivÃ© de Pa reprÃ©sente un groupe a 2-nitro-1H-pyrrol-1-yle contenant un substituant portant un systÃ¨me d'Ã©lectrons Ï€ liÃ© sur sa position 4], qui peut Ãªtre rÃ©pliquÃ© avec une sÃ©lectivitÃ© Ã©levÃ©e et une efficacitÃ© Ã©levÃ©e ; un procÃ©dÃ© d'amplification d'un acide nuclÃ©ique contenant la paire de bases artificielles ; un procÃ©dÃ© d'introduction d'une base artificielle sur laquelle est liÃ© un substituant fonctionnel dans un ADN par une rÃ©action d'amplification d'acide nuclÃ©ique ; un procÃ©dÃ© de rÃ©plication d'un acide nuclÃ©ique contenant une paire de bases artificielles Ã  partir d'un pool d'acides nuclÃ©iques et de collecte sÃ©lective de l'acide nuclÃ©ique rÃ©pliquÃ© ; et un procÃ©dÃ© de dÃ©termination d'une sÃ©quence nuclÃ©otidique naturelle situÃ©e en position adjacente d'une base artificielle dans un ADN dans le but d'effectuer la rÃ©plication trÃ¨s efficace et trÃ¨s sÃ©lective d'un acide nuclÃ©ique contenant une base artificielle."/>
    <s v="A method for replicating a nucleic acid containing an unnatural base pair, comprising performing a nucleic acid replication reaction on a template strand which is a nucleic acid containing a nucleotide having a base of formula I below: (hereinafter referred to as Ds), and/or a base of formula II below: wherein R is â€”Xâ€”Y, or R is or R is wherein n is an integer selected from 1 to 12; m is an integer selected from 1 to 12; l is an integer selected from 1 to 12; X is selected from a group consisting of â€”CCâ€”CH2â€”, â€”CCâ€”, â€”CCâ€”, aryl, thienyl, imidazolyl, and thiazolyl; Y is selected from a group consisting of â€”CH3, â€”C2H5, â€”NH2, â€”OH, â€”COOH, â€”CHO, â€”SH, a substituted or unsubstituted aryl, â€”NHCOâ€”Z, â€”CONHâ€”Z, â€”NHCONHâ€”Z, â€”Oâ€”Z, â€”COOâ€”Z, â€”Oâ€”C(O)â€”Z, â€”COâ€”Z, and â€”Sâ€”Z, wherein Z is selected from a group consisting of a fluorescent dye, biotin, an antibody-binding compound, a photocrosslinker, a chelating agent, an amino acid and a peptide, using a replication substrate containing the substituted or unsubstituted deoxyribonucleoside 5â€²-triphosphate having the base of formula II when the template strand contains a nucleotide having the base Ds, and using a replication substrate containing the substituted or unsubstituted deoxyribonucleoside 5â€²-triphosphate having the base Ds when the template strand contains a nucleotide having a base of formula II, thereby replicating a nucleic acid containing an unnatural base pair of the base Ds and a base of Formula II above."/>
  </r>
  <r>
    <x v="1"/>
    <x v="1"/>
    <d v="2012-10-24T00:00:00"/>
    <x v="304"/>
    <n v="2012"/>
    <s v="NA"/>
    <n v="7"/>
    <s v="US20060257094A1; US20080188722A1; US5462880A; US5681532A; US6379969B1; US7390462B2; WO2003036293A1"/>
    <n v="0"/>
    <s v="NA"/>
    <s v="NA"/>
    <s v="NA"/>
    <s v="C12Q1/0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viable micro-organisms -&gt; Determining presence or kind of micro-organism; Use of selective media for testing antibiotics or bacteriocides; Compositions containing a chemical indicator therefor; G01N31/221: Instruments -&gt; INVESTIGATING OR ANALYSING MATERIALS BY DETERMINING THEIR CHEMICAL OR PHYSICAL PROPERTIES -&gt; Investigating or analysing non-biological materials by the use of the chemical methods specified in the subgroup; Apparatus specially adapted for such methods -&gt; using chemical indicators -&gt; for investigating pH value; G01N31/225: Instruments -&gt; INVESTIGATING OR ANALYSING MATERIALS BY DETERMINING THEIR CHEMICAL OR PHYSICAL PROPERTIES -&gt; Investigating or analysing non-biological materials by the use of the chemical methods specified in the subgroup; Apparatus specially adapted for such methods -&gt; using chemical indicators -&gt; for investigating presence of specific gases or aerosols -&gt; for oxygen"/>
    <s v="C12: Biochemistry; Beer; Spirits; Wine; Vinegar; Microbiology; Enzymology; Mutation Or Genetic Engineering; G01: Instruments"/>
    <s v="C12; G01"/>
    <s v="C12Q1/04; G01N31/221; G01N31/225"/>
    <s v="NA"/>
    <s v="United States of America"/>
    <s v="US"/>
    <s v="20130425; 20140610"/>
    <s v="US20130102024A1; US8748192B2"/>
    <s v="2013; 2014"/>
    <s v="US20130102024A1"/>
    <s v="C12Q 1/04: Measuring or testing processes involving enzymes or micro-organisms; Compositions therefor; Processes of preparing such compositions -&gt; involving viable micro-organisms -&gt; Determining presence or kind of micro-organism; Use of selective media for testing antibiotics or bacteriocides; Compositions containing a chemical indicator therefor; G01N 31/22: Investigating or analysing non-biological materials by the use of the chemical methods specified in the subgroups; Apparatus specially adapted for such methods -&gt; using chemical indicators"/>
    <s v="C12; G01"/>
    <s v="C12Q-0001; G01N-0031"/>
    <s v="C; G"/>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G01N: Measuring; Testing -&gt; Investigating Or Analysing Materials By Determining Their Chemical Or Physical Properties"/>
    <s v="C12Q; G01N"/>
    <s v="C12Q-0001/04; G01N-0031/22"/>
    <s v="Holl Mark, Tempe, AZ, US; Jin Yuguang, Gilbert, AZ, US; Lu Hongguang, Harbin, CN; Meldrum Deirdre, Phoenix, AZ, US; Tian Yanqing, Chandler, AZ, US; Zhang Weiwen, Chandler, AZ, US"/>
    <s v="China; United States of America"/>
    <s v="CN; US"/>
    <s v="Holl, Mark; Jin, Yuguang; Lu, Hongguang; Meldrum, Deirdre; Tian, Yanqing; Zhang, Weiwen"/>
    <s v="Holl, Mark; Jin, Yuguang; Lu, Hongguang; Meldrum, Deirdre; Tian, Yanqing; Zhang, Weiwen"/>
    <s v="NA"/>
    <s v="Academic"/>
    <s v="UNIV ARIZONA STATE"/>
    <s v="Arizona Board of Regents a body corporate of the; Arizona Board of Regents a body corporate of the State of Arizona acting for and on behalf of; Arizona State"/>
    <s v="Arizona Board of Regents a body corporate of the State of Arizona acting for and on behalf of; Arizona Board of Regents a body corporate of the,Scottsdale,AZ,US; Arizona State,Scottsdale,AZ,US"/>
    <s v="United States of America"/>
    <s v="US"/>
    <d v="2011-10-25T00:00:00"/>
    <d v="2011-10-25T00:00:00"/>
    <s v="US2011550946P"/>
    <n v="2011"/>
    <n v="2011"/>
    <s v="United States of America"/>
    <s v="US"/>
    <d v="2013-04-25T00:00:00"/>
    <s v="http://v3.espacenet.com/textdoc?DB=EPODOC&amp;IDX=US2013102024"/>
    <s v="US20130102024A1"/>
    <n v="2013"/>
    <s v="cell culture; Escherichia coli; Formula II; intra-reference probe; optical fluorescence dual sensor; present invention; R 1; sensing oxygen; sensing pH; intra-reference; photobioreactor; andeach X; Bacillus subtilis; C mH2mX; CH2 pOA; CH2 pOH; CH2 pOMâ€²A; CH2 pOVA; determining oxygen concentration; determining pH; e ratiometrically; f ratiometrically; first wavelength; Formula III; fourth wavelength; g ratiometrically; industry fermentor; intra-reference emission signal; matrix comprising poly(2-hydroxyethyl methacrylate); NH(CH2CH2O)qVA,where Mâ€²A; OCH2CH2 qOA; OCH2CH2 qOH; OCH2CH2 qOMâ€²A; OCH2CH2 qOVA; one sample; optical fluorescence dual sensor comprising; oxygen concentration; oxygen indicator emission signal; pH indicator emission signal; photosynthetic algae; poly(2-hydroxyethyl methacrylate); poly(2-hydroxyethyl methacrylate)-co-polyacrylamide; poly(2-hydroxyethyl methacrylate)-co-polyacrylamide PHEMA-co-PAM; R 11; R 2; R 3; R 5; R 7; second wavelength; steps c; steps d; third emission wavelength; third wavelength; methacrylate)-co-polyacrylamide; PHEMA-co-PAM; poly(2-hydroxyethyl; intra reference probe; matrix comprising"/>
    <s v="NA"/>
    <s v="NA"/>
    <s v="Escherichia coli; Bacillus subtilis"/>
    <s v="Optical Fluorescence Dual Sensors And Methods Of Preparing And Using Them"/>
    <s v="Optical Fluorescence Dual Sensors And Methods Of Preparing And Using Them"/>
    <s v="The present invention relates to an optical fluorescence dual sensor comprising a probe for sensing pH, a probe for sensing oxygen, an intra-reference probe and a matrix. The present invention also relates to methods of preparing an optical fluorescence dual sensor and methods of using them."/>
    <s v="An optical fluorescence dual sensor comprising: (a) a probe for sensing pH having formula I: wherein R 1 is CnH2n+1, where n is an integer selected from the group consisting of 1, 2, 3, 4, 5, 6, 7 and 8; or C mH2mX, where m is an integer selected from the group consisting of 2, 3, 4, 5, 6, 8 and 11; R 2 is CmH2mX, where m is an integer selected from the group consisting of 2, 3, 4, 5, 6, 8 and 11; and each X is independently selected from the group consisting of (b) a probe for sensing oxygen having formula II: where M is selected from Pt or Pd; R 11 and R12 can be the same or different and are independently selected from the group consisting of H, F, Cl, Br, I, CH2, OCH3 and OC2H5; R 3 and R4 can be the same or different and are independently selected from the group consisting of H, F, Cl, Br, I, CH3, OCH3 and OC2H5; R 5 and R6 can be the same or different and are independently selected from the group consisting of H, F, Cl, Br, i, CH3, OCH3 and OC2H5; R 7, R8, R9 and R10 can be the same or different and are independently selected from the group consisting of (CH2)pOH, O(CH2)pOH, NH(CH2)pOH, (CH2)pOMâ€²A, O(CH2)pOMâ€²A, NH(CH2)pOMâ€²A, (CH2)pOA, O(CH2)pOA, NH(CH2)pOA, (CH2)pOVA, O(CH2)pOVA, NH(CH2)pOVA, (OCH2CH2)qOH, NH(CH2CH2O)qH, (OCH2CH2)qOMâ€²A, NH(CH2CH2O)qMâ€²A, (OCH2CH2)qOA, NH(CH2CH2O)qA, (OCH2CH2)qOVA, NH(CH2CH2O)qVA, where Mâ€²A is A is VA is and p is an integer selected from the group of consisting of 2, 3, 4, 5, 6, 7, 8, 9, 10, 11 and 12. q is an integer selected from the group of consisting of 1, 2, 3, 4, 5, 6, 7, 8, 9, 10, 11, 12, 13, 14, 15, 16, 17, 18, 19, 20, 21, 22, 23, 38, 39, 40, 41, 42, 43, 44, 140, 141, 143, 144, 145, 146, 147, 148, 149 and 150; (c) an intra-reference probe having formula III: wherein each X is independently selected from the group consisting of: and n is an integer selected from 1-100; and (d) a matrix comprising poly(2-hydroxyethyl methacrylate), polyacrylamide, and poly(2-hydroxyethyl methacrylate)-co-polyacrylamide (PHEMA-co-PAM)."/>
  </r>
  <r>
    <x v="5"/>
    <x v="5"/>
    <d v="2011-10-04T00:00:00"/>
    <x v="305"/>
    <n v="2011"/>
    <s v="NA"/>
    <n v="0"/>
    <s v="NA"/>
    <n v="0"/>
    <s v="NA"/>
    <s v="NA"/>
    <s v="NA"/>
    <s v="NA"/>
    <s v="NA"/>
    <s v="NA"/>
    <s v="NA"/>
    <s v="NA"/>
    <s v="NA"/>
    <s v="NA"/>
    <s v="NA"/>
    <s v="NA"/>
    <s v="NA"/>
    <s v="NA"/>
    <s v="C12N 15/10: Mutation or genetic engineering; DNA or RNA concerning genetic engineering, vectors, e.g. plasmids, or their isolation, preparation or purification; Use of hosts therefor -&gt; Recombinant DNA-technology -&gt; Processes for the isolation, preparation or purification of DNA or RNA"/>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10"/>
    <s v="ALGIRE Mikkel A.; BENDERS Gwynedd A.; CHUANG Ray-Yuan; Gibson Daniel G.; Glass John I.; Hutchison Clyde A.; Lartigue Carole; MERRYMAN Charles E.; NOSKOV Vladimir N.; Smith Hamilton O.; Vashee Sanjay; Venter J. Craig"/>
    <s v="NA"/>
    <s v="NA"/>
    <s v="Algire, Mikkel, A.; Benders, Gwynedd, A.; Chuang, Ray-Yuan; Gibson, Daniel, G.; Glass, John, I.; Hutchison, Clyde, A.; Lartigue, Carole; Merryman, Charles; Noskov, Vladimir, N.; Smith, Hamilton, O.; Vashee, Sanjay; Venter, Craig, J."/>
    <s v="Algire, Mikkel, A.; Benders, Gwynedd, A.; Chuang, Ray-Yuan; Gibson, Daniel, G.; Glass, John, I.; Hutchison, Clyde, A.; Lartigue, Carole; Merryman, Charles, E.; Noskov, Vladimir, N.; Smith, Hamilton, O.; Vashee, Sanjay; Venter, J., Craig"/>
    <s v="NA"/>
    <s v="Corporate"/>
    <s v="SYNTHETIC GENOMICS INC"/>
    <s v="SYNTHETIC GENOMICS INC."/>
    <s v="Synthetic Genomics Inc."/>
    <s v="United States of America"/>
    <s v="US"/>
    <d v="2009-03-06T00:00:00"/>
    <d v="2009-03-06T00:00:00"/>
    <s v="US2009158320P"/>
    <n v="2009"/>
    <n v="2009"/>
    <s v="India"/>
    <s v="IN"/>
    <d v="2013-04-26T00:00:00"/>
    <s v="http://v3.espacenet.com/textdoc?DB=EPODOC&amp;IDX=IN201107211"/>
    <s v="IN201107211P4"/>
    <n v="2013"/>
    <s v="dans un mode de rÃ©alisation; des gÃ©nomes modifiÃ©s ou non modifiÃ©s peuvent en outre Ãªtre isolÃ©s d'une cellule hÃ´te; des procÃ©dÃ©s permettant le clonage d'un gÃ©nome donneur dans une cellule hÃ´te hÃ©tÃ©rologue; donor genome; donor genomes; endonuclease recognition site; eukaryotic cell; first portion; heterologous host cell; host cell; intractable donor cells; la prÃ©sente invention concerne des compositions; le gÃ©nome donneur peut en outre Ãªtre modifiÃ© dans une cellule hÃ´te; les procÃ©dÃ©s selon la prÃ©sente invention peuvent Ãªtre utilisÃ©s; minimal genome; modifier des gÃ©nomes donneurs de cellules donneuses difficilement analysables dans des cellules hÃ´tes dont l'analyse est plus aisÃ©e; nucleic acid molecule; one embodiment; plant cell; recipient cell; selectable marker; synthetic genome; target locus; target nucleic acid molecule; target site; tractable host cells; transfÃ©rÃ©s Ã  une cellule receveuse; unmodified genomes; viral genome; double-strand; 145 sd-509855 616872004140 15; 146 sd-509855 616872004140 25; 147 sd-509855; 3' portion; 300 kb; 5' portion; algal cell.20; algal cell.6; algal genome; archeal genome; bacterial cell; bacterial genome; bacteriophage genome; centromeric plasmid.8; chloroplast genome; conditions 1; cyanobacterial genome; desired phenotype; donor cell; donor genome comprising; donor genome prior; donor genome.5; double-strand break cleavages; downstream portion; endogenous genome; first donor genome; foreign genomic nucleic acid material; fragmented prior; fungal cell; fungal genome; genome necessary; homologous recombination .10; host cell.14; host vector; host vector recombines; insect cell; methylated prior; minimal components; mitochondrial genome; nucleic acid material necessary; organelle genome; organelle genome.3; process comprising; prokaryotic cell.13; recipient cell .17; recipient cell phenotypically; recipient cell' s restriction endonulease function; recipient cell.16; recipient cell.18; recipient cell.28; recovered donor genome; second donor genome; second donor genome.22; second host cell; second repeat portion; step c; target region; third portion; two different donor genomes.21; yeast cell; yeast cell .7; yeast cell.9; yeast centromeric plasmid; yeast genome; sd-509855"/>
    <s v="NA"/>
    <s v="NA"/>
    <s v="NA"/>
    <s v="NA"/>
    <s v="NA"/>
    <s v="Compositions and methods are disclosed herein for cloning a donor genome in a heterologous host cell. In one embodiment, the donor genome can be further modified within a host cell. Modified or unmodified genomes can be further isolated from the host cell and transferred to a recipient cell. Methods disclosed herein can be used to alter donor genomes from intractable donor cells in more tractable host cells. La prÃ©sente invention concerne des compositions et des procÃ©dÃ©s permettant le clonage d'un gÃ©nome donneur dans une cellule hÃ´te hÃ©tÃ©rologue. Dans un mode de rÃ©alisation, le gÃ©nome donneur peut en outre Ãªtre modifiÃ© dans une cellule hÃ´te. Des gÃ©nomes modifiÃ©s ou non modifiÃ©s peuvent en outre Ãªtre isolÃ©s d'une cellule hÃ´te et transfÃ©rÃ©s Ã  une cellule receveuse. Les procÃ©dÃ©s selon la prÃ©sente invention peuvent Ãªtre utilisÃ©s pour modifier des gÃ©nomes donneurs de cellules donneuses difficilement analysables dans des cellules hÃ´tes dont l'analyse est plus aisÃ©e."/>
    <s v="I . A method for cloning a donor genome comprising: obtaining a donor genome from a donor cell or synthesizing a donor genome as one or more fragments; and introducing the donor genome and a host vector into a heterologous host cell, wherein the donor genome and the host vector are optionally joined prior to introduction into the host cell, thereby generating a host cell comprising the donor genome comprising the host vector, and further wherein the donor genome is an essentially intact cellular, viral, or organelle genome that is at least a minimal genome, and is greater than about 300 kb in length. 2. The method of claim 1, wherein the donor genome is an essentially whole cellular, viral or organelle genome."/>
  </r>
  <r>
    <x v="1"/>
    <x v="1"/>
    <d v="2012-06-15T00:00:00"/>
    <x v="306"/>
    <n v="2012"/>
    <s v="NA"/>
    <n v="2"/>
    <s v="US20040023019A1; WO2006091868A2"/>
    <n v="0"/>
    <s v="NA"/>
    <s v="NA"/>
    <s v="NA"/>
    <s v="B01J2219/00315: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Features relating to reactor vessels -&gt; Reactor vessels in a multiple arrangement -&gt; the reactor vessels being formed by arrays of wells in blocks -&gt; Microtiter plates; B01J2219/00441: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Means for dispensing and evacuation of reagents -&gt; Maskless processes -&gt; using lasers; B01J2219/00468: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Dispensing or evacuation of the solid phase support -&gt; Beads -&gt; by manipulation of individual beads; B01J2219/00596: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Solid-phase processes; B01J2219/005: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Features relating to the solid phase supports -&gt; Beads; B01J2219/00648: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Making arrays on substantially continuous surfaces -&gt; the compounds being bound to beads immobilised on the solid supports -&gt; by the use of solid beads; B01J2219/00691: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Means for controlling the apparatus of the process -&gt; Automatic -&gt; using robots; B01J2219/00693: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Means for controlling the apparatus of the process -&gt; Means for quality control; B01J2219/00722: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Type of compounds synthesised -&gt; Organic compounds -&gt; Nucleotides;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C40B20/02: COMBINATORIAL CHEMISTRY -&gt; COMBINATORIAL CHEMISTRY; LIBRARIES -&gt; Methods specially adapted for identifying library members -&gt; Identifying library members by their fixed physical location on a support or substrate; C40B50/14: COMBINATORIAL CHEMISTRY -&gt; COMBINATORIAL CHEMISTRY; LIBRARIES -&gt; Methods of creating libraries -&gt; Solid phase synthesis; C40B60/04: COMBINATORIAL CHEMISTRY -&gt; COMBINATORIAL CHEMISTRY; LIBRARIES -&gt; Apparatus specially adapted for use in combinatorial chemistry or with libraries -&gt; Integrated apparatus specially adapted for both screening libraries and identifying library members"/>
    <s v="B01: Physical Or Chemical Processes Or Apparatus In General; C12: Biochemistry; Beer; Spirits; Wine; Vinegar; Microbiology; Enzymology; Mutation Or Genetic Engineering; C40: Combinatorial Chemistry"/>
    <s v="B01; C12; C40"/>
    <s v="B01J2219/00315; B01J2219/00441; B01J2219/00468; B01J2219/005; B01J2219/00596; B01J2219/00648; B01J2219/00691; B01J2219/00693; B01J2219/00722; C12P19/34; C40B20/02; C40B50/14; C40B60/04"/>
    <s v="NA"/>
    <s v="Republic of Korea; United States of America"/>
    <s v="KR; US"/>
    <s v="20130502; 20130507"/>
    <s v="KR2013046342A; KR2013046356A; US20130109059A1"/>
    <n v="2013"/>
    <s v="US20130109059A1"/>
    <s v="B01J 19/00: Chemical, physical, or physico-chemical processes in general; Their relevant apparatus; C12P 19/34: Preparation of compounds containing saccharide radicals -&gt; Preparation of nitrogen-containing carbohydrates -&gt; N-glycosides -&gt; Nucleotides -&gt; Polynucleotides, e.g. nucleic acids, oligoribonucleotides"/>
    <s v="B01; C12"/>
    <s v="B01J-0019; C12P-0019"/>
    <s v="B; C"/>
    <s v="B01J: Physical Or Chemical Processes Or Apparatus In General -&gt; Chemical Or Physical Processes, E.G. Catalysis, Colloid Chemistry; Their Relevant Apparatus; C12P: Biochemistry; Beer; Spirits; Wine; Vinegar; Microbiology; Enzymology; Mutation Or Genetic Engineering -&gt; Fermentation Or Enzyme-Using Processes To Synthesise A Desired Chemical Compound Or Composition Or To Separate Optical Isomers From A Racemic Mixture"/>
    <s v="B01J; C12P"/>
    <s v="B01J-0019/00; C12P-0019/34"/>
    <s v="KIM Hyoki, Seoul, KR; KIM Sungsik, Daejeon, KR; KWON Sunghoon, Seoul, KR; LEE Howon, Seoul, KR; RYU Taehoon, Seoul, KR"/>
    <s v="Korea, Republic of"/>
    <s v="KR"/>
    <s v="Kim, Hyoki; Kim, Sungsik; Kwon, Sunghoon; Lee, Howon; Ryu, Taehoon"/>
    <s v="Kim, Hyoki; Kim, Sungsik; Kwon, Sunghoon; Lee, Howon; Ryu, Taehoon"/>
    <s v="NA"/>
    <s v="Academic"/>
    <s v="SNU R &amp; DB FOUND"/>
    <s v="KIM Hyoki; KIM Sungsik; KWON Sunghoon; LEE Howon; RYU Taehoon; SNU R&amp;DB FOUNDATION"/>
    <s v="KIM Hyoki,Seoul,KR; KIM Sungsik,Daejeon,KR; KWON Sunghoon,Seoul,KR; LEE Howon,Seoul,KR; RYU Taehoon,Seoul,KR; SNU R&amp;DB FOUNDATION,Seoul,KR"/>
    <s v="Republic of Korea"/>
    <s v="KR"/>
    <d v="2011-10-27T00:00:00"/>
    <d v="2011-10-27T00:00:00"/>
    <s v="KR2011110383A"/>
    <n v="2011"/>
    <n v="2011"/>
    <s v="United States of America"/>
    <s v="US"/>
    <d v="2013-05-02T00:00:00"/>
    <s v="http://v3.espacenet.com/textdoc?DB=EPODOC&amp;IDX=US2013109059"/>
    <s v="US20130109059A1"/>
    <n v="2013"/>
    <s v="clonal library; desired base sequence; desired DNA sequence; DNA sequence; first stage; high-purity nucleotides; large scale; laser beam; mapping pixel data; mapping result; measured location data; second stage; solid support; solid support given; high-purity; mass-producing; adhesive matching substrate; another first subdomain; certain first subdomain; certain first subdomain6; certain region; controlling device; entire domain; feedback calculation; finding entire sets; first imaging device; first subdomains; initial value; laser ablation; laser applied; laser light source; mapping process.3; matching substrate; matching substrate disposed opposite; matching substrate.19; optimum result; pixel data; radiation pressure ejection.13; reference point; sacrificial region; sacrificial region.17; same side; second subdomains; second subdomains.4; separate substrate; single subdomain; single subdomains; solid support extraction system; solid support moves; solid supports; solid supports move; solid supports.16; special pattern; specific DNA sequence; specific DNA sequence.11; specific region; specific region.9; statistically-analyzable number; top surface; transparent substrate; statistically-analyzable"/>
    <s v="SEQ claims"/>
    <s v="NA"/>
    <s v="NA"/>
    <s v="Method For Mass Production Of High-Purity Nucleotides"/>
    <s v="Method For Mass Production Of High-Purity Nucleotides"/>
    <s v="Provided is a method of mass-producing high-purity nucleotides including providing a sequencing substrate having a clonal library of oligonucleotides on a solid support, sequencing the clonal library, obtaining measured location data of the solid support on the sequencing substrate, mapping pixel data of a signal generated from the solid support given as a result of the sequencing with the measured location data, extracting the solid support having a desired base sequence from the sequencing substrate using the mapping result, and amplifying an oligonucleotide on the extracted solid support to replicate on a large scale."/>
    <s v="A method of mass-producing high-purity nucleotides, comprising: providing a sequencing substrate having a clonal library of oligonucleotides on a solid support; sequencing the clonal library; obtaining measured location data of the solid support on the sequencing substrate; mapping pixel data of a signal generated from the solid support given as a result of the sequencing with the measured location data; extracting the solid support having a desired DNA sequence from the sequencing substrate using the mapping result; and amplifying an oligonucleotide on the extracted solid support to replicate on a large scale."/>
  </r>
  <r>
    <x v="2"/>
    <x v="2"/>
    <d v="2012-10-25T00:00:00"/>
    <x v="307"/>
    <n v="2012"/>
    <s v="GRAM, Christopher, D."/>
    <n v="2"/>
    <s v="WO2011017458A1; WO2011094765A2"/>
    <n v="0"/>
    <s v="NA"/>
    <s v="NA"/>
    <s v="NA"/>
    <s v="A62D3/02: LIFE-SAVING; FIRE-FIGHTING -&gt; CHEMICAL MEANS FOR EXTINGUISHING FIRES OR FOR COMBATING OR PROTECTING AGAINST HARMFUL CHEMICAL AGENTS; CHEMICAL MATERIALS FOR USE IN BREATHING APPARATUS -&gt; Processes for making harmful chemical substances harmless or less harmful, by effecting a chemical change in the substances -&gt; by biological methods; C07K14/255: ORGANIC CHEMISTRY -&gt; Peptides -&gt; Peptides having more than 20 amino acids; Gastrins; Somatostatins; Melanotropins; Derivatives thereof -&gt; from bacteria -&gt; from Enterobacteriaceae (F) -&gt; Salmonella (G); C12P1/04: BIOCHEMISTRY; BEER; SPIRITS; WINE; VINEGAR; MICROBIOLOGY; ENZYMOLOGY; MUTATION OR GENETIC ENGINEERING -&gt; FERMENTATION OR ENZYME-USING PROCESSES TO SYNTHESISE A DESIRED CHEMICAL COMPOUND OR COMPOSITION OR TO SEPARATE OPTICAL ISOMERS FROM A RACEMIC MIXTURE ] -&gt; Preparation of compounds or compositions, not provided for in groups to C12P39/00 , by using micro-organisms or enzymes -&gt; by using bacteria"/>
    <s v="A62: Life-Saving; Fire-Fighting; C07: Organic Chemistry; C12: Biochemistry; Beer; Spirits; Wine; Vinegar; Microbiology; Enzymology; Mutation Or Genetic Engineering"/>
    <s v="A62; C07; C12"/>
    <s v="A62D3/02; C07K14/255; C12P1/04"/>
    <s v="NA"/>
    <s v="United States of America; WIPO (PCT)"/>
    <s v="US; WO"/>
    <s v="20130502; 20141002"/>
    <s v="US20140295520A1; WO2013063246A1"/>
    <s v="2013; 2014"/>
    <s v="WO2013063246A1"/>
    <s v="C07K 14/255: Peptides having more than 20 amino acids; Gastrins; Somatostatins; Melanotropins; Derivatives thereof -&gt; from bacteria -&gt; from Enterobacteriaceae (F), e.g. Citrobacter, Serratia, Proteus, Providencia, Morganella, Yersinia -&gt; Salmonella (G);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s v="C07; C12"/>
    <s v="C07K-0014; C12N-0001"/>
    <s v="C"/>
    <s v="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s v="C07K; C12N"/>
    <s v="C07K-0014/255; C12N-0001/21"/>
    <s v="HELD Mark Anton, US; QUIN Maureen Blacker, US; SAURKAR Swati Choudhary, US; SCHMIDT-DANNERT Claudia Margarete, US"/>
    <s v="United States of America"/>
    <s v="US"/>
    <s v="Held, Mark, Anton; Quin, Maureen, Blacker; Saurkar, Swati, Choudhary; Schmidt-Dannert, Claudia, Margarete"/>
    <s v="Held, Mark, Anton; Quin, Maureen, Blacker; Saurkar, Swati, Choudhary; Schmidt-Dannert, Claudia, Margarete"/>
    <s v="NA"/>
    <s v="Academic"/>
    <s v="UNIV MINNESOTA"/>
    <s v="HELD Mark Anton; QUIN Maureen Blacker; REGENTS OF THE UNIVERSITY OF MINNESOTA; SAURKAR Swati Choudhary; SCHMIDT-DANNERT Claudia Margarete"/>
    <s v="HELD Mark Anton,US; QUIN Maureen Blacker,US; REGENTS OF THE UNIVERSITY OF MINNESOTA,US; SAURKAR Swati Choudhary,US; SCHMIDT-DANNERT Claudia Margarete,US"/>
    <s v="United States of America"/>
    <s v="US"/>
    <d v="2011-10-25T00:00:00"/>
    <d v="2011-10-25T00:00:00"/>
    <s v="US2011551264P"/>
    <n v="2011"/>
    <n v="2011"/>
    <s v="Patent Co-operation Treaty"/>
    <s v="WO"/>
    <d v="2013-05-02T00:00:00"/>
    <s v="http://v3.espacenet.com/textdoc?DB=EPODOC&amp;IDX=WO2013063246"/>
    <s v="WO2013063246A1"/>
    <n v="2013"/>
    <s v="biofuel; cette invention concerne une cellule qui comprend un compartiment sous-cellulaire gÃ©nÃ©tiquement modifiÃ© qui comprend en gÃ©nÃ©ral une enveloppe protÃ©ique qui comprend au moins un polypeptide de micro-compartiment bactÃ©rien BMC; d'utilisation de; dans certains modes de rÃ©alisation; family Enterobacteriaceae; host cell; l'invention dÃ©crit en outre des procÃ©dÃ©s de fabrication; le compartiment sous-cellulaire gÃ©nÃ©tiquement modifiÃ© peut comprendre en outre au moins une enzyme ciblÃ©e; least one; least one bacterial microcompartment BMC polypeptide; least one enzyme; method comprising; new cell; non-; proteinaceous shell; subcellular compartment; transformed cell; bioactive; micro-compartiment; self-assembled; sous-cellulaire; affinity substrate; affinity tag; affinity tag.28; bioactive product.23; biofuel production.25; BMC polypeptide; BMC polypeptides; cell comprising; compartment-specific; different bacterial species.10; different BMC operons.11; different BMC polypeptides; different BMC polypeptides.9; drug precursor.24; E. coli.16; Eut polypeptide; Eut polypeptide.7; EutS polypeptide.8; family Enterobacteriaceae.15; family Saccharomycetaceae; family Saccharomycetaceae.19; family Shewanellaceae.17; least one BMC polypeptide; non- native compartment; non- native compartments.27; non-native; non-native compartment; non-native compartment comprising; non-native compartments; preceding claim; proteinaceous shell comprising; Saccharomyces cerevisiae.20; selective affinity; signal sequence.6; toxic substrate.26; bioactive product; non-native compartment comprising proteinaceous shell comprising bacterial micro compartment polypeptide; toxic substrate"/>
    <s v="SEQ claims"/>
    <s v="NA"/>
    <s v="NA"/>
    <s v="Compartiments Sous-Cellulaires GÃ©nÃ©tiquement ModifiÃ©s | Engineered Subcellular Compartments | Compartiments Sous-Cellulaires GÃ©nÃ©tiquement ModifiÃ©s"/>
    <s v="Engineered Subcellular Compartments"/>
    <s v="This disclosure describes a cell that includes an engineered subcellular compartment that generally includes a proteinaceous shell that includes at least one bacterial microcompartment (BMC) polypeptide. In some embodiments, the engineered subcellular compartment can further include one or more targeted enzymes. We further describe methods of making and using such cells. Cette invention concerne une cellule qui comprend un compartiment sous-cellulaire gÃ©nÃ©tiquement modifiÃ© qui comprend en gÃ©nÃ©ral une enveloppe protÃ©ique qui comprend au moins un polypeptide de micro-compartiment bactÃ©rien (BMC). Dans certains modes de rÃ©alisation, le compartiment sous-cellulaire gÃ©nÃ©tiquement modifiÃ© peut comprendre en outre au moins une enzyme ciblÃ©e. L'invention dÃ©crit en outre des procÃ©dÃ©s de fabrication et d'utilisation de telles cellules."/>
    <s v="A cell comprising: a non-native compartment comprising a proteinaceous shell comprising at least one bacterial microcompartment (BMC) polypeptide."/>
  </r>
  <r>
    <x v="1"/>
    <x v="1"/>
    <d v="2012-06-18T00:00:00"/>
    <x v="308"/>
    <n v="2012"/>
    <s v="NA"/>
    <n v="3"/>
    <s v="US20070161077A1; US20070248531A1; US20080277338A1"/>
    <n v="2"/>
    <s v="US20120310614A1; US8868392B2"/>
    <s v="BEATTIE JAMES GARRY"/>
    <s v="BEATTIE JAMES GARRY"/>
    <s v="C09K8/582: DYES; PAINTS; POLISHES; NATURAL RESINS; ADHESIVES; MISCELLANEOUS COMPOSITIONS; MISCELLANEOUS APPLICATIONS OF MATERIALS -&gt; MATERIALS FOR MISCELLANEOUS APPLICATIONS, NOT PROVIDED FOR ELSEWHERE -&gt; Compositions for drilling of boreholes or wells; Compositions for treating boreholes or wells -&gt; Compositions for enhanced recovery methods for obtaining hydrocarbons -&gt; characterised by the use of bacteria; C12P5/023: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Methane; C12Q1/0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viable micro-organisms -&gt; Determining presence or kind of micro-organism; Use of selective media for testing antibiotics or bacteriocides; Compositions containing a chemical indicator therefor; E21B43/16: Earth drilling; mining -&gt; EARTH DRILLING -&gt; Obtaining fluids from wells -&gt; Methods or apparatus for obtaining oil, gas, water, soluble or meltable materials or a slurry of minerals from wells -&gt; Enhanced recovery methods for obtaining hydrocarbons; E21B43/295: Earth drilling; mining -&gt; EARTH DRILLING -&gt; Obtaining fluids from wells -&gt; Methods or apparatus for obtaining oil, gas, water, soluble or meltable materials or a slurry of minerals from wells -&gt; Gasification of minerals; Y02E50/343: TECHNOLOGIES OR APPLICATIONS FOR MITIGATION OR ADAPTATION AGAINST CLIMATE CHANGE -&gt; REDUCTION OF GREENHOUSE GASES [GHG] EMISSION, RELATED TO ENERGY GENERATION, TRANSMISSION OR DISTRIBUTION -&gt; Technologies for the production of fuel of non-fossil origin -&gt; Fuel from waste -&gt; Methane -&gt; production by fermentation of organic by-products"/>
    <s v="C09: Dyes; Paints; Polishes; Natural Resins; Adhesives; Miscellaneous Compositions; Miscellaneous Applications Of Materials; C12: Biochemistry; Beer; Spirits; Wine; Vinegar; Microbiology; Enzymology; Mutation Or Genetic Engineering; E21: Earth Drilling; Mining; Y02: Technologies Or Applications For Mitigation Or Adaptation Against Climate Change"/>
    <s v="C09; C12; E21; Y02"/>
    <s v="C09K8/582; C12P5/023; C12Q1/04; E21B43/16; E21B43/295; Y02E50/343"/>
    <s v="NA"/>
    <s v="Australia; Canada; European Patent Office; United States of America; WIPO (PCT)"/>
    <s v="AU; CA; EP; US; WO"/>
    <s v="20111222; 20120315; 20120412; 20121206; 20130424; 20130509"/>
    <s v="AU2011268263A1; CA2799580A1; EP2582846A2; US20110308790A1; US20130116126A1; WO2011159919A2; WO2011159919A3; WO2011159924A2; WO2011159924A3"/>
    <s v="2011; 2012; 2013"/>
    <s v="CA2799580A1"/>
    <s v="C12P 5/02: Preparation of hydrocarbons -&gt; acyclic; C12Q 1/04: Measuring or testing processes involving enzymes or micro-organisms; Compositions therefor; Processes of preparing such compositions -&gt; involving viable micro-organisms -&gt; Determining presence or kind of micro-organism; Use of selective media for testing antibiotics or bacteriocides; Compositions containing a chemical indicator therefor; E21B 43/295: Methods or apparatus for obtaining oil, gas, water, soluble or meltable materials or a slurry of minerals from wells -&gt; Gasification of minerals, e.g. for producing mixtures of combustible gases"/>
    <s v="C12; E21"/>
    <s v="C12P-0005; C12Q-0001; E21B-0043"/>
    <s v="C; E"/>
    <s v="C12P: Biochemistry; Beer; Spirits; Wine; Vinegar; Microbiology; Enzymology; Mutation Or Genetic Engineering -&gt; Fermentation Or Enzyme-Using Processes To Synthesise A Desired Chemical Compound Or Composition Or To Separate Optical Isomers From A Racemic Mixture;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E21B: Earth Or Rock Drilling; Mining -&gt; Earth Or Rock Drilling; Obtaining Oil, Gas, Water, Soluble Or Meltable Materials Or A Slurry Of Minerals From Wells"/>
    <s v="C12P; C12Q; E21B"/>
    <s v="C12P-0005/02; C12Q-0001/04; E21B-0043/295"/>
    <s v="Ashby Matthew, Mill Valley, CA, US; Clarke Christine, Tiburon, CA, US; Gould Alison, Ann Arbor, MI, US; Huizinga Bradley James, Houston, TX, US; Lambo Adewale J., Brookshire, TX, US; Lidstrom Ulrika, San Francisco, CA, US; Strapoc Dariusz, Houston, TX, US; Wood Ladonna, Mill Valley, CA, US"/>
    <s v="United States of America"/>
    <s v="US"/>
    <s v="Ashby, Matthew; Clarke, Christine; Gould, Alison; Huizinga, Bradley James; Lambo, Adewale J.; Lidstrom, Ulrika; Strapoc, Dariusz; Wood, Ladonna"/>
    <s v="Ashby, Matthew; Clarke, Christine; Gould, Alison; Huizinga, Bradley James; Lambo, Adewale J.; Lidstrom, Ulrika; Strapoc, Dariusz; Wood, Ladonna"/>
    <s v="NA"/>
    <s v="Corporate"/>
    <s v="CONOCOPHILLIPS CO; TAXON BIOSCIENCES INC"/>
    <s v="Ashby Matthew; Clarke Christine; Gould Alison; Huizinga Bradley James; Lambo Adewale J.; Lidstrom Ulrika; Strapoc Dariusz; TAXON BIOSCIENCES INC.; Wood Ladonna"/>
    <s v="Ashby Matthew,Mill Valley,CA,US; Clarke Christine,Tiburon,CA,US; Gould Alison,Ann Arbor,MI,US; Huizinga Bradley James,Houston,TX,US; Lambo Adewale J.,Brookshire,TX,US; Lidstrom Ulrika,San Francisco,CA,US; Strapoc Dariusz,Houston,TX,US; TAXON BIOSCIENCES INC.,TIBURON,CA,US; Wood Ladonna,Mill Valley,CA,US"/>
    <s v="United States of America; WIPO (PCT)"/>
    <s v="US; WO"/>
    <d v="2010-06-16T00:00:00"/>
    <s v="2010-06-16; 2011-06-10; 2011-06-16"/>
    <s v="US2010355488P; US2011495815P; WO2011US40742A"/>
    <n v="2010"/>
    <s v="2010; 2011"/>
    <s v="United States of America"/>
    <s v="US"/>
    <d v="2013-05-09T00:00:00"/>
    <s v="http://v3.espacenet.com/textdoc?DB=EPODOC&amp;IDX=US2013116126"/>
    <s v="US20130116126A1"/>
    <n v="2013"/>
    <s v="alternative embodiments; bio-generated fuels; biogas; biomass; bioreactor; carbon source; computational model; damaging biomass formation; given reservoir; least two; methylotrophic energy generation; microbial compositions; microbial populations; microbiology; natural gas; nucleic acid; nucleic acid sequence; nutrient amendments; propionic acid; providing one; scale precipitation; SEQ ID; step b; sub-surface conditions; test cultures; bio-generated; flow-through; microbiological; sub-surface; water-soluble; 1 ii; 1 iv; 100% complete sequence identity; 13C-; 14C-; 16S rRNA; 16S rRNA gene; 3H-enriched methanogenic substrates; 454-pyrosequencing; abundance correlates; abundance data; abundant methanogens; activating deleterious microbial effects; affecting biogas formation; affecting sulfate-reduction; alkaline conditions; alternate electron acceptors; anaerobic organism; anaerobic organisms; analytical method; andMethanothrix sochngenii; anthracite coal; appropriate syntrophic bacterial community; Archaea family; aromatic monomers.29-42; artificial structure; bacterial processes affecting sulfate-reduction; biogas comprising; biogas formation; biogas generation; biogas growth; biogas production; biogas production process; biogeochemical process; biohydrogen consumption via acetogenesis; bioreactor reservoir; bituminous coal; Bray-Curtis; C24 hydrocarbons; carbonaceous formation; carbonaceous material; carbonaceous source; carbonaceous substrate; carbonaceous substrates comprising; chemical analog; chemical analogue; Chi square; city block; co-injected; coal analogue(s); coal analogues; coal bioreactor; coal formation; coal reservoir; collateral microbial/water changes; combining individual pure cultures; common microbial consortium; composition comprising one; comprising use; conditions showing negative correlation; Consort-ABS1; continuous process; converting high molecular weight hydrocarbons; core sample; cultivation experiments; cultivation-dependent method; culture experiments; culture independent; culture independent survey; cultured microbes; culturing one; deep microbial community surveys DNA/RNA analyses; delivery mechanisms; diesel product; different 16S rRNA gene; different methanogenic pathways; different microorganism strain; different microorganism strains; different microorganism strains comprising; distance metrics; distinct 16S rRNA gene sequence; distribution correlates; e method; efficient coal/kerogen biodegrading; efficient Cook Inlet methanol/methyl-generating; empirical correlation; endemic carbonaceous substrates; endemic microbes; enhanced biogas formation; enrichment culture; enrichment cultures; environmental parameters; Euclidean distance; fatty acid methyl ester analysis; field implementation; field observations; formations comprising; fresh medium; gas column; gas isotopes; gaseous light gas; genus Acetobacterium; genus Bacteroidetes; genus Spirochaetes; geochemical modeling; geochemical parameters; ground formation; heavy oil; hierarchical cluster analysis; high methanogenesis rate; higher pH; higher value; highest level; identified microbial targets; identifying unfavorable endemic microbes; ii identifying one; ii thermal maturity; iii formation water chemistry i.e; improving methylotrophic biogas formation; in-situ formation water; in-situ mineral phases; indigenous organic carbon-rich substrates; inorganic mineralogy; integrated multi-disciplinary data-set; integrated process; isolated heavy oil; iv temperature; key living microorganisms; known requirements; laboratory enrichment experiments; least 1; least one 16S rRNA gene; least one time; lignin-comprising composition; literature searches; lower molecular weight hydrocarbons; lower molecular weight MW compound; lower molecular weight product; man-made reservoir; membrane lipid analysis; metabolic intermediate; metal salts; methane conversion rate; methane formation; methanogenesis nutrient mix; methanogenesis rates; methanogenic activity; methanogenic community; methanogenic degradation; methanogenic microbes; methanogenic microbial community; methanogenic organisms; methanogenic organisms methanogenic strains; methanogenic rates; methanogenic strains; methanogenic substrate; methanogenic substrates; Methanogenium bourgense Methanoculleus marisnigri Methanofollis liminatans Methanogenium cariaci Methanogenium frigidum Methanogenium organophilum Methanogenium wolfei Methanomicrobium mobile Methanopyrus kandleri Methanoregula boonei Methanosaeta concilii Methanosaeta thermophila Methanosarcina acetivorans Methanosarcina barkeri Methanosarcina mazei Methanosphaera stadtmanae Methanospirillium hungatei Methanothermobacter defluvii Methanobacterium defluvii Methanothermobacter thermautotrophicus Methanobacterium thermoautotrophicum Methanothermobacter thermoflexus Methanobacterium thermoflexum Methanothermobacter wolfei Methanobacterium wolfei; Methanolobus bornbayensis Methanolobus taylorii Methanolobus profundi Methanolobus zinderi Methanobacterium bryantii Methanobacterium formicum Methanobrevibacter arboriphilicus Methanobrevibacter gottschalkii Methanobrevibacter ruminantium Methanobrevibacter smithii Methanocalculus chunghsingensis Methanococcoides burtonii Methanococcus aeolicus Methanococcus deltae Methanococcus jannaschii Methanococcus maripaludis Methanococcus vannielii Methanocorpusculum labreanum Methanoculleus bourgensis Methanogenium olentangyi; method comprising injection; methyl-providing substrates; methylotrophic methanol; methylotrophic/bacterial enzymes; microbes present; microbial association; microbial collection procedure; microbial communities; microbial community; microbial composition; microbial composition synthetic consortium; microbial consortium; microbial constituents; microbial distribution; microbial evaluation tools; microbial growth/methane production; microbial methane; microbiological analytical method; microorganism strains; modeling fluid transport; molecular survey; negative correlation; non-inhibitory level; non-methanogenic bacterial processes; non-methanogenic bacterial processes affecting biogas formation; non-methanogenic hydrogenotrophic pathways; nonmetric multidimensional scaling NMS; nutrient abundance; nutrient composition; nutrient concentration variations; nutrient mix; nutrient mixture; nutrients mixes; optimal nutrient composition; optimal nutrient mix; optimal range; ordination methods; organic debris; organic matter level; organic matter plant vs algae; organic water chemistry; organic-containing rocks; outcrop sample; Pearson correlation; pH 7.5; pH 8; pH 8.5; pH 9; phylogenetic analysis; production water; production water sample; proposed injectate-water chemistry; pure cultures; reservoir structure; reservoir temperature; rock characterization; rock cores; rRNA gene; sand-pack bioreactor; simultaneous identification; single bolus; situ subsurface reservoir; sixth variable V5; slow build; solution stability; specific active microbes; specific enrichment culture; specific methanogenic substrates; specific subsurface methanogenic microbial community; specific target microbial associations; step 1(iv); step c; steps 1; strain collection; strain comprising; subsequent flow-through core experiments; substrate rocks; subsurface biogas production; subsurface carbonaceous formation; subsurface carbonaceous formation comprising; subsurface carbonaceous formation(s); subsurface carbonaceous reservoir; subsurface carbonaceous reservoirs comprising; subsurface excavation; subsurface formation; subsurface methanogenic environments; subsurface methanogenic microbial community; subsurface organic matter-rich formations coal; subsurface reservoir; subsurface source; subterranean formation; surface reservoir; synthetic consortium; synthetic consortium comprising; synthetic microbial consortia comprising; synthetic reservoir; tar-sand; target field; target formations; tars-and; trace elements; twelve different microorganism strains; type strains; undesired precipitation; unfavorable endemic microbes; v presence; V6 regions; vi testing; viscous form; volatile fatty acids; volcanic ash; Ward's method; water sample; water-injectate recipe; water-injectate recipe composition; water-soluble amendments; well head; 3H-enriched; biodegrading; biogeochemical; biohydrogen; carbon-rich; cultivation-dependent; data-set; in-situ; injectate-water; lignin-comprising; man-made; matter-rich; methanol/methyl-generating; methyl-providing; monomers.29-42; multi-disciplinary; non-inhibitory; non-methanogenic; organic-containing; sand-pack; sulfate-reduction; water-injectate; produced-water chemistry; produced-water"/>
    <s v="SEQ claims"/>
    <s v="SEQ"/>
    <s v="NA"/>
    <s v="Compositions And Methods For Identifying And Modifying Carbonaceous Compositions"/>
    <s v="Compositions And Methods For Identifying And Modifying Carbonaceous Compositions"/>
    <s v="This invention generally relates to natural gas and methylotrophic energy generation, bio-generated fuels and microbiology. In alternative embodiments, the invention provides nutrient amendments and microbial compositions, e.g., consortia, that are both specifically optimized to stimulate methanogenesis, or for â€œmethylotrophicâ€ or other conversions. In alternative embodiments, the invention provides methods to develop nutrient amendments and microbial compositions that are both specifically optimized to stimulate methanogenesis in a given reservoir. The invention also provides methods for the evaluation of potentially damaging biomass formation and scale precipitation resulting from the addition of nutrient amendments. In other embodiments, the invention provides methods for simulating biogas in sub-surface conditions using a computational model. This invention generally relates to natural gas and methylotrophic energy generation, bio-generated fuels and microbiology. In alternative embodiments, the invention provides nutrient amendments and microbial compositions, e.g., consortia, that are both specifically optimized to stimulate methanogenesis, or for &quot;methylotrophic&quot; or other conversions. In alternative embodiments, the invention provides methods to develop nutrient amendments and microbial compositions that are both specifically optimized to stimulate methanogenesis in a given reservoir. The invention also provides methods for the evaluation of potentially damaging biomass formation and scale precipitation resulting from the addition of nutrient amendments. In other embodiments, the invention provides methods for simulating biogas in sub-surface conditions using a computational model."/>
    <s v="A composition, a fluid, a bioreactor, a mud, a reservoir, a product of manufacture or a synthetic consortium comprising: (1) a plurality of microorganism strains, wherein the microorganism strains comprise: (a) at least two, three, four, five, six, seven, eight, nine, ten or eleven or all twelve of the microorganism strains of Consort-ABS1; or (b) a group (or â€œconsortiumâ€) of different microorganism strains comprising at least two, three, four, five, six, seven, eight, nine, ten, eleven or twelve different microorganism strains, each strain comprising at least one 16S rRNA gene or nucleic acid sequence selected from the group consisting of a nucleic acid having at least about 90%, 91%, 92%, 93%, 94%, 95%, 96%, 97%, 98%, 99% or 100% (complete) sequence identity to SEQ ID NO:1, SEQ ID NO:2, SEQ ID NO:3, SEQ ID NO:4, SEQ ID NO:5, SEQ ID NO:6, SEQ ID NO:7, SEQ ID NO:8, SEQ ID NO:8, SEQ ID NO: 10, SEQ ID NO: 11 and SEQ ID NO: 12, or (c) a group (or â€œconsortiumâ€) of different microorganism strains consisting of at least two, three, four, five, six, seven, eight, nine, ten, eleven or twelve different microorganism strains, each strain comprising at least one 16S rRNA gene or nucleic acid sequence selected from the group consisting of a nucleic acid having at least about 90%, 91%, 92%, 93%, 94%, 95%, 96%, 97%, 98%, 99% or 100% (complete) sequence identity to SEQ ID NO:1, SEQ ID NO:2, SEQ ID NO:3, SEQ ID NO:4, SEQ ID NO:5, SEQ ID NO:6, SEQ ID NO:7, SEQ ID NO:8, SEQ ID NO:8, SEQ ID NO: 10, SEQ ID NO: 11 and SEQ ID NO: 12, (2) the composition, a fluid, a bioreactor, a mud, a reservoir, a product of manufacture or a synthetic consortium of (1) wherein each member of the group (or â€œconsortiumâ€) of different microorganism strains is a different microorganism strain, or each member of the group (or â€œconsortiumâ€) of different microorganism strains has a different 16S rRNA gene or nucleic acid sequence; (3) the composition, a fluid, a bioreactor, a mud, a reservoir, a product of manufacture or a synthetic consortium of (1) or (2), wherein the at least one 16S rRNA gene or nucleic acid sequence comprises a subsequence (a portion) of a 16S rRNA sequence that optionally includes (comprises) the fifth and sixth variable (V5 and V6) regions of a 16S rRNA gene; (4) the composition, a fluid, a bioreactor, a mud, a reservoir, a product of manufacture or a synthetic consortium of any of (1) to (3), wherein the reservoir is an in situ subsurface reservoir, a surface reservoir, a synthetic reservoir or an excavated reservoir; or (5) the composition, fluid, mud, bioreactor, reservoir, product of manufacture or a synthetic consortium of any of (1) to (4), wherein: (i) at least 1, 2, 3, 4, 5, 6, 7, 8, 9, 10, 11 or all 12 of the microorganism strains comprise a member of the genus Acetobacterium, a member of the genus Bacteroidetes and/or a member of the genus Spirochaetes; or (ii) at least 1, 2, 3, 4, 5, 6, 7, 8, 9 or 10 of the microorganism strains comprise a member of the genus Acetobacterium, a member of the genus Bacteroidetes and a member of the genus Spirochaetes."/>
  </r>
  <r>
    <x v="2"/>
    <x v="2"/>
    <d v="2012-11-02T00:00:00"/>
    <x v="309"/>
    <n v="2012"/>
    <s v="SILCOCK, Peter James"/>
    <n v="4"/>
    <s v="CA2564120A1; US5858399A; WO2006096571A2; WO2009148598A1"/>
    <n v="0"/>
    <s v="NA"/>
    <s v="NA"/>
    <s v="NA"/>
    <s v="A61K31/085: Health; amusement -&gt; PREPARATIONS FOR MEDICAL, DENTAL, OR TOILET PURPOSES -&gt; Medicinal preparations containing organic active ingredients -&gt; Ethers or acetals -&gt; having an ether linkage to aromatic ring nuclear carbon; A61K49/0002: Health; amusement -&gt; PREPARATIONS FOR MEDICAL, DENTAL, OR TOILET PURPOSES -&gt; Preparations for testing in vivo -&gt; General or multifunctional contrast agents; A61K9/1075: Health; amusement -&gt; PREPARATIONS FOR MEDICAL, DENTAL, OR TOILET PURPOSES -&gt; Medicinal preparations characterised by special physical form -&gt; Dispersions; Emulsions -&gt; Emulsions; Emulsion preconcentrates; Micelles -&gt; Microemulsions or submicron emulsions; Preconcentrates or solids thereof; Micelles; A61K9/113: Health; amusement -&gt; PREPARATIONS FOR MEDICAL, DENTAL, OR TOILET PURPOSES -&gt; Medicinal preparations characterised by special physical form -&gt; Dispersions; Emulsions -&gt; Emulsions; Emulsion preconcentrates; Micelles -&gt; Multiple emulsions; A61K9/1271: Health; amusement -&gt; PREPARATIONS FOR MEDICAL, DENTAL, OR TOILET PURPOSES -&gt; Medicinal preparations characterised by special physical form -&gt; Dispersions; Emulsions -&gt; Liposomes -&gt; Non-conventional liposomes; A61K9/50: Health; amusement -&gt; PREPARATIONS FOR MEDICAL, DENTAL, OR TOILET PURPOSES -&gt; Medicinal preparations characterised by special physical form -&gt; Preparations in capsules -&gt; Microcapsules having a gas, liquid or semi-solid filling; Solid microparticles or pellets surrounded by a distinct coating layer; B01J13/025: PHYSICAL OR CHEMICAL PROCESSES OR APPARATUS IN GENERAL -&gt; CHEMICAL OR PHYSICAL PROCESSES -&gt; Colloid chemistry -&gt; Making micro-capsules or micro-balloons for medical preparations -&gt; Applications of micro-capsules not provided for in other subclasses; B01J13/02: PHYSICAL OR CHEMICAL PROCESSES OR APPARATUS IN GENERAL -&gt; CHEMICAL OR PHYSICAL PROCESSES -&gt; Colloid chemistry -&gt; Making micro-capsules or micro-balloons for medical preparations; C09B67/0097: DYES; PAINTS; POLISHES; NATURAL RESINS; ADHESIVES; MISCELLANEOUS COMPOSITIONS; MISCELLANEOUS APPLICATIONS OF MATERIALS -&gt; ORGANIC DYES OR CLOSELY-RELATED COMPOUNDS FOR PRODUCING DYES; MORDANTS; LAKES -&gt; Lakes; Mordants; Dyestuff preparations -&gt; Influencing the physical -&gt; Dye preparations of special physical nature; Tablets, films, extrusion, microcapsules, sheets, pads, bags with dyes; Y10T428/2984"/>
    <s v="A61: Health; Amusement; B01: Physical Or Chemical Processes Or Apparatus In General; C09: Dyes; Paints; Polishes; Natural Resins; Adhesives; Miscellaneous Compositions; Miscellaneous Applications Of Materials; Y10: Technical Subjects Covered By Former Uspc Cross-Reference Art Collections [Xracs] And Digests"/>
    <s v="A61; B01; C09; Y10"/>
    <s v="A61K31/085; A61K49/0002; A61K9/1075; A61K9/113; A61K9/1271; A61K9/50; B01J13/02; B01J13/025; C09B67/0097; Y10T428/2984"/>
    <s v="NA"/>
    <s v="Australia; Canada; China; European Patent Office; Japan; Republic of Korea; United Kingdom; United States of America; WIPO (PCT)"/>
    <s v="AU; CA; CN; EP; GB; JP; KR; US; WO"/>
    <s v="20111214; 20130510; 20140529; 20140806; 20140910; 20140917; 20141204; 20150115"/>
    <s v="AU2012330894A1; CA2853966A1; CN104053497A; EP2773451A1; GB201119032D0; JP2015501328A; KR2014097303A; US20140356289A1; WO2013064837A1"/>
    <s v="2011; 2013; 2014; 2015"/>
    <s v="GB201119032D0"/>
    <s v="A61K 9/113: Medicinal preparations characterised by special physical form -&gt; Dispersions; Emulsions -&gt; Emulsions -&gt; Multiple emulsions, e.g. oil-in-water-in-oil; B01J 13/02: Colloid chemistry, e.g. the production of colloidal materials or their solutions, not otherwise provided for; Making microcapsules or microballoons -&gt; Making microcapsules or microballoons"/>
    <s v="A61; B01"/>
    <s v="A61K-0009; B01J-0013"/>
    <s v="A; B"/>
    <s v="A61K: Medical Or Veterinary Science; Hygiene -&gt; Preparations For Medical, Dental, Or Toilet Purposes; B01J: Physical Or Chemical Processes Or Apparatus In General -&gt; Chemical Or Physical Processes, E.G. Catalysis, Colloid Chemistry; Their Relevant Apparatus"/>
    <s v="A61K; B01J"/>
    <s v="A61K-0009/113; B01J-0013/02"/>
    <s v="BAYLEY John Hagan Pryce, GB; HERON Andrew, GB; VILLAR Gabriel, GB"/>
    <s v="United Kingdom"/>
    <s v="GB"/>
    <s v="Bayley, John, Hagan, Pryce; Heron, Andrew; Villar, Gabriel"/>
    <s v="Bayley, John Hagan Pryce; Heron, Andrew; Villar, Gabriel"/>
    <s v="NA"/>
    <s v="Corporate"/>
    <s v="ISIS INNOVATION LTD"/>
    <s v="ISIS INNOVATION LIMITED"/>
    <s v="ISIS INNOVATION LIMITED,GB"/>
    <s v="United Kingdom; United States of America"/>
    <s v="GB; US"/>
    <d v="2011-11-03T00:00:00"/>
    <s v="2011-11-03; 2012-01-30"/>
    <s v="GB201119032A; US2012592062P"/>
    <n v="2011"/>
    <s v="2011; 2012"/>
    <s v="Patent Co-operation Treaty"/>
    <s v="WO"/>
    <d v="2013-05-10T00:00:00"/>
    <s v="http://v3.espacenet.com/textdoc?DB=EPODOC&amp;IDX=WO2013064837"/>
    <s v="WO2013064837A1"/>
    <n v="2013"/>
    <s v="active agents; aqueous droplet; aqueous droplet comprising; aqueous medium; b une couche pÃ©riphÃ©rique de molÃ©cules amphipathiques non polymÃ¨res entourant la surface du milieu aqueux; combination therapies; composition comprising; dans l'Ã©tude des protÃ©ines membranaires; drug delivery vehicles; elle concerne en outre diverses utilisations des encapsulats de gouttelettes; en biologie synthÃ©tique; fatty acid; hydrophobic medium; l'invention concerne un encapsulat de gouttelette qui comprend; l'invention concerne Ã©galement des procÃ©dÃ©s de prÃ©paration des encapsulats de gouttelettes; la goutte aqueuse comprend; least one; least part; least two; membrane proteins; method comprising; microfluidic device; non-; non-polymeric amphipathic molecules; notamment leur utilisation comme vecteurs de mÃ©dicaments; same time; synthetic biology; therapeutic agent; therapeutic agents; un milieu aqueux; une couche pÃ©riphÃ©rique de molÃ©cules amphipathiques non polymÃ¨res entourant la surface de la goutte; une goutte d'un milieu hydrophobe; une gouttelette aqueuse situÃ©e Ã  l'intÃ©rieur de la couche pÃ©riphÃ©rique; non-polymeric; temperature-sensitive; 0.5 nL; 0.5 picolitres; 0.5 Î¼Î; 1 ,2- distearoyl-^-glycero-3-phosphocholine DSPC; 1 mm.43; 1,2- dipalmitoyl-sw-glycero-3-phosphocholine DPPC.86; 10 Î¼ÎÎ‰; 2 mm; 2 Î¼Î; 2 Î¼Î^.44; 20 nL .47; 200 ntn; 300 Î¼Î·Î¹.46; 4 Î¼Î; 40 Â°C; 40 Â°C .82; 5 attolitres .91; 500 Î¼Î¹Î·; 60 Â°C.85; 70 nL.48; 70 Â°C; 80 nL; a-hemolysin aHL pore.36; accord ing; active drug; active drugs; animal body; animal body.97; another droplet; another end; aqueous buffer solution.42; aqueous buffer solution.95; aqueous droplet .101; aqueous droplet contacts; aqueous droplet.103; aqueous droplets; aqueous droplets contacts part; aqueous droplets.105; aqueous droplets.107; aqueous medium.10; aqueous solution .41; biodistribution; body temperature; cell-to-cell interaction.35; chemical reaction .66; combination therapy; contrast agent; contrast agents; corresponding activators; corresponding deactivator compounds; critical concentration; deactivator compound; diacylglycerol-PEG; diagnostic agent; diagnostic agent.57; diagnostic agents; diagnostic method; different aqueous droplet; different aqueous droplets; different part; effects cell recognition; electric field; electrical device; electromagnetic radiation .72; esterol-PEG derivatives; external environment.109; first agent; first aqueous droplet; first bilayer; first channel; first curvature; first droplet; first part; glycerophosphoiipid molecules.51; hydrophilic carrier; hydrophilic carrier .93; hydrophilic carrier.1 18; hydrophilic medium; hydrophobic medium.58; hydrophobic medium.63; i,2-diphytanoyl-,s7i-glycero-3- phosphocholine DPhPC; ii part; inactive form; integer equal; ionic liquid.94; l ,2-dipalmitoyl-OT-glycero-3-phosphocholine DPPC; l ,2-diphytanoyl-.w-glycero-3-phosphocholine DPhPC.52; l,2-dioleoyl-^Â«- glycero-3-phosphoethanolamine DOPE; l,2-diphytanoyI-sÂ«-glycero-3-phosphocholirie DPhPC; l,2-diphytanoyl-sÂ«~glycero-3~phosphocholine DPhPC.87; l,2-distearoy rc- glycero-3-phosphocholine DSPC; l,2~distearoyl-.m-g]ycero-3-phosphocholine DSPC; light-sensitive molecule.56; lipid molecules.49; magnetic field; mechanical stiumulus; melting transition temperature; membrane protein; membrane protein .10; membrane protein .34; membrane protein spans; membrane protein.1 1 1. Use; membrane protein.15; membrane protein.17; membrane protein.19; membrane protein.21; membrane protein.23; membrane protein.29; membrane protein.9; molar ratio; non- polymeric amphipathic molecules; non- polymeric amphipathic molecules sticks; non-polymeric amphipathic molecules around part; non-polymeric amphipathic molecules sticks; non-polymeric amphipathic molecules.6; oil .37; oleic acid.79; oleic acid.80; one end; outer layers; PEG-phospholipids; PEGylated lipids; PEGylated lipids.53; peripheral layer; peripheral layer .16; peripheral layer .20; peripheral layer .22; peripheral layer.14; peripheral layer.28; peripheral layer.30; peripheral layer.31; peripheral layer.33; peripheral layer.4; peripheral layer.5; pH-sensitive lipid; pH-sensitive lipid .75; pharmaceutically acceptable carrier.96; phospholipid .84; phospholipid molecules; pK&amp; equal; preceding claims; preceding claims.1 14; predetermined dosage proportion; reactant compounds; receptor protein; second agent; second agents; second aqueous droplet; second aqueous droplets; second bilayer; second bilayers; second channel; second curvature; second droplet; second droplet contacts part; second droplets; second droplets.12; second part; sensor molecule; sensor molecule.55; separate parts; shear flow; silicone oil; spans two bllayers; step ii; surface species; synthetic biology.98; target analyte; target cell; temperature equal; temperature- sensitive lipid; temperature-sensitive lipid; temperature-sensitive.81; third agent; third aqueous droplets; third channel; third droplets; third droplets.18; transporter protein; two aqueous droplets; unsubstituted C10-C20 alkane; volume ratio; ,2-dipalmitoyl-OT-glycero-3-phosphocholine; ,2-diphytanoyl-.w-glycero-3-phosphocholine; a-hemolysin; biology.98; C10-C20; cell-to-cell; dipalmitoyl-sw-glycero-3-phosphocholine; distearoyl-^-glycero-3-phosphocholine; esterol-PEG; glycero-3-phosphocholine; glycero-3-phosphoethanolamine; i,2-diphytanoyl-,s7i-glycero-3-; l,2-dioleoyl-^Â«-; l,2-diphytanoyI-sÂ«-glycero-3-phosphocholirie; l,2-diphytanoyl-sÂ«~glycero-3~phosphocholine; l,2-distearoy; l,2~distearoyl-.m-g]ycero-3-phosphocholine; light-sensitive; pH-sensitive; RC-; temperature-"/>
    <s v="NA"/>
    <s v="NA"/>
    <s v="NA"/>
    <s v="Multisomes: RÃ©seaux De Gouttelettes EncapsulÃ©es | Multisomes: Encapsulated Droplet Networks | Multisomes: RÃ©seaux De Gouttelettes EncapsulÃ©es"/>
    <s v="Multisomes: Encapsulated Droplet Networks"/>
    <s v="The invention provides a droplet encapsulate comprising: a drop of a hydrophobic medium; a peripheral layer of non-polymeric amphipathic molecules around the surface of the drop; and an aqueous droplet within the peripheral layer, the aqueous droplet comprising: (a) an aqueous medium and (b) an outer layer of non-polymeric amphipathic molecules around the surface of the aqueous medium. The invention also provides processes for preparing the droplet encapsulates. Various uses of the droplet encapsulates are also described, including their use as drug delivery vehicles, in synthetic biology, and in the study of membrane proteins. L'invention concerne un encapsulat de gouttelette qui comprend: une goutte d'un milieu hydrophobe, une couche pÃ©riphÃ©rique de molÃ©cules amphipathiques non polymÃ¨res entourant la surface de la goutte, et une gouttelette aqueuse situÃ©e Ã  l'intÃ©rieur de la couche pÃ©riphÃ©rique. La goutte aqueuse comprend: a) un milieu aqueux; et b) une couche pÃ©riphÃ©rique de molÃ©cules amphipathiques non polymÃ¨res entourant la surface du milieu aqueux. L'invention concerne Ã©galement des procÃ©dÃ©s de prÃ©paration des encapsulats de gouttelettes. Elle concerne en outre diverses utilisations des encapsulats de gouttelettes, notamment leur utilisation comme vecteurs de mÃ©dicaments, en biologie synthÃ©tique, et dans l'Ã©tude des protÃ©ines membranaires."/>
    <s v="A droplet encapsulate comprising: - a drop of a hydrophobic medium; - a peripheral layer of non-polymeric amphipathic molecules around the surface of the drop; and - an aqueous droplet within the peripheral layer, the aqueous droplet comprising: (a) an aqueous medium and (b) an outer layer of non-polymeric amphipathic molecules around the surface of the aqueous medium."/>
  </r>
  <r>
    <x v="1"/>
    <x v="1"/>
    <d v="2010-11-04T00:00:00"/>
    <x v="310"/>
    <n v="2010"/>
    <s v="Lally, Brian J.; Lang, Mark C.; Lucas, John T."/>
    <n v="1"/>
    <s v="US5569596A"/>
    <n v="0"/>
    <s v="NA"/>
    <s v="NA"/>
    <s v="NA"/>
    <s v="B82Y5/00: NANO-TECHNOLOGY -&gt; SPECIFIC USES OR APPLICATIONS OF NANO-STRUCTURES; MEASUREMENT OR ANALYSIS OF NANO-STRUCTURES; MANUFACTURE OR TREATMENT OF NANO-STRUCTURES; C02F2103/36: TREATMENT OF WATER, WASTE WATER, SEWAGE, OR SLUDGE -&gt; TREATMENT OF WATER, WASTE WATER, SEWAGE, OR SLUDGE -&gt; Nature of the water, waste water, sewage or sludge to be treated -&gt; from industrial activities not provided for in groups to C02F2103/32 -&gt; from the manufacture of organic compounds; C02F3/34: TREATMENT OF WATER, WASTE WATER, SEWAGE, OR SLUDGE -&gt; TREATMENT OF WATER, WASTE WATER, SEWAGE, OR SLUDGE -&gt; Biological treatment of water, waste water, or sewage -&gt; characterised by the micro-organisms used; 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C12P13/001: BIOCHEMISTRY; BEER; SPIRITS; WINE; VINEGAR; MICROBIOLOGY; ENZYMOLOGY; MUTATION OR GENETIC ENGINEERING -&gt; FERMENTATION OR ENZYME-USING PROCESSES TO SYNTHESISE A DESIRED CHEMICAL COMPOUND OR COMPOSITION OR TO SEPARATE OPTICAL ISOMERS FROM A RACEMIC MIXTURE ] -&gt; Preparation of nitrogen-containing organic compounds -&gt; Amines; Imines; C12P3/00: BIOCHEMISTRY; BEER; SPIRITS; WINE; VINEGAR; MICROBIOLOGY; ENZYMOLOGY; MUTATION OR GENETIC ENGINEERING -&gt; FERMENTATION OR ENZYME-USING PROCESSES TO SYNTHESISE A DESIRED CHEMICAL COMPOUND OR COMPOSITION OR TO SEPARATE OPTICAL ISOMERS FROM A RACEMIC MIXTURE ] -&gt; Preparation of elements or inorganic compounds except carbon dioxide; C12P7/0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C12Q1/025: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viable micro-organisms -&gt; for testing or evaluating the effect of chemical or biological compounds"/>
    <s v="B82: Nano-Technology; C02: Treatment Of Water, Waste Water, Sewage, Or Sludge; C12: Biochemistry; Beer; Spirits; Wine; Vinegar; Microbiology; Enzymology; Mutation Or Genetic Engineering"/>
    <s v="B82; C02; C12"/>
    <s v="B82Y5/00; C02F2103/36; C02F3/34; C12N1/20; C12P13/001; C12P3/00; C12P7/02; C12Q1/025"/>
    <s v="government_interest"/>
    <s v="United States of America; WIPO (PCT)"/>
    <s v="US; WO"/>
    <s v="20080925; 20081120; 20110217; 20130514"/>
    <s v="US20110039291A1; US8440423B2; WO2008115627A2; WO2008115627A3"/>
    <s v="2008; 2011; 2013"/>
    <s v="WO2008115627A2"/>
    <s v="C12Q 1/02: Measuring or testing processes involving enzymes or micro-organisms; Compositions therefor; Processes of preparing such compositions -&gt; involving viable micro-organism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02"/>
    <s v="Chen Frank Fanqing, Moraga, CA, US; Keasling Jay D., Berkeley, CA, US; Tang Yinjie J., St Louis, MO, US"/>
    <s v="United States of America"/>
    <s v="US"/>
    <s v="Chen, Frank Fanqing; Keasling, Jay D.; Tang, Yinjie J."/>
    <s v="Chen, Frank Fanqing; Keasling, Jay D.; Tang, Yinjie J."/>
    <s v="NA"/>
    <s v="Academic; Government"/>
    <s v="UNIV CALIFORNIA; US DEPT VETERANS AFFAIRS"/>
    <s v="Chen Frank Fanqing; KEASLING Jay D.; Tang Yinjie J.; U.S. Department of Energy"/>
    <s v="Chen Frank Fanqing,Moraga,CA,US; Keasling Jay D.,Berkeley,CA,US; Tang Yinjie J.,St Louis,MO,US; U.S. Department of Energy,Washington,DC,US"/>
    <s v="United States of America; WIPO (PCT)"/>
    <s v="US; WO"/>
    <d v="2007-02-05T00:00:00"/>
    <s v="2007-02-05; 2008-02-05"/>
    <s v="US2007899797P; US2009525875A; WO2008US53103A"/>
    <n v="2007"/>
    <s v="2007; 2008"/>
    <s v="United States of America"/>
    <s v="US"/>
    <d v="2013-05-14T00:00:00"/>
    <s v="http://v3.espacenet.com/textdoc?DB=EPODOC&amp;IDX=US8440423"/>
    <s v="US8440423B2"/>
    <n v="2013"/>
    <s v="bacterial organisms; bioremediation; dans certains modes de rÃ©alisation; E. coli W3110; fullerene compounds; gram negative bacteria; important bacterium; l'Ã©tude de nanotoxicitÃ©; la prÃ©sente invention concerne un procÃ©dÃ© comprenant l'utilisation de micro-organismes; les micro-organismes sont des organismes bactÃ©riens tels que des bactÃ©ries Gram-nÃ©gatif; liquid stream; micro-organismes; model organisms; nanoparticles; nanotoxicity; nanotoxicity study; present invention; qui sont utilisÃ©s comme organismes modÃ¨les; Shewanella oneidensis MR-1; Shewanella oneidensis MR-I; sufficient amount; une bactÃ©rie environnementale importante avec un mÃ©tabolisme polyvalent; une bioremÃ©diation; une entÃ©robactÃ©rie apparentÃ©e aux humains; versatile metabolism; Ã©tudier la nanotoxicitÃ© de composÃ©s fullerÃ¨ne; bioremÃ©diation; Gram-nÃ©gatif; MR-1; MR-I; nanotoxicitÃ©; fullerene nanoparticles; fullerene particles; liquid mixture; mixture thereof.5; nanomaterial; nanomaterials; negatively-charged; negatively-charged fullerene compound; negatively-charged fullerene compounds; neutral fullerene compound; neutral fullerene compounds; positively-charged fullerene compound; positively-charged fullerene compounds; remaining solution; Shewanella amazonesis; Shewanella baltica; Shewanella denitrificans; Shewanella frigidimarina; Shewanella microorganism; Shewanella oneidensis; Shewanella oneidensis MR-1.10; Shewanella putrefaciens; MR-1.10; positively-charged; providing solution"/>
    <s v="NA"/>
    <s v="NA"/>
    <s v="Shewanella baltica; Shewanella denitrificans; Shewanella frigidimarina; Shewanella oneidensis; Shewanella putrefaciens"/>
    <s v="Bioremediation Of Nanomaterials"/>
    <s v="Bioremediation Of Nanomaterials"/>
    <s v="The present invention provides a method comprising the use of microorganisms for nanotoxicity study and bioremediation. In some embodiment, the microorganisms are bacterial organisms such as Gram negative bacteria, which are used as model organisms to study the nanotoxicity of the fullerene compounds: E. coli W3110, a human related enterobacterium and Shewanella oneidensis MR-1, an environmentally important bacterium with versatile metabolism. La prÃ©sente invention concerne un procÃ©dÃ© comprenant l'utilisation de micro-organismes pour l'Ã©tude de nanotoxicitÃ© et une bioremÃ©diation. Dans certains modes de rÃ©alisation, les micro-organismes sont des organismes bactÃ©riens tels que des bactÃ©ries Gram-nÃ©gatif, qui sont utilisÃ©s comme organismes modÃ¨les pour Ã©tudier la nanotoxicitÃ© de composÃ©s fullerÃ¨ne : E. coli W3110, une entÃ©robactÃ©rie apparentÃ©e aux humains, et Shewanella oneidensis MR-I, une bactÃ©rie environnementale importante avec un mÃ©tabolisme polyvalent."/>
    <s v="A method for bioremediation of nanomaterials from a liquid mixture, comprising: (a) providing a solution containing nanomaterials in suspension; (b) adding a Shewanella microorganism to said solution; (c) allowing the Shewanella microorganism to aggregate the nanomaterials and precipitate the nanomaterials; and (d) separating the precipitated nanomaterial and the remaining solution; wherein the nanomaterials are fullerene particles."/>
  </r>
  <r>
    <x v="1"/>
    <x v="1"/>
    <d v="2012-10-17T00:00:00"/>
    <x v="311"/>
    <n v="2012"/>
    <s v="NA"/>
    <n v="4"/>
    <s v="US20050055330A1; US20080177571A1; US20080221965A1; WO2008013553A2"/>
    <n v="4"/>
    <s v="US20120296924A1; US20140081846A1; US20140172780A1; US8914391B2"/>
    <s v="ADVISORADIT; IWAMA FUTOSHI; SAP AG"/>
    <s v="ADVISORADIT; IWAMA FUTOSHI; SAP AG"/>
    <s v="G06F17/30958: COMPUTING; CALCULATING; COUNTING -&gt; ELECTRICAL DIGITAL DATA PROCESSING -&gt; Digital computing or data processing equipment or methods, specially adapted for specific functions -&gt; Information retrieval; Database structures therefor; File system structures therefor -&gt; details of database functions independent of the retrieved data type -&gt; Indexing structures -&gt; Graphs; Linked lists; G06F19/28: COMPUTING; CALCULATING; COUNTING -&gt; ELECTRICAL DIGITAL DATA PROCESSING -&gt; Digital computing or data processing equipment or methods, specially adapted for specific applications -&gt; Bioinformatics -&gt; for programming tools or database systems"/>
    <s v="G06: Computing; Calculating; Counting"/>
    <s v="G06"/>
    <s v="G06F17/30958; G06F19/28"/>
    <s v="NA"/>
    <s v="United States of America"/>
    <s v="US"/>
    <n v="20130516"/>
    <s v="US20130124574A1"/>
    <n v="2013"/>
    <s v="US20130124574A1"/>
    <s v="G06F 17/30: Digital computing or data processing equipment or methods, specially adapted for specific functions -&gt; Information retrieval; Database structures therefor"/>
    <s v="G06"/>
    <s v="G06F-0017"/>
    <s v="G"/>
    <s v="G06F: Computing; Calculating; Counting -&gt; Electric Digital Data Processing"/>
    <s v="G06F"/>
    <s v="G06F-0017/30"/>
    <s v="Brettin Thomas S., Knoxville, TN, US; Cottingham Robert W., Oak Ridge, TN, US; Griffith Shelton D., Jackson, MS, US; Quest Daniel J., Knoxville, TN, US"/>
    <s v="United States of America"/>
    <s v="US"/>
    <s v="Brettin, Thomas S.; Cottingham, Robert W.; Griffith, Shelton D.; Quest, Daniel J."/>
    <s v="Brettin, Thomas S.; Cottingham, Robert W.; Griffith, Shelton D.; Quest, Daniel J."/>
    <s v="NA"/>
    <s v="Corporate"/>
    <s v="UT BATTELLE LLC"/>
    <s v="UT-BATTELLE LLC"/>
    <s v="UT-Battelle LLC,Oak Ridge,TN,US"/>
    <s v="United States of America"/>
    <s v="US"/>
    <d v="2011-10-18T00:00:00"/>
    <d v="2011-10-18T00:00:00"/>
    <s v="US2011548319P"/>
    <n v="2011"/>
    <n v="2011"/>
    <s v="United States of America"/>
    <s v="US"/>
    <d v="2013-05-16T00:00:00"/>
    <s v="http://v3.espacenet.com/textdoc?DB=EPODOC&amp;IDX=US2013124574"/>
    <s v="US20130124574A1"/>
    <n v="2013"/>
    <s v="analytical routines; converting resources; data feeds; data outputs; data streams; defining queries; identifying analytical routines; identifying data feeds; identifying data outputs; integrating diverse sources; multi-directed graph; multi-relational directed graph; multi-directed; multi-relational; computer readable storage medium; convert resources; converted resources; converting resources comprising; data stream; data streams comprising; geo-location information; identifying analytical routines comprising; instructions executable; particular text; performing analysis; scenario comprising; geo-location; computer readable storage medium storing program; stores instructions"/>
    <s v="NA"/>
    <s v="NA"/>
    <s v="NA"/>
    <s v="Scenario Driven Data Modelling: A Method For Integrating Diverse Sources Of Data And Data Streams"/>
    <s v="Scenario Driven Data Modelling: A Method For Integrating Diverse Sources Of Data And Data Streams"/>
    <s v="A system and method of integrating diverse sources of data and data streams is presented. The method can include selecting a scenario based on a topic, creating a multi-relational directed graph based on the scenario, identifying and converting resources in accordance with the scenario and updating the multi-directed graph based on the resources, identifying data feeds in accordance with the scenario and updating the multi-directed graph based on the data feeds, identifying analytical routines in accordance with the scenario and updating the multi-directed graph using the analytical routines and identifying data outputs in accordance with the scenario and defining queries to produce the data outputs from the multi-directed graph."/>
    <s v="A computer readable storage medium storing a program of instructions executable by a machine to perform a method of integrating diverse sources of data and data streams comprising: selecting a scenario based on a topic; creating a multi-relational directed graph based on the scenario; identifying and converting resources in accordance with the scenario and updating the multi-directed graph based on the converted resources; identifying data feeds in accordance with the scenario and updating the multi-directed graph based on the data feeds; identifying analytical routines in accordance with the scenario and updating the multi-directed graph using the analytical routines; and identifying data outputs in accordance with the scenario and defining queries to produce the data outputs from the multi-directed graph."/>
  </r>
  <r>
    <x v="1"/>
    <x v="1"/>
    <d v="2012-11-06T00:00:00"/>
    <x v="312"/>
    <n v="2012"/>
    <s v="NA"/>
    <n v="2"/>
    <s v="KR2009131845A; US20090011400A1"/>
    <n v="0"/>
    <s v="NA"/>
    <s v="NA"/>
    <s v="NA"/>
    <s v="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9/007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paired donors with incorporation of molecular oxygen (1.14); C12N9/007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paired donors with incorporation of molecular oxygen (1.14) -&gt; with NADH or NADPH as one donor, and incorporation of one atom of oxygen 1.14.13;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P7/4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Hydroxy-carboxylic acids; C12Y403/01023: BIOCHEMISTRY; BEER; SPIRITS; WINE; VINEGAR; MICROBIOLOGY; ENZYMOLOGY; MUTATION OR GENETIC ENGINEERING -&gt; Enzymes -&gt; Carbon-nitrogen lyases (4.3) -&gt; Ammonia-lyases (4.3.1) -&gt; Tyrosine ammonia-lyase (4.3.1.23)"/>
    <s v="C12: Biochemistry; Beer; Spirits; Wine; Vinegar; Microbiology; Enzymology; Mutation Or Genetic Engineering"/>
    <s v="C12"/>
    <s v="C12N15/70; C12N9/0071; C12N9/0073; C12N9/88; C12P7/42; C12Y403/01023"/>
    <s v="NA"/>
    <s v="United States of America"/>
    <s v="US"/>
    <s v="20130523; 20140819"/>
    <s v="US20130130340A1; US8809028B2"/>
    <s v="2013; 2014"/>
    <s v="US20130130340A1"/>
    <s v="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70"/>
    <s v="LIN Yuheng, Athens, GA, US; Yan Yajun, Athens, GA, US"/>
    <s v="United States of America"/>
    <s v="US"/>
    <s v="Lin, Yuheng; Yan, Yajun"/>
    <s v="Lin, Yuheng; Yan, Yajun"/>
    <s v="NA"/>
    <s v="Corporate; Academic"/>
    <s v="UNIV GEORGIA RES FOUND INC"/>
    <s v="LIN Yuheng; UNVERSITY OF GEORGIA RESEARCH FOUNDATION INC.; YAN Yajun"/>
    <s v="LIN Yuheng,Athens,GA,US; UNVERSITY OF GEORGIA RESEARCH FOUNDATION INC.,Athens,GA,US; YAN Yajun,Athens,GA,US"/>
    <s v="United States of America"/>
    <s v="US"/>
    <d v="2011-11-07T00:00:00"/>
    <d v="2011-11-07T00:00:00"/>
    <s v="US2011556504P"/>
    <n v="2011"/>
    <n v="2011"/>
    <s v="United States of America"/>
    <s v="US"/>
    <d v="2013-05-23T00:00:00"/>
    <s v="http://v3.espacenet.com/textdoc?DB=EPODOC&amp;IDX=US2013130340"/>
    <s v="US20130130340A1"/>
    <n v="2013"/>
    <s v="biosynthesis; caffeic acid; culture medium; dual pathway; enzymatic activities; metabolic pathway; simple carbon sources via; tyrosine intermediate; wild-type; 4HPA3H enzyme; aerobic conditions.25; anaerobic conditions; bacterial cell; bacterial cell.19; bacterial cell.23; bacterial cell.9; caffeic acid comprising; carbon flow; cell comprising; cell comprising p-coumarate 3-hydroxylase C3H enzyme activity; cell overexpresses tyrosine lyase; comprising supplying; culturing step; different vectors.17; E. coli cell.20; E. coli cell.24; endogenous 4-hydroxyphenylacetate 3-hydroxylase 4HPA3H enzyme; enzyme complex.3; enzyme complex.4; Escherichia coli cell.10; feedback inhibition; first polynucleotide operably; first vector; least one carbon source; least one vector operably; p-coumarate 3-hydroxylase activity; p-coumarate 3-hydroxylase C3H; p-coumarate 3-hydroxylase C3H activity; p-coumarate 3-hydroxylase C3H activity.12; p-coumarate 3-hydroxylase C3H activity.13; p-coumarate 3-hydroxylase C3H activity.14; second polynucleotide operably encoding enzyme; second polynucleotides; second vector; single vector; single vector.16; tyrosine ammonia lyase TAL; tyrosine ammonia lyase TAL.11; tyrosine ammonia lyase TAL.2; tyrosine biosynthesis.7; tyrosine biosynthesis.8; tyrosine lyase enzyme; wild-type cell.18; wild-type cell.6; 3-hydroxylase; 4-hydroxyphenylacetate; ammonia-lyase; biosynthesis.7; biosynthesis.8; p-coumarate; cell comprising p-coumarate 3-hydroxylase enzyme activity; tyrosine ammonia-lyase"/>
    <s v="NA"/>
    <s v="NA"/>
    <s v="NA"/>
    <s v="Biosynthesis Of Caffeic Acid And Caffeic Acid Derivatives By Recombinant Microorganisms"/>
    <s v="Biosynthesis Of Caffeic Acid And Caffeic Acid Derivatives By Recombinant Microorganisms"/>
    <s v="Microorganisms are genetically engineered to synthesize caffeic acid from simple carbon sources via a tyrosine intermediate by means of a dual pathway that utilizes both endogenous and engineered enzymatic activities."/>
    <s v="A genetically engineered cell comprising p-coumarate 3-hydroxylase (C3H) enzyme activity, wherein said cell has been metabolically engineered to express or overexpress a tyrosine ammonia lyase (TAL)."/>
  </r>
  <r>
    <x v="2"/>
    <x v="2"/>
    <d v="2012-11-08T00:00:00"/>
    <x v="313"/>
    <n v="2012"/>
    <s v="CHIANG, Robin, C. et al."/>
    <n v="0"/>
    <s v="NA"/>
    <n v="0"/>
    <s v="NA"/>
    <s v="NA"/>
    <s v="NA"/>
    <s v="C07K1/13: ORGANIC CHEMISTRY -&gt; Peptides -&gt; General methods for the preparation of peptides i.e. processes for the organic chemical preparation of peptides or proteins of any length -&gt; Labelling of peptides; C07K14/005: ORGANIC CHEMISTRY -&gt; Peptides -&gt; Peptides having more than 20 amino acids; Gastrins; Somatostatins; Melanotropins; Derivatives thereof -&gt; from viruses; C07K14/245: ORGANIC CHEMISTRY -&gt; Peptides -&gt; Peptides having more than 20 amino acids; Gastrins; Somatostatins; Melanotropins; Derivatives thereof -&gt; from bacteria -&gt; from Enterobacteriaceae (F) -&gt; Escherichia (G); C12N1/38: BIOCHEMISTRY; BEER; SPIRITS; WINE; VINEGAR; MICROBIOLOGY; ENZYMOLOGY; MUTATION OR GENETIC ENGINEERING -&gt; MICRO-ORGANISMS OR ENZYMES; COMPOSITIONS THEREOF; PROPAGATING, PRESERVING OR MAINTAINING MICRO-ORGANISMS; MUTATION OR GENETIC ENGINEERING; CULTURE MEDIA -&gt; Micro-organisms -&gt; Chemical stimulation of growth or activity by addition of chemical compounds which are not essential growth factors; Stimulation of growth by removal of a chemical compound; C12P5/007: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ontaining one or more isoprene units; C12P5/026: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Unsaturated compounds; C12P5/02: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C12P7/0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C12P7/625: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arboxylic acid esters -&gt; Polyesters of hydroxy-carboxylic acids; C12P7/6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arboxylic acid esters; C12P7/640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s; Y02E50/10: TECHNOLOGIES OR APPLICATIONS FOR MITIGATION OR ADAPTATION AGAINST CLIMATE CHANGE -&gt; REDUCTION OF GREENHOUSE GASES [GHG] EMISSION, RELATED TO ENERGY GENERATION, TRANSMISSION OR DISTRIBUTION -&gt; Technologies for the production of fuel of non-fossil origin -&gt; Biofuels"/>
    <s v="C07: Organic Chemistry; C12: Biochemistry; Beer; Spirits; Wine; Vinegar; Microbiology; Enzymology; Mutation Or Genetic Engineering; Y02: Technologies Or Applications For Mitigation Or Adaptation Against Climate Change"/>
    <s v="C07; C12; Y02"/>
    <s v="C07K1/13; C07K14/005; C07K14/245; C12N1/38; C12P5/007; C12P5/02; C12P5/026; C12P7/02; C12P7/16; C12P7/62; C12P7/625; C12P7/6409; Y02E50/10"/>
    <s v="NA"/>
    <s v="United States of America; WIPO (PCT)"/>
    <s v="US; WO"/>
    <s v="20130523; 20140828"/>
    <s v="US20140242649A1; WO2013074371A2"/>
    <s v="2013; 2014"/>
    <s v="WO2013074371A2"/>
    <s v="C12P 7/64: Preparation of oxygen-containing organic compounds -&gt; Fats; Fatty oils; Ester-type waxes; Higher fatty acids, i.e. having at least seven carbon atoms in an unbroken chain bound to a carboxyl group; Oxidised oils or fats"/>
    <s v="C12"/>
    <s v="C12P-0007"/>
    <s v="C"/>
    <s v="C12P: Biochemistry; Beer; Spirits; Wine; Vinegar; Microbiology; Enzymology; Mutation Or Genetic Engineering -&gt; Fermentation Or Enzyme-Using Processes To Synthesise A Desired Chemical Compound Or Composition Or To Separate Optical Isomers From A Racemic Mixture"/>
    <s v="C12P"/>
    <s v="C12P-0007/64"/>
    <s v="BELLER Harry, US; CHHABRA Swapnil, US; MUELLER Jana, US; SINGER Steven, US; YEH Yichun, US"/>
    <s v="United States of America"/>
    <s v="US"/>
    <s v="Beller, Harry; Chhabra, Swapnil; Mueller, Jana; Singer, Steven; Yeh, Yichun"/>
    <s v="Beller, Harry; Chhabra, Swapnil; Mueller, Jana; Singer, Steven; Yeh, Yichun"/>
    <s v="NA"/>
    <s v="Academic"/>
    <s v="UNIV CALIFORNIA"/>
    <s v="THE REGENTS OF THE UNIVERSITY OF CALIFORNIA"/>
    <s v="THE REGENTS OF THE UNIVERSITY OF CALIFORNIA,US"/>
    <s v="United States of America"/>
    <s v="US"/>
    <d v="2011-11-08T00:00:00"/>
    <d v="2011-11-08T00:00:00"/>
    <s v="US2011557357P"/>
    <n v="2011"/>
    <n v="2011"/>
    <s v="Patent Co-operation Treaty"/>
    <s v="WO"/>
    <d v="2013-05-23T00:00:00"/>
    <s v="http://v3.espacenet.com/textdoc?DB=EPODOC&amp;IDX=WO2013074371"/>
    <s v="WO2013074371A2"/>
    <n v="2013"/>
    <s v="aerobic conditions; cobalt(II) complex; comme un complexe de cobalt II supportÃ© par un ligand polypyridyle tÃ©tradentate 2-bis(2-pyridyl)(mÃ©thoxy)mÃ©thyl-6-pyridylpyridine PY4; comprising one; converting CO 2; dans certains modes de rÃ©alisation; derived compound; derived compounds; des enzymes; des gÃ¨nes; electrocatalyst molecule; fatty acid; H2 en un ou plusieurs composÃ©s d'origine biologique; host cell; host cell comprising; host cell comprising one; la prÃ©sente invention concerne un systÃ¨me de conversion de CO 2; la synthÃ¨se d'un composÃ© d'origine biologique; le systÃ¨me comprend une cellule hÃ´te comprenant un ou plusieurs acides nuclÃ©iques codant; nucleic acids encoding genes; present invention; recombinant surface display protein; tel qu'un alcane; tetradentate polypyridyl ligand 2-bis(2-pyridyl)(methoxy)methyl-6-pyridylpyridine PY4; un acide gras; un alcool; un ester ou un isoprÃ©noÃ¯de; une protÃ©ine de prÃ©sentation de surface recombinante qui est capable de s'arrimer Ã  une molÃ©cule d'Ã©lectrocatalyseur; 2-bis(2-pyridyl)(methoxy)methyl-6-pyridylpyridine; 2-bis(2-pyridyl)(mÃ©thoxy)mÃ©thyl-6-pyridylpyridine; 200 g/L.11; 200 g/L.21; aerobic conditions.16; b enzymes; bacteriophage Î» pb5.10; bacteriophage Î» pb5.20; CdSe/ZnS nanoparticle; CdSe/ZnS nanoparticle.15; cell density; culturing step; derived compound comprising; derived compound.13; Escheichia coli FhuA; first membrane-bound protein; first protein; genus Ralstonia.17; genus Ralstonia.7; host cell.4; nanoparticle; outer membrane; peptide bound; R. basilensis; R. campinensis; R. eutropha; R. eutropha H16.19; R. eutropha HI 6.9; R. gilardii; R. insidiosa; R. mannitolilytica; R. metallidurans; R. paucula; R. pickettii; R. respiraculi; R. solanacearum; R. syzygii; R. taiwanensis .18; R. taiwanensis.8; second protein; sole carbon source.14; suitable medium; tetradentate polypyridyl ligand 2-bis(2- pyridyl)(methoxy)methyl-6-pyridylpyridine PY4; 2-bis(2-; membrane-bound; nanoparticle.15; pyridyl)(methoxy)methyl-6-pyridylpyridine; membrane-bound protein; new host cell"/>
    <s v="NA"/>
    <s v="NA"/>
    <s v="NA"/>
    <s v="SystÃ¨me Organique-Inorganique Hybride Pour La Production De Biocombustibles | Hybrid Organic-Inorganic System For Producing Biofuels | SystÃ¨me Organique-Inorganique Hybride Pour La Production De Biocombustibles"/>
    <s v="Hybrid Organic-Inorganic System For Producing Biofuels"/>
    <s v="The present invention provides for a system for converting CO 2 and H2 to one or more biologically derived compounds. In some embodiments, the system comprises a host cell comprising one or more nucleic acids encoding genes for a recombinant surface display protein which is capable of tethering an electrocatalyst molecule, such as a cobalt(II) complex supported by tetradentate polypyridyl ligand 2-bis(2-pyridyl)(methoxy)methyl-6-pyridylpyridine (PY4), and enzymes for synthesizing a biologically derived compound, such as an alkane, alcohol, fatty acid, ester, or isoprenoid. La prÃ©sente invention concerne un systÃ¨me de conversion de CO 2 et H2 en un ou plusieurs composÃ©s d'origine biologique. Dans certains modes de rÃ©alisation, le systÃ¨me comprend une cellule hÃ´te comprenant un ou plusieurs acides nuclÃ©iques codant pour des gÃ¨nes pour une protÃ©ine de prÃ©sentation de surface recombinante qui est capable de s'arrimer Ã  une molÃ©cule d'Ã©lectrocatalyseur, comme un complexe de cobalt (II) supportÃ© par un ligand polypyridyle tÃ©tradentate 2-bis(2-pyridyl)(mÃ©thoxy)mÃ©thyl-6-pyridylpyridine (PY4), et des enzymes pour la synthÃ¨se d'un composÃ© d'origine biologique, tel qu'un alcane, un alcool, un acide gras, un ester ou un isoprÃ©noÃ¯de."/>
    <s v="A host cell comprising: (a) a first membrane-bound protein or peptide bound directly or indirectly to an electrocatalyst molecule, (b) enzymes capable of synthesizing a biologically derived compound, and (c) optionally a second protein or peptide bound to the electrocatalyst molecule, wherein the first protein or peptide is bound to the second protein or peptide."/>
  </r>
  <r>
    <x v="2"/>
    <x v="2"/>
    <d v="2012-11-14T00:00:00"/>
    <x v="314"/>
    <n v="2012"/>
    <s v="POWER, Bridget Claire"/>
    <n v="28"/>
    <s v="US6635672B1; US7579453B2; US7919236B2; WO1992000677A1; WO2004029087A2; WO2004055048A2; WO2005007891A2; WO2005102311A1; WO2006053771A2; WO2007121599A1; WO2007147275A1; WO2008086634A2; WO2008119195A1; WO2008119196A1; WO2008119197A1; WO2008119526A1; WO2008119527A2; WO2008128730A2; WO2009015504A2; WO2009140784A1; WO2009149577A1; WO2010015097A1; WO2010099983A1; WO2010100158A1; WO2011012298A1; WO2011050955A1; WO2011106114A1; WO2011138455A1"/>
    <n v="0"/>
    <s v="NA"/>
    <s v="NA"/>
    <s v="NA"/>
    <s v="A23F3/14: FOODS OR FOODSTUFFS; THEIR TREATMENT, NOT COVERED BY OTHER CLASSES -&gt; COFFEE; TEA; THEIR SUBSTITUTES; MANUFACTURE, PREPARATION, OR INFUSION THEREOF -&gt; Tea; Tea substitutes; Preparations thereof -&gt; Treating tea before extraction; Preparations produced thereby -&gt; Tea preparations; A23L1/22083: FOODS OR FOODSTUFFS; THEIR TREATMENT, NOT COVERED BY OTHER CLASSES -&gt; FOODS, FOODSTUFFS, OR NON-ALCOHOLIC BEVERAGES, NOT COVERED BY SUBCLASSES A23B TO A23J; THEIR PREPARATION OR TREATMENT -&gt; Foods or foodstuffs; Their preparation or treatment -&gt; Spices; Flavouring agents or condiments; Artificial sweetening agents; Table salts; Dietetic salt substitutes; Other taste or flavour affecting agents -&gt; Addition of bitterness inhibitors; A23L1/2361: FOODS OR FOODSTUFFS; THEIR TREATMENT, NOT COVERED BY OTHER CLASSES -&gt; FOODS, FOODSTUFFS, OR NON-ALCOHOLIC BEVERAGES, NOT COVERED BY SUBCLASSES A23B TO A23J; THEIR PREPARATION OR TREATMENT -&gt; Foods or foodstuffs; Their preparation or treatment -&gt; Spices; Flavouring agents or condiments; Artificial sweetening agents; Table salts; Dietetic salt substitutes; Other taste or flavour affecting agents -&gt; Artificial sweetening agents -&gt; containing amino acids, nucleotides, peptides or derivatives; A23L1/2366: FOODS OR FOODSTUFFS; THEIR TREATMENT, NOT COVERED BY OTHER CLASSES -&gt; FOODS, FOODSTUFFS, OR NON-ALCOHOLIC BEVERAGES, NOT COVERED BY SUBCLASSES A23B TO A23J; THEIR PREPARATION OR TREATMENT -&gt; Foods or foodstuffs; Their preparation or treatment -&gt; Spices; Flavouring agents or condiments; Artificial sweetening agents; Table salts; Dietetic salt substitutes; Other taste or flavour affecting agents -&gt; Artificial sweetening agents -&gt; containing sugars or derivatives -&gt; Terpene glycosides; A23L1/2367: FOODS OR FOODSTUFFS; THEIR TREATMENT, NOT COVERED BY OTHER CLASSES -&gt; FOODS, FOODSTUFFS, OR NON-ALCOHOLIC BEVERAGES, NOT COVERED BY SUBCLASSES A23B TO A23J; THEIR PREPARATION OR TREATMENT -&gt; Foods or foodstuffs; Their preparation or treatment -&gt; Spices; Flavouring agents or condiments; Artificial sweetening agents; Table salts; Dietetic salt substitutes; Other taste or flavour affecting agents -&gt; Artificial sweetening agents -&gt; containing sugars or derivatives -&gt; Halogenated sugars; A23L1/236: FOODS OR FOODSTUFFS; THEIR TREATMENT, NOT COVERED BY OTHER CLASSES -&gt; FOODS, FOODSTUFFS, OR NON-ALCOHOLIC BEVERAGES, NOT COVERED BY SUBCLASSES A23B TO A23J; THEIR PREPARATION OR TREATMENT -&gt; Foods or foodstuffs; Their preparation or treatment -&gt; Spices; Flavouring agents or condiments; Artificial sweetening agents; Table salts; Dietetic salt substitutes; Other taste or flavour affecting agents -&gt; Artificial sweetening agents; A23L1/3056: FOODS OR FOODSTUFFS; THEIR TREATMENT, NOT COVERED BY OTHER CLASSES -&gt; FOODS, FOODSTUFFS, OR NON-ALCOHOLIC BEVERAGES, NOT COVERED BY SUBCLASSES A23B TO A23J; THEIR PREPARATION OR TREATMENT -&gt; Foods or foodstuffs; Their preparation or treatment -&gt; Modifying nutritive qualities of foods; Dietetic products -&gt; containing additives -&gt; Amino acids, peptides or proteins -&gt; Dairy proteins; A61K47/12: Health; amusement -&gt; PREPARATIONS FOR MEDICAL, DENTAL, OR TOILET PURPOSES -&gt; Medicinal preparations characterised by the non-active ingredients used -&gt; Organic compounds, e.g. mineral oil, petrolatum, synthetic polyolefins -&gt; containing oxygen, e.g. ethers, acetals, ketones, quinones, aldehydes, peroxides -&gt; Carboxylic acids; Salts or anhydrides thereof"/>
    <s v="A23: Foods Or Foodstuffs; Their Treatment, Not Covered By Other Classes; A61: Health; Amusement"/>
    <s v="A23; A61"/>
    <s v="A23F3/14; A23L1/22083; A23L1/236; A23L1/2361; A23L1/2366; A23L1/2367; A23L1/3056; A61K47/12"/>
    <s v="NA"/>
    <s v="WIPO (PCT)"/>
    <s v="WO"/>
    <n v="20130523"/>
    <s v="WO2013072332A1"/>
    <n v="2013"/>
    <s v="WO2013072332A1"/>
    <s v="A23L 1/22: Foods or foodstuffs; Their preparation or treatment -&gt; Spices; Flavouring agents or condiments; Artificial sweetening agents; Table salts; Dietetic salt substitutes; A61K 47/12: Medicinal preparations characterised by the non-active ingredients used, e.g. carriers, inert additives -&gt; Organic compounds -&gt; containing oxygen -&gt; Carboxylic acids; Salts or anhydrides thereof"/>
    <s v="A23; A61"/>
    <s v="A23L-0001; A61K-0047"/>
    <s v="A"/>
    <s v="A23L: Foods Or Foodstuffs; Their Treatment, Not Covered By Other Classes -&gt; Foods, Foodstuffs, Or Non-Alcoholic Beverages, Not Covered By Subclasses A21d Or A23b-A23j; Their Preparation Or Treatment, E.G. Cooking, Modification Of Nutritive Qualities, Physical Treatment; Preservation Of Foods Or Foodstuffs, In General; A61K: Medical Or Veterinary Science; Hygiene -&gt; Preparations For Medical, Dental, Or Toilet Purposes"/>
    <s v="A23L; A61K"/>
    <s v="A23L-0001/22; A61K-0047/12"/>
    <s v="HARTZEL Christopher Allen, US; JIA Zhonghua, US; MCCLUSKEY Thomas Scott, US; ODLEY Amy Marie, US; SLACK Jay Patrick, US; UNGUREANU Ioana Maria, US"/>
    <s v="United States of America"/>
    <s v="US"/>
    <s v="Hartzel, Christopher Allen; Jia, Zhonghua; Mccluskey, Thomas, Scott; Odley, Amy Marie; Slack, Jay, Patrick; Ungureanu, Ioana, Maria"/>
    <s v="Hartzel, Christopher Allen; Jia, Zhonghua; Mccluskey, Thomas, Scott; Odley, Amy Marie; Slack, Jay, Patrick; Ungureanu, Ioana, Maria"/>
    <s v="NA"/>
    <s v="Corporate"/>
    <s v="GIVAUDAN SA"/>
    <s v="GIVAUDAN SA"/>
    <s v="GIVAUDAN SA,CH"/>
    <s v="United States of America"/>
    <s v="US"/>
    <d v="2011-11-14T00:00:00"/>
    <d v="2011-11-14T00:00:00"/>
    <s v="US2011559213P"/>
    <n v="2011"/>
    <n v="2011"/>
    <s v="Patent Co-operation Treaty"/>
    <s v="WO"/>
    <d v="2013-05-23T00:00:00"/>
    <s v="http://v3.espacenet.com/textdoc?DB=EPODOC&amp;IDX=WO2013072332"/>
    <s v="WO2013072332A1"/>
    <n v="2013"/>
    <s v="-hardwickiic acid; -hardwickiique sous forme libre ou sous forme de sel d'addition de base oralement; acceptable base addition salt form; active agent; bitter taste; des procÃ©dÃ©s d'utilisation d'un composÃ© de Formule 1; formula 1; Formula 1.; la prÃ©sente invention concerne des compositions; masquer ou diminuer la perception d'un sujet du goÃ»t amer et/ou amÃ©liorer la perception du goÃ»t sucrÃ©; par exemple; pharmaceutical composition; pharmaceutically acceptable carrier; present invention; subject's perception; sweet taste; -hardwickiic; -hardwickiique; -&lt;CO OR9; -CH 2-(CO)OR9; -CH 3; -CH 3S -{CO OR9; -CH2-CH2-0(CO)CH3; -CH3; -CHO; -COOH; -CÂ¾OH; -epi hardwickiic acid; -epi-Hardwkkiic Acid 2 [a] 0 -129,4 c.0,8; -hardwickiic acid 10; -hardwickiic acid.26; -hardwickiic acid.30; -Hardwkkik Acid 1; 15 nutritional supplement; 20% w/w; 25 compound; 28 comprising; 2J( 0,8,CHC13) Compound 1 Compound 3 Compound 4 Compound 5 Compound 7 3.; 3-furanyi; 5 Rg; [a]]3-; acceptable base addition salt form.18; acceptable base addition salt form.4; acceptable base addition salt form.6; accompanying Tables; acesulfame potassium.19; additional bitter masking agents.11; animal food product; antagonist 20; bitter receptor antagonist; bitter receptor antagonist 5; bitter receptor antagonists.13; bitter taste ligand; bitter taste perception; bitter taste receptor activity; bitter-masking agent; blackcurrant bud absolute extract; C alkyl; CH-(CO)OR9; comestible product; comprising flavoring; crude extract; decreasing bitterness signal transduction activity across 10 multiple ie; dental hygiene composition; dotted line; double bond; drink product; food precursor material; foodstuff producible; Formula 1.7; Formula l; Formula la; hardwickiic acid; hT2R13s hT2R31; ipounds 1; isolated compound; labeled form.14; least 1 micromolar.9; least one nutraceutically; least three bitter taste receptors; medicinal product; method o; one bitter taste receptors; oral administration; pharmaceutical composition producible; pharmaceutically acceptable form; pharmaceutically active agent; plant alkaloMs; plant terpenoids; R 2; R 2. R; R 3is-CH3orH; R 5isHor -CH3; R7IS-CH3; R9IS H; Rihm nigrum extract.28; screening assay; sodium cyclamate; subject via binding; T2R bitter receptor agonist.12; taste-enhancing amount; use o; -&lt;CO; -CH; -epi; -epi-Hardwkkiic; -Hardwkkik; -{CO; 2-(CO)OR9; 3is-CH3orH; bitter-masking; taste-enhancing; 1-propyldecahydronaphthalene compounds; providing bitter receptor antagonists; 1-propyldecahydronaphthalene"/>
    <s v="NA"/>
    <s v="NA"/>
    <s v="NA"/>
    <s v="ProcÃ©dÃ©s D'Utilisation D'Antagonistes De RÃ©cepteurs Du GoÃ»t Amer | Methods Of Using Antagonists Of Bitter Taste Receptors | ProcÃ©dÃ©s D'Utilisation D'Antagonistes De RÃ©cepteurs Du GoÃ»t Amer"/>
    <s v="Methods Of Using Antagonists Of Bitter Taste Receptors"/>
    <s v="The present invention relates to compositions and methods of using a compound of Formula 1. e.g., (-)-hardwickiic acid, in free or orally acceptable base addition salt form, to mask or decrease a subject's perception of bitter taste and/or enhance perception of sweet taste. La prÃ©sente invention concerne des compositions et des procÃ©dÃ©s d'utilisation d'un composÃ© de Formule 1, par exemple, l'acide (-)-hardwickiique sous forme libre ou sous forme de sel d'addition de base oralement acceptable, pour masquer ou diminuer la perception d'un sujet du goÃ»t amer et/ou amÃ©liorer la perception du goÃ»t sucrÃ©."/>
    <s v="A method of modulating bitter taste perception in a subject, comprising providing an antagonist which is a compound of Formula 1: Formula 1 wherein the dotted line denotes a single or double bond, Ri is H, -CH 3 or (wherein the dotted line is a double bond) is not present; R 2 is -CH3, -&lt;CO)OR9. -CHO, or -CÂ¾OH; R 3is-CH3orH; 4 is -CH 3 or H; R 5isHor -CH3; e is =CÂ¾, -CH 3S -{CO)OR9; R7IS-CH3; Re is -CH 2-(CO)OR9, =CH-(CO)OR9; -CH2-CH2-0(CO)CH3 or 7 and Rg together are furanyl; and R9IS H or C alkyl; in. free or orally acceptable base addition salt form."/>
  </r>
  <r>
    <x v="1"/>
    <x v="1"/>
    <d v="2009-10-06T00:00:00"/>
    <x v="315"/>
    <n v="2009"/>
    <s v="Wolf, Greenfield &amp; Sacks, P.C."/>
    <n v="50"/>
    <s v="US20010038805A1; US20020039971A1; US20020123430A1; US20030022793A1; US20030150022A1; US20030224939A1; US20040029961A1; US20040096471A1; US20040097372A1; US20040167079A1; US20040244078A1; US20050020682A1; US20050043250A1; US20050079227A1; US20050145475A1; US20060014641A1; US20060025351A1; US20060247199A1; US20070032383A1; US20070161832A1; US20070249500A1; US20090258064A1; US20090288337A1; US20100112649A1; US20100184710A1; US20100297749A1; US4205075A; US4441918A; US4724234A; US4935450A; US5163992A; US5627132A; US6005167A; US6166291A; US6184440B1; US6187571B1; US6204437B1; US6670330B1; US7105718B2; US7160865B2; US7510710B2; WO1995019765A1; WO2001064246A2; WO2003037323A2; WO2004062604A2; WO2004110255A2; WO2006108276A1; WO2006119355A2; WO2008119082A2; WO2010123903A1"/>
    <n v="0"/>
    <s v="NA"/>
    <s v="NA"/>
    <s v="NA"/>
    <s v="C10G2300/1011: PETROLEUM, GAS OR COKE INDUSTRIES; TECHNICAL GASES CONTAINING CARBON MONOXIDE; FUELS; LUBRICANTS; PEAT -&gt; CRACKING HYDROCARBON OILS; PRODUCTION OF LIQUID HYDROCARBON MIXTURES -&gt; &lt;NO TITLE&gt; -&gt; Production of liquid hydrocarbon mixtures from oxygen-containing or organic materials -&gt; Feedstock materials -&gt; Biomass; C10G2300/1014: PETROLEUM, GAS OR COKE INDUSTRIES; TECHNICAL GASES CONTAINING CARBON MONOXIDE; FUELS; LUBRICANTS; PEAT -&gt; CRACKING HYDROCARBON OILS; PRODUCTION OF LIQUID HYDROCARBON MIXTURES -&gt; &lt;NO TITLE&gt; -&gt; Production of liquid hydrocarbon mixtures from oxygen-containing or organic materials -&gt; Feedstock materials -&gt; Biomass -&gt; of vegetal origin; C10L1/026: PETROLEUM, GAS OR COKE INDUSTRIES; TECHNICAL GASES CONTAINING CARBON MONOXIDE; FUELS; LUBRICANTS; PEAT -&gt; FUELS NOT OTHERWISE PROVIDED FOR; NATURAL GAS; SYNTHETIC NATURAL GAS OBTAINED BY PROCESSES NOT COVERED BY SUBCLASSES C10G, C10K; LIQUEFIED PETROLEUM GAS; ADDING MATERIALS TO FUELS OR FIRES TO REDUCE SMOKE OR UNDESIRABLE DEPOSITS OR TO FACILITATE SOOT REMOVAL; FIRELIGHTERS -&gt; Liquid carbonaceous fuels -&gt; essentially based on components consisting of carbon, hydrogen, and oxygen only -&gt; for compression ignition; C10L1/02: PETROLEUM, GAS OR COKE INDUSTRIES; TECHNICAL GASES CONTAINING CARBON MONOXIDE; FUELS; LUBRICANTS; PEAT -&gt; FUELS NOT OTHERWISE PROVIDED FOR; NATURAL GAS; SYNTHETIC NATURAL GAS OBTAINED BY PROCESSES NOT COVERED BY SUBCLASSES C10G, C10K; LIQUEFIED PETROLEUM GAS; ADDING MATERIALS TO FUELS OR FIRES TO REDUCE SMOKE OR UNDESIRABLE DEPOSITS OR TO FACILITATE SOOT REMOVAL; FIRELIGHTERS -&gt; Liquid carbonaceous fuels -&gt; essentially based on components consisting of carbon, hydrogen, and oxygen only; C12N15/8218: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controlling, regulating or enhancing expression of transgenes in plant cells -&gt; Antisense, co-suppression, viral induced gene silencing (VIGS), post-transcriptional induced gene silencing (PTGS); C12N15/824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gt; involving modified lipid metabolism; C12N2310/141: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interfering N.A. -&gt; MicroRNAs, miRNAs; C12N2310/14: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interfering N.A.; C12P3/00: BIOCHEMISTRY; BEER; SPIRITS; WINE; VINEGAR; MICROBIOLOGY; ENZYMOLOGY; MUTATION OR GENETIC ENGINEERING -&gt; FERMENTATION OR ENZYME-USING PROCESSES TO SYNTHESISE A DESIRED CHEMICAL COMPOUND OR COMPOSITION OR TO SEPARATE OPTICAL ISOMERS FROM A RACEMIC MIXTURE ] -&gt; Preparation of elements or inorganic compounds except carbon dioxide; C12P5/02: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C12P7/640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s; C12P7/64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Biodiesel; Y02E50/13: TECHNOLOGIES OR APPLICATIONS FOR MITIGATION OR ADAPTATION AGAINST CLIMATE CHANGE -&gt; REDUCTION OF GREENHOUSE GASES [GHG] EMISSION, RELATED TO ENERGY GENERATION, TRANSMISSION OR DISTRIBUTION -&gt; Technologies for the production of fuel of non-fossil origin -&gt; Biofuels -&gt; Bio-diesel; Y02E60/324: TECHNOLOGIES OR APPLICATIONS FOR MITIGATION OR ADAPTATION AGAINST CLIMATE CHANGE -&gt; REDUCTION OF GREENHOUSE GASES [GHG] EMISSION, RELATED TO ENERGY GENERATION, TRANSMISSION OR DISTRIBUTION -&gt; Enabling technologies or technologies with a potential or indirect contribution to GHG emissions mitigation -&gt; Hydrogen technology -&gt; Hydrogen storage -&gt; Reversible uptake of hydrogen by an appropriate medium"/>
    <s v="C10: Petroleum, Gas Or Coke Industries; Technical Gases Containing Carbon Monoxide; Fuels; Lubricants; Peat; C12: Biochemistry; Beer; Spirits; Wine; Vinegar; Microbiology; Enzymology; Mutation Or Genetic Engineering; Y02: Technologies Or Applications For Mitigation Or Adaptation Against Climate Change"/>
    <s v="C10; C12; Y02"/>
    <s v="C10G2300/1011; C10G2300/1014; C10L1/02; C10L1/026; C12N15/8218; C12N15/8247; C12N2310/14; C12N2310/141; C12P3/00; C12P5/02; C12P7/6409; C12P7/649; Y02E50/13; Y02E60/324"/>
    <s v="NA"/>
    <s v="Australia; Canada; European Patent Office; United States of America; WIPO (PCT)"/>
    <s v="AU; CA; EP; US; WO"/>
    <s v="20110407; 20110414; 20111020; 20120419; 20120815; 20130307; 20130528"/>
    <s v="AU2010303935A1; CA2776126A1; EP2486140A2; US20110078946A1; US20130056683A1; US8450090B2; WO2011043806A2; WO2011043806A3"/>
    <s v="2011; 2012; 2013"/>
    <s v="US20110078946A1"/>
    <s v="C01B 3/32: Hydrogen; Gaseous mixtures containing hydrogen; Separation of hydrogen from mixtures containing it; Purification of hydrogen -&gt; Production of hydrogen or of gaseous mixtures containing hydrogen -&gt; by reaction of gaseous or liquid organic compounds with gasifying agents, e.g. water, carbon dioxide, air; C10L 1/19: Liquid carbonaceous fuels -&gt; containing additives -&gt; Organic compounds -&gt; containing oxygen -&gt; Esters; C12N 1/12: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C12N 1/14: Micro-organisms, e.g. protozoa; Compositions thereof; Processes of propagating, maintaining or preserving micro-organisms or compositions thereof; Processes of preparing or isolating a composition containing a micro-organism; Culture media therefor -&gt; Fungi; Culture media therefor; C12P 7/62: Preparation of oxygen-containing organic compounds -&gt; Carboxylic acid esters"/>
    <s v="C01; C10; C12"/>
    <s v="C01B-0003; C10L-0001; C12N-0001; C12P-0007"/>
    <s v="C"/>
    <s v="C01B: Inorganic Chemistry -&gt; Non-Metallic Elements; Compounds Thereof; C10L: Petroleum, Gas Or Coke Industries; Technical Gases Containing Carbon Monoxide; Fuels; Lubricants; Peat -&gt; Fuels Not Otherwise Provided For; Natural Gas; Synthetic Natural Gas Obtained By Processes Not Covered By Subclasses C10g&lt;Nbsp/&gt;Or &lt;Nbsp/&gt;C10k; Liquefied Petroleum Gas; &lt;Nbsp/&gt;Use Of Additives To Fuels Or Fires; &lt;Nbsp/&gt;Fire-Lighter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01B; C10L; C12N; C12P"/>
    <s v="C01B-0003/32; C10L-0001/19; C12N-0001/12; C12N-0001/14; C12P-0007/62"/>
    <s v="Berry-Lowe Sandy, Colorado Springs, CO, US; Newell Martha Karen, Holland, TX, US; Tobin Richard, Aurora, CO, US; Triplett Odbert, Little Rock, AR, US"/>
    <s v="United States of America"/>
    <s v="US"/>
    <s v="Berry-Lowe, Sandy; Newell, Martha Karen; Tobin, Richard; Triplett, Odbert"/>
    <s v="Berry-Lowe, Sandy; Newell, Martha Karen; Tobin, Richard; Triplett, Odbert"/>
    <s v="NA"/>
    <s v="Academic"/>
    <s v="UNIV COLORADO"/>
    <s v="Berry-Lowe Sandy; Newell Martha Karen; The Regents of the University of Colorado a body corporate; Tobin Richard; Triplett Odbert"/>
    <s v="Berry-Lowe Sandy,Colorado Springs,CO,US; Newell Martha Karen,Holland,TX,US; The Regents of the University of Colorado a body corporate,Denver,CO,US; Tobin Richard,Aurora,CO,US; Triplett Odbert,Little Rock,AR,US"/>
    <s v="United States of America"/>
    <s v="US"/>
    <d v="2009-10-06T00:00:00"/>
    <d v="2009-10-06T00:00:00"/>
    <s v="US2009574694A"/>
    <n v="2009"/>
    <n v="2009"/>
    <s v="United States of America"/>
    <s v="US"/>
    <d v="2013-05-28T00:00:00"/>
    <s v="http://v3.espacenet.com/textdoc?DB=EPODOC&amp;IDX=US8450090"/>
    <s v="US8450090B2"/>
    <n v="2013"/>
    <s v="biodiesel; biofuel; biofuels; fatty acids; metabolic function; plant cell; 2-deoxyglucose compound.12; biodiesel.4; biodiesel.5; collecting syngas; effective amount; fatty acid metabolism; fatty acid metabolism pathway; Fischer-Tropsch reaction; gasification process; glycolytic inhibitor; glycolytic inhibitor.11; pyrolysis process.9; thermochemical liquification process.8; transesterification process; transesterification process.6; 2-deoxyglucose; Fischer-Tropsch; collecting fatty acids; contacting plant cell"/>
    <s v="NA"/>
    <s v="NA"/>
    <s v="NA"/>
    <s v="Compositions And Methods For Promoting Fatty Acid Production In Plants"/>
    <s v="Compositions And Methods For Promoting Fatty Acid Production In Plants"/>
    <s v="The invention relates to methods and products for producing fatty acids by manipulating metabolic function in plants and fungus. The fatty acids generated according to the invention may be useful in the production of biofuels."/>
    <s v="A method for preparing a biofuel, comprising disrupting a fatty acid metabolism pathway in a plant cell or fungus, wherein the plant cell or fungus is an algae or schizochytrium, by contacting the plant cell or fungus with an inhibitor of fatty acid metabolism in an effective amount to promote accumulation or storage of fatty acids, wherein the inhibitor of fatty acid metabolism is oxamate, collecting the fatty acids from the plant cell or fungus, and processing the fatty acids to produce a biofuel."/>
  </r>
  <r>
    <x v="1"/>
    <x v="1"/>
    <d v="2012-06-25T00:00:00"/>
    <x v="316"/>
    <n v="2012"/>
    <s v="NA"/>
    <n v="4"/>
    <s v="US20060014169A1; US20060234233A1; US20090088327A1; US6207384B1"/>
    <n v="0"/>
    <s v="NA"/>
    <s v="NA"/>
    <s v="NA"/>
    <s v="C12N15/106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eparation or screening of tagged libraries; C12Q1/687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Methods for sequencing -&gt; involving nucleic acid arrays; G06F19/22: COMPUTING; CALCULATING; COUNTING -&gt; ELECTRICAL DIGITAL DATA PROCESSING -&gt; Digital computing or data processing equipment or methods, specially adapted for specific applications -&gt; Bioinformatics -&gt; for sequence comparison involving nucleotides or amino acids"/>
    <s v="C12: Biochemistry; Beer; Spirits; Wine; Vinegar; Microbiology; Enzymology; Mutation Or Genetic Engineering; G06: Computing; Calculating; Counting"/>
    <s v="C12; G06"/>
    <s v="C12N15/1065; C12Q1/6874; G06F19/22"/>
    <s v="NA"/>
    <s v="United States of America"/>
    <s v="US"/>
    <n v="20130606"/>
    <s v="US20130143745A1"/>
    <n v="2013"/>
    <s v="US20130143745A1"/>
    <s v="C12Q 1/68: Measuring or testing processes involving enzymes or micro-organisms; Compositions therefor; Processes of preparing such compositions -&gt; involving nucleic acids; G06F 19/22: Digital computing or data processing equipment or methods, specially adapted for specific applications -&gt; Bioinformatics, i.e. methods or systems for genetic or protein-related data processing in computational molecular biology -&gt; for sequence comparison involving nucleotides or amino acids, e.g. homology search, motif or SNP [Single-Nucleotide Polymorphism] discovery or sequence alignment"/>
    <s v="C12; G06"/>
    <s v="C12Q-0001; G06F-0019"/>
    <s v="C; G"/>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G06F: Computing; Calculating; Counting -&gt; Electric Digital Data Processing"/>
    <s v="C12Q; G06F"/>
    <s v="C12Q-0001/68; G06F-0019/22"/>
    <s v="Abeliuk Eduardo, Portola Valley, CA, US; Christen Beat, San Francisco, CA, US; Fero Michael, San Francisco, CA, US"/>
    <s v="United States of America"/>
    <s v="US"/>
    <s v="Abeliuk, Eduardo; Christen, Beat; Fero, Michael"/>
    <s v="Abeliuk, Eduardo; Christen, Beat; Fero, Michael"/>
    <s v="NA"/>
    <s v="Corporate"/>
    <s v="QB3 PHARMHEM DIGITAL HEALTH GARAGE"/>
    <s v="Abeliuk Eduardo; Christen Beat; Fero Michael; QB3/Pharm-Chem Digital Health Garage"/>
    <s v="Abeliuk Eduardo,Portola Valley,CA,US; Christen Beat,San Francisco,CA,US; Fero Michael,San Francisco,CA,US; QB3/Pharm-Chem Digital Health Garage,San Francisco,CA,US"/>
    <s v="United States of America"/>
    <s v="US"/>
    <d v="2011-06-24T00:00:00"/>
    <d v="2011-06-24T00:00:00"/>
    <s v="US2011501073P"/>
    <n v="2011"/>
    <n v="2011"/>
    <s v="United States of America"/>
    <s v="US"/>
    <d v="2013-06-06T00:00:00"/>
    <s v="http://v3.espacenet.com/textdoc?DB=EPODOC&amp;IDX=US2013143745"/>
    <s v="US20130143745A1"/>
    <n v="2013"/>
    <s v="3' regions; 3â€² regions; accurate identification; adapter sequence; adaptor primers; algorithmic identification; computer-implemented method; entire essential genome; essential genetic elements; few base pairs; first adaptor sequence; genomic transposition frequency; given selection condition; high-throughput; hyper-saturated transposon mutagenesis; method comprising; organism's genome; sample DNA; second adaptor sequence; second set; selectable marker; shared parallel PCR strategy; template DNA; transposon insertion sites; transposon junctions; ultra high throughput adaptor-based; ultra high-throughput adaptor-based DNA sequencer; adaptor-based; computer-implemented; high-density; hyper-saturated; 100 bp.12; 300 bp; 5â€² adapter sequence; 5â€² non-disrputable region.22; 5â€² non-disruptable region; 5â€² second adapter sequence.9; 600 bp; algorithm maps transposon insertion sites; antisense orientation.19; average transposition insertion density; calculated average transposon insertion density; computer-implemented method comprising; cytotoxic genetic elements; defined 3â€² penta-nucleotide sequence; determined length; determined transposon insertion events; determining essential genetic elements; DNA sequence string; essential open reading frames ORFs; essential operons.16; essential promoter region; essential promoter regions; essential region heuristic; essential RNA elements; every 1000 bp; every 150; first anti-sense upstream insertion.15; first anti-sense upstream insertion.17; first primer; first set; genomic region; genomic resolution; genomic transposition frequency.13; hyper-saturated transposon mutagenic assay; identifying genomic regions; insertion orientation; insertional bias; intact transposon delivery; internal non-disrputable region.23; internal non-disruptable region; interspacing 10 bp long arbitrary sequence; isolating transposon junctions; least 55%; least 90 bp; least two transposon insertion events; mapping transposon insertion sites; mis-annotated start codon; non-disruptable noncoding genome elements; non-disruptable region; non-disruptable region.21; organism's genome.10; p-values; parallel PCR; PCR approach.8; performing hyper-saturated transposon mutagenesis; predefined number; promoter element; Pxyl promoter.7; ribosomal binding site; RNA element; second adaptor; second adaptor sequence flank 5â€²; second adaptor sequence.11; second primer; second ribosomal binding site; selected viable mutants; semi-arbitrary primers; sequence string; shared PCR reaction; shared PCR strategy comprising; single insertion event; single insertion event results; start codon; start codon.5; Tn5 transposable element.29; Tn5 transposon.6; transcriptional start; transposable element; transposable elements; transposase gene; transposed clones; transposon delivery plasmid; transposon end; transposon end.4; transposon insertion; transposon junction; ultra high density mutagenesis comprising; ultra high-density transposon mutagenesis; ultra high-throughput adapter based DNA sequencer; upstream ORFs; viable mutants; anti-sense; mis-annotated; non-disrputable; non-disruptable; penta-nucleotide; semi-arbitrary; identifying essential genetic elements; organisms genome"/>
    <s v="SEQ claims"/>
    <s v="NA"/>
    <s v="NA"/>
    <s v="Compositions And Methods For Identifying The Essential Genome Of An Organism"/>
    <s v="Compositions And Methods For Identifying The Essential Genome Of An Organism"/>
    <s v="Compositions and methods are provided for the rapid and highly accurate identification of the entire essential genome of any organism under a given selection condition at a resolution of a few base pairs. An engineered transposon bearing an adapter sequence for ultra high throughput adaptor-based sequencing is employed for hyper-saturated transposon mutagenesis. Transposon junctions are subsequently isolated and collectively amplified through a shared parallel PCR strategy such that a second adaptor sequence is further incorporated into template DNA so that the first adaptor sequence and the second adaptor sequence flank the 5â€² and 3â€² regions of the sample DNA, respectively. Sample DNA is then sequenced in an ultra high-throughput adaptor-based DNA sequencer using adaptor primers. Transposon insertion sites are mapped onto the organism's genome, allowing for the algorithmic identification of essential genetic elements based on genomic transposition frequency. Compositions and methods are provided for the rapid and highly accurate identification of the entire essential genome of any organism under a given selection condition at a resolution of a few base pairs. An engineered transposon bearing an adapter sequence for ultra high throughput adaptor-based sequencing is employed for hyper-saturated transposon mutagenesis. Transposon junctions are subsequently isolated and collectively amplified through a shared parallel PCR strategy such that a second adaptor sequence is further incorporated into template DNA so that the first adaptor sequence and the second adaptor sequence flank the 5' and 3' regions of the sample DNA, respectively. Sample DNA is then sequenced in an ultra high-throughput adaptor-based DNA sequencer using adaptor primers. Transposon insertion sites are mapped onto the organism's genome, allowing for the algorithmic identification of essential genetic elements based on genomic transposition frequency."/>
    <s v="A method for determining essential genetic elements of an organism's genome, the method comprising: performing hyper-saturated transposon mutagenesis using an engineered transposon bearing a first adaptor sequence; selecting for viable mutants under a given selection condition; pooling the selected viable mutants; isolating transposon junctions through a shared parallel PCR strategy, the shared parallel PCR strategy including integrating a second adaptor such that a first adaptor sequence and a second adaptor sequence flank 5â€² and 3â€² regions of a sample DNA, respectively; sequencing the sample DNA in an ultra high-throughput adapter based DNA sequencer; and mapping transposon insertion sites onto the organism's genome; and identifying the essential genetic elements based on frequency, locations and insertion orientation of the mapped transposon insertion sites."/>
  </r>
  <r>
    <x v="2"/>
    <x v="2"/>
    <d v="2012-11-29T00:00:00"/>
    <x v="317"/>
    <n v="2012"/>
    <s v="O'BANION, John"/>
    <n v="4"/>
    <s v="US20080274056A1; US20090326614A1; US20110135571A1; WO2008073856A2"/>
    <n v="0"/>
    <s v="NA"/>
    <s v="NA"/>
    <s v="NA"/>
    <s v="C12N13/00: BIOCHEMISTRY; BEER; SPIRITS; WINE; VINEGAR; MICROBIOLOGY; ENZYMOLOGY; MUTATION OR GENETIC ENGINEERING -&gt; MICRO-ORGANISMS OR ENZYMES; COMPOSITIONS THEREOF; PROPAGATING, PRESERVING OR MAINTAINING MICRO-ORGANISMS; MUTATION OR GENETIC ENGINEERING; CULTURE MEDIA -&gt; Treatment of micro-organisms or enzymes with electrical or wave energy; C12N15/11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ral methods applicable to biologically active non-coding nucleic acids; C12N2310/14: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interfering N.A.; C12N2320/30: BIOCHEMISTRY; BEER; SPIRITS; WINE; VINEGAR; MICROBIOLOGY; ENZYMOLOGY; MUTATION OR GENETIC ENGINEERING -&gt; MICRO-ORGANISMS OR ENZYMES; COMPOSITIONS THEREOF; PROPAGATING, PRESERVING OR MAINTAINING MICRO-ORGANISMS; MUTATION OR GENETIC ENGINEERING; CULTURE MEDIA -&gt; Applications; Uses -&gt; Special therapeutic applications; C12N2320/32: BIOCHEMISTRY; BEER; SPIRITS; WINE; VINEGAR; MICROBIOLOGY; ENZYMOLOGY; MUTATION OR GENETIC ENGINEERING -&gt; MICRO-ORGANISMS OR ENZYMES; COMPOSITIONS THEREOF; PROPAGATING, PRESERVING OR MAINTAINING MICRO-ORGANISMS; MUTATION OR GENETIC ENGINEERING; CULTURE MEDIA -&gt; Applications; Uses -&gt; Special therapeutic applications -&gt; Special delivery means; Y10T428/2991"/>
    <s v="C12: Biochemistry; Beer; Spirits; Wine; Vinegar; Microbiology; Enzymology; Mutation Or Genetic Engineering; Y10: Technical Subjects Covered By Former Uspc Cross-Reference Art Collections [Xracs] And Digests"/>
    <s v="C12; Y10"/>
    <s v="C12N13/00; C12N15/111; C12N2310/14; C12N2320/30; C12N2320/32; Y10T428/2991"/>
    <s v="NA"/>
    <s v="United States of America; WIPO (PCT)"/>
    <s v="US; WO"/>
    <s v="20130606; 20141120"/>
    <s v="US20140342427A1; WO2013082304A1"/>
    <s v="2013; 2014"/>
    <s v="WO2013082304A1"/>
    <s v="C12N 15/113: Mutation or genetic engineering; DNA or RNA concerning genetic engineering, vectors, e.g. plasmids, or their isolation, preparation or purification; Use of hosts therefor -&gt; Recombinant DNA-technology -&gt; DNA or RNA fragments; Modified forms thereof -&gt; Non-coding nucleic acids modulating the expression of genes, e.g. antisense oligonucleotides; C12Q 1/02: Measuring or testing processes involving enzymes or micro-organisms; Compositions therefor; Processes of preparing such compositions -&gt; involving viable micro-organisms"/>
    <s v="C12"/>
    <s v="C12N-0015; C12Q-0001"/>
    <s v="C"/>
    <s v="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N; C12Q"/>
    <s v="C12N-0015/113; C12Q-0001/02"/>
    <s v="LEE Luke P., US; LEE Somin Eunice, US"/>
    <s v="United States of America"/>
    <s v="US"/>
    <s v="Lee, Luke, P.; Lee, Somin Eunice"/>
    <s v="Lee, Luke P.; Lee, Somin Eunice"/>
    <s v="NA"/>
    <s v="Academic"/>
    <s v="UNIV CALIFORNIA"/>
    <s v="THE REGENTS OF THE UNIVERSITY OF CALIFORNIA"/>
    <s v="THE REGENTS OF THE UNIVERSITY OF CALIFORNIA,US"/>
    <s v="United States of America"/>
    <s v="US"/>
    <d v="2011-11-29T00:00:00"/>
    <d v="2011-11-29T00:00:00"/>
    <s v="US2011564556P"/>
    <n v="2011"/>
    <n v="2011"/>
    <s v="Patent Co-operation Treaty"/>
    <s v="WO"/>
    <d v="2013-06-06T00:00:00"/>
    <s v="http://v3.espacenet.com/textdoc?DB=EPODOC&amp;IDX=WO2013082304"/>
    <s v="WO2013082304A1"/>
    <n v="2013"/>
    <s v="addressable optical biomolecular carrier; aspect ratio; bioengineering; biomolecule; biomolecules; cationic phospholipid bilayer; converts absorbed optical energy; des biomolÃ©cules; endogenous genes; gene circuit; gene circuits; gold metal nanorod; illustrer les procÃ©dÃ©s; infrared range; interfering nucleotides; l'invention concerne un support biomolÃ©culaire optique sÃ©lectivement adressable; la nanoantenne convertit de faÃ§on efficace l'Ã©nergie optique absorbÃ©e en une chaleur localisÃ©e en surface libÃ©rant les biomolÃ©cules Ã  un moment dÃ©terminÃ© par l'utilisateur; le support peut Ãªtre utilisÃ©; les biomolÃ©cules sont libÃ©rÃ©es des supports de nanoantenne utilisant une exposition Ã  la lumiÃ¨re Ã  la longueur d'onde de rÃ©sonance plasmonique; localized heat; modifier des circuits gÃ©niques en amenant un contrÃ´le temporel sur les gÃ¨nes Ã  l'intÃ©rieur d'un circuit gÃ©nique choisi par la libÃ©ration optique de nuclÃ©otides interfÃ©rants; nanoantenna; nanoantenna carriers; nanoparticles; one carrier; optical release; plasmon resonance wavelength; plasmon resonant nanoantenna; que le ARNsi adhÃ¨rent au support; reconfigurer des circuits gÃ©niques; reconfiguring gene circuits; selected gene circuit; son procÃ©dÃ© d'utilisation; sont introduites dans une cellule; temporal control; un silenÃ§age optique de gÃ¨nes endogÃ¨nes avec ARNsi libÃ©rÃ© Ã  partir des supports de nanoantenne; un support est une nanoantenne Ã  rÃ©sonance plasmonique formÃ©e Ã  partir d'une nanotige d'or mÃ©tallique revÃªtue par une bicouche phospholipidique cationique prÃ©sentant un rapport de longeur entre 2,0; une longueur d'onde de rÃ©sonance plasmonique dans la domaine d'infrarouge proche; Ã©tÃ© utilisÃ©; biomolecular; biomolÃ©culaire; biomolÃ©cules; nanoantenne; nanorod; nanotige; acquiring one; addressable biomolecular nanoantennas; adsorbed biomolecules; adsorbed second biomolecules; adsorbed third biomolecules; biomolecular nanoantennas; biomolecule carrier; cationic lipid coating; cationic phospholipid bilayer coating .14; cationic phospholipid bilayer coating.21; cationic phospholipid bilayer coating.7; coated nanoparticles; coupled biomolecules; different gene; different groups; different siRNA biomolecules; discrete plasmon resonance wavelength; exterior surfaces; functionalized nanoparticles; infrared N IR spectrum.9; infrared NIR spectrum; infrared NIR spectrum.16; light exposure; lipid coating; nanoantennas; nanoparticle; nanoparticle plasmon resonance wavelength; nanorods; oligonucleotides .17; oligonucleotides .5; plasmon resonant nanoparticles; plasmon resonant nanoparticles functionalized; plasmon resonant wavelength; plasmonic nanoparticle; providing groups; released biomolecule influences genetic circuits; reversibly coupling different biomolecules; same biomolecule.10; second biomolecule; second functionalized nanoparticles; second nanoparticle; second nanoparticles; second plasmon resonant nanoparticle functionalized; selected biomolecules; single light exposure; single plasmon resonant wavelength; siRNA biomolecules; siRNA group; small interfering RNA siRNA biomolecule.6; small interfering RNA siRNA biomolecules; third biomolecule; third functionalized nanoparticles; third nanoparticle; third nanoparticles; third plasmon resonant nanoparticle functionalized; transcription factor proteins; biomolecule.10; biomolecule.6; medical applications; plasmon-resonant nanoparticles functionalized; plasmon-resonant"/>
    <s v="NA"/>
    <s v="NA"/>
    <s v="NA"/>
    <s v="Reconfiguration De Circuit GÃ©nique Ã€ MÃ©diation Par Une Nanoantenne Photonique | Photonic Nanoantenna Mediated Gene Circuit Reconfiguration | Reconfiguration De Circuit GÃ©nique Ã€ MÃ©diation Par Une Nanoantenne Photonique"/>
    <s v="Photonic Nanoantenna Mediated Gene Circuit Reconfiguration"/>
    <s v="A selectively addressable optical biomolecular carrier and its method of use for reconfiguring gene circuits are described. One carrier is a plasmon resonant nanoantenna formed from a gold metal nanorod coated with a cationic phospholipid bilayer with an aspect ratio between 2.0 and 8.0 and plasmon resonance wavelength in the near infrared range. Biomolecules such as siRNA adhere to the carrier and are introduced into a cell. The biomolecules are released from the nanoantenna carriers with exposure to light at the plasmon resonance wavelength. The nanoantenna efficiently converts absorbed optical energy to surface localized heat releasing the biomolecules at a time determined by the user. The carrier can be used to modify gene circuits by allowing temporal control over the genes within a selected gene circuit through the optical release of interfering nucleotides. Optical silencing of endogenous genes with siRNA released from nanoantenna carriers was used to illustrate the methods. L'invention concerne un support biomolÃ©culaire optique sÃ©lectivement adressable et son procÃ©dÃ© d'utilisation pour reconfigurer des circuits gÃ©niques. Un support est une nanoantenne Ã  rÃ©sonance plasmonique formÃ©e Ã  partir d'une nanotige d'or mÃ©tallique revÃªtue par une bicouche phospholipidique cationique prÃ©sentant un rapport de longeur entre 2,0 et 8,0 et une longueur d'onde de rÃ©sonance plasmonique dans la domaine d'infrarouge proche. Des biomolÃ©cules telles que le ARNsi adhÃ¨rent au support et sont introduites dans une cellule. Les biomolÃ©cules sont libÃ©rÃ©es des supports de nanoantenne utilisant une exposition Ã  la lumiÃ¨re Ã  la longueur d'onde de rÃ©sonance plasmonique. La nanoantenne convertit de faÃ§on efficace l'Ã©nergie optique absorbÃ©e en une chaleur localisÃ©e en surface libÃ©rant les biomolÃ©cules Ã  un moment dÃ©terminÃ© par l'utilisateur. Le support peut Ãªtre utilisÃ© pour modifier des circuits gÃ©niques en amenant un contrÃ´le temporel sur les gÃ¨nes Ã  l'intÃ©rieur d'un circuit gÃ©nique choisi par la libÃ©ration optique de nuclÃ©otides interfÃ©rants. Un silenÃ§age optique de gÃ¨nes endogÃ¨nes avec ARNsi libÃ©rÃ© Ã  partir des supports de nanoantenne a Ã©tÃ© utilisÃ© pour illustrer les procÃ©dÃ©s."/>
    <s v="1 . A method for reconfiguring gene circuits in a cell, comprising: introducing plasmon resonant nanoparticles functionalized with a cationic lipid coating and adsorbed biomolecules into cells; and exposing the cells to light with a wavelength matching a plasmon resonance wavelength of the nanoparticles to release the adsorbed biomolecules from the functionalized nanoparticles into the cells; wherein the released biomolecule influences genetic circuits of the cell."/>
  </r>
  <r>
    <x v="2"/>
    <x v="2"/>
    <d v="2012-11-30T00:00:00"/>
    <x v="318"/>
    <n v="2012"/>
    <s v="KOWALSKI, Thomas, J. et al."/>
    <n v="1"/>
    <s v="US20110239315A1"/>
    <n v="2"/>
    <s v="WO2014018423A2; WO2014204728A1"/>
    <s v="BROAD INST INC"/>
    <s v="BROAD INST INC"/>
    <s v="C07K14/03: ORGANIC CHEMISTRY -&gt; Peptides -&gt; Peptides having more than 20 amino acids; Gastrins; Somatostatins; Melanotropins; Derivatives thereof -&gt; from viruses -&gt; DNA viruses -&gt; Herpetoviridae; C07K14/195: ORGANIC CHEMISTRY -&gt; Peptides -&gt; Peptides having more than 20 amino acids; Gastrins; Somatostatins; Melanotropins; Derivatives thereof -&gt; from bacteria; C07K14/4703: ORGANIC CHEMISTRY -&gt; Peptides -&gt; Peptides having more than 20 amino acids; Gastrins; Somatostatins; Melanotropins; Derivatives thereof -&gt; from animals; from humans -&gt; from vertebrates -&gt; from mammals -&gt; Not used -&gt; Regulators; Modulating activity -&gt; Inhibitors; Supressors; C07K2319/80: ORGANIC CHEMISTRY -&gt; Peptides -&gt; Fusion polypeptide -&gt; containing a DNA binding domain; C12N15/63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Externally inducible repressor mediated regulation of gene expression; C12N5/0686: BIOCHEMISTRY; BEER; SPIRITS; WINE; VINEGAR; MICROBIOLOGY; ENZYMOLOGY; MUTATION OR GENETIC ENGINEERING -&gt; MICRO-ORGANISMS OR ENZYMES; COMPOSITIONS THEREOF; PROPAGATING, PRESERVING OR MAINTAINING MICRO-ORGANISMS; MUTATION OR GENETIC ENGINEERING; CULTURE MEDIA -&gt; Undifferentiated human, animal or plant cells -&gt; Animal cells or tissues; Human cells or tissues; Not used, see subgroups -&gt; Vertebrate cells -&gt; Cells of the urinary tract or kidneys -&gt; Kidney cells; C12N5/06: BIOCHEMISTRY; BEER; SPIRITS; WINE; VINEGAR; MICROBIOLOGY; ENZYMOLOGY; MUTATION OR GENETIC ENGINEERING -&gt; MICRO-ORGANISMS OR ENZYMES; COMPOSITIONS THEREOF; PROPAGATING, PRESERVING OR MAINTAINING MICRO-ORGANISMS; MUTATION OR GENETIC ENGINEERING; CULTURE MEDIA -&gt; Undifferentiated human, animal or plant cells -&gt; Animal cells or tissues; Human cells or tissues; Not used, see subgroups; C12N9/124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phosphorus containing groups -&gt; Nucleotidyltransferases (2.7.7);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 C12Q1/681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gt; characterised by the means of detection"/>
    <s v="C07: Organic Chemistry; C12: Biochemistry; Beer; Spirits; Wine; Vinegar; Microbiology; Enzymology; Mutation Or Genetic Engineering"/>
    <s v="C07; C12"/>
    <s v="C07K14/03; C07K14/195; C07K14/4703; C07K2319/80; C12N15/635; C12N5/06; C12N5/0686; C12N9/1241; C12N9/22; C12Q1/6816"/>
    <s v="NA"/>
    <s v="European Patent Office; United States of America; WIPO (PCT)"/>
    <s v="EP; US; WO"/>
    <s v="20130528; 20130530; 20130606; 20130613; 20130709; 20130813; 20131224; 20140904; 20140918; 20141008; 20150107"/>
    <s v="EP2785831A2; EP2821413A1; EP2821505A2; US20130137160A1; US20130137161A1; US20130137173A1; US20130137174A1; US20130149780A1; US20130149781A1; US20140271602A1; US8450107B1; US8481309B2; US8507272B2; US8614092B2; WO2013082519A2; WO2013082519A3"/>
    <s v="2013; 2014; 2015"/>
    <s v="US8450107B1"/>
    <s v="C12N 5/071: Undifferentiated human, animal or plant cells, e.g. cell lines; Tissues; Cultivation or maintenance thereof; Culture media therefor -&gt; Animal cells or tissues -&gt; Vertebrate cells or tissues, e.g. human cells or tissues"/>
    <s v="C12"/>
    <s v="C12N-0005"/>
    <s v="C"/>
    <s v="C12N: Biochemistry; Beer; Spirits; Wine; Vinegar; Microbiology; Enzymology; Mutation Or Genetic Engineering -&gt; Micro-Organisms Or Enzymes; Compositions Thereof; Propagating, Preserving, Or Maintaining Micro-Organisms; Mutation Or Genetic Engineering; Culture Media"/>
    <s v="C12N"/>
    <s v="C12N-0005/071"/>
    <s v="CONG Le, US; LOCASCIO Sam, US; ZHANG Feng, US"/>
    <s v="United States of America"/>
    <s v="US"/>
    <s v="Cong, Le; Locascio, Sam; Zhang, Feng"/>
    <s v="Cong, Le; Locascio, Sam; Zhang, Feng"/>
    <s v="NA"/>
    <s v="Corporate; Academic"/>
    <s v="BROAD INST INC; HARVARD COLLEGE; MASSACHUSETTS INST TECHNOLOGY"/>
    <s v="CONG Le; LOCASCIO Sam; MASSACHUSETTS INSTITUTE OF TECHNOLOGY; THE BROAD INSTITUTE INC.; ZHANG Feng"/>
    <s v="CONG Le,US; LOCASCIO Sam,US; MASSACHUSETTS INSTITUTE OF TECHNOLOGY,US; THE BROAD INSTITUTE INC.,US; ZHANG Feng,US"/>
    <s v="United States of America"/>
    <s v="US"/>
    <d v="2011-11-30T00:00:00"/>
    <s v="2011-11-30; 2012-07-20; 2012-09-06"/>
    <s v="US13554922A; US13604945A; US2011565171P"/>
    <n v="2011"/>
    <s v="2011; 2012"/>
    <s v="Patent Co-operation Treaty"/>
    <s v="WO"/>
    <d v="2013-06-06T00:00:00"/>
    <s v="http://v3.espacenet.com/textdoc?DB=EPODOC&amp;IDX=WO2013082519"/>
    <s v="WO2013082519A2"/>
    <n v="2013"/>
    <s v="altering expression; amino acid; animal cell; au moins un ou plusieurs demi-monomÃ¨res ordonnÃ©s de faÃ§on spÃ©cifique; C-terminal; C-terminus; cibler le locus gÃ©nomique d'intÃ©rÃªt; deoxyribonucleic acid DNA binding polypeptide; DNA binding domain comprising; effector domains; expression vector; genomic locus; half-monomers; l'invention concerne des procÃ©dÃ©s de modification de l'expression d'un locus gÃ©nomique d'intÃ©rÃªt ou de ciblage spÃ©cifique d'un locus gÃ©nomique d'intÃ©rÃªt dans une cellule animale; le peptide comprenant au moins un ou plusieurs domaines effecteurs; le polypeptide Ã©tant codÃ© par; least five; least one; mammalian cell; method comprising; N-terminal; N-terminus; non-naturally; nucleic acid molecule; nucleic acid molecules; nucleotide sequence; polypeptide sequences; qui peuvent mettre en jeu la mise en contact du locus gÃ©nomique avec une composition non d'origine naturelle ou mise au point qui comprend un peptide de liaison Ã  l'acide dÃ©soxyribonuclÃ©ique ADN ayant une rÃ©gion de coiffage N-terminale; traduit Ã  partir d'une molÃ©cule d'acide nuclÃ©ique optimisÃ©e par codon de telle sorte que le polypeptide se lie de faÃ§on prÃ©fÃ©rentielle Ã  l'ADN du locus gÃ©nomique; Transcription activator-like effector TALE monomers; un domaine de liaison Ã  l'ADN comprenant au moins cinq ou plus de monomÃ¨res effecteurs de type activateur de transcription TALE; une rÃ©gion de coiffage C-terminale; activator-like; C-terminale; demi-monomÃ¨res; N-terminale; self-assembled; 1 1 contiguous amino acids; 1 1 contiguous amino acids set; 11 contiguous amino acids; 11 contiguous amino acids set; 134 contiguous amino acids; 136 contiguous amino acids; 143 contiguous amino acids; 147 contiguous amino acids; 183 contiguous amino acids; 22 contiguous amino acids set; 23 contiguous amino acids; 3' direction; 3' ligatable junction end sequence; 3' ligation junction end sequences; 3' order; 3' sticky end overhang sequence; 35 z; 35 zj; 3s z; 5' ligatable junction end sequence; 5' ligatable junction end sequences; 5' polypeptide sequence; 5' sticky end overhang sequence; 68 contiguous amino acids; [EQHG] SEQ ID; [LTLA] SEQ ID; [LTQV] SEQ ID; [RDHG] SEQ ID; activating expression; activator domain; activator domains; additional domains; additional recognition sites; amino acids 1-1 1; amino acids 1-11; amino acids 12-32; animal cell.14; animal cell.15; animal cell.188; animal cell.189; animal cell.190; animal cell.38; animal cell.39; another nucleic acid molecule; b MDAKSLTAWSRTLVTFKDVFVDFTREEWKLLDTAQQIVYRNVMLENYK LV SLGYQLTKPDVILRLEKGEEPWLV(SEQ ID; b MDAKSLTAWSRTLVTFKDVFVDFTREEWKLLDTAQQIVYRNVMLENYKNLV SLGYQLTKPDVILRLEKGEEPWLV(SEQ ID; b SI; bacterial DNA methytransferase M.SssI.144; bacterial DNA methytransferase M.SssI.158; c HG; c KG; c ligating; c RTLVTFKDVFVDFTREEWKLLDTAQQIVYRNVMLENYKNLVSLGYQLTKPDVI LRLEKGEEPWLV(SEQ ID; C-; C- terminal; C-terminus orientation; C5 methlytransferase family; C5 methytransferase family.143; C5 methytransferase family.157; contiguous amino acids; cytosine C; cytosine C. 21; cytosine C. 6.; cytosine C.54; cytosine methylation; d RD; deoxyribonucleic acid DNA binding polypeptide comprising; digested nucleic acid molecules; DNA binding domain; DNA binding domain comprising Xi_n- Xl 2Xl3-Xl4-33; DNA binding polypeptide; DNA binding polypeptide comprising; DNA methyl transferase domain; DNA methyl transferase domain belonging; DNA methyl transferase domains; DNA methyltransferase domain; e NV; effector domain; effector domains.29; effector domains.7; effector function; expression vector.108; expression vector.128; expression vector.13; expression vector.152; expression vector.169; expression vector.176; expression vector.187; expression vector.37; expression vector.69; expression vector.92; f H*; Fokl nuclease domain.23; Fokl nuclease domain.31; Fokl nuclease domain.44; Fokl nuclease domain.56; fragment thereof.118; fragment thereof.133; fragment thereof.61; fragment thereof.76; fusion protein; genomic locus.70; GIN recombinase domain; Gin recombinase domain.119; Gin recombinase domain.120; Gin recombinase domain.134; Gin recombinase domain.135; guanine G; KRAB domains; KRAB fragment repressor domain; Kruppel- associated box KRAB repressor domain; Kruppel-associated Box KRAB; least 10; least 5; least four SID repressor domains.60; least four SID repressor domains.75; least one Gin recombinase domain; least one mSin interaction domain SID repressor domain.59; least one mSin interaction domain SID repressor domain.74; least one p65; least one RVD; least one X^n-X^; least one Xi_n-Xi4_34; ligation products; LTLAQVVAIAN X12X13 GGKQALETVQRLLPVLCQAHG SEQ ID; LTLAQVVAIAN X12X13 GGKQALETVQRLLPVLCQDHG SEQ ID; LTLAQVVAIAS X12X13 GGKQALETVQRLLPVLCQAHG SEQ ID; LTLAQVVAIAS X12X13 GGKQALETVQRLLPVLCQDHG SEQ ID; LTLAQVVAIAS X12X13 GGKQALETVQRLLPVLCQTHG SEQ ID; LTLDKVVAIAS X i2Xi3 GGKQALETVQRLLPVLCQDHG SEQ ID; LTLDKVVAIAS X12X13 GGKQALETVQRLLPVLCQDHG SEQ ID; LTLDQVAAIAS X12X13 GGKQALETVQRLLPVLCQAHG SEQ ID; LTLDQVVAIAS X i2Xi3 GGKQALETVQRLLPVLCQAHG SEQ ID; LTLDQVVAIAS X i2Xi3 GGKQALETVQRLLPVLCQARG SEQ ID; LTLDQVVAIAS X i2Xi3 GSKQALETVQRLLPVLCQAHG SEQ ID; LTLDQVVAIAS X i2Xi3 GSKQALETVQRLLPVLCQDHG SEQ ID; LTLDQVVAIAS X12X13 GGKKALETVQRLLPVLCQDHG SEQ ID; LTLDQVVAIAS X12X13 GGKQALETVQRLLPVLCEQHG SEQ ID; LTLDQVVAIAS X12X13 GGKQALETVQRLLPVLCQAHG SEQ ID; LTLDQVVAIAS X12X13 GGKQALETVQRLLPVLCQARG SEQ ID; LTLDQVVAIAS X12X13 GGKQALETVQRLLPVLCQDHG SEQ ID; LTLDQVVAIAS X12X13 GGKQALETVQRLLPVLCQEHG SEQ ID; LTLDQVVAIAS X12X13 GGKQALETVQRLLPVLCQTHG SEQ ID; LTLDQVVAIAS X12X13 GSKQALETVQRLLPVLCQAHG SEQ ID; LTLDQVVAIAS X12X13 GSKQALETVQRLLPVLCQDHG SEQ ID; LTLDQVVAIAS X12X13 GSKQALETVQRLLPVLCQTHG SEQ ID; LTLDQVVAIAS Xi 2Xi3 GGKKALETVQRLLPVLCQDHG SEQ ID; LTLDQVVAIAS Xi 2Xi3 GGKQALETVQRLLPVLCEQHG SEQ ID; LTLDQVVAIAS Xi2Xi3 GGKQALETVQRLLPVLCQDHG SEQ ID; LTLDQVVSIAS X12X13 GGKQALETVQRLLPVLCQDHG SEQ ID; LTLTQVVAIAS X12X13 GGKQALETVQRLLPVLCQAHG SEQ ID; LTPAQVVAIAS X12X13 GGKPALETVQRLLPVLCEQHG SEQ ID; LTPAQVVAIAS X12X13 GGKQALETVQQLLPVLCEQHG SEQ ID; LTPAQVVAIAS X12X13 GGKQALETVQRLLPVLCEQHG SEQ ID; LTPAQVVAIAS X12X13 GGKQALETVQRLLPVLCRDHG SEQ ID; LTPAQVVAIAS X12X13 GGKQALKTVQQLLPVLCEQHG SEQ ID; LTPAQVVTIAS X12X13 GGKQALETVQRLLPVLCEQHG SEQ ID; LTPDQVVAIAS X12X13 GGKPALETVQRLLPVLCEQHG SEQ ID; LTPDQVVAIAS X12X13 GGKQALERVQRLLPVLCEQHG SEQ ID; LTPDQVVAIAS X12X13 GGKQALETVQRLLPVLCEQHG SEQ ID; LTPDQVVAIAS X12X13 GGKQALETVQRLLPVLCRDHG SEQ ID; LTPDQVVAIAS X12X13 GGRPALETVQRLLPVLCEQHG SEQ ID; LTPDQVVAIAS X12X13 GGRQALETVQRLLPVLCEQHG SEQ ID; LTPQQVVAIAS X12X13 GGKQALETVQRLLPVLCEQHG SEQ ID; LTQVQVVAIAS X12X13 GGKQALETVQRLLPVLCQAHG SEQ ID; LTRAQVVAIAS X12X13 GGKQALETVQRLLPVLCEQHG SEQ ID; mammalian cell.109; mammalian cell.110; mammalian cell.111; mammalian cell.130; mammalian cell.131; mammalian cell.154; mammalian cell.155; mammalian cell.170; mammalian cell.171; mammalian cell.172; mammalian cell.177; mammalian cell.178; mammalian cell.179; mammalian cell.71; mammalian cell.72; mammalian cell.93; mammalian cell.94; mammalian effector domains; MDAKSLTAWSRTLVTFKDVFVDFTREEWKLLDTAQQIVYR VMLENYK LVS LGYQLTKPDVILRLEKGEEPWLVEREIHQETHPDSETAFEIKSSV SEQ ID; MDAKSLTAWSRTLVTFKDVFVDFTREEWKLLDTAQQIVYRNVMLENYKNLVS LGYQLTKPDVILRLEKGEEPWLVEREIHQETHPDSETAFEIKSSV SEQ ID; methyltransferase domain belonging; monomer polypeptides; monomer unit; monomer units; mSin interaction domain SID; mSin interaction domain SID repressor domain; nuclease domain; nuclease domain.182; nuclease domain.207; nuclease domain.22; nuclease domain.30; nuclease domain.43; nuclease domain.55; nuclease domain.8; nuclease domains; nucleic acid binding domain; nucleic acid molecule encoding self-assembled peptide sequences; nucleic acid sequences encoding one; nz Nz+i -3'; orthogonal sticky end sequence; peptide sequence; positions X 30_33; positions X30-33; positions X30-33 41; predetermined 5'; predetermined N-terminus; predetermined nucleic acid sequence; present [LTLD] SEQ ID; recombinase domain; recombinase domains; region b; regulating expression; repeat domain; repeat units; repeat variable diresidue RVD; repeat variable diresidue RVD regions; repressing expression; repressor domain; repressor domains; S*for recognition; self-; self- assembled peptide sequences; sequence MNIQMLLEAADYLERREREAEHGYASMLP SEQ ID; sequence MNIQMLLEAADYLERREREAEHGYASMLPGSGMNIQMLLEAADYLERREREAEHGYA SMLPGSGMNIQMLLEAADYLERREREAEHGYASMLPGSGMNIQMLLEAADYLERRERE AEHGYASMLPSR SEQ ID; sequence X 1-n-X14-34; sequence X 1.n-X12X13-X14.33; sequence X 1.n-X14.34; sequence X1-11-X14-34; sequence X1.n-X12X13-X14.33; sequence X1.n-X14.34; sequence Xi_n-Xi 4-34; sequence Xi_n-Xi 4_34; sequence Xi_n-Xi4-34; sequence Xi_n-Xi4_34; sequence Xn ]-X 12X13-X14-33; sequence Xn i-Xi 2Xi3-Xi4_33; sequences encoding two; SID4X repressor domain; step c; sticky end overhang sequences; target DNA sequence; target DNA sequence 5'-T 0N]N2; target DNA sequence binds; target nucleotide; thymine T; Type II restriction enzyme recognition sequence; Type II restriction enzymes; Type lis restriction enzymes; variable disresidue RVD; VP 16; VP64 activator domain; VP64 activator domain.84; VP64 activator domain.96; wild type C-terminal; wild type N-terminal; X 1-n; X 13; X 14-34; X 14.34; X rXi2Xi3-Xl4-33; X1-n; X1-u-X12X13-X14-33; X1.n-X14.35; X12 13; X14-33; X14-35; X3i-34; Xi 2Xi3; Xi 3; Xi 4_33; Xi4-35; Xi4_3 5; Xi_ 4; Xi_ Î -Î§ 12Î§13-Î§14-33; Xi_i ]-X12X13-X14-33; Xi_ii-Xi4_35; Xi_n- X14-35; Xi_n-Xi 2Xi3-Xi4-33; Xi_n-Xi 2Xi3-Xi4-33 0r 34; Xi_n-Xi 2Xi3-Xi4-33 OT 34; Xi_n-Xi 4_35; Xi_n-Xi _35; Xi_n-Xi4_35; Î§Î_11-Î§Î 2Î§Î3-Î§Î4-33; Î§Î¹_Î¹Î¹-Î§Î¹4_35; 1-n; 1-n-X14-34; 1.n-X12X13-X14.33; 1.n-X14.34; 12X13-X14-33; 12Î§13-Î§14-33; 2Xi3-Xi4-33; 2Xi3-Xi4_33; 2Xl3-Xl4-33; 2Î§Î3-Î§Î4-33; 5'-T; ]-X; ]-X12X13-X14-33; amino-; i-Xi; Kruppel-; Kruppel-associated; rXi2Xi3-Xl4-33; X1-11-X14-34; X1.n-X12X13-X14.33; X1.n-X14.34; X30-33; X^n-X^; Xi_n-; Xi_n-Xi; Xi_n-Xi4-34; Xi_n-Xi4_34; Î -Î§; Î§Î_11-Î§Î; acute lymphoid leukemia; carboxy-terminal; DNA binding polypeptide comprising amino-"/>
    <s v="SEQ claims"/>
    <s v="SEQ"/>
    <s v="NA"/>
    <s v="SÃ©quences De Reconnaissance SpÃ©cifique De NuclÃ©otide Pour Des Effecteurs Tal Sur Mesure | Nucleotide-Specific Recognition Sequences For Designer Tal Effectors | SÃ©quences De Reconnaissance SpÃ©cifique De NuclÃ©otide Pour Des Effecteurs Tal Sur Mesure"/>
    <s v="Nucleotide-Specific Recognition Sequences For Designer Tal Effectors"/>
    <s v="The invention relates to methods of altering expression of a genomic locus of interest or specifically targeting a genomic locus of interest in an animal cell, which may involve contacting the genomic locus with a non-naturally occurring or engineered composition that includes a deoxyribonucleic acid (DNA) binding polypeptide having a N-terminal capping region, a DNA binding domain comprising at least five or more Transcription activator-like effector (TALE) monomers and at least one or more half-monomers specifically ordered to target the genomic locus of interest, and a C-terminal capping region, wherein the polypeptide includes at least one or more effector domains, and wherein the polypeptide is encoded by and translated from a codon optimized nucleic acid molecule so that the polypeptide preferentially binds to the DNA of the genomic locus. L'invention concerne des procÃ©dÃ©s de modification de l'expression d'un locus gÃ©nomique d'intÃ©rÃªt ou de ciblage spÃ©cifique d'un locus gÃ©nomique d'intÃ©rÃªt dans une cellule animale, qui peuvent mettre en jeu la mise en contact du locus gÃ©nomique avec une composition non d'origine naturelle ou mise au point qui comprend un peptide de liaison Ã  l'acide dÃ©soxyribonuclÃ©ique (ADN) ayant une rÃ©gion de coiffage N-terminale, un domaine de liaison Ã  l'ADN comprenant au moins cinq ou plus de monomÃ¨res effecteurs de type activateur de transcription (TALE) et au moins un ou plusieurs demi-monomÃ¨res ordonnÃ©s de faÃ§on spÃ©cifique pour cibler le locus gÃ©nomique d'intÃ©rÃªt, et une rÃ©gion de coiffage C-terminale, le peptide comprenant au moins un ou plusieurs domaines effecteurs, et le polypeptide Ã©tant codÃ© par et traduit Ã  partir d'une molÃ©cule d'acide nuclÃ©ique optimisÃ©e par codon de telle sorte que le polypeptide se lie de faÃ§on prÃ©fÃ©rentielle Ã  l'ADN du locus gÃ©nomique."/>
    <s v="A non-naturally occurring or engineered composition comprising a DNA binding polypeptide comprising a DNA binding domain comprising at least five or more Transcription activator-like effector (TALE) monomers and at least one or more half-monomers specifically ordered to target a genomic locus of interest, wherein the polypeptide is encoded by and translated from a codon optimized nucleic acid molecule so that the polypeptide preferentially binds to DNA of a genomic locus of interest in an animal cell, wherein the DNA binding domain comprises (Xi_n-Xi 2Xi3-Xi4-33 or 34 or 3s)z, wherein X 1-n is a chain of 11 contiguous amino acids, wherein Xi 2Xi3 is a repeat variable diresidue (RVD), wherein X14-33 or 34 or 35 is a chain of 21 , 22 or 23 contiguous amino acids, wherein z is at least 5 to 40, and wherein at least one RVD is selected from the group consisting of HH, KH, NH, NK, NQ, RH, RN, SS, SI, HG, KG, RG, RD, SD, NV, H*, HA, KA, N*, NA, NC, NS, RA, and S* wherein (*) means that the amino acid at X13 is absent."/>
  </r>
  <r>
    <x v="2"/>
    <x v="2"/>
    <d v="2012-12-14T00:00:00"/>
    <x v="319"/>
    <n v="2012"/>
    <s v="WAHLSTEN, Jennifer L. et al."/>
    <n v="1"/>
    <s v="US20060057607A1"/>
    <n v="0"/>
    <s v="NA"/>
    <s v="NA"/>
    <s v="NA"/>
    <s v="G01N33/1866: Instruments -&gt; INVESTIGATING OR ANALYSING MATERIALS BY DETERMINING THEIR CHEMICAL OR PHYSICAL PROPERTIES -&gt; Investigating or analysing materials by specific methods not covered by the preceding groups -&gt; Water -&gt; using one or more living organisms -&gt; using micro-organisms"/>
    <s v="G01: Instruments"/>
    <s v="G01"/>
    <s v="G01N33/1866"/>
    <s v="NA"/>
    <s v="WIPO (PCT)"/>
    <s v="WO"/>
    <n v="20130620"/>
    <s v="WO2013090818A1"/>
    <n v="2013"/>
    <s v="WO2013090818A1"/>
    <s v="C12M 1/34: Apparatus for enzymology or microbiology -&gt; Measuring or testing with condition measuring or sensing means, e.g. colony counters; C12M 1/42: Apparatus for enzymology or microbiology -&gt; Apparatus for the treatment of micro-organisms or enzymes with electrical or wave energy, e.g. magnetism, sonic wave; C12Q 1/00: Measuring or testing processes involving enzymes or micro-organisms; Compositions therefor; Processes of preparing such compositions; G01N 35/08: Automatic analysis not limited to methods or materials provided for in any single one of groups G01N0001000000-G01N0033000000; Handling materials therefor -&gt; using a stream of discrete samples flowing along a tube system, e.g. flow injection analysis"/>
    <s v="C12; G01"/>
    <s v="C12M-0001; C12Q-0001; G01N-0035"/>
    <s v="C; G"/>
    <s v="C12M: Biochemistry; Beer; Spirits; Wine; Vinegar; Microbiology; Enzymology; Mutation Or Genetic Engineering -&gt; Apparatus For Enzymology Or Microbiology;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G01N: Measuring; Testing -&gt; Investigating Or Analysing Materials By Determining Their Chemical Or Physical Properties"/>
    <s v="C12M; C12Q; G01N"/>
    <s v="C12M-0001/34; C12M-0001/42; C12Q-0001/00; G01N-0035/08"/>
    <s v="HASTY Jeff, US; PRINDLE Arthur, US; SAMAYOA Phillip, US"/>
    <s v="United States of America"/>
    <s v="US"/>
    <s v="Hasty, Jeff; Prindle, Arthur; Samayoa, Philip"/>
    <s v="Hasty, Jeff; Prindle, Arthur; Samayoa, Phillip"/>
    <s v="NA"/>
    <s v="Academic"/>
    <s v="UNIV CALIFORNIA"/>
    <s v="HASTY Jeff; PRINDLE Arthur; SAMAYOA Phillip; THE REGENTS OF THE UNIVERSITY OF CALIFORNIA"/>
    <s v="HASTY Jeff,US; PRINDLE Arthur,US; SAMAYOA Phillip,US; THE REGENTS OF THE UNIVERSITY OF CALIFORNIA,US"/>
    <s v="United States of America"/>
    <s v="US"/>
    <d v="2011-12-16T00:00:00"/>
    <d v="2011-12-16T00:00:00"/>
    <s v="US2011576976P"/>
    <n v="2011"/>
    <n v="2011"/>
    <s v="Patent Co-operation Treaty"/>
    <s v="WO"/>
    <d v="2013-06-20T00:00:00"/>
    <s v="http://v3.espacenet.com/textdoc?DB=EPODOC&amp;IDX=WO2013090818"/>
    <s v="WO2013090818A1"/>
    <n v="2013"/>
    <s v="bacterial cells; biologies; biomolecule; biomolecules; bioreactor; biosensor; cette invention concerne une plate-forme multi-Ã©chelle; coordinating behavior; fiables au niveau macroscopique; la coordination du comportement au moyen de la biologie synthÃ©tique; la plate-forme rÃ©duit l'impact du; least 90% sequence identity; les rÃ©sultats plus cohÃ©rents; macroscopic level; making outputs; mammalian cell; mammalian cells; method comprising; microbial cell; microbial cells; multiple devices; multiscale platform; nucleic acid; nucleic acids; reactive oxygen species; SEQ ID; small molecule; synthetic biology; underlying noise; yeast cells; biofilm; multi-Ã©chelle; plate-forme; 100 x 80-100 Î¼Î¹Î·2.50; 12,000 communicating colonies; 2.5 million cells; 24 mm x 12 mm; 48 iii; 5 mm.6; 51 iv; 60 iv; 61 v; 62 SEQ ID; 63 ii; 65 SEQ ID; acyl-homoserine lactone AHL synthase Luxl; acyl-homoserine lactone AHL synthase Luxl gene; aiiA gene; analyte .66; analyte binds; arcA binding sequence; arsenic .33; arsenite response element pArsR; augmenting biosensor signal detection comprising synchronizing signaling; bacterial cell; bio fuels .111; bioreactor culture.110; biosensors; biosensors.72; blood sample; cadmium response element yodA/cadA/cadR; cell colonies; cells .49; cells direct stem cell differentiation.115; cellular behavior; cellular behavior across two; cellular biosensor; changed oscillating signal; clinical pathology; cobalt response element; common fluid sources; comprising coordinating cellular behavior; comprising synchronizing signaling; Conductimetric signals.46; Conductimetric signals.79; coordinated cellular behavior; copper response element copA/cuePv; copper response element copA/cueR; cyan fluorescent protein; cyanide response element CNO; cyanobacterial microcystin; dehydrated form.56; dehydrated form.91; diagnostic indicator; diffusible signal; diffusible signal.96; E. coli cell.143; E. coli cells .10; electrochemical detection; electronic system; environmental safety.114; expression cassette comprising; expression cassettes; expression cassettes comprising; external energy source.103; fifth expression cassette comprising; Figure 3; Figure 3.53; Figure 7 .54; Figure 7.146; first expression cassette comprising; first plasmid comprising; fluorescent probe; fluorescent probe.74; fluorescent protein.139; fluorescent protein.40; fourth expression cassette comprising; fourth plasmid comprising; free radicals; frequency modulation; frequency-modulated biosensor; gas exchange; gas phase; gene coding; green fluorescent protein; green fluorescent protein GFP; green fluorescent protein rs-GFP; H 202; heavy metal; hydrogen peroxide H202.9; increased frequency; increased oscillatory amplitude; individual cells .102; inorganic compound; inorganic compounds; input stimuli.112; insect cell; insect cells; integrated signal; intercellular coupling; L 1; l 1.135; lead response element; least 90%&gt; sequence 52 identity; least 90%&gt; sequence identity; light cues .107; light signals.106; liquid phase .100; Luxl gene; luxl promoter; luxl promoter.12; luxR gene; luxR promoter; measurable output; mercury response element merR; micro fluidic array; micro fluidic array comprising two; micro fluidic array.4; microcystin response element mlrABCD; microf uidic array device; microfluidic 2D/3D); microfluidic array; microscopic chambers; microscopic chambers.90; miniSOG .41; multiple devices .109; multiple plasmids .37; NADH dehydrogenase II ndh; native arsenite-responsive promoter; natural phenotypes; neighboring colonies influence; nucleic acid residues 1 -643; nucleic acid residues 1-1203; nucleic acid residues 1-641; nucleic acid residues 1-643; nucleic acid residues 10- 1771; nucleic acid residues 10- 49 913; nucleic acid residues 10-1771; nucleic acid residues 10-913; nucleic acid residues 1895-3488; nucleic acid residues 27-756; nucleic acid residues 7-1366; nucleic acid residues 7-1795; nucleic acid residues 7-788; nucleic acid residues 7-790; nucleic acid residues 901-1744; nucleic acid.63; nutrient media; optical detection; organophosphorous OP neurotoxin .64; organophosphorous OP neurotoxin response element.138; organophosphorous OP neurotoxin response element.14; organophosphorous OP neurotoxin response element.39; oscillating bursts; oscillating cell colonies; oscillating signal; oscillating signal output; oscillating signals.2; output .47; oxygen reactive species; oxygen reactive species.137; oxygen-permeable polydimethylsiloxane PDMS walls .8; period modulation sensor; photosynthetic cell; photosynthetic cells; photosynthetic cells.73; plant cell.108; plant cells.3; plasmid comprising; potable water.83; produce synchronized oscillating output signals; quorum sensing molecules; reactive oxygen species.148; red-; red-shifted green fluorescent protein rs-GFP; redox reactant; redox reactant.70; redox reactants; redox signaling; reducing background signal noise; reporter cells; reporter cells.68; reporting .95; response element; second expression cassette comprising; second plasmid comprising; sensing cells; sensing cells output; sensing cells output synchronized oscillating signals; separate colonies; small inorganic molecule; small molecule.62; small molecule.99; small organic compounds.85; small organic molecule; spatial communication; synthetic drugs; synthetic phenotypes; temporal coordination; test compounds; test sample; test water sample; third expression cassette comprising; third plasmid comprising; threshold concentration; thresholding sensor; trapping chambers; trapping chambers outside; vapor phase; vapor phase H202.98; via fluid diffusion; via gas; water quality; wireless transmitters; yeast cell; yellow fluorescent protein; zinc response element; acyl-homoserine; arsenite-responsive; frequency-modulated; oxygen-permeable; red-shifted; rs-GFP; microfluidic array comprising colonies"/>
    <s v="SEQ claims"/>
    <s v="SEQ"/>
    <s v="NA"/>
    <s v="Plate-Forme Multi-Ã‰chelle Pour La Coordination De L'ActivitÃ© Cellulaire Au Moyen De La Biologie SynthÃ©tique | Multiscale Platform For Coordinating Cellular Activity Using Synthetic Biology | Plate-Forme Multi-Ã‰chelle Pour La Coordination De L'ActivitÃ© Cellulaire Au Moyen De La Biologie SynthÃ©tique"/>
    <s v="Multiscale Platform For Coordinating Cellular Activity Using Synthetic Biology"/>
    <s v="This invention provides a multiscale platform for coordinating behavior using synthetic biology. The platform reduces the impact of underlying noise, making outputs more coherent and reliable at the macroscopic level. Cette invention concerne une plate-forme multi-Ã©chelle pour la coordination du comportement au moyen de la biologie synthÃ©tique. La plate-forme rÃ©duit l'impact du bruit de fond, rend les rÃ©sultats plus cohÃ©rents et fiables au niveau macroscopique."/>
    <s v="A frequency-modulated biosensor, comprising a micro fluidic array comprising two or more separate colonies of sensing cells which communicate by gas exchange, wherein the colonies of sensing cells output synchronized oscillating signals."/>
  </r>
  <r>
    <x v="2"/>
    <x v="2"/>
    <d v="2012-12-14T00:00:00"/>
    <x v="320"/>
    <n v="2012"/>
    <s v="POMIANEK, Michael, J."/>
    <n v="3"/>
    <s v="US20100105116A1; US20110283618A1; WO2011139804A2"/>
    <n v="0"/>
    <s v="NA"/>
    <s v="NA"/>
    <s v="NA"/>
    <s v="C12M29/02: BIOCHEMISTRY; BEER; SPIRITS; WINE; VINEGAR; MICROBIOLOGY; ENZYMOLOGY; MUTATION OR GENETIC ENGINEERING -&gt; APPARATUS FOR ENZYMOLOGY OR MICROBIOLOGY ; [N: APPARATUS FOR CULTURING MICROORGANISMS FOR PRODUCING BIOMASS, FOR GROWING CELLS OR FOR OBTAINING FERMENTATION OR METABOLIC PRODUCTS, i.e. BIOREACTORS OR FERMENTERS -&gt; &lt;NO TITLE&gt; -&gt; Means for introduction, extraction or recirculation of materials -&gt; Percolation; C12M29/18: BIOCHEMISTRY; BEER; SPIRITS; WINE; VINEGAR; MICROBIOLOGY; ENZYMOLOGY; MUTATION OR GENETIC ENGINEERING -&gt; APPARATUS FOR ENZYMOLOGY OR MICROBIOLOGY ; [N: APPARATUS FOR CULTURING MICROORGANISMS FOR PRODUCING BIOMASS, FOR GROWING CELLS OR FOR OBTAINING FERMENTATION OR METABOLIC PRODUCTS, i.e. BIOREACTORS OR FERMENTERS -&gt; &lt;NO TITLE&gt; -&gt; Means for introduction, extraction or recirculation of materials -&gt; External loop; Means for reintroduction of fermented biomass or liquid percolate; C12M43/04: BIOCHEMISTRY; BEER; SPIRITS; WINE; VINEGAR; MICROBIOLOGY; ENZYMOLOGY; MUTATION OR GENETIC ENGINEERING -&gt; APPARATUS FOR ENZYMOLOGY OR MICROBIOLOGY ; [N: APPARATUS FOR CULTURING MICROORGANISMS FOR PRODUCING BIOMASS, FOR GROWING CELLS OR FOR OBTAINING FERMENTATION OR METABOLIC PRODUCTS, i.e. BIOREACTORS OR FERMENTERS -&gt; &lt;NO TITLE&gt; -&gt; Combinations of bioreactors or fermenters with other apparatus -&gt; Bioreactors or fermenters combined with combustion devices or plants; 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s v="C12: Biochemistry; Beer; Spirits; Wine; Vinegar; Microbiology; Enzymology; Mutation Or Genetic Engineering"/>
    <s v="C12"/>
    <s v="C12M29/02; C12M29/18; C12M43/04; C12N1/20"/>
    <s v="NA"/>
    <s v="United States of America; WIPO (PCT)"/>
    <s v="US; WO"/>
    <s v="20130620; 20130725; 20130822"/>
    <s v="US20130189763A1; WO2013090769A2; WO2013090769A3"/>
    <n v="2013"/>
    <s v="WO2013090769A2"/>
    <s v="C12M 1/00: Apparatus for enzymology or microbiology"/>
    <s v="C12"/>
    <s v="C12M-0001"/>
    <s v="C"/>
    <s v="C12M: Biochemistry; Beer; Spirits; Wine; Vinegar; Microbiology; Enzymology; Mutation Or Genetic Engineering -&gt; Apparatus For Enzymology Or Microbiology"/>
    <s v="C12M"/>
    <s v="C12M-0001/00"/>
    <s v="DALLA-BETTA Peter, US; REED John S., US"/>
    <s v="United States of America"/>
    <s v="US"/>
    <s v="Dalla-Betta, Peter; Reed, John"/>
    <s v="Dalla-Betta, Peter; Reed, John, S."/>
    <s v="NA"/>
    <s v="Corporate"/>
    <s v="KIVERDI INC"/>
    <s v="KIVERDI INC."/>
    <s v="KIVERDI INC.,US"/>
    <s v="United States of America"/>
    <s v="US"/>
    <d v="2011-12-14T00:00:00"/>
    <d v="2011-12-14T00:00:00"/>
    <s v="US2011570773P"/>
    <n v="2011"/>
    <n v="2011"/>
    <s v="Patent Co-operation Treaty"/>
    <s v="WO"/>
    <d v="2013-06-20T00:00:00"/>
    <s v="http://v3.espacenet.com/textdoc?DB=EPODOC&amp;IDX=WO2013090769"/>
    <s v="WO2013090769A2"/>
    <n v="2013"/>
    <s v="accepteurs d'Ã©lectrons; bio-based oils; biochemical products; biogas; bioprocess; bioprocesses; biosynthesis; carbon dioxide; carbon source; carbon sources; chemoautotrophic microorganisms; converts hydrogen; des procÃ©dÃ©s; electron acceptors; electron donors; heterotrophic microorganisms; huiles d'origine biologique ou autres produits chimiques; l'entretien de micro-organismes et/ou bioprocessus utilisant un ou plusieurs gaz comme donneurs d'Ã©lectrons; l'invention concerne des compositions; la croissance; landfill gas; le dioxyde de carbone; least one; lipid products; micro-organismes; ou du gaz de synthÃ¨se; ou du gaz pauvre de gazogÃ¨ne en produits lipidiques; producer gas; sources de carbone ou autres nutriments; un appareil; un bioprocessus qui convertit l'hydrogÃ¨ne; bio-based; biochemical; bioprocessus; Acetoanaerobium sp; acetobacterium sp; acetogenium sp; achromobacter sp; acidianus sp; acidovorax sp; acinetobacter sp; actinomadura sp; adjacent reactor; aeromonas sp; alcaligenes sp; alcaliqenes sp; anabaena sp; another reactor; arcobacter sp; atmospheric pressure; aureobacterium sp; bacillus sp; beggiatoa sp; biological utilization; bradyrhizobium sp; butyribacterium sp; carbon chain length; carbon compound; carbon dioxide.11; carbon disulfide; carbon monoxide; carbonyl sulfide; carboxydothermus sp; cell mass.7; chlamydomonas sp. Ankistrodesmus sp. Rhaphidium sp; clostridium sp; comamonas sp; comprising recovering lipid; controlling gas; conventional sources; crop residue; cupriavidus sp; current reactor; dehalo spirillum sp; dehalobacter sp; dehalococcoide sp; desulfobacterium sp; desulfomonile sp; desulfotomaculum sp; desulfovibrio sp; desulfurosarcina sp; dialkyl disulfides; dialkyl sulfides; dimethyl mercaptan; earth's atmosphere; ectothiorhodospira sp; eductor fluidly; electron acceptor; electron donor; enhanced geothermal; enhanced oil recovery vent gas; Enterobacter sp; environmental conditions; ethyl mercaptan; eubacterium sp; feedback control; ferroplasma sp; food waste; forestry residue; gas additions; gas drilling; gas phase; gas supply; gaseous carbon source; gaseous carbon sources; gaseous electron acceptor; gaseous electron acceptor.10; gaseous electron acceptors; gaseous electron donor; gaseous electron donors; gaseous nutrients; gaseous phase; geothermal gas; geothermal sludge; gordonia sp; greenhouse gas emissions; halothibacillus sp; headspace back; headspace gases; helicobacter sp; hydro genobacter sp; hydro genomonas sp; hydro genophaga sp; hydro genovibrio sp; hydrogen sulfide; in-line sensors; inlet valve; intracellular energy; intracellular reducing equivalents; knallgas microorganisms; landfill leachate; least one in-line sensor; least one organic chemical compound; lepto spirillum sp; lignocellulosic energy crops; liquid phase; metal contaminants; metallosphaera sp; methanobacterium sp; methanobrevibacter sp; methanococcus sp; methanosarcina sp; methanotrophic microorganisms.9; microbial culture; microbial state; micrococcus sp; municipal solid waste; municipal waste stream; mycobacteria sp; nitrobacter sp; nitrosococcus sp; nitrosolobus sp; nitrosomonas sp; nitrosospira sp; nitrosovibrio sp; nitrospina sp; nocardia sp; ocean thermal; ocean wave power; oleomonas sp; organic carbon compound; organic sulfur; paracoccus sp; partial oxidation; peptostreptococcus sp; pet coke.19; planctomycetes sp; post-processing; pressure -relief valve; process gas; pseudomonas sp; ralstonia sp; reactor parameters; reactor vessel; rhizobium sp; rhodobacter sp; Rhodococcus opacus .20; rhodococcus sp; rhodocyclus sp; rhodomicrobium sp; rhodopseudomonas sp; rhodospirillum sp; room temperature; scenedesmus sp; Shewanella sp; solar thermal; sour gases; spirillum sp; stranded natural gas; streptomyces sp; sulfate esters; sulfobacillus sp; sulfolobus sp; sulfonic acid; sulfonic esters; sulfur dioxide; tail gas; thiobacillus sp; thiocapsa sp; thiomicrospira sp; thioploca sp; thiosphaera sp; thiothrix sp; thr group; tidal power.16; variovorax sp; waste carpet; waste products; waste streams; water gas shift reaction prior; wind power; xanthobacter sp; -relief; in-line"/>
    <s v="NA"/>
    <s v="NA"/>
    <s v="acetobacterium sp; achromobacter sp; acidianus sp; acidovorax sp; acinetobacter sp; actinomadura sp; aeromonas sp; alcaligenes sp; anabaena sp; arcobacter sp; bacillus sp; beggiatoa sp; bradyrhizobium sp; carboxydothermus sp; clostridium sp; comamonas sp; cupriavidus sp; dehalobacter sp; desulfobacterium sp; desulfotomaculum sp; desulfovibrio sp; ectothiorhodospira sp; Enterobacter sp; eubacterium sp; ferroplasma sp; gordonia sp; helicobacter sp; metallosphaera sp; methanobacterium sp; methanobrevibacter sp; methanococcus sp; methanosarcina sp; micrococcus sp; nitrobacter sp; nitrosomonas sp; nitrosospira sp; nitrosovibrio sp; nitrospina sp; nocardia sp; oleomonas sp; paracoccus sp; peptostreptococcus sp; pseudomonas sp; ralstonia sp; rhizobium sp; rhodobacter sp; rhodococcus sp; rhodocyclus sp; rhodomicrobium sp; rhodopseudomonas sp; rhodospirillum sp; scenedesmus sp; Shewanella sp; spirillum sp; streptomyces sp; sulfobacillus sp; sulfolobus sp; thiobacillus sp; thiocapsa sp; thiomicrospira sp; thioploca sp; thiothrix sp; variovorax sp; xanthobacter sp"/>
    <s v="ProcÃ©dÃ© Et Appareil Pour La Croissance De Cultures Microbiennes Qui NÃ©cessitent Des Donneurs D'Ã‰lectrons, Accepteurs D'Ã‰lectrons, Sources De Carbone Ou Autres Nutriments Gazeux | Method And Apparatus For Growing Microbial Cultures That Require Gaseous Electron Donors, Electron Acceptors, Carbon Sources, Or Other Nutrients | ProcÃ©dÃ© Et Appareil Pour La Croissance De Cultures Microbiennes Qui NÃ©cessitent Des Donneurs D'Ã‰lectrons, Accepteurs D'Ã‰lectrons, Sources De Carbone Ou Autres Nutriments Gazeux"/>
    <s v="Method And Apparatus For Growing Microbial Cultures That Require Gaseous Electron Donors, Electron Acceptors, Carbon Sources, Or Other Nutrients"/>
    <s v="Compositions and methods and apparatus for growth and maintenance of microorganisms and/or bioprocesses using one or more gases as electron donors, electron acceptors, carbon sources, or other nutrients, and for a bioprocess that converts hydrogen and carbon dioxide, or syngas, or producer gas into lipid products, bio-based oils, or other biochemical products. L'invention concerne des compositions et des procÃ©dÃ©s et un appareil pour la croissance et l'entretien de micro-organismes et/ou bioprocessus utilisant un ou plusieurs gaz comme donneurs d'Ã©lectrons, accepteurs d'Ã©lectrons, sources de carbone ou autres nutriments, et pour un bioprocessus qui convertit l'hydrogÃ¨ne et le dioxyde de carbone, ou du gaz de synthÃ¨se, ou du gaz pauvre de gazogÃ¨ne en produits lipidiques, huiles d'origine biologique ou autres produits chimiques."/>
    <s v="A method for growth and maintenance of microorganisms and/or bioprocesses using one or more gases as electron donors, and/or electron acceptors, and/or carbon sources, and/or other nutrients, comprising: introducing a culture of microorganisms and/or extracts of microorganisms into an environment suitable for growing or maintaining the culture and/or extracts; introducing an inorganic or organic carbon compound into the environment so that microorganisms and/or extracts utilize the carbon compound as a carbon source for growth, biosynthesis, or fermentation, or otherwise convert the carbon source to at least one other organic carbon compound, wherein the biological utilization and/or conversion of the carbon source by the microorganisms and/or extracts involves at least one of: uptake of a carbon source utilized by the microorganisms and/or extracts from a gaseous phase; and/or provision of a gaseous electron donor for the purpose of generating intracellular reducing equivalents or intracellular energy; and/or provision of a gaseous electron acceptor for the purpose of generating intracellular energy; and/or provision of some other nutrient that occurs as a gaseous phase under room temperature and atmospheric pressure; wherein at least one of the gaseous carbon source, electron donor, electron acceptor, or nutrient is generated chemically and/or thermochemically and/or electrochemically and/or is taken or derived from an industrial, agricultural, forestry, mining, oil and gas drilling, or municipal waste stream or pollutant and/or is a gas that naturally occurs or occurs as a pollutant in the earth's atmosphere."/>
  </r>
  <r>
    <x v="7"/>
    <x v="7"/>
    <d v="2011-06-02T00:00:00"/>
    <x v="321"/>
    <n v="2011"/>
    <s v="NA"/>
    <n v="0"/>
    <s v="NA"/>
    <n v="0"/>
    <s v="NA"/>
    <s v="NA"/>
    <s v="NA"/>
    <s v="NA"/>
    <s v="NA"/>
    <s v="NA"/>
    <s v="NA"/>
    <s v="NA"/>
    <s v="NA"/>
    <s v="NA"/>
    <s v="NA"/>
    <s v="NA"/>
    <s v="NA"/>
    <s v="NA"/>
    <s v="A01H 5/00: Flowering plants, i.e. angiosperms"/>
    <s v="A01"/>
    <s v="A01H-0005"/>
    <s v="A"/>
    <s v="A01H: Agriculture; Forestry; Animal Husbandry; Hunting; Trapping; Fishing -&gt; New Plants Or Processes For Obtaining Them; Plant Reproduction By Tissue Culture Techniques"/>
    <s v="A01H"/>
    <s v="A01H-0005/00"/>
    <s v="BLOM Charlotte; HANSEN Esben Halkjaer; HANSEN Jorgen; HICKS Paula M.; HOUGHTON-LARSEN Jens; KISHORE Ganesh M.; MIKKELSEN Michael Dalgaard; MOTION Michael"/>
    <s v="NA"/>
    <s v="NA"/>
    <s v="Blom, Charlotte; Dalgaard Mikkelsen, Michael; Halkjaer, Hansen, Esben; Hansen, Jorgen; Hicks, Paula, M.; Houghton-Larsen, Jens; Kishore, Ganesh M.; Motion, Michael"/>
    <s v="Blom, Charlotte; Hansen, Esben Halkjaer; Hansen, Jorgen; Hicks, Paula M.; Houghton-Larsen, Jens; Kishore, Ganesh M.; Mikkelsen, Michael Dalgaard; Motion, Michael"/>
    <s v="NA"/>
    <s v="Corporate"/>
    <s v="ABUNDA NUTRITION INC; EVOLVA SA; EVOLVA NUTRITION INC; YVOIRE NUTRIOLOGY CO LTD"/>
    <s v="EVOLVA NUTRITION INC."/>
    <s v="EVOLVA NUTRITION INC."/>
    <s v="United States of America"/>
    <s v="US"/>
    <d v="2010-06-02T00:00:00"/>
    <s v="2010-06-02; 2011-01-20; 2011-04-04"/>
    <s v="US2010350553P; US2011434582P; US2011471622P"/>
    <n v="2010"/>
    <s v="2010; 2011"/>
    <s v="Vietnam"/>
    <s v="VN"/>
    <d v="2013-06-25T00:00:00"/>
    <s v="http://v3.espacenet.com/textdoc?DB=EPODOC&amp;IDX=VN34104"/>
    <s v="VN34104A"/>
    <n v="2013"/>
    <s v="amino acid sequence; amino acid substitutions; comprising one; culture medium; de tels microorganismes; des cellules vÃ©gÃ©tales recombinÃ©s qui ont Ã©tÃ© manipulÃ©s; des complÃ©ments alimentaires; des enzymes de biosynthÃ¨se du stÃ©viol; des plantes; des UDP-glycosyltransfÃ©rases UGT; dietary supplements; e repeating steps c; Escherichia coli; exprimer de nouveaux gÃ¨nes recombinÃ©s codant; food product; food products; geranylgeranyl diphosphate synthase; isolated nucleic acid; l'invention concerne des microorganismes; least 90% sequence identity; least one; method comprising; natural sweeteners; novel recombinant genes encoding steviol biosynthetic enzymes; nucleic acid; par exemple du rubusoside ou du rebaudioside; plant cell; plant cells; plantes ou cellules vÃ©gÃ©tales permettent de produire du stÃ©viol ou des glycosides de stÃ©viol; produce steviol; qui peuvent Ãªtre utilisÃ©s comme Ã©dulcorants naturels dans des produits; rebaudioside B; Rebaudioside D; recombinant microorganisms; Saccharomyces cerevisiae; SEQ ID; sequence identity; steviol glycoside; steviol glycosides; UDP-glycosyltransferases UGTs; 4-diphosphocytidyl-2-C-methyl-D-erythritol; 5-phosphate; biosynthetic; biosynthÃ¨se; UDP-glycosyltransferases; UDP-glycosyltransfÃ©rases; wild-type; 1 substitutions; 15% dulcoside; 15% rebaudioside C; 4% rebaudioside D; 4% rebaudioside E; 4% rebaudioside F; 4-diphosphocytidyl-2-C-methyl-D-erythritol 2,4- cyclodiphosphate synthase MCS; 4-diphosphocytidyl-2-C-methyl-D-erythritol kinase CMK; 4-diphosphocytidyl-2-C-methyl-D-erythritol synthase CMS; acetoacetyl-CoA; acetoacetyl-CoA thiolase; additional 0-5 generations; amino acid residues 74; amino acid sequence ofUGT91D2m; amino acid sequence set; amino acid sequences set; amino acid substitution; b identifying one; b substitutions; bifunctional copalyl diphosphate synthase; c crossing one; c substitutions; C-2'; conditions .68; copalyl diphosphate synthase; CPR .59; d crossing; d substitutions; D-1-deoxyxylulose 5-phosphate reductoisomerase DXR; deoxyxylulose 5 -phosphate synthase DXS; different plant; dulcoside A. 89; dulcoside A.76; dulcoside A65; e substitutions; Escherichia coli32; f substitutions; functional homologs; g substitutions; gene encoding; genetic polymorphisms; glutamic acid; growing step; h substitutions; host comprising; host produces; host produces steviol; identified plants; inducing expression; isolated polypeptide; j substitutions; k substitutions; kaurene oxidase; kaurene synthase; l-hydroxy-2-methyl-2(E)-butenyl 4-diphosphate reductase HDR; l-hydroxy-2-methyl-2(E)-butenyl 4-diphosphate synthase HDS; least 1 mg/L; least 1 mg/liter; least 10 mg/liter; least 20 mg/liter; least 90% identity; least 90%&gt; sequence identity; least 95% identity; least 99% identity; least one amino acid substitution; least one probe; least one progeny plant; least one steviol glycoside; m substitutions; method comprising contacting; mevalonate kinase; mevalonate pyrophosphate decarboxylase; microorganism .29; nucleotide sequences set; phosphomevalonate kinase; plant cell.12; plant cell.72; plant cell33; plant cell34; plant cell35; plant line; plant-derived; polypeptide set; primer pair; Rebaudioside A. 1 12; rebaudioside A. 83; rebaudioside C; Rebaudioside D. 1 15; rebaudioside E; rebaudioside E. 94; rebaudioside F; rebaudioside F. 99; recombinant gene; recombinant gene .37; recombinant host; recombinant Saccharomyces strain comprising; reduced level; reduced levels; residue 122; residue 140; residue 142; residue 148; residue 153; residue 156; residue 195; residue 196; residue 199; residue 206; residue 207; residue 21 1; residue 221; residue 286; residue 30; residue 343; residue 343 relative; residue 427; residue 438; residue 438 relative; residue 93; residue 99; residues 1-19; residues 13; residues 15; residues 220; residues 270; residues 29; residues 30; residues 60; residues 65; residues 74; residues 9; rhamnose synthetase; Saccharomyces cerevisiae31; second glucose moiety; second sugar moiety; SEQ ID NOs; Stevia biological sample; stevia extract; stevia extract102; Stevia plant; stevia plant-derived contaminants relative; Stevia plant.120; Stevia rebaudiana plant; steviol glycoside composition; steviol glycoside106; steviol synthetase; steviol- 1,2-rhamnobioside; steviol- 1,2-xylobioside; steviol- 13 -O-glucoside; steviol- 13-0- glucoside; steviol- 13-O- glucoside; steviol- 13-O-glucoside; steviol- 19-O-glucoside; steviol-1,2 bioside; strain produces ent-kaurene; suitable reaction conditions; tobacco plant; truncated HMG-CoA; truncated HMG-CoA reductase; truncated HMG-CoA58; UDP-glucose; UDP-glucose dehydrogenase; UDP-glucuronic acid decarboxylase; UDP-sugar; UGT polypeptide; UGT74G 1; UGT74G1 polypeptide; UGT74Gl polypeptide; UGT74Gl polypeptide36; UGT76G polypeptide; UGT76G1 polypeptide; UGT76Gl polypeptide62; UGT85C polypeptide; UGT85C2 polypeptide61; UGT91 D2 polypeptide63; UGT91 D2e; UGT91 D2m; UGT91D2 polypeptide; weight total steviol glycosides; wild-type Stevia plant; wild-type Stevia plant .103; -O-glucoside; -phosphate; 1,2-rhamnobioside; 1,2-xylobioside; 13-O-; 13-O-glucoside; 19-O-glucoside; 4-diphosphate; bioside; D-1-deoxyxylulose; ent-kaurene; HMG-CoA; HMG-CoA58; l-hydroxy-2-methyl-2(E)-butenyl; steviol-; steviol-1,2; UDP-glucuronic; ice creams; new recombinant host"/>
    <s v="SEQ claims"/>
    <s v="SEQ"/>
    <s v="Escherichia coli; Saccharomyces cerevisiae"/>
    <s v="NA"/>
    <s v="NA"/>
    <s v="Recombinant microorganisms, plants, and plant cells are disclosed that have been engineered to express novel recombinant genes encoding steviol biosynthetic enzymes and UDP-glycosyltransferases (UGTs). Such microorganisms, plants, or plant cells can produce steviol or steviol glycosides, e.g., rubusoside or Rebaudioside A, which can be used as natural sweeteners in food products and dietary supplements. L'invention concerne des microorganismes, des plantes et des cellules vÃ©gÃ©tales recombinÃ©s qui ont Ã©tÃ© manipulÃ©s pour exprimer de nouveaux gÃ¨nes recombinÃ©s codant pour des enzymes de biosynthÃ¨se du stÃ©viol et des UDP-glycosyltransfÃ©rases (UGT). De tels microorganismes, plantes ou cellules vÃ©gÃ©tales permettent de produire du stÃ©viol ou des glycosides de stÃ©viol, par exemple du rubusoside ou du rebaudioside A, qui peuvent Ãªtre utilisÃ©s comme Ã©dulcorants naturels dans des produits et des complÃ©ments alimentaires."/>
    <s v="The host of claim 10, wherein said plant or plant cell is a Stevia, Physcomitrella, or tobacco plant or plant cell."/>
  </r>
  <r>
    <x v="2"/>
    <x v="2"/>
    <d v="2012-12-21T00:00:00"/>
    <x v="322"/>
    <n v="2012"/>
    <s v="HURT, Nicholas, S. et al."/>
    <n v="2"/>
    <s v="US20110124073A1; US20110262975A1"/>
    <n v="0"/>
    <s v="NA"/>
    <s v="NA"/>
    <s v="NA"/>
    <s v="C12N1/12: BIOCHEMISTRY; BEER; SPIRITS; WINE; VINEGAR; MICROBIOLOGY; ENZYMOLOGY; MUTATION OR GENETIC ENGINEERING -&gt; MICRO-ORGANISMS OR ENZYMES; COMPOSITIONS THEREOF; PROPAGATING, PRESERVING OR MAINTAINING MICRO-ORGANISMS; MUTATION OR GENETIC ENGINEERING; CULTURE MEDIA -&gt; Micro-organisms -&gt; Unicellular algae; Culture media therefor; C12N9/006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hydrogen peroxide as acceptor (1.11); C12P7/065: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gt; with micro-organisms other than yeasts; C12Y111/01006: BIOCHEMISTRY; BEER; SPIRITS; WINE; VINEGAR; MICROBIOLOGY; ENZYMOLOGY; MUTATION OR GENETIC ENGINEERING -&gt; Enzymes -&gt; Oxidoreductases acting on a peroxide as acceptor (1.11) -&gt; Peroxidases (1.11.1) -&gt; Catalase (1.11.1.6); C12Y111/01007: BIOCHEMISTRY; BEER; SPIRITS; WINE; VINEGAR; MICROBIOLOGY; ENZYMOLOGY; MUTATION OR GENETIC ENGINEERING -&gt; Enzymes -&gt; Oxidoreductases acting on a peroxide as acceptor (1.11) -&gt; Peroxidases (1.11.1) -&gt; Peroxidase (1.11.1.7); C12Y111/01021: BIOCHEMISTRY; BEER; SPIRITS; WINE; VINEGAR; MICROBIOLOGY; ENZYMOLOGY; MUTATION OR GENETIC ENGINEERING -&gt; Enzymes -&gt; Oxidoreductases acting on a peroxide as acceptor (1.11) -&gt; Peroxidases (1.11.1) -&gt; Catalase-peroxidase (1.11.1.21);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
    <s v="C12: Biochemistry; Beer; Spirits; Wine; Vinegar; Microbiology; Enzymology; Mutation Or Genetic Engineering; Y02: Technologies Or Applications For Mitigation Or Adaptation Against Climate Change"/>
    <s v="C12; Y02"/>
    <s v="C12N1/12; C12N9/0065; C12P7/065; C12Y111/01006; C12Y111/01007; C12Y111/01021; Y02E50/17"/>
    <s v="NA"/>
    <s v="Colombia; European Patent Office; WIPO (PCT)"/>
    <s v="CO; EP; WO"/>
    <s v="20130627; 20130930; 20141029"/>
    <s v="CO6761394A2; EP2794848A1; WO2013096770A1"/>
    <s v="2013; 2014"/>
    <s v="WO2013096770A1"/>
    <s v="C07H 21/04: Compounds containing two or more mononucleotide units having separate phosphate or polyphosphate groups linked by saccharide radicals of nucleoside groups, e.g. nucleic acids -&gt; with deoxyribosyl as saccharide radical; 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31: Mutation or genetic engineering; DNA or RNA concerning genetic engineering, vectors, e.g. plasmids, or their isolation, preparation or purification; Use of hosts therefor -&gt; Recombinant DNA-technology -&gt; DNA or RNA fragments; Modified forms thereof -&gt; Genes encoding microbial proteins, e.g. enterotoxins; 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C12P 7/06: Preparation of oxygen-containing organic compounds -&gt; containing a hydroxy group -&gt; acyclic -&gt; Ethanol, i.e. non-beverage"/>
    <s v="C07; C12"/>
    <s v="C07H-0021; C12N-0001; C12N-0015; C12P-0007"/>
    <s v="C"/>
    <s v="C07H: Organic Chemistry -&gt; Sugars; Derivatives Thereof; Nucleosides; Nucleotides; Nucleic Acid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07H; C12N; C12P"/>
    <s v="C07H-0021/04; C12N-0001/20; C12N-0001/21; C12N-0015/31; C12N-0015/52; C12P-0007/06"/>
    <s v="CONNOR Michael, US; SKRALY Frank A., US"/>
    <s v="United States of America"/>
    <s v="US"/>
    <s v="Connor, Michael; Skraly, Frank"/>
    <s v="Connor, Michael; Skraly, Frank, A."/>
    <s v="NA"/>
    <s v="Corporate"/>
    <s v="JOULE UNLIMITED TECHNOLOGIES INC"/>
    <s v="JOULE UNLIMITED TECHNOLOGIES INC."/>
    <s v="JOULE UNLIMITED TECHNOLOGIES INC.,US"/>
    <s v="United States of America"/>
    <s v="US"/>
    <d v="2011-12-23T00:00:00"/>
    <d v="2011-12-23T00:00:00"/>
    <s v="US2011580094P"/>
    <n v="2011"/>
    <n v="2011"/>
    <s v="Patent Co-operation Treaty"/>
    <s v="WO"/>
    <d v="2013-06-27T00:00:00"/>
    <s v="http://v3.espacenet.com/textdoc?DB=EPODOC&amp;IDX=WO2013096770"/>
    <s v="WO2013096770A1"/>
    <n v="2013"/>
    <s v="amino acid sequence; carbon dioxide; carbon-based product; cell culture; confÃ©rer une rÃ©sistance Ã  des espÃ¨ces rÃ©actives de l'oxygÃ¨ne; cyanobacterial cell; des mÃ©canismes; ethanol production; high levels; host cell; host cell culture systems; hydrogen peroxide; l'utilisation de tels organismes dans des systÃ¨mes de culture de cellules hÃ´tes avec des taux Ã©levÃ©s d'espÃ¨ces rÃ©actives de l'oxygÃ¨ne; la prÃ©sente invention concerne des voies; le peroxyde d'hydrogÃ¨ne; nucleic acid; par exemple; photoautotrophic organisms; present disclosure; reactive oxygen species; recombinant nucleic acid; SEQ ID; tels que des systÃ¨mes de culture de cellules hÃ´tes dÃ©contaminÃ©s avec du peroxyde d'hydrogÃ¨ne est envisagÃ©e; Ã  des organismes photo-autotrophes; carbon-based; photo-autotrophes; 16 mg^L'^h; 30 days; 400 mg^L ^day; 50 mM; 50 mM.21; 8 g/L.15; byanobacterial cells; catalase activity.3; cell culture.10; cell culture.9; comprising culturing; cyanobacterial cells; cyanobacterial cells per volume; diurnal light conditions; EC 1.11.1.21; EC 1.11.1.21.2; EC 1.11.1.6; EC 1.11.1.7; Enzyme Commission number; first enzyme; higher rate; hydrogen peroxide resistance; identical cyanobacterial cell; identical rate; least 90%; least 90%&gt;; medium comprising hydrogen peroxide.20; parent cyanobacterial cell; parent cyanobacterial cell.27; peroxidase activity.4; production rate; recombinant alcohol dehydrogenase.28; recombinant gene; recombinant pyruvate decarboxylase; suitable conditions; Synechococcus PCC 7002.19; Synechococcus PCC 7002.24; Synechococcus PCC 7002.30; Synechococcus species; Synechococcus species.18; paraffin replacements"/>
    <s v="SEQ claims"/>
    <s v="SEQ"/>
    <s v="NA"/>
    <s v="Micro-Organismes RÃ©sistants Aux EspÃ¨ces RÃ©actives De L'OxygÃ¨ne | Reactive Oxygen Species-Resistant Microorganisms | Micro-Organismes RÃ©sistants Aux EspÃ¨ces RÃ©actives De L'OxygÃ¨ne"/>
    <s v="Reactive Oxygen Species-Resistant Microorganisms"/>
    <s v="The present disclosure identifies pathways and mechanisms to confer resistance to reactive oxygen species, e.g., hydrogen peroxide, to photoautotrophic organisms. The use of such organisms in host cell culture systems with high levels of reactive oxygen species, such as host cell culture systems decontaminated with hydrogen peroxide, is contemplated. La prÃ©sente invention concerne des voies et des mÃ©canismes pour confÃ©rer une rÃ©sistance Ã  des espÃ¨ces rÃ©actives de l'oxygÃ¨ne, par exemple, le peroxyde d'hydrogÃ¨ne, Ã  des organismes photo-autotrophes. L'utilisation de tels organismes dans des systÃ¨mes de culture de cellules hÃ´tes avec des taux Ã©levÃ©s d'espÃ¨ces rÃ©actives de l'oxygÃ¨ne, tels que des systÃ¨mes de culture de cellules hÃ´tes dÃ©contaminÃ©s avec du peroxyde d'hydrogÃ¨ne est envisagÃ©e."/>
    <s v="A method to produce a carbon-based product of interest, comprising culturing an engineered cyanobacterial cell in a cell culture in the presence of C02 and light under conditions suitable to produce a carbon-based product of interest, wherein said engineered cyanobacterial cell comprises a recombinant nucleic acid encoding an enzyme classified under an Enzyme Commission number selected from EC 1.11.1.6, EC 1.11.1.7, and EC 1.11.1.21."/>
  </r>
  <r>
    <x v="2"/>
    <x v="2"/>
    <d v="2012-12-21T00:00:00"/>
    <x v="323"/>
    <n v="2012"/>
    <s v="LOCKYER, Jean M. et al."/>
    <n v="6"/>
    <s v="US20090203102A1; US20100086978A1; US20100196977A1; US20110014672A1; US20110159557A1; WO2010031077A1"/>
    <n v="0"/>
    <s v="NA"/>
    <s v="NA"/>
    <s v="NA"/>
    <s v="C12N9/102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C12N9/120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phosphorus containing groups -&gt; [N: Phosphotransferases with an alcohol group as acceptor (2.7.1); C12N9/122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phosphorus containing groups -&gt; Phosphotransferases with a phosphate group as acceptor (2.7.4);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N9/9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Isomerases (5.); C12P5/007: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ontaining one or more isoprene units; C12Y203/01009: BIOCHEMISTRY; BEER; SPIRITS; WINE; VINEGAR; MICROBIOLOGY; ENZYMOLOGY; MUTATION OR GENETIC ENGINEERING -&gt; Enzymes -&gt; Acyltransferases (2.3) -&gt; transferring groups other than amino-acyl groups (2.3.1) -&gt; Acetyl-CoA C-acetyltransferase (2.3.1.9); C12Y203/01016: BIOCHEMISTRY; BEER; SPIRITS; WINE; VINEGAR; MICROBIOLOGY; ENZYMOLOGY; MUTATION OR GENETIC ENGINEERING -&gt; Enzymes -&gt; Acyltransferases (2.3) -&gt; transferring groups other than amino-acyl groups (2.3.1) -&gt; Acetyl-CoA C-acyltransferase (2.3.1.16); C12Y203/0301: BIOCHEMISTRY; BEER; SPIRITS; WINE; VINEGAR; MICROBIOLOGY; ENZYMOLOGY; MUTATION OR GENETIC ENGINEERING -&gt; Enzymes -&gt; Acyltransferases (2.3) -&gt; Acyl groups converted into alkyl on transfer (2.3.3) -&gt; Hydroxymethylglutaryl-CoA synthase (2.3.3.10); C12Y207/01036: BIOCHEMISTRY; BEER; SPIRITS; WINE; VINEGAR; MICROBIOLOGY; ENZYMOLOGY; MUTATION OR GENETIC ENGINEERING -&gt; Enzymes -&gt; Transferases transferring phosphorus-containing groups (2.7) -&gt; Phosphotransferases with an alcohol group as acceptor (2.7.1) -&gt; Mevalonate kinase (2.7.1.36); C12Y207/04002: BIOCHEMISTRY; BEER; SPIRITS; WINE; VINEGAR; MICROBIOLOGY; ENZYMOLOGY; MUTATION OR GENETIC ENGINEERING -&gt; Enzymes -&gt; Transferases transferring phosphorus-containing groups (2.7) -&gt; Phosphotransferases with a phosphate group as acceptor (2.7.4) -&gt; Phosphomevalonate kinase (2.7.4.2); C12Y401/01033: BIOCHEMISTRY; BEER; SPIRITS; WINE; VINEGAR; MICROBIOLOGY; ENZYMOLOGY; MUTATION OR GENETIC ENGINEERING -&gt; Enzymes -&gt; Carbon-carbon lyases (4.1) -&gt; Carboxy-lyases (4.1.1) -&gt; Diphosphomevalonate decarboxylase (4.1.1.33), i.e. mevalonate-pyrophosphate decarboxylase; C12Y503/03002: BIOCHEMISTRY; BEER; SPIRITS; WINE; VINEGAR; MICROBIOLOGY; ENZYMOLOGY; MUTATION OR GENETIC ENGINEERING -&gt; Enzymes -&gt; Intramolecular oxidoreductases (5.3) -&gt; transposing C=C bonds (5.3.3) -&gt; Isopentenyl-diphosphate DELTA-isomerase (5.3.3.2)"/>
    <s v="C12: Biochemistry; Beer; Spirits; Wine; Vinegar; Microbiology; Enzymology; Mutation Or Genetic Engineering"/>
    <s v="C12"/>
    <s v="C12N9/1025; C12N9/1205; C12N9/1229; C12N9/88; C12N9/90; C12P5/007; C12Y203/01009; C12Y203/01016; C12Y203/0301; C12Y207/01036; C12Y207/04002; C12Y401/01033; C12Y503/03002"/>
    <s v="NA"/>
    <s v="WIPO (PCT)"/>
    <s v="WO"/>
    <n v="20130627"/>
    <s v="WO2013096863A1"/>
    <n v="2013"/>
    <s v="WO2013096863A1"/>
    <s v="C12N 1/13: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P 5/02: Preparation of hydrocarbons -&gt; acyclic"/>
    <s v="C12"/>
    <s v="C12N-0001; C12N-0015; C12P-0005"/>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1/13; C12N-0001/21; C12N-0015/52; C12N-0015/63; C12P-0005/02"/>
    <s v="MELIS Anastasios, US; ZURBRIGGEN Andreas, US"/>
    <s v="United States of America"/>
    <s v="US"/>
    <s v="Melis, Anastasios; Zurbriggen, Andreas"/>
    <s v="Melis, Anastasios; Zurbriggen, Andreas"/>
    <s v="NA"/>
    <s v="Academic"/>
    <s v="UNIV CALIFORNIA"/>
    <s v="THE REGENTS OF THE UNIVERSITY OF CALIFORNIA"/>
    <s v="THE REGENTS OF THE UNIVERSITY OF CALIFORNIA,US"/>
    <s v="United States of America"/>
    <s v="US"/>
    <d v="2011-12-23T00:00:00"/>
    <d v="2011-12-23T00:00:00"/>
    <s v="US2011579909P"/>
    <n v="2011"/>
    <n v="2011"/>
    <s v="Patent Co-operation Treaty"/>
    <s v="WO"/>
    <d v="2013-06-27T00:00:00"/>
    <s v="http://v3.espacenet.com/textdoc?DB=EPODOC&amp;IDX=WO2013096863"/>
    <s v="WO2013096863A1"/>
    <n v="2013"/>
    <s v="acetyl-CoA; carbon source; coding sequence; d'utilisation de ces constructions; des procÃ©dÃ©s de production; expression cassette; improved microbial production; isoprene production; la production d'isoprÃ¨ne; la production microbienne amÃ©liorÃ©e d'isoprÃ¨ne; la prÃ©sente invention concerne des constructions d'expression recombinants; least one; method comprising; recombinant expression; spacer sequence; 1. Acetyi-CoA acetylase ATOB; 10-fold; 10-fold increase; 100- fold increase; 18S rRNA; 2. A. recombinant expression cassette; 20-fold increase; 30-40Â°C; 5- 10 nucleotides7; A. pathway .33; acetyi-CoA; Acetyl-CoA acetylase ATOB; binds ribosomes; ceil growth; cell growth; cell prior; cell's genome; comprising Isoprene synthase IspS; Di-phospho-mevalonic acid decarboxylase MVD; double homologous recombination; expression cassette comprising nucleic acid coding sequences; expression cassette9; foregoing claims; green microalgae; green mieroalgae; group consis ting; HMGS-HMGR-ATOB-IPP isomerase-M VK 1 -M VD-MVK2; HMGS-HMGR-ATOB-IPP isomerase-MVK 1 -MV 2-MVD.12; Hydroxy 1- methyl -glutaryl synthase HMGS; Hydroxyl-methyi-glutaryl reductase HMGR; Hydroxyl-methyi-glutaryl synthase HMGS; ihe cell; ihe recombinant expression cassette; Isopentenyl-pyrophosphate IPP isomerase; isoprene-to-biomass carbon partitioning ratio; least 0.4% w; least 1% w; least 5 nucleotides; least one TTR; lower MVA pathway; method results; Mevalonic acid kinase MVKl; MVA pathway; native 16S rRNA; nucleic acid coding sequence; nucleic acid coding sequences; order .10; Phospho-mevalonic acid kinase MVK2; RBS sequence; recombinant expression cassette; recombinant expression cassette .20; recombinant expression cassette32; restriction site8; ribosome binding site RBS; same transcript; separate promoter; single promoter; Translation Initiation Region TIR; upper MVA pathway; w 30; w 31; -glutaryl; -M; -MV; 2-MVD.12; 20-fold; Di-phospho-mevalonic; HMGS-HMGR-ATOB-IPP; Hydroxyl-methyi-glutaryl; isomerase-M; isomerase-MVK; Isopentenyl-pyrophosphate; isoprene-to-biomass; Phospho-mevalonic; VD-MVK2; specific nucleic acid coding sequences; translation initiation region comprising Ribosome Binding Site"/>
    <s v="SEQ claims"/>
    <s v="NA"/>
    <s v="NA"/>
    <s v="Constructions Et ProcÃ©dÃ©s Pour La BiosynthÃ¨se AmÃ©liorÃ©e D'IsoprÃ¨ne | Constructs And Methods For Improved Isoprene Biosynthesis | Constructions Et ProcÃ©dÃ©s Pour La BiosynthÃ¨se AmÃ©liorÃ©e D'IsoprÃ¨ne"/>
    <s v="Constructs And Methods For Improved Isoprene Biosynthesis"/>
    <s v="Provided herein are recombinant expression constructs for improved microbial production of isoprene and methods of producing and using these constructs for isoprene production. La prÃ©sente invention concerne des constructions d'expression recombinants pour la production microbienne amÃ©liorÃ©e d'isoprÃ¨ne et des procÃ©dÃ©s de production et d'utilisation de ces constructions pour la production d'isoprÃ¨ne."/>
    <s v="Acetyi-CoA acetylase (ATOB); Isopentenyl-pyrophosphate (IPP) isomerase; Hydroxyl-methyi-glutaryl synthase (HMGS); Hydroxyl-methyi-glutaryl reductase (HMGR); Mevalonic acid kinase (MVKl ); Di-phospho-mevalonic acid decarboxylase (MVD); and Phospho-mevalonic acid kinase (MVK2), wherein each coding sequence is preceded by a Translation Initiation Region (TIR) comprising a Ribosome Binding Site (RBS), wherein the RBS effectively binds ribosomes in the cell."/>
  </r>
  <r>
    <x v="2"/>
    <x v="2"/>
    <d v="2012-12-19T00:00:00"/>
    <x v="324"/>
    <n v="2012"/>
    <s v="ULLSPERGER, Christian, J. et al."/>
    <n v="6"/>
    <s v="US20070099277A1; US20100189777A1; US20110072714A1; US20110111470A1; US20110117618A1; WO2007136762A2"/>
    <n v="0"/>
    <s v="NA"/>
    <s v="NA"/>
    <s v="NA"/>
    <s v="C07K14/195: ORGANIC CHEMISTRY -&gt; Peptides -&gt; Peptides having more than 20 amino acids; Gastrins; Somatostatins; Melanotropins; Derivatives thereof -&gt; from bacteria; C12N9/000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the aldehyde or oxo group of donors (1.2);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P5/026: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Unsaturated compounds; C12P5/02: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C12P7/0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C12Y102/0108: BIOCHEMISTRY; BEER; SPIRITS; WINE; VINEGAR; MICROBIOLOGY; ENZYMOLOGY; MUTATION OR GENETIC ENGINEERING -&gt; Enzymes -&gt; Oxidoreductases acting on the aldehyde or oxo group of donors (1.2) -&gt; with NAD+ or NADP+ as acceptor (1.2.1) -&gt; Long-chain acyl-[acyl-carrier-protein reductase (1.2.1.80); C12Y401/99005: BIOCHEMISTRY; BEER; SPIRITS; WINE; VINEGAR; MICROBIOLOGY; ENZYMOLOGY; MUTATION OR GENETIC ENGINEERING -&gt; Enzymes -&gt; Carbon-carbon lyases (4.1) -&gt; Other Carbon-Carbon Lyases (1.4.99) -&gt; Octadecanal decarbonylase (4.1.99.5)"/>
    <s v="C07: Organic Chemistry; C12: Biochemistry; Beer; Spirits; Wine; Vinegar; Microbiology; Enzymology; Mutation Or Genetic Engineering"/>
    <s v="C07; C12"/>
    <s v="C07K14/195; C12N9/0008; C12N9/88; C12P5/02; C12P5/026; C12P7/04; C12Y102/0108; C12Y401/99005"/>
    <s v="NA"/>
    <s v="WIPO (PCT)"/>
    <s v="WO"/>
    <n v="20130627"/>
    <s v="WO2013096475A1"/>
    <n v="2013"/>
    <s v="WO2013096475A1"/>
    <s v="C12P 5/02: Preparation of hydrocarbons -&gt; acyclic"/>
    <s v="C12"/>
    <s v="C12P-0005"/>
    <s v="C"/>
    <s v="C12P: Biochemistry; Beer; Spirits; Wine; Vinegar; Microbiology; Enzymology; Mutation Or Genetic Engineering -&gt; Fermentation Or Enzyme-Using Processes To Synthesise A Desired Chemical Compound Or Composition Or To Separate Optical Isomers From A Racemic Mixture"/>
    <s v="C12P"/>
    <s v="C12P-0005/02"/>
    <s v="RIDLEY Christian Perry, US; SMITH Kevin M., US"/>
    <s v="United States of America"/>
    <s v="US"/>
    <s v="Ridley, Christian, Perry; Smith, Kevin"/>
    <s v="Ridley, Christian, Perry; Smith, Kevin, M."/>
    <s v="NA"/>
    <s v="Corporate"/>
    <s v="JOULE UNLIMITED TECHNOLOGIES INC"/>
    <s v="JOULE UNLIMITED TECHNOLOGIES INC."/>
    <s v="JOULE UNLIMITED TECHNOLOGIES INC.,US"/>
    <s v="United States of America"/>
    <s v="US"/>
    <d v="2011-12-19T00:00:00"/>
    <d v="2011-12-19T00:00:00"/>
    <s v="US2011577243P"/>
    <n v="2011"/>
    <n v="2011"/>
    <s v="Patent Co-operation Treaty"/>
    <s v="WO"/>
    <d v="2013-06-27T00:00:00"/>
    <s v="http://v3.espacenet.com/textdoc?DB=EPODOC&amp;IDX=WO2013096475"/>
    <s v="WO2013096475A1"/>
    <n v="2013"/>
    <s v="antibiotic resistance; carbon dioxide; cell culture; commercial production; convert carbon dioxide; culture medium; culture medium via recombinantly expressed transporter proteins; de faÃ§on que les organismes convertissent de maniÃ¨re efficace le dioxyde de carbone; de molÃ©cules apparentÃ©es est envisagÃ©e; des compositions permettant de modifier des organismes photoautotrophes; des n-alcÃ¨nes; E. coli; inorganic carbon; l'utilisation de ces organismes; la lumiÃ¨re en hydrocarbures; la production commerciale de n-alcanes; la prÃ©sente invention concerne des procÃ©dÃ©s; least 80%; least one; least two; les n-alcanes Ã©tant sÃ©crÃ©tÃ©s dans le milieu de culture par l'intermÃ©diaire de protÃ©ines de transporteur exprimÃ©es de faÃ§on recombinante; n-alcanes; n-alcÃ¨nes; n-alkanes; n-alkenes; obtenir des hÃ´tes; par exemple des n-alcanes; photoautotrophic organisms; photosynthetic organism; recombinant nucleic acid; recombinant protein; SEQ ID; acyl-ACP; antibiotic; n-; 1-octadecanol.44; 2-4 fold; 2-chlorophenylhydrazine; ADM genes.23; ADM genes.24; carbonylcyanide-m-chlorophenylhydrazone CCCP; composition comprising n-alkanes; culture medium relative; culture medium.34; culture medium.35; culture medium.46; E. coli genes.16; E. coli.8; effluxing n-alkane; Emr proteins comprising EmrA; EmrB protein; endogenous EmrA; endogenous outer membrane proteins; exposure results; gram-negative bacterium.7; identical conditions; identical microorganism; ii one; increased amounts; inducible promoters.52; isolated n- alkanes; leader sequence native; least 0.1 mg/L/OD/hr; least 2.5 -fold; least 50%; least 60%; least 70%; least 90%; least 95%; least 99% n- alkanes; least one n- alkane; least one n-alkene; least one promoter; microorganism produces; multiple copies; n- alkene; n- alkenes; n- pentadecane; n-alka/enes.36; n-alkane; n-alkanol; n-alkene; n-alkene.62; n-alkene.63; n-alkenes relative; n-alkenes.32; n-alkenes.33; n-alkenes.41; n-alkenes.59; n-heptadecane; n-heptadecane.51; n-heptadecene; n-pentadecane; n-pentadecene; nalidixic acid; native leader sequence; nitrate- inducible promoter.53; outer membrane protein; photosynthetic microbe; photosynthetic microorganism; photosynthetic microorganism produces; photosynthetic microorganism.12; photosynthetic microorganism.15; processed material.39; processed material.57; recombinant AAR enzyme; recombinant acyl-ACP reductase; recombinant ADM enzyme; recombinant ADM enzyme.22; recombinant alkanal deformylative monooxygenase; recombinant genes; recombinant genes encoding enzymes; recombinant genes encoding one; recombinant promoter; recombinant TolC gene.21; recombinant tripartite transporter protein; recombinant tripartite transporter protein sequence; Rhomadine 6G; single promoter.50; sodium dodecyl sulfate SDS; Synechococcus AAR; Synechococcus elongatus AAR; Synechococcus species; Synechococcus species.14; T5 promoter; Table 5.26; tetrachlorosalicyl anilide; tripartite transporter complex; tripartite transporter complex comprising EmrA; tripartite transporter protein(s).25; tripartite transporter proteins; tripartite transporter proteins.17; tripartite transporter proteins.18; Tris buffer; urea-repressible; -fold; carbonylcyanide-m-chlorophenylhydrazone; gram-negative; nitrate-; identifying Cyanobacteria"/>
    <s v="SEQ claims"/>
    <s v="SEQ"/>
    <s v="NA"/>
    <s v="Transport Extracellulaire D'Hydrocarbures BiosynthÃ©tiques Et D'Autres MolÃ©cules | Extracellular Transport Of Biosynthetic Hydrocarbons And Other Molecules | Transport Extracellulaire D'Hydrocarbures BiosynthÃ©tiques Et D'Autres MolÃ©cules"/>
    <s v="Extracellular Transport Of Biosynthetic Hydrocarbons And Other Molecules"/>
    <s v="Disclosed are methods and compositions for modifying photoautotrophic organisms as hosts, such that the organisms efficiently convert carbon dioxide and light into hydrocarbons, e.g., n-alkanes and n-alkenes, wherein the n-alkanes are secreted into the culture medium via recombinantly expressed transporter proteins. The use of such organisms for the commercial production of n-alkanes and related molecules is contemplated. La prÃ©sente invention concerne des procÃ©dÃ©s et des compositions permettant de modifier des organismes photoautotrophes pour obtenir des hÃ´tes, de faÃ§on que les organismes convertissent de maniÃ¨re efficace le dioxyde de carbone et la lumiÃ¨re en hydrocarbures, par exemple des n-alcanes et des n-alcÃ¨nes, les n-alcanes Ã©tant sÃ©crÃ©tÃ©s dans le milieu de culture par l'intermÃ©diaire de protÃ©ines de transporteur exprimÃ©es de faÃ§on recombinante. L'utilisation de ces organismes pour la production commerciale de n-alcanes et de molÃ©cules apparentÃ©es est envisagÃ©e."/>
    <s v="An engineered microorganism, wherein said engineered microorganism comprises (i) one or more recombinant genes encoding enzymes which catalyze the production of alkanes and/or alkenes, and (ii) one or more recombinant genes encoding one or more tripartite transporter proteins selected from the group consisting of Emr proteins comprising EmrA and EmrB, EmrA, EmrB, AcrE, AcrF, EmrK, EmrY, MacA, MacB, MdtA, MdtB, MdtC, MdtE, MdtF, SdsR, SdsQ, and SdsP."/>
  </r>
  <r>
    <x v="2"/>
    <x v="2"/>
    <d v="2012-12-21T00:00:00"/>
    <x v="325"/>
    <n v="2012"/>
    <s v="HUTTER, Anton et al."/>
    <n v="2"/>
    <s v="US20100190233A1; WO2005034997A2"/>
    <n v="0"/>
    <s v="NA"/>
    <s v="NA"/>
    <s v="NA"/>
    <s v="C12N2795/00011: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C12N2795/14131: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gt; ssDNA Bacteriophages -&gt; Inoviridae -&gt; Uses of virus other than therapeutic or vaccine;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 G01N33/521: Instruments -&gt; INVESTIGATING OR ANALYSING MATERIALS BY DETERMINING THEIR CHEMICAL OR PHYSICAL PROPERTIES -&gt; Investigating or analysing materials by specific methods not covered by the preceding groups -&gt; Biological material -&gt; Chemical analysis of biological material -&gt; Use of compounds or compositions for colorimetric, spectrophotometric or fluorometric investigation -&gt; Single-layer analytical elements; G01N33/54353: Instruments -&gt; INVESTIGATING OR ANALYSING MATERIALS BY DETERMINING THEIR CHEMICAL OR PHYSICAL PROPERTIES -&gt; Investigating or analysing materials by specific methods not covered by the preceding groups -&gt; Biological material -&gt; Chemical analysis of biological material -&gt; Immunoassay; Biospecific binding assay -&gt; with an insoluble carrier for immobilising immunochemicals -&gt; with ligand attached to the carrier via a chemical coupling agent; H01S3/022: BASIC ELECTRIC ELEMENTS -&gt; DEVICES USING STIMULATED EMISSION -&gt; Lasers -&gt; Constructional details -&gt; of liquid lasers; H01S3/08004: BASIC ELECTRIC ELEMENTS -&gt; DEVICES USING STIMULATED EMISSION -&gt; Lasers -&gt; Construction or shape of optical resonators; Accomodation of active medium therein; Shape of active medium -&gt; Construction or shape of optical resonators or components thereof -&gt; incorporating a dispersive element; H01S3/0815: BASIC ELECTRIC ELEMENTS -&gt; DEVICES USING STIMULATED EMISSION -&gt; Lasers -&gt; Construction or shape of optical resonators; Accomodation of active medium therein; Shape of active medium -&gt; Construction or shape of optical resonators or components thereof -&gt; comprising more than two reflectors -&gt; Configuration of resonator -&gt; having 3 reflectors; H01S3/105: BASIC ELECTRIC ELEMENTS -&gt; DEVICES USING STIMULATED EMISSION -&gt; Lasers -&gt; Controlling the intensity, frequency, phase, polarisation or direction of the emitted radiation -&gt; by controlling the mutual position or the reflecting properties of the reflectors of the cavity e.g. by controlling the cavity length; H01S3/1115: BASIC ELECTRIC ELEMENTS -&gt; DEVICES USING STIMULATED EMISSION -&gt; Lasers -&gt; Controlling the intensity, frequency, phase, polarisation or direction of the emitted radiation -&gt; Pulse generation -&gt; Mode locking -&gt; Passive mode locking -&gt; using a saturable absorber; H01S3/14: BASIC ELECTRIC ELEMENTS -&gt; DEVICES USING STIMULATED EMISSION -&gt; Lasers -&gt; characterised by the material used as the active medium; H01S3/213: BASIC ELECTRIC ELEMENTS -&gt; DEVICES USING STIMULATED EMISSION -&gt; Lasers -&gt; characterised by the material used as the active medium -&gt; Liquids -&gt; including an organic dye"/>
    <s v="C12: Biochemistry; Beer; Spirits; Wine; Vinegar; Microbiology; Enzymology; Mutation Or Genetic Engineering; G01: Instruments; H01: Basic Electric Elements"/>
    <s v="C12; G01; H01"/>
    <s v="C12N2795/00011; C12N2795/14131; C12N7/00; G01N33/521; G01N33/54353; H01S3/022; H01S3/08004; H01S3/0815; H01S3/105; H01S3/1115; H01S3/14; H01S3/213"/>
    <s v="NA"/>
    <s v="European Patent Office; United Kingdom; United States of America; WIPO (PCT)"/>
    <s v="EP; GB; US; WO"/>
    <s v="20120201; 20130627; 20141029; 20141218"/>
    <s v="EP2794861A1; GB201122158D0; US20140371106A1; WO2013093499A1"/>
    <s v="2012; 2013; 2014"/>
    <s v="GB201122158D0"/>
    <s v="C12N 7/00: Viruses, e.g. bacteriophages; Compositions thereof; Preparation or purification thereof; H01S 3/02: Lasers, i.e. devices for generation, amplification, modulation, demodulation, or frequency-changing, using stimulated emission, of infra-red, visible, or ultra-violet waves -&gt; Constructional details; H01S 3/213: Lasers, i.e. devices for generation, amplification, modulation, demodulation, or frequency-changing, using stimulated emission, of infra-red, visible, or ultra-violet waves -&gt; characterised by the material used as the active medium -&gt; Liquids -&gt; including an organic dye"/>
    <s v="C12; H01"/>
    <s v="C12N-0007; H01S-0003"/>
    <s v="C; H"/>
    <s v="C12N: Biochemistry; Beer; Spirits; Wine; Vinegar; Microbiology; Enzymology; Mutation Or Genetic Engineering -&gt; Micro-Organisms Or Enzymes; Compositions Thereof; Propagating, Preserving, Or Maintaining Micro-Organisms; Mutation Or Genetic Engineering; Culture Media; H01S: Basic Electric Elements -&gt; Devices Using Stimulated Emission"/>
    <s v="C12N; H01S"/>
    <s v="C12N-0007/00; H01S-0003/02; H01S-0003/213"/>
    <s v="AEPPLI Gabriel, GB; DAFFORN Tim, GB; HALES John Edward, GB; WARD John, GB"/>
    <s v="United Kingdom"/>
    <s v="GB"/>
    <s v="Aeppli, Gabriel; Dafforn, Tim; Hales, John Edward; Ward, John"/>
    <s v="Aeppli, Gabriel; Dafforn, Tim; Hales, John Edward; Ward, John"/>
    <s v="NA"/>
    <s v="Corporate"/>
    <s v="IMPERIAL INNOVATIONS LTD"/>
    <s v="UCL BUSINESS PLC"/>
    <s v="UCL BUSINESS PLC,GB"/>
    <s v="United Kingdom"/>
    <s v="GB"/>
    <d v="2011-12-22T00:00:00"/>
    <d v="2011-12-22T00:00:00"/>
    <s v="GB201122158A"/>
    <n v="2011"/>
    <n v="2011"/>
    <s v="Patent Co-operation Treaty"/>
    <s v="WO"/>
    <d v="2013-06-27T00:00:00"/>
    <s v="http://v3.espacenet.com/textdoc?DB=EPODOC&amp;IDX=WO2013093499"/>
    <s v="WO2013093499A1"/>
    <n v="2013"/>
    <s v="amino acid residues; amino acids; amino acids present; biological imaging applications; biosensor; dans diverses applications d'imagerie biologique; des compositions Ã  effet laser comprenant des substrats biologiques programmables dans la fabrication des lasers; different applications; fluorescent compositions; l'invention concerne particuliÃ¨rement des substrats biologiques programmables; l'invention concerne Ã©galement l'utilisation des compositions fluorescentes; la prÃ©sente invention concerne des compositions Ã©lectroluminescentes; lasing compositions comprising programmable biological substrates; light-emitting compositions; nucleic acid; programmable biological substrates; que des essais biologiques; qui ont une grande variÃ©tÃ© d'applications diffÃ©rentes; qui Ã©mettent une fluorescence et/ou produisent un effet laser; wide variety; y compris des compositions Ã  effet laser; light-emitting; wild-type; 1000 Î¼Ï€Î¹; 15-1000 Î¼Î·Î¹ far-infrared.10; 220 nrn; 240 nm; 3-8 Î¼Î·Î¹ mid- infrared; 3000 nm; 8-15 Î¼Î±Î¹ long-infrared; 900 nm; actin fiber; adjacent labels; adjacent labels.3; adjacent light-emitting labels; adjacent potential attachment sites; attachment sites; average distance; average molecular diameter; biolabel; biological substrate; biological substrate.11; biological substrate.4; biominietic compound; claim .25; combination thereof.19; communications device.34; covalent bonds; derivative thereof.14; derivative thereof.15; dipole- dipole interactions; dye laser; dye laser.28; fluorescent composition; functional groups; Hght-emitting molecules; l Onm; laser dye; laser dye.23; lasing composition; light-; light- emitting labels; light-emitting label.16; light-emitting labels; light-emitting labels.2; Liquid crystal structure; liquid dye laser; Ml 3 filamentous bacteriophage Ml 3.22; mutant biological substrate; one type; optical computer; plasmonic laser; potential attachment sites; preceding claim; preceding claim.; protein-nucleic acid complex; proteinaceous substrate.21; pulse laser; quantum dots.13; repeating pattern; saturable absorber; side chain; single-particle plasmonic laser; solid state laser; spaced-apart; spaced-apart attachment sites; specific attachment sites; tunable laser; ultrashort pulse laser,27; xanthene family; biominietic; dipole-; far-infrared.10; Hght-emitting; long-infrared; mid-; protein-nucleic; single-particle"/>
    <s v="NA"/>
    <s v="NA"/>
    <s v="NA"/>
    <s v="Composition | A Composition | Composition"/>
    <s v="A Composition"/>
    <s v="The invention provides light-emitting compositions, including lasing and fluorescent compositions. The invention particularly relates to programmable biological substrates, which fluoresce and/or lase, and which have a wide variety of different applications. The invention extends to use of the fluorescent compositions and lasing compositions comprising programmable biological substrates in fabricating lasers, and in various biological imaging applications, such as in assays. La prÃ©sente invention concerne des compositions Ã©lectroluminescentes, y compris des compositions Ã  effet laser et fluorescentes. L'invention concerne particuliÃ¨rement des substrats biologiques programmables, qui Ã©mettent une fluorescence et/ou produisent un effet laser, et qui ont une grande variÃ©tÃ© d'applications diffÃ©rentes. L'invention concerne Ã©galement l'utilisation des compositions fluorescentes et des compositions Ã  effet laser comprenant des substrats biologiques programmables dans la fabrication des lasers, et dans diverses applications d'imagerie biologique, telles que des essais biologiques."/>
    <s v="A lasing composition comprising a biological substrate chemically modified at specific attachment sites with light-emitting labels."/>
  </r>
  <r>
    <x v="1"/>
    <x v="1"/>
    <d v="2012-01-04T00:00:00"/>
    <x v="326"/>
    <n v="2012"/>
    <s v="NA"/>
    <n v="4"/>
    <s v="US20080034445A1; US5861256A; US5880473A; WO2013103438A1"/>
    <n v="0"/>
    <s v="NA"/>
    <s v="NA"/>
    <s v="NA"/>
    <s v="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01N2021/6421: Instruments -&gt; INVESTIGATING OR ANALYSING MATERIALS BY DETERMINING THEIR CHEMICAL OR PHYSICAL PROPERTIES -&gt; Sampling; Preparing specimens for investigation -&gt; Investigating or analysing materials by the use of optical means -&gt; Systems in which the material investigated is excited whereby it emits light or causes a change in wavelength of the incident light -&gt; optically excited -&gt; Fluorescence; Phosphorescence -&gt; Spectrofluorimetric devices -&gt; Measuring at two or more wavelengths; G01N2021/6441: Instruments -&gt; INVESTIGATING OR ANALYSING MATERIALS BY DETERMINING THEIR CHEMICAL OR PHYSICAL PROPERTIES -&gt; Sampling; Preparing specimens for investigation -&gt; Investigating or analysing materials by the use of optical means -&gt; Systems in which the material investigated is excited whereby it emits light or causes a change in wavelength of the incident light -&gt; optically excited -&gt; Fluorescence; Phosphorescence -&gt; Measuring fluorescence of fluorescent products of reactions or of fluorochrome labelled reactive substances -&gt; with indicators, stains, dyes, tags, labels, marks -&gt; with two or more labels; G01N21/6428: Instruments -&gt; INVESTIGATING OR ANALYSING MATERIALS BY DETERMINING THEIR CHEMICAL OR PHYSICAL PROPERTIES -&gt; Sampling; Preparing specimens for investigation -&gt; Investigating or analysing materials by the use of optical means -&gt; Systems in which the material investigated is excited whereby it emits light or causes a change in wavelength of the incident light -&gt; optically excited -&gt; Fluorescence; Phosphorescence -&gt; Measuring fluorescence of fluorescent products of reactions or of fluorochrome labelled reactive substances; G01N33/582: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labelled substances -&gt; with fluorescent label"/>
    <s v="C12: Biochemistry; Beer; Spirits; Wine; Vinegar; Microbiology; Enzymology; Mutation Or Genetic Engineering; G01: Instruments"/>
    <s v="C12; G01"/>
    <s v="C12N15/63; G01N2021/6421; G01N2021/6441; G01N21/6428; G01N33/582"/>
    <s v="NA"/>
    <s v="European Patent Office; Japan; Republic of Korea; United States of America; WIPO (PCT)"/>
    <s v="EP; JP; KR; US; WO"/>
    <s v="20130704; 20130711; 20140819; 20140826; 20141112; 20150202"/>
    <s v="EP2800813A1; JP2015503354A; KR2014103355A; US20130171626A1; US8809057B2; WO2013103438A1"/>
    <s v="2013; 2014; 2015"/>
    <s v="US20130171626A1"/>
    <s v="C12Q 1/68: Measuring or testing processes involving enzymes or micro-organisms; Compositions therefor; Processes of preparing such compositions -&gt; involving nucleic acids; G01N 21/64: Investigating or analysing materials by the use of optical means, i.e. using infra-red, visible, or ultra-violet light -&gt; Systems in which the material investigated is excited whereby it emits light or causes a change in wavelength of the incident light -&gt; optically excited -&gt; Fluorescence; Phosphorescence"/>
    <s v="C12; G01"/>
    <s v="C12Q-0001; G01N-0021"/>
    <s v="C; G"/>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G01N: Measuring; Testing -&gt; Investigating Or Analysing Materials By Determining Their Chemical Or Physical Properties"/>
    <s v="C12Q; G01N"/>
    <s v="C12Q-0001/68; G01N-0021/64"/>
    <s v="Adler Aaron Daniel, Sharon, MA, US; Beal Jacob Stuart Michael, Somerville, MA, US; Davidsohn Noah Justin, Cambridge, MA, US; WEISS Ron, Newton, MA, US; Yaman-Sirin Fusun, Arlington, MA, US"/>
    <s v="United States of America"/>
    <s v="US"/>
    <s v="Adler, Aaron Daniel; Beal, Jacob Stuart Michael; Davidsohn, Noah Justin; Weiss, Ron; Yaman-Sirin, Fusun"/>
    <s v="Adler, Aaron Daniel; Beal, Jacob Stuart Michael; Davidsohn, Noah Justin; Weiss, Ron; Yaman-Sirin, Fusun"/>
    <s v="NA"/>
    <s v="Corporate; Academic"/>
    <s v="MASSACHUSETTS INST TECHNOLOGY; RAYTHEON BBN TECHNOLOGIES CORP"/>
    <s v="Adler Aaron Daniel; Beal Jacob Stuart Michael; Davidsohn Noah Justin; MASSACHUSETTS INSTITUTE OF TECHNOLOGY; RAYTHEON BBN TECHNOLOGIES CORP.; WEISS Ron; Yaman-Sirin Fusun"/>
    <s v="Adler Aaron Daniel,Sharon,MA,US; Beal Jacob Stuart Michael,Somerville,MA,US; Davidsohn Noah Justin,Cambridge,MA,US; MASSACHUSETTS INSTITUTE OF TECHNOLOGY,Cambridge,MA,US; RAYTHEON BBN TECHNOLOGIES CORP.,Cambridge,MA,US; Weiss Ron,Newton,MA,US; Yaman-Sirin Fusun,Arlington,MA,US"/>
    <s v="United States of America"/>
    <s v="US"/>
    <d v="2012-01-04T00:00:00"/>
    <d v="2012-01-04T00:00:00"/>
    <s v="US13343504A"/>
    <n v="2012"/>
    <n v="2012"/>
    <s v="United States of America"/>
    <s v="US"/>
    <d v="2013-07-04T00:00:00"/>
    <s v="http://v3.espacenet.com/textdoc?DB=EPODOC&amp;IDX=US2013171626"/>
    <s v="US20130171626A1"/>
    <n v="2013"/>
    <s v="coding sequence; DNA parts encoding proteins; DNA sequence; expression levels; inducible promoter; output protein; regulatory protein-genetic element pair; test circuits; post-transcriptional; protein-genetic; additional protein; additional protein.17; additional regulatory protein.18; bin average level; binding activity; blue fluorescent protein-2 EBFP2; co-expressed; color compensation; compensated level; compensated/translated level; constitutive effector genetic element; constitutive effector genetic element controls expression; constitutive genetic element; constitutive genetic element controls expression; constitutive reporter; constitutive reporter protein; constitutive reporter protein transcription unit; constitutive reporter protein.16; DNA promoters; DNA promoters.7; e repeating step d; effector transcription unit; effector-regulated protein; effector-regulated protein controls expression; enhanced yellow fluorescent protein EYFP.13; expression level; finite number; first fluorescent protein-optical bandpass filter combination; first test fluorescent protein; first test optical bandpass filter; first test protein; flow cytometry.14; fluorescent proteins; fluorescent proteins.12; genetic element; high emission; hybrid promoter.8; individual cells; input effector; input effector transfer curve; input reporter protein; input reporter protein transcription unit; input reporter protein versus; input transcription unit; linked transcription units.11; low emission; mammalian cell.9; measured levels; non-linear.15; non-normalized; non-normalized level; optical bandpass filter; optical bandpass filter-fluorescent protein combination; optical bandpass filters; output reporter protein; output reporter protein transcription unit; output reporter protein versus; output reporter proteins; output reporter transcription unit; output transcription unit; performing signal compensation; physical signal; post-transcriptional regulation.3; regulatory molecule transfer curve; regulatory molecule transfer curve.19; regulatory nucleic acid; regulatory protein; repressible promoter; same genetic element; scaled emission; separate copies; signal overlap; simultaneous fluorescent measurement; simultaneous measurement; small molecule.10; standard units; test fluorescent protein; test genetic element; test regulatory molecule; test regulatory molecule controls expression; test regulatory molecule transcription unit; test regulatory molecule-test genetic element pair; test regulatory nucleic acid; test regulatory protein transcription unit; test regulatory protein.4; third fluorescent protein-optical bandpass filter combinations; third selected optical bandpass filter-fluorescent protein combinations; third test fluorescent protein; third test fluorescent proteins; three fluorescent proteins; three optical bandpass filter-fluorescent protein pairs; two dimensional matrix; two-dimensional matrix; two-dimensionally; upstream activating sequences.6; effector-regulated; filter-fluorescent; molecule-test; protein-2; protein-optical; two-dimensional; input reporter protein levels"/>
    <s v="SEQ claims"/>
    <s v="NA"/>
    <s v="NA"/>
    <s v="Methods Of Evaluating Gene Expression Levels"/>
    <s v="Methods Of Evaluating Gene Expression Levels"/>
    <s v="Described herein are methods of evaluating the expression levels of DNA parts encoding proteins in test circuits. In particular, the methods disclosed herein are useful to evaluate the expression of an output protein regulated by a regulatory protein-genetic element pair."/>
    <s v="A method of evaluating the expression level produced by a test regulatory molecule-test genetic element pair, comprising providing a population of cells comprising an effector transcription unit comprising a constitutive effector genetic element and a coding sequence for an effector-regulated protein, wherein the constitutive effector genetic element controls expression of the effector-regulated protein, wherein the effector-regulated protein binds a genetic element responsive to the effector-regulated protein, and wherein the binding activity of the effector-regulated protein to the genetic element responsive to the effector-regulated protein is modulated by an input effector, a test regulatory molecule transcription unit comprising the genetic element responsive to the effector-regulated protein and a coding sequence for the test regulatory molecule, wherein the genetic element responsive to the effector-regulated protein controls expression of the test regulatory molecule, an input transcription unit comprising the genetic element responsive to the effector-regulated protein and a coding sequence for an input reporter protein, wherein the genetic element responsive to the effector-regulated protein controls expression of the input reporter protein, wherein the test regulatory molecule transcription unit and the input transcription unit are co-expressed from the same genetic element responsive to the effector-regulated protein, or are expressed separately from separate copies of the genetic element responsive to the effector-regulated protein, an output transcription unit comprising the test genetic element responsive to the test regulatory molecule and a coding sequence for an output reporter protein, wherein the test genetic element responsive to the test regulatory molecule controls expression of the output reporter protein, and a constitutive reporter protein transcription unit comprising a constitutive genetic element and a coding sequence for a constitutive reporter protein, wherein the constitutive genetic element controls expression of the constitutive reporter protein, incubating the cells at a plurality of amounts of the input effector for a time and under conditions sufficient to allow expression of the effector transcription unit, the test regulatory molecule transcription unit, the input reporter protein transcription unit, the output reporter protein transcription unit, and the constitutive reporter protein transcription unit, measuring the levels of the input reporter protein, the output reporter protein and the constitutive reporter protein in the individual cells of the population of cells, optionally performing signal compensation on the measured levels of the input reporter protein, the output reporter protein and the constitutive reporter protein to reduce signal overlap and produce a compensated level of input reporter protein, a compensated level of output reporter protein, and a compensated level of constitutive reporter protein, two-dimensionally binning the cells at each amount of the input effector into a plurality of bins by the uncompensated or compensated level of constitutive reporter protein to produce a finite number of binned cells, and calculating for each bin a bin average level of constitutive reporter protein, optionally normalizing, for the cells in each bin, the uncompensated or compensated level of output reporter protein and/or the uncompensated or compensated level of input reporter protein by the bin average level of constitutive reporter protein to produce a normalized level of input reporter protein and/or a normalized level of output reporter protein, and evaluating the expression level produced by the test regulatory molecule-test genetic element pair from the uncompensated, compensated, normalized or non-normalized level of input reporter protein and output reporter protein."/>
  </r>
  <r>
    <x v="2"/>
    <x v="2"/>
    <d v="2012-12-21T00:00:00"/>
    <x v="327"/>
    <n v="2012"/>
    <s v="LARGENT, Craig C. et al."/>
    <n v="5"/>
    <s v="US20020020053A1; US20070194225A1; US20080139409A1; US20090092509A1; US20090246080A1"/>
    <n v="0"/>
    <s v="NA"/>
    <s v="NA"/>
    <s v="NA"/>
    <s v="B01L3/50273: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characterised by the means or forces applied to move the fluids; B81B7/00: MICRO-STRUCTURAL TECHNOLOGY -&gt; MICRO-STRUCTURAL DEVICES OR SYSTEMS -&gt; Micro-structural systems; Auxiliary parts of micro-structural devices or systems; G01N27/44791: Instruments -&gt; INVESTIGATING OR ANALYSING MATERIALS BY DETERMINING THEIR CHEMICAL OR PHYSICAL PROPERTIES -&gt; Investigating or analysing materials by the use of electric, electro-chemical, or magnetic means -&gt; by investigating electrochemical variables; by using electrolysis or electrophoresis -&gt; Systems -&gt; using electrophoresis -&gt; Apparatus specially adapted therefor -&gt; Micro-apparatus"/>
    <s v="B01: Physical Or Chemical Processes Or Apparatus In General; B81: Micro-Structural Technology; G01: Instruments"/>
    <s v="B01; B81; G01"/>
    <s v="B01L3/50273; B81B7/00; G01N27/44791"/>
    <s v="NA"/>
    <s v="United States of America; WIPO (PCT)"/>
    <s v="US; WO"/>
    <s v="20130704; 20140109"/>
    <s v="US20140008223A1; WO2013101773A1"/>
    <s v="2013; 2014"/>
    <s v="WO2013101773A1"/>
    <s v="C12Q 1/68: Measuring or testing processes involving enzymes or micro-organisms; Compositions therefor; Processes of preparing such compositions -&gt; involving nucleic acid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s v="HEINZ Austen, US"/>
    <s v="United States of America"/>
    <s v="US"/>
    <s v="Heinz, Austen"/>
    <s v="Heinz, Austen"/>
    <s v="NA"/>
    <s v="Corporate"/>
    <s v="CAMBRIAN GENOMICS INC"/>
    <s v="CAMBRIAN GENOMICS INC."/>
    <s v="CAMBRIAN GENOMICS INC.,US"/>
    <s v="United States of America"/>
    <s v="US"/>
    <d v="2011-12-28T00:00:00"/>
    <d v="2011-12-28T00:00:00"/>
    <s v="US2011581015P"/>
    <n v="2011"/>
    <n v="2011"/>
    <s v="Patent Co-operation Treaty"/>
    <s v="WO"/>
    <d v="2013-07-04T00:00:00"/>
    <s v="http://v3.espacenet.com/textdoc?DB=EPODOC&amp;IDX=WO2013101773"/>
    <s v="WO2013101773A1"/>
    <n v="2013"/>
    <s v="aqueous environment; comprenant le positionnement d'une molÃ©cule d'ADN Ã  sÃ©quence vÃ©rifiÃ©e sur un substrat de systÃ¨mes microÃ©lectromÃ©caniques MEMS; electrostatic actuator; l'invention concerne un procÃ©dÃ© de rÃ©cupÃ©ration d'un acide dÃ©soxyribonuclÃ©ique ADN Ã  sÃ©quence vÃ©rifiÃ©e; la molÃ©cule d'ADN Ã  sÃ©quence vÃ©rifiÃ©e est positionnÃ©e de faÃ§on adjacente Ã  un Ã©lÃ©ment mobile; le procÃ©dÃ© comprend Ã©galement l'application d'une tension entre l'Ã©lÃ©ment mobile; le substrat MEMS comprend un actionneur Ã©lectrostatique; least one; MEMS substrate; microelectromechanical systems MEMS substrate; moving element; provoquer un mouvement de l'Ã©lÃ©ment mobile; sequence-verified deoxyribonucleic acid DNA; sequence-verified DNA molecule; un stator; Ã©jectant ainsi la molÃ©cule d'ADN Ã  sÃ©quence vÃ©rifiÃ©e Ã  partir du substrat MEMS; sequence-verified; cantilever arm; carrier bound; comb-drive actuator; concave motion; convex motion; deflective motion; dry environment; inch worm type piezoelectric actuator; inkjet printing environment; lateral motion; least one movable part; magnetic actuator; magnetic field; movable magnetic arm; movable part; piezoelectric actuator; sacrificial material; sequence- verified DNA comprising; sequence- verified DNA molecule; sequence-verified deoxyribonucleic acid DNA comprising; sequence-verified DNA comprising; slip-stick type piezoelectric actuator; solid carrier; torsion motion; transverse motion; travel ing- wave type piezoelectric actuator; comb-drive; ing-; sequence-; slip-stick; microelectromechanical substrate; positioning sequence-verified DNA molecule; sequence-verified deoxyribonucleic acid"/>
    <s v="SEQ claims"/>
    <s v="NA"/>
    <s v="NA"/>
    <s v="ProcÃ©dÃ©s Et Appareils Pour La RÃ©cupÃ©ration Sur La Base De Mems D'Adn Ã€ SÃ©quence VÃ©rifiÃ©e | Methods And Apparatuses For Mems Based Recovery Of Sequence Verified Dna | ProcÃ©dÃ©s Et Appareils Pour La RÃ©cupÃ©ration Sur La Base De Mems D'Adn Ã€ SÃ©quence VÃ©rifiÃ©e"/>
    <s v="Methods And Apparatuses For Mems Based Recovery Of Sequence Verified Dna"/>
    <s v="A method of retrieving sequence-verified deoxyribonucleic acid (DNA) includes positioning a sequence-verified DNA molecule on a microelectromechanical systems (MEMS) substrate. The MEMS substrate includes an electrostatic actuator and the sequence-verified DNA molecule is positioned adjacent to a moving element. The method also includes applying a voltage between the moving element and a stator to cause a motion of the moving element, thereby ejecting the sequence-verified DNA molecule from the MEMS substrate. L'invention concerne un procÃ©dÃ© de rÃ©cupÃ©ration d'un acide dÃ©soxyribonuclÃ©ique (ADN) Ã  sÃ©quence vÃ©rifiÃ©e, comprenant le positionnement d'une molÃ©cule d'ADN Ã  sÃ©quence vÃ©rifiÃ©e sur un substrat de systÃ¨mes microÃ©lectromÃ©caniques (MEMS). Le substrat MEMS comprend un actionneur Ã©lectrostatique et la molÃ©cule d'ADN Ã  sÃ©quence vÃ©rifiÃ©e est positionnÃ©e de faÃ§on adjacente Ã  un Ã©lÃ©ment mobile. Le procÃ©dÃ© comprend Ã©galement l'application d'une tension entre l'Ã©lÃ©ment mobile et un stator pour provoquer un mouvement de l'Ã©lÃ©ment mobile, Ã©jectant ainsi la molÃ©cule d'ADN Ã  sÃ©quence vÃ©rifiÃ©e Ã  partir du substrat MEMS."/>
    <s v="WHAT IS CLAIMED IS: 1. A method of retrieving sequence-verified deoxyribonucleic acid (DNA) comprising: positioning a sequence-verified DNA molecule on a microelectromechanical systems (MEMS) substrate, wherein the MEMS substrate includes an electrostatic actuator, and wherein the sequence-verified DNA molecule is positioned adjacent to a moving element; and applying a voltage between the moving element and a stator to cause a motion of the moving element, thereby ejecting the sequence-verified DNA molecule from the MEMS substrate. 2. The method of claim 1 wherein the electrostatic actuator has a rotor and a stator. 3. The method of claim 2 wherein the motion of the rotor is at least one of a lateral motion with respect to the stator or a transverse motion with respect to the stator. 4. The method of claim 1 wherein the moving element comprises a rotor. 5. The method of claim 1 wherein positioning a sequence-verified DNA molecule comprises at least one of forming the sequence-verified DNA molecule on the MEMS substrate or transferring the sequence-verified DNA molecule onto the MEMS substrate. 6. The method of claim 1 wherein the sequence-verified DNA molecule is separated from the MEMS substrate by a layer of sacrificial material. 7. The method of claim 1 wherein the electrostatic actuator comprises a comb-drive actuator. 8. The method of claim 1 wherein the sequence-verified DNA molecule is in an aqueous environment or a dry environment. 9. A method of retrieving sequence- verified DNA comprising: positioning a sequence-verified DNA molecule on a microelectromechanical systems (MEMS) substrate, wherein the MEMS substrate includes a magnetic actuator having a movable magnetic arm, and wherein the sequence-verified DNA molecule is positioned adjacent to the movable magnetic arm; and applying a magnetic field in a space surrounding the movable magnetic arm to cause a motion of the movable magnetic arm, thereby ejecting the sequence-verified DNA molecule from the MEMS substrate. 10. The method of claim 9 wherein positioning a sequence-verified DNA molecule comprises forming a sequence- verified DNA molecule on the MEMS substrate. 1 1. The method of claim 9 wherein positioning a sequence-verified DNA molecule comprises transferring a sequence-verified DNA molecule onto the MEMS substrate. 12. The method of claim 9 wherein the sequence-verified DNA molecule is formed on a solid carrier. 1 3. The method of claim 12 wherein the solid carrier is a bead. 14. The method of claim 12 wherein the solid carrier is ferromagnetic, paramagnetic, or superparamagnetic. 15. The method of claim 9 wherein the motion of the movable magnetic arm is a torsion motion with respect to an axis of the movable magnetic arm. 16. The method of claim 9 wherein movable magnetic arm is a cantilever arm and the motion of the movable magnetic arm is a deflective motion with respect to a base of the movable magnetic arm. 17. The method of claim 9 wherein the sequence-verified DNA molecule is in an aqueous environment or a dry environment. 1 8. A method of retrieving sequence-verified DNA comprising: positioning a sequence-verified DNA molecule on a microelectromechanical systems (MEMS) substrate, wherein the MEMS substrate includes a piezoelectric actuator having at least one movable part, and wherein the sequence-verified DNA molecule is positioned adjacent to the movable part of piezoelectric actuator; applying an electric filed in the piezoelectric actuator to cause a motion of the movable part, thereby ejecting the sequence-verified DNA molecule from the MEMS substrate. 19. The method of claim 18 wherein positioning a sequence-verified DNA molecule comprises forming a sequence-verified DNA molecule on the MEMS substrate. 20. The method of claim 18 wherein positioning a sequence-verified DNA molecule comprises transferring a sequence-verified DNA molecule onto the MEMS substrate. 21. The method of claim 18 wherein the motion of the movable part is at least one of a convex motion and a concave motion. 22. The method of claim 18 wherein the piezoelectric actuator is a slip-stick type piezoelectric actuator. 23. The method of claim 18 wherein the piezoelectric actuator is an inch worm type piezoelectric actuator. 24. The method of claim 18 wherein the piezoelectric actuator is a travel ing- wave type piezoelectric actuator. 25. The method of claim 18 wherein the sequence-verified DNA molecule is free floating or carrier bound in an inkjet printing environment. 26. The method of claim 18 wherein the sequence-verified DNA molecule is in an aqueous environment or a dry environment."/>
  </r>
  <r>
    <x v="5"/>
    <x v="5"/>
    <d v="2013-03-28T00:00:00"/>
    <x v="328"/>
    <n v="2013"/>
    <s v="NA"/>
    <n v="0"/>
    <s v="NA"/>
    <n v="0"/>
    <s v="NA"/>
    <s v="NA"/>
    <s v="NA"/>
    <s v="NA"/>
    <s v="NA"/>
    <s v="NA"/>
    <s v="NA"/>
    <s v="NA"/>
    <s v="NA"/>
    <s v="NA"/>
    <s v="NA"/>
    <s v="NA"/>
    <s v="NA"/>
    <s v="NA"/>
    <s v="A61F 9/08: Methods or devices for treatment of the eyes; Devices for putting in contact-lenses; Devices to correct squinting; Apparatus to guide the blind; Protective devices for the eyes, carried on the body or in the hand -&gt; Devices or methods enabling eye-patients to replace direct visual perception by another kind of perception"/>
    <s v="A61"/>
    <s v="A61F-0009"/>
    <s v="A"/>
    <s v="A61F: Medical Or Veterinary Science; Hygiene -&gt; Filters Implantable Into Blood Vessels; Prostheses; Devices Providing Patency To, Or Preventing Collapsing Of, Tubular Structures Of The Body, E.G. Stents; Orthopaedic, Nursing Or Contraceptive Devices; Fomentation; Treatment Or Protection Of Eyes Or Ears; Bandages, Dressings Or Absorbent Pads; First-Aid Kits"/>
    <s v="A61F"/>
    <s v="A61F-0009/08"/>
    <s v="NIRENBERG Sheila; OHIOHENUAN Lfije; PANDARINATH Chethan"/>
    <s v="NA"/>
    <s v="NA"/>
    <s v="Nirenberg, Sheila; Ohiohenuan, Lfije; Pandarinath, Chethan"/>
    <s v="Nirenberg, Sheila; Ohiohenuan, Lfije; Pandarinath, Chethan"/>
    <s v="NA"/>
    <s v="Academic"/>
    <s v="UNIV CORNELL"/>
    <s v="CORNELL UNIVERSITY"/>
    <s v="Cornell University"/>
    <s v="United States of America; WIPO (PCT)"/>
    <s v="US; WO"/>
    <d v="2010-08-31T00:00:00"/>
    <s v="2010-08-31; 2010-09-13; 2011-02-28"/>
    <s v="US2010378793P; US2010382280P; WO2011US26526A"/>
    <n v="2010"/>
    <s v="2010; 2011"/>
    <s v="India"/>
    <s v="IN"/>
    <d v="2013-07-12T00:00:00"/>
    <s v="http://v3.espacenet.com/textdoc?DB=EPODOC&amp;IDX=IN201300888"/>
    <s v="IN201300888P2"/>
    <n v="2013"/>
    <s v="broad range; chaque fois qu'il s'avÃ¨re nÃ©cessaire de traiter des informations visuelles; chaque transducteur ciblant une seule cellule ou un petit nombre de cellules; de transducteurs; des schÃ©mas de dÃ©charge des cellules ganglionnaires sont gÃ©nÃ©rÃ©s en rÃ©ponse Ã  un stimulus au moyen d'un ensemble d'encodeurs; dont des stimuli naturels; ganglion cell firing patterns; l'invention peut; la conversion se dÃ©roule Ã  la mÃªme Ã©chelle de temps que dans le cas de la rÃ©tine normale; la prÃ©sente invention concerne une mÃ©thode; les encodeurs peuvent Ãªtre rÃ©glÃ©s au fur; mechanical devices; natural stimuli; normal retina; prothÃ¨se rÃ©tinienne qui imitent les rÃ©ponses de la rÃ©tine Ã  une large gamme de stimuli; retinal prosthetic method; same time scale; selon certains aspects; signal indicative; single cell; small number; un dispositif; visual information; Ã  mesure des besoins en fonction du vieillissement ou de la progression d'une maladie; Ãªtre utilisÃ©e avec des dispositifs robotiques ou mÃ©caniques autres; 0.05 mW/mmA2; 0.5 mW/mm A2; 10 ms.48; 10 Î¼Î¹Î·; 1000 Hz.25; 15 ms.22; 20 cells.3; 20 ms .21; 20 ms.47; 20 Î¼Î¹Î·; 460-480 nm; 5 Î¼Î¹Î·; 5000 Hz; 525-545 nm.36; 580-600 nm.37; apparatus comprising; average intensity; average pixel size; burst elimination module; burst elimination module.14; convergent beam; corresponding stream; digital camera; digital images; digital images .10; digital light processor DLP; digital pulse generation module; digital pulse generator; digital pulse train; digital pulse trains; digital pulses; digital signal processor DSP; firing rates; focal plane; frame rate; general purpose processor GPP; higher temporal resolution; image scaling module; image stream; improving vision; incident light; individual cells; individual cells.4; interpolation module; interpolation module.17; lag time; least 0.01 megapixels.20; least 1,000 cells; least 1,000 pixels.31; least 10; least 10,000 cells.44; least 10,000 pixels .32; least 100 Hz.19; least 100,000 cells.45; least 100,000 pixels.33; least 5.6; least 50 Hz; least one element; least one sensor; light pulses; maximum pixel size; modulated pattern; moving natural scene; N images; nonlinear function; nonlinear transformation module; normal retinal cell; off-state; on-state; operative communication; output generator; output generator .46; output optical elements; preceding claim; prosthetic apparatus; respective one; retinal cells; shared memory; small groups; spatial kernel; spatial transformation module; spatiotemporal transformation; spatiotemporal transformation module; subject .27; switching rate; temporal kernel; temporal kernel .16; temporal resolution; temporal transformation module; temporal transformation output; time dependent codes; time dependent response; transformed images; varifocal element; varifocal element.41; visual stimulus; wavelength range"/>
    <s v="NA"/>
    <s v="NA"/>
    <s v="NA"/>
    <s v="NA"/>
    <s v="NA"/>
    <s v="This disclosure provides a retinal prosthetic method and device that mimics the responses of the retina to a broad range of stimuli, including natural stimuli. Ganglion cell firing patterns are generated in response to a stimulus using a set of encoders, interfaces, and transducers, where each transducer targets a single cell or a small number of cells. The conversion occurs on the same time scale as that carried out by the normal retina. In addition, aspects of the invention may be used with robotic or other mechanical devices, where processing of visual information is required. The encoders may be adjusted over time with aging or the progression of a disease. La prÃ©sente invention concerne une mÃ©thode et un dispositif pour prothÃ¨se rÃ©tinienne qui imitent les rÃ©ponses de la rÃ©tine Ã  une large gamme de stimuli, dont des stimuli naturels. Des schÃ©mas de dÃ©charge des cellules ganglionnaires sont gÃ©nÃ©rÃ©s en rÃ©ponse Ã  un stimulus au moyen d'un ensemble d'encodeurs, d'interfaces et de transducteurs, chaque transducteur ciblant une seule cellule ou un petit nombre de cellules. La conversion se dÃ©roule Ã  la mÃªme Ã©chelle de temps que dans le cas de la rÃ©tine normale. L'invention peut, en outre et selon certains aspects, Ãªtre utilisÃ©e avec des dispositifs robotiques ou mÃ©caniques autres, chaque fois qu'il s'avÃ¨re nÃ©cessaire de traiter des informations visuelles. Les encodeurs peuvent Ãªtre rÃ©glÃ©s au fur et Ã  mesure des besoins en fonction du vieillissement ou de la progression d'une maladie."/>
    <s v="A prosthetic apparatus for restoring or improving vision in a subject in need thereof, wherein a plurality of retinal cells in the subject have been sensitized to be activated in response to incident light, the apparatus comprising: a digital camera configured to receive a visual stimulus over a period of time and generate a corresponding stream of digital images; a processor configured to process the stream of digital images to generate a set of time dependent codes, each code corresponding to the time dependent response of a normal retinal cell to the stimulus; and an output generator configured to direct a series of light pulses corresponding to a respective one of the set of codes to address individual cells or small groups of cells from the plurality of retinal cells to generate a time dependent response in the retinal cells, wherein the time dependent response is substantially the same as the time dependent response of a normal retinal cell to the stimulus."/>
  </r>
  <r>
    <x v="2"/>
    <x v="2"/>
    <d v="2013-01-10T00:00:00"/>
    <x v="329"/>
    <n v="2013"/>
    <s v="MILASINCIC, Debra, J. et al."/>
    <n v="94"/>
    <s v="EP120694A2; EP125023A1; EP240975A2; EP255694A1; EP256654A2; EP266663A1; EP368684B1; EP417014A2; EP417563A2; EP455460A2; EP522530A2; EP589877B1; EP68763A2; US1166947A; US20040132028A1; US20060234299A1; US2008000316W; US20120003210A1; US4444878A; US4569789A; US4631190A; US4694778A; US4704362A; US4745055A; US4845075A; US4889919A; US4925793A; US4929554A; US5157021A; US5194596A; US5227158A; US5304489A; US5306809A; US5453491A; US5585089A; US5589369A; US5591669A; US5599905A; US5639605A; US5648273A; US5658570A; US5665358A; US5686292A; US5693761A; US5693762A; US5693780A; US5739277A; US5741957A; US5756096A; US5811524A; US5834598A; US5849992A; US5877016A; US5910574A; US5939598A; US5969108A; US6005079A; US6075181A; US6099841A; US6159462A; US6193980B1; US6403764B1; US6506874B1; US6576608B1; US6602977B1; US6673901B2; US6703199B1; US6740734B1; US6765087B1; US7078490B2; US7119171B2; US7166697B1; US72597007A; US7863419B2; US7943129B2; WO1988003559A1; WO1988003565A1; WO1990014359A1; WO1990014425A1; WO1998019705A1; WO1998052976A1; WO1999016873A1; WO2000034317A2; WO2000063243A1; WO2001064942A1; WO2002002781A1; WO2002020565A2; WO2002088171A2; WO2004044011A2; WO2005019254A1; WO2006055689A2; WO2006083275A2; WO2011107507A1; WO2011127580A1"/>
    <n v="0"/>
    <s v="NA"/>
    <s v="NA"/>
    <s v="NA"/>
    <s v="A61K2039/505: Health; amusement -&gt; PREPARATIONS FOR MEDICAL, DENTAL, OR TOILET PURPOSES -&gt; Medicinal preparations containing antigens or antibodies -&gt; comprising antibodies; C07K14/415: ORGANIC CHEMISTRY -&gt; Peptides -&gt; Peptides having more than 20 amino acids; Gastrins; Somatostatins; Melanotropins; Derivatives thereof -&gt; from plants; C07K16/28: ORGANIC CHEMISTRY -&gt; Peptides -&gt; Immunoglobulins [IGs] -&gt; against material from animals or humans -&gt; against receptors, cell surface antigens or cell surface determinants; C07K2317/22: ORGANIC CHEMISTRY -&gt; Peptides -&gt; Immunoglobulins specific feautures -&gt; characterized by taxonomic origin -&gt; from camelids; C07K2317/569: ORGANIC CHEMISTRY -&gt; Peptides -&gt; Immunoglobulins specific feautures -&gt; characterized by immunoglobulin fragments -&gt; variable (Fv) region -&gt; Single domain; C07K2317/64: ORGANIC CHEMISTRY -&gt; Peptides -&gt; Immunoglobulins specific feautures -&gt; characterized by non-natural combinations of immunoglobulin fragments -&gt; comprising a combination of variable region and constant region components; C07K2317/70: ORGANIC CHEMISTRY -&gt; Peptides -&gt; Immunoglobulins specific feautures -&gt; characterized by effect upon binding to a cell or to an antigen; C07K2317/92: ORGANIC CHEMISTRY -&gt; Peptides -&gt; Immunoglobulins specific feautures -&gt; characterized by (pharmaco)kinetic aspects or by stability of the immunoglobulin -&gt; Affinity (KD), association rate (Ka), dissociation rate (Kd) or EC50 value; C07K2317/94: ORGANIC CHEMISTRY -&gt; Peptides -&gt; Immunoglobulins specific feautures -&gt; characterized by (pharmaco)kinetic aspects or by stability of the immunoglobulin -&gt; Stability; C07K2319/30: ORGANIC CHEMISTRY -&gt; Peptides -&gt; Fusion polypeptide -&gt; Non-immunoglobulin-derived peptide or protein having an imunoglobulin constant or Fc region, or a fragment thereof, attached thereto; C07K2319/33: ORGANIC CHEMISTRY -&gt; Peptides -&gt; Fusion polypeptide -&gt; fusions for targeting to specific cell types"/>
    <s v="A61: Health; Amusement; C07: Organic Chemistry"/>
    <s v="A61; C07"/>
    <s v="A61K2039/505; C07K14/415; C07K16/28; C07K2317/22; C07K2317/569; C07K2317/64; C07K2317/70; C07K2317/92; C07K2317/94; C07K2319/30; C07K2319/33"/>
    <s v="NA"/>
    <s v="Australia; Canada; China; Eurasian Patent Organization; European Patent Office; Israel; Mexico; Republic of Korea; WIPO (PCT)"/>
    <s v="AU; CA; CN; EA; EP; IL; KR; MX; WO"/>
    <s v="20130718; 20131121; 20140717; 20140831; 20140923; 20141031; 20141119; 20141128"/>
    <s v="AU2013207927A1; CA2860579A1; CN104159922A; EA201491346A1; EP2802606A2; IL233246D0; KR2014112497A; MX2014008365A; WO2013106577A2; WO2013106577A3"/>
    <s v="2013; 2014"/>
    <s v="CA2860579A1"/>
    <s v="A61K 39/395: Medicinal preparations containing antigens or antibodies -&gt; Antibodies; Immunoglobulins; Immune serum, e.g. antilymphocytic serum"/>
    <s v="A61"/>
    <s v="A61K-0039"/>
    <s v="A"/>
    <s v="A61K: Medical Or Veterinary Science; Hygiene -&gt; Preparations For Medical, Dental, Or Toilet Purposes"/>
    <s v="A61K"/>
    <s v="A61K-0039/395"/>
    <s v="FARRINGTON Graham K., US; SISK William, US"/>
    <s v="United States of America"/>
    <s v="US"/>
    <s v="Farrington, Graham, K.; Sisk, William"/>
    <s v="Farrington, Graham, K.; Sisk, William"/>
    <s v="NA"/>
    <s v="Corporate"/>
    <s v="BIOGEN IDEC INC"/>
    <s v="BIOGEN IDEC MA INC."/>
    <s v="BIOGEN IDEC MA INC.,US"/>
    <s v="United States of America"/>
    <s v="US"/>
    <d v="2012-01-10T00:00:00"/>
    <d v="2012-01-10T00:00:00"/>
    <s v="US2012585039P"/>
    <n v="2012"/>
    <n v="2012"/>
    <s v="Patent Co-operation Treaty"/>
    <s v="WO"/>
    <d v="2013-07-18T00:00:00"/>
    <s v="http://v3.espacenet.com/textdoc?DB=EPODOC&amp;IDX=WO2013106577"/>
    <s v="WO2013106577A2"/>
    <n v="2013"/>
    <s v="active agent; active agents; amino acid sequence; au moins en partie; BBB-transmigrating antibody; blood brain barrier; C-terminus; des molÃ©cules qui amÃ©liorent le transport d'agents pharmacologiquement actifs Ã  travers la barriÃ¨re hÃ©mato-encÃ©phalique; des procÃ©dÃ©s d'amÃ©lioration du transport Ã  travers la barriÃ¨re hÃ©mato-encÃ©phalique; des procÃ©dÃ©s de traitement de troubles ou de maladies ayant une composante neurologique; dimeric version; entre autres; FC5 s'est avÃ©rÃ©e amÃ©liorer grandement le transport Ã  travers la BHE par rapport Ã  FC5 V HH monovalent; increasing transport; inter alia; l'anticorps se liant Ã  TMEM30A CDC-50A; l'invention concerne; l'invention se base; least one; monovalent FC5 V HH; N-terminus; neurological component; sur la dÃ©couverte selon laquelle une version dimÃ¨re d'un anticorps capable de transmigrer Ã  travers la BHE par exemple; theTMEM30A CDC-50A binding antibody; BBB-transmigrating; CDC-50A; hÃ©mato-encÃ©phalique; antibody molecule .24; antibody molecule.25; antigen binding site; antigen binding site.19; binding molecule; binding molecule comprising; binding site; central nervous system.30; chronic pain; chronic pain .33; complete Fc region via; cysteine residue; cysteine residue.16; cysteine residue.17; demyelinating disorder.37; Fab molecule; Fc moiety via; Fc moiety.2; Fc moiety.9; Fc region.14; FC5 amino acid sequence.4; FC5 amino acid sequence.5; ii via; intact antibody molecule.26; intact antibody molecule.27; intact antibody molecule.28; intervening amino acid sequence; least four binding; least one binding; least one binding site; least one TMEM30A binding site; least three binding; least two binding; least two binding sites.3; multiple sclerosis; multiple sclerosis .35; N terminus; neuroactive peptide; neurological disorder; non-TMEM30 binding antibody 20; peptide linker; peptide linker .11; peptide linker.12; pharmaceutically active agent; scFc molecule.13; scFv molecule; single domain antibody .21; small chemical entity; storage disorder.32; TMEM30A .6; two binding sites; two different Fc moieties; two TMEM30A binding sites; variable region; VH domain; VL domain; non-TMEM30; storage disorder; transmembrane protein-30A; protein-30A"/>
    <s v="SEQ claims"/>
    <s v="NA"/>
    <s v="NA"/>
    <s v="AmÃ©lioration Du Transport De MolÃ©cules ThÃ©rapeutiques Ã€ Travers La BarriÃ¨re HÃ©mato-EncÃ©phalique | Enhancement Of Transport Of Therapeutic Molecules Across The Blood Brain Barrier | AmÃ©lioration Du Transport De MolÃ©cules ThÃ©rapeutiques Ã€ Travers La BarriÃ¨re HÃ©mato-EncÃ©phalique"/>
    <s v="Enhancement Of Transport Of Therapeutic Molecules Across The Blood Brain Barrier"/>
    <s v="The invention is based, at least in part, on the finding that a dimeric version of a BBB-transmigrating antibody (e.g., theTMEM30A (CDC-50A) binding antibody, FC5) was found to greatly enhance transport across the BBB as compared to monovalent FC5 V HH. The invention provides, inter alia, molecules that increase transport of pharmacologically active agents across the blood brain barrier, methods for increasing transport across the blood brain barrier, and methods of treatment of disorders or diseases having a neurological component. L'invention se base, au moins en partie, sur la dÃ©couverte selon laquelle une version dimÃ¨re d'un anticorps capable de transmigrer Ã  travers la BHE (par exemple, l'anticorps se liant Ã  TMEM30A (CDC-50A), FC5) s'est avÃ©rÃ©e amÃ©liorer grandement le transport Ã  travers la BHE par rapport Ã  FC5 V HH monovalent. L'invention concerne, entre autres, des molÃ©cules qui amÃ©liorent le transport d'agents pharmacologiquement actifs Ã  travers la barriÃ¨re hÃ©mato-encÃ©phalique, des procÃ©dÃ©s d'amÃ©lioration du transport Ã  travers la barriÃ¨re hÃ©mato-encÃ©phalique, et des procÃ©dÃ©s de traitement de troubles ou de maladies ayant une composante neurologique."/>
    <s v="A binding molecule comprising at least one pharmacologically active agent and at least one binding site that binds to TMEM30A, wherein the at least one binding site that binds to TMEM30A is fused i) directly or ii) via an intervening amino acid sequence to the N-terminus of an Fc moiety."/>
  </r>
  <r>
    <x v="2"/>
    <x v="2"/>
    <d v="2013-01-14T00:00:00"/>
    <x v="330"/>
    <n v="2013"/>
    <s v="SINTICH, Sharon, M. et al."/>
    <n v="9"/>
    <s v="US20060123505A1; US20080098645A1; US20080201796A1; US20080287476A1; US20090288222A1; US20100124768A1; US20100170004A1; US20100235948A1; US20100304490A1"/>
    <n v="2"/>
    <s v="WO2014081963A2; WO2014127206A2"/>
    <s v="NAIR RAMESH; OHIO STATE INNOVATION FOUNDATION"/>
    <s v="NAIR RAMESH; OHIO STATE INNOVATION FOUNDATION"/>
    <s v="C12N15/824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C12P17/181: BIOCHEMISTRY; BEER; SPIRITS; WINE; VINEGAR; MICROBIOLOGY; ENZYMOLOGY; MUTATION OR GENETIC ENGINEERING -&gt; FERMENTATION OR ENZYME-USING PROCESSES TO SYNTHESISE A DESIRED CHEMICAL COMPOUND OR COMPOSITION OR TO SEPARATE OPTICAL ISOMERS FROM A RACEMIC MIXTURE ] -&gt; Preparation of heterocyclic carbon compounds with only O, N, S, Se or Te as ring hetero atoms -&gt; containing at least two hetero rings condensed among themselves or condensed with a common carbocyclic ring system -&gt; Heterocyclic compounds containing oxygen atoms as the only ring heteroatoms in the condensed system; C12P5/007: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ontaining one or more isoprene units; Y02E50/343: TECHNOLOGIES OR APPLICATIONS FOR MITIGATION OR ADAPTATION AGAINST CLIMATE CHANGE -&gt; REDUCTION OF GREENHOUSE GASES [GHG] EMISSION, RELATED TO ENERGY GENERATION, TRANSMISSION OR DISTRIBUTION -&gt; Technologies for the production of fuel of non-fossil origin -&gt; Fuel from waste -&gt; Methane -&gt; production by fermentation of organic by-products"/>
    <s v="C12: Biochemistry; Beer; Spirits; Wine; Vinegar; Microbiology; Enzymology; Mutation Or Genetic Engineering; Y02: Technologies Or Applications For Mitigation Or Adaptation Against Climate Change"/>
    <s v="C12; Y02"/>
    <s v="C12N15/8243; C12P17/181; C12P5/007; Y02E50/343"/>
    <s v="NA"/>
    <s v="Australia; WIPO (PCT)"/>
    <s v="AU; WO"/>
    <s v="20130718; 20130801"/>
    <s v="AU2013203380A1; WO2013106868A1"/>
    <n v="2013"/>
    <s v="WO2013106868A1"/>
    <s v="C12P 15/00: Preparation of compounds containing at least three condensed carbocyclic rings; C12P 23/00: Preparation of compounds containing a cyclohexene ring having an unsaturated side chain containing at least ten carbon atoms bound by conjugated double bonds, e.g. carotenes; C12P 5/00: Preparation of hydrocarbons; C12P 7/04: Preparation of oxygen-containing organic compounds -&gt; containing a hydroxy group -&gt; acyclic"/>
    <s v="C12"/>
    <s v="C12P-0005; C12P-0007; C12P-0015; C12P-0023"/>
    <s v="C"/>
    <s v="C12P: Biochemistry; Beer; Spirits; Wine; Vinegar; Microbiology; Enzymology; Mutation Or Genetic Engineering -&gt; Fermentation Or Enzyme-Using Processes To Synthesise A Desired Chemical Compound Or Composition Or To Separate Optical Isomers From A Racemic Mixture"/>
    <s v="C12P"/>
    <s v="C12P-0005/00; C12P-0007/04; C12P-0015/00; C12P-0023/00"/>
    <s v="BLAKESLEE Joshua, US; CORNISH Katrina, US; CRASTA Oswald, US; FOLKERTS Otto, US; JESSEN Dave, US; NAIR Ramesh, US"/>
    <s v="United States of America"/>
    <s v="US"/>
    <s v="Blakeslee, Joshua; Cornish, Katrina; Crasta, Oswald; Folkerts, Otto; Jessen, Dave; Nair, Ramesh"/>
    <s v="Blakeslee, Joshua; Cornish, Katrina; Crasta, Oswald; Folkerts, Otto; Jessen, Dave; Nair, Ramesh"/>
    <s v="NA"/>
    <s v="Corporate; Academic"/>
    <s v="CHROMATIN INC; UNIV OHIO STATE"/>
    <s v="BLAKESLEE Joshua; CHROMATIN INC.; CORNISH Katrina; CRASTA Oswald; FOLKERTS Otto; JESSEN Dave; NAIR Ramesh; THE OHIO STATE UNIVERSITY"/>
    <s v="BLAKESLEE Joshua,US; CHROMATIN INC.,US; CORNISH Katrina,US; CRASTA Oswald,US; FOLKERTS Otto,US; JESSEN Dave,US; NAIR Ramesh,US; THE OHIO STATE UNIVERSITY,US"/>
    <s v="United States of America"/>
    <s v="US"/>
    <d v="2012-01-13T00:00:00"/>
    <d v="2012-01-13T00:00:00"/>
    <s v="US2012586632P"/>
    <n v="2012"/>
    <n v="2012"/>
    <s v="Patent Co-operation Treaty"/>
    <s v="WO"/>
    <d v="2013-07-18T00:00:00"/>
    <s v="http://v3.espacenet.com/textdoc?DB=EPODOC&amp;IDX=WO2013106868"/>
    <s v="WO2013106868A1"/>
    <n v="2013"/>
    <s v="biomass; dans des cellules vÃ©gÃ©tales; des compositions qui permettent d'augmenter la production de terpÃ©noÃ¯des; disclosed invention; heterologous nucleic acid; increased production; increasing terpenoid production; la prÃ©sente invention concerne des procÃ©dÃ©s; least one nucleic acid; method comprising; nucleic acid sequence; nucleic acids; plant cell; plant cells; Saccharomyces cerevisiae; tels que des sesquiterpÃ©noÃ¯des; tels que le farnÃ©sÃ¨ne; 1-deoxy-D-xylulose-5-phosphate; wild-type; Î²-; Arabidopsis thaliana; Artemisia annua Î²- farnesene synthase; Artemisia Î²-farnesene synthase; autonomous DNA; AVP1/OM P1; AVP1/OM P1 heterologous nucleic acids.9; AVPl/OM Pl; AVPl/OM Pl heterologous nucleic acids; b l-deoxy-D-xylulose-5-phosphate synthase; bedding plant; biomass plant; c farnesyl pyrophosphate synthase; cell expresses; codon-optimized; constitutive promoter.27; constitutive promoter.52; constitutive promoters.10; constitutive promoters.40; D NOS; d Î²-farnesene synthase; developmental-specific promoter.12; developmental-specific promoter.42; farnesyl pyrophosphate synthase; field crop plant; fruit crop plant; green algae; guayule plant cell; GWD gene; H MG-CoA reductase; heterologous nucleic acid encoding; heterologous nucleic acids; heterologous nucleic acids.2; heterologous nucleic acids.34; heterologous polynucleotide; Hevea HMG-CoA reductase; HMG-CoA reductase; ID NOs; isolated farnesene; l-deoxy-D-xylulose-5-phosphate synthase; l-deoxy-D-xyululose-5-phophate; least 70% sequence identity; least one heterologous nucleic acid; least one heterologous nucleic acid.29; least one heterologous nucleic acid.54; least one terpenoid; least one terpenoid native; lignin promoter.13; lignin promoter.43; mini-chromosome; mini-chromosome.55; Oryza sativa; plant cell comprising heterologous nucleic acids; plant cell.15; plant cell.31; plant cell.45; plant cell.56; SEQ ID NOs; Solanum lycopersicon farnesyl pyrophosphate; Solarium farnesyl pyrophosphate; sorghum plant cell; sugarcane plant cell; sweet sorghum.49; tissue-specific; tissue-specific promoter.28; tissue-specific promoter.53; Triticum aestivum AVP1/OM P1; Triticum AVP1/OM P1; vegetable crop plant; vine crop plant; wild-type plant cell; Zea 1- deoxy-D-xyululose; Zea mays 1-deoxy-D-xyululose; Î²-farnesene; Î²-farnesene synthase; Î²-farnesene synthase heterologous nucleic acids; Î²-farnesene synthase heterologous nucleic acids.41; Î²-farnesene synthase heterologous nucleic acids.44; 1-deoxy-D-xyululose; deoxy-D-xyululose; developmental-specific; HMG-CoA; l-deoxy-D-xylulose-5-phosphate; MG-CoA; 1-deoxy-D-xylulose-5-phosphate synthase; 3-hydroxy-3-methyl coenzyme; new plant cell; plant cell heterologous nucleic acid encoding; 3-hydroxy-3-methyl"/>
    <s v="SEQ claims"/>
    <s v="SEQ"/>
    <s v="Saccharomyces cerevisiae; Arabidopsis thaliana; Oryza sativa"/>
    <s v="Modification GÃ©nÃ©tique De Plantes Avec Des GÃ¨nes Du MÃ©tabolisme Du FarnÃ©sÃ¨ne Ã€ Vitesse LimitÃ©e | Engineering Plants With Rate Limiting Farnesene Metabolic Genes | Modification GÃ©nÃ©tique De Plantes Avec Des GÃ¨nes Du MÃ©tabolisme Du FarnÃ©sÃ¨ne Ã€ Vitesse LimitÃ©e"/>
    <s v="Engineering Plants With Rate Limiting Farnesene Metabolic Genes"/>
    <s v="The disclosed invention provides methods and compositions for increasing terpenoid production, such as sesquiterpenoids, such as farnesene, in plant cells. La prÃ©sente invention concerne des procÃ©dÃ©s et des compositions qui permettent d'augmenter la production de terpÃ©noÃ¯des, tels que des sesquiterpÃ©noÃ¯des, tels que le farnÃ©sÃ¨ne, dans des cellules vÃ©gÃ©tales."/>
    <s v="A plant cell having increased production of at least one terpenoid native to a plant, the method comprising expressing in a plant cell a heterologous nucleic acid encoding for (a) HMG-CoA reductase, (b) l-deoxy-D-xylulose-5-phosphate synthase, (c) farnesyl pyrophosphate synthase, and (d) Î²-farnesene synthase, wherein production of the at least one terpenoid is significantly increased when compared to a wild-type plant cell not encoding the heterologous nucleic acids."/>
  </r>
  <r>
    <x v="2"/>
    <x v="2"/>
    <d v="2012-12-12T00:00:00"/>
    <x v="331"/>
    <n v="2012"/>
    <s v="NA"/>
    <n v="11"/>
    <s v="EP1752468A1; US20070166323A1; US20090304741A1; US5830463A; US73864603A; WO1990015140A1; WO2006044923A2; WO2007092792A2; WO2010054649A2; WO2010105464A1; WO2011032119A1"/>
    <n v="0"/>
    <s v="NA"/>
    <s v="NA"/>
    <s v="NA"/>
    <s v="A61K2039/521: Health; amusement -&gt; PREPARATIONS FOR MEDICAL, DENTAL, OR TOILET PURPOSES -&gt; Medicinal preparations containing antigens or antibodies -&gt; comprising whole cells, viruses or DNA/RNA -&gt; Bacterial cells; Fungal cells; Protozoal cells -&gt; inactivated (killed); A61K2039/552: Health; amusement -&gt; PREPARATIONS FOR MEDICAL, DENTAL, OR TOILET PURPOSES -&gt; Medicinal preparations containing antigens or antibodies -&gt; characterised by the host/recipient -&gt; Veterinary vaccine; A61K2039/55566: Health; amusement -&gt; PREPARATIONS FOR MEDICAL, DENTAL, OR TOILET PURPOSES -&gt; Medicinal preparations containing antigens or antibodies -&gt; characterised by a specific combination antigen/adjuvant -&gt; Organic adjuvants -&gt; Emulsions; A61K39/12: Health; amusement -&gt; PREPARATIONS FOR MEDICAL, DENTAL, OR TOILET PURPOSES -&gt; Medicinal preparations containing antigens or antibodies -&gt; Viral antigens; C12N15/81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gt; for yeasts other than Saccharomyces; C12N2720/10034: BIOCHEMISTRY; BEER; SPIRITS; WINE; VINEGAR; MICROBIOLOGY; ENZYMOLOGY; MUTATION OR GENETIC ENGINEERING -&gt; MICRO-ORGANISMS OR ENZYMES; COMPOSITIONS THEREOF; PROPAGATING, PRESERVING OR MAINTAINING MICRO-ORGANISMS; MUTATION OR GENETIC ENGINEERING; CULTURE MEDIA -&gt; dsRNA Viruses -&gt; dsRNA Viruses -&gt; Birnaviridae -&gt; Use of virus or viral component as vaccine"/>
    <s v="A61: Health; Amusement; C12: Biochemistry; Beer; Spirits; Wine; Vinegar; Microbiology; Enzymology; Mutation Or Genetic Engineering"/>
    <s v="A61; C12"/>
    <s v="A61K2039/521; A61K2039/552; A61K2039/55566; A61K39/12; C12N15/815; C12N2720/10034"/>
    <s v="NA"/>
    <s v="Canada; Germany; Republic of Korea; WIPO (PCT)"/>
    <s v="CA; DE; KR; WO"/>
    <s v="20130613; 20130725; 20140902; 20141113; 20150115"/>
    <s v="CA2859231A1; DE102011121069A1; DE112012005213A5; KR2014105821A; WO2013107436A1; WO2013107436A8"/>
    <s v="2013; 2014; 2015"/>
    <s v="DE102011121069A1"/>
    <s v="A61K 39/00: Medicinal preparations containing antigens or antibodies; A61K 39/02: Medicinal preparations containing antigens or antibodies -&gt; Bacterial antigens; A61K 39/12: Medicinal preparations containing antigens or antibodies -&gt; Viral antigens; C12N 15/81: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gt; for yeasts; G01N 33/569: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mmunoassay; Biospecific binding assay; Materials therefor -&gt; for micro-organisms, e.g. protozoa, bacteria, viruses"/>
    <s v="A61; C12; G01"/>
    <s v="A61K-0039; C12N-0015; G01N-0033"/>
    <s v="A; C; G"/>
    <s v="A61K: Medical Or Veterinary Science; Hygiene -&gt; Preparations For Medical, Dental, Or Toilet Purposes; C12N: Biochemistry; Beer; Spirits; Wine; Vinegar; Microbiology; Enzymology; Mutation Or Genetic Engineering -&gt; Micro-Organisms Or Enzymes; Compositions Thereof; Propagating, Preserving, Or Maintaining Micro-Organisms; Mutation Or Genetic Engineering; Culture Media; G01N: Measuring; Testing -&gt; Investigating Or Analysing Materials By Determining Their Chemical Or Physical Properties"/>
    <s v="A61K; C12N; G01N"/>
    <s v="A61K-0039/00; A61K-0039/02; A61K-0039/12; C12N-0015/81; G01N-0033/569"/>
    <s v="BEHRENS Sven-Erik, DE; BREUNIG Karin, DE"/>
    <s v="Germany"/>
    <s v="DE"/>
    <s v="Behrens, Sven-Erik; Breunig, Karin"/>
    <s v="Behrens, Sven-Erik; Breunig, Karin"/>
    <s v="NA"/>
    <s v="Academic"/>
    <s v="UNIV MARTIN LUTHER HALLE-WITTENBERG"/>
    <s v="MARTIN-LUTHER-UNIVERSITÃ„T HALLE-WITTENBERG"/>
    <s v="MARTIN-LUTHER-UNIVERSITÃ„T HALLE-WITTENBERG,DE"/>
    <s v="Germany"/>
    <s v="DE"/>
    <d v="2011-12-13T00:00:00"/>
    <d v="2011-12-13T00:00:00"/>
    <s v="DE102011121069A"/>
    <n v="2011"/>
    <n v="2011"/>
    <s v="Patent Co-operation Treaty"/>
    <s v="WO"/>
    <d v="2013-07-25T00:00:00"/>
    <s v="http://v3.espacenet.com/textdoc?DB=EPODOC&amp;IDX=WO2013107436"/>
    <s v="WO2013107436A1"/>
    <n v="2013"/>
    <s v="ainsi que la production de ces levures; contenant ces antigÃ¨nes; defined antigens; des cellules; die diese Antigene enthalten; die Erfindung betrifft rekombinante Hefen der Spezies Kluyveromyces lactis zur Erzeugung einer humoralen Immunantwort gegen definierte Antigene; die Herstellung dieser Hefen und deren Verwendung zur protektiven Vakzinerung gegen Pathogene und maligne Zellen; Escherichia coli; humoral immune response; Kluyveromyces lactis species; l'invention concerne des levures recombinantes de l'espÃ¨ce Kluyveromyces lactis destinÃ©es Ã  induire une rÃ©ponse immunitaire humorale protectrice contre des antigÃ¨nes dÃ©finis; leur utilisation; malignant cells; protective vaccination; recombinant yeasts; une vaccination protectrice contre des pathogÃ¨nes; 10 ist; 19 kD; 2 oder das IBDV VP2-T2S Protein mit der AminosÃ¤uresequenz gemÃ¤ÃŸ SEQ ID NR; 3 oder SEQ ID NR; 3 und SEQ ID NR; 4 kodiert; 4 und SEQ ID NR; 45 kD; 46 kD Promastigot-Antigen; 5 aufweist.54; 8 oder SEQ ID NR; 9 aufweist.53; AMA-1; Ancylostoma duodenale; Anzucht und Vermehrung der rekombinanten Hefen; ASP Protein und HÃ¤moglobin-abbauende Proteasen; ausgewÃ¤hlt aus CEA; ausgewÃ¤hlt aus SEQ ID NR; b Ernte und Inaktivierung der Hefen; BHV 3; BHV 4; c Applikation der rekombinanten Hefen gemÃ¤ÃŸ einem festzulegenden Immunisierungsschema; codon-; Coronaviridae SARS; CSA-1; CSA-3; CSP protein; d Titerbestimmung der gebildeten AntikÃ¶rper und/oder e Nachweis der Immunisierung; dadurch charakterisiert dass das Verfahren die folgenden Schritte umfasst; dadurch gekennzeichnet; dadurch gekennzeichnet dass das Fremdprotein ausgewÃ¤hlt ist aus der Gruppe; das eine NukleinsÃ¤uresequenz gemÃ¤ÃŸ SEQ ID NR; dass das Fremd protein von Mycobakterium tuberculosis; dass das Fremdgen die Expression viraler Proteine mit antigenen Eigenschaften ermÃ¶glicht.24; dass das Fremdgen die Expression von Fremdproteinen mit antigenen Eigenschaften ermÃ¶glicht.11; dass das Fremdgen die Expression von viralen Strukturproteinen ermÃ¶glicht.25; dass das Fremdgen die natÃ¼rliche oder die codon-optimierten Nucleotidsequenz enthÃ¤lt; dass das Fremdgen die NukleinsÃ¤uresequenz gemÃ¤ÃŸ SEQ ID NR; dass das Fremdgen fÃ¼r das IBDV VP2 Protein mit der AminosÃ¤uresequenz gemÃ¤ÃŸ SEQ ID NR; dass das Fremdprotein ausgewÃ¤hlt ist aus der Gruppe; dass das Fremdprotein das VP2-Antigen des Virus der InfektiÃ¶sen Bursitis IBDV ist.29; dass das Fremdprotein ein Codon-optimiertes VP2-Antigen des Virus der InfektiÃ¶sen Bursitis IBDV ist.35; dass das Fremdprotein ein mutiertes VP2-Antigen des Virus der InfektiÃ¶sen Bursitis IBDV ist; dass das Fremdprotein ein Tumor-assoziierte Antigen ist; dass das Fremdprotein von den Birnaviridae; dass das Fremdprotein von einem Bakterium stammt.20; dass das Fremdprotein von einem Krankheitserreger oder einem Tumor stammt.14; dass das Fremdprotein von einem Parasiten; dass das Fremdprotein von einem Parasiten stammt.17; dass das Fremdprotein von einem Vertreter der Familie Birnaviridae stammt.28; dass das Fremdprotein von einem Virus; dass das Fremdprotein von einem Virus stammt; dass das Fremdprotein von Necator americanus; dass das VP2-Antigen des Virus der InfektiÃ¶sen Bursitis IBDV durch eine Nukleotidsequenz; dass das VP2-Antigen des Virus der InfektiÃ¶sen Bursitis IBDV eine AminosÃ¤uresequenz; dass das VP2-Antigen vom Virus der InfektiÃ¶sen Bursitis IBDV Stamm D78 stammt.30; dass der Expressionsvektor der Vektor Klp3 oder Klp3-MCS SEQ ID Nr; dass der Kluyveromyces lactis Stamm ausgewÃ¤hlt ist aus; dass der Kluyveromyces lactis Stamm ausgewÃ¤hlt ist aus Kluyveromyces lactis VAK890; dass der Kluyveromyces lactis Stamm Kluyveromyces lactis VAK367-D4 DSM 23097 oder eine Variante davon ist.13; dass die Fremdgenexpression indirekt Ã¼ber die Expression eines endogenen Reportergens quantifiziert werden kann; dass die Fremdgenexpression induzierbar ist.9; dass die Fremdgenexpression konstitutiv erfolgt.8; dass die Integration des Fremdgens ohne zusÃ¤tzliche Vektorsequenzen oder Selektionsmarker erfolgt ist.7; dass die rekombinante Hefe der Spezies Kluyveromyces lactis zur Erzeugung einer protektiven humoralen Immunantwort verwendet wird.2; dass die rekombinante Hefe induzierbar oder konstitutiv signifikante QuantitÃ¤ten eines Fremdproteins oder DomÃ¤nen dieses Fremdproteins oder DomÃ¤nen dieses Fremdproteins fusioniert mit artfremden ProteindomÃ¤nen exprimiert.12; dass die rekombinanten Hefen als subunit Markervakzine verwendet wird.3; dass die subunit Markervakzine dafÃ¼r verwendet werden; dass die subunit Markervakzine stark immunogen sind.6; dass die subunit Markervakzine zugleich stark adjuvierende Eigenschaften aufweisen.5; dass eine spezifische Immunisierung gegen ein cytotoxisches Antigen erzeugt wird.43; dass eine spezifische Immunisierung gegen ein Fremdprotein von einem Krankheitserreger oder einem Tumor erzeugt wird; dass mittels subkutaner Applikation kompletter Hefezellen einer rekombinanten Hefe nach einem oder mehreren der AnsprÃ¼che 1 bis 35 eine humorale Immunisierung gegen exprimiertes Fremdprotein erzeugt wird.44; dass mittels subkutaner Applikation kompletter Hefezellen einer rekombinanten Hefe nach einem oder mehreren der AnsprÃ¼che 1 bis 35 eine protektive humorale Immunisierung gegen exprimiertes Fremdprotein erzeugt wird.45; dass mittels subkutaner Applikation kompletter Hefezellen einer rekombinanten Hefe nach einem oder mehreren der AnsprÃ¼che 1 bis 35 eine spezifische Immunisierung gegen exprimiertes Fremdprotein erzeugt wird.40; dem Verfahren eine rekombinante Hefe gemÃ¤ÃŸ einem oder mehrerer der AnsprÃ¼che 1-35 verwendet wird.39; der ein Fremdgen trÃ¤gt; der Gruppe; die ein Fremdgen trÃ¤gt und die die Expression von Fremdproteinen ermÃ¶glicht; die fÃ¼r das IBDV VP2 Protein oder das IBDV VP2-T2S Protein codiert; die nach einem der AnsprÃ¼che 37-44 immunisiert wurden; die nach einem der AnsprÃ¼che 37-44 immunisiert wurden.48; E RNS Pesti; einem Bakterium oder einem Parasiten stammt.16; einem Bakterium oder Virus nach einem der AnsprÃ¼che 13 bis 31 stammt.42; einem Verfahren zur subkutanen Vakzinierung.37; ELISA-Verfahren nach Anspruch 45 zur Detektion und Quantifizierung einer Immunantwort gegen das IBDV VP2 Protein und/oder das mutierte IBDV VP2T2S Protein.47; Escherichia coli oder Yersinia pestis stammt.21; Exotoxine SPEA und SPEC; expressionsvektor nach Anspruch 53; expressionsvektor nach einem der AnsprÃ¼che 53 bis 55; expressionsvektor nach einem der AnsprÃ¼che 53 oder 54; F1 und V. 22; Flaviviridae genus Flavivirus; Flaviviridae genus Pestivirus BVDV; gD2 HSV; genus Hepacivirus HCV; gp350/220 EBV; HBS Antigen; Heliobacter pylori; Hepadnaviridae HBV; Herpesviridae EBV; HEV ORF2; Kluyveromyces lactis; Kluyveromyces lactis VAK367-D4 890 DSM 25405; Kluyveromyces lactis VAK367-D4 910 DSM 25406; kodiert wird.31; Leishmania spec; LT-ST; MART1 und HER-2.15; Mycobakterium tuberculosis; NV 60 kD; oder Schistosoma spec; Orthomyxoviridae Influenza; Orthomyxoviridae oder Papillomaviridae stammt.26; Paramyxoviridae Pneumovirinae; Paramyxoviridae {Paramyxovirinae PWIA; Parasiten- Myosin; patentansprÃ¼che 1. Rekombinante Hefe der Spezies Kluyveromyces lactis; Pfs 230; Pfs 28; Pfs 48/45; PIV- 4; PIV-2; Plasmodium spec; preM-Env; Pvs 28; rekombinante Hefe nach Anspruch 1; rekombinante Hefe nach Anspruch 15; rekombinante Hefe nach Anspruch 16; rekombinante Hefe nach Anspruch 16 oder 17; rekombinante Hefe nach Anspruch 19; rekombinante Hefe nach Anspruch 19 oder 20; rekombinante Hefe nach Anspruch 2; rekombinante Hefe nach Anspruch 2 oder 3; rekombinante Hefe nach Anspruch 22; rekombinante Hefe nach Anspruch 22 oder 23; rekombinante Hefe nach einem der AnsprÃ¼che 2 bis 4; rekombinante Hefe nach einem oder mehreren der AnsprÃ¼che 1 bis 13; rekombinante Hefe nach einem oder mehreren der AnsprÃ¼che 22 bis 24; rekombinante Hefe nach einem oder mehreren der AnsprÃ¼che 22 bis 25; rekombinante Hefe nach einem oder mehreren der AnsprÃ¼che 22 bis 26; rekombinante Hefe nach einem oder mehreren der AnsprÃ¼che 22 bis 27; rekombinante Hefe nach einem oder mehreren der AnsprÃ¼che 22 bis 28; rekombinante Hefe nach einem oder mehreren der AnsprÃ¼che 22 bis 29; rekombinante Hefe nach einem oder mehreren der AnsprÃ¼che 22 bis 30; rekombinante Hefe nach einem oder mehreren der AnsprÃ¼che 22 bis 31; rekombinante Hefe nach einem oder mehreren der AnsprÃ¼che 22 bis 32; rekombinante Hefe nach einem oder mehreren der vorherigen AnsprÃ¼che; Reoviridae Rota; Retroviridae HIV; Rhabdoviridae Rabies; Salmonella typhimurium; Schistosoma spec; SCPA Peptidase; SEQ ID NR; ShGSTs 26 und 28; Shigella spec; spezifisches ELI SA- Verfahren zur Detektion und Quantifizierung einer Immunantwort gegen Fremdproteine gemÃ¤ÃŸ einem oder mehrerer der vorherigen AnsprÃ¼che .46; Strepptococcus pneumonia; Strepptococcus spec; Strepptococcus spec der Gruppe; Streptococcus pneumonia; umfassend Necator americanus oder Ancylostoma duodenale; und Kluyveromyces lactis VAK367-D4 911 DSM 25407; und Papillomaviridae; und Yersinia pestis; VAK910 und VAK91 1.36; vakzinierte gegenÃ¼ber natÃ¼rlich infizierten Individuen zu unterscheiden.4; verfahren nach Anspruch 37 oder 38; verfahren nach Anspruch 39; verfahren nach Anspruch 40; verfahren nach einem der AnsprÃ¼che 37 bis 42; verfahren nach einem oder mehreren der AnsprÃ¼che 37 bis 43; verfahren zum Nachweis der Immunisierung nach einem der AnsprÃ¼che 37-44 Ã¼ber Challenge mit Antigen.50; verfahren zum Nachweis der Immunisierung nach einem der AnsprÃ¼che 37-44 Ã¼ber Challenge mit IBDV VP2 und/oder mutiertem IBDV VP2-T2S und/oder Codon- optimiertem OVP2-T2S Protein.52; verfahren zum Nachweis der Immunisierung nach einem der AnsprÃ¼che 37-44 Ã¼ber Challenge mit viralem Antigen oder Challenge mit Virus.51; verfahren zum Nachweis neutralisierender AntikÃ¶rper aus Seren von Individuen; verfahren zum Nachweis neutralisierender AntikÃ¶rper gegen das IBDV VP2 Protein und/oder das mutierte IBDV VP2-T2S Protein und/oder das Codon-optimierte OVP2-T2S Protein aus Seren von Individuen; verfahren zur subkutanen Vakzinierung mittels rekombinanter Hefen; verwendung eine rekombinante Hefe gemÃ¤ÃŸ einem oder mehrerer der AnsprÃ¼che 1-35; Vi Antigen; Vibrio cholera; Vibrio cholera CTB; VP2 Caliciviridae Norwalk; Codon-optimierte; codon-optimierten; Codon-optimiertes; ELISA-Verfahren; HER-2.15; HÃ¤moglobin-abbauende; Klp3-MCS; OVP2-T2S; Parasiten-; PIV-; Promastigot-Antigen; SA-; Tumor-assoziierte; VAK367-D4; VP2-Antigen; VP2-T2S; foreign gene; foreign proteins; new recombinant yeast; protective humoral immune response; subunit marker vaccine"/>
    <s v="SEQ claims"/>
    <s v="SEQ"/>
    <s v="Escherichia coli; Ancylostoma duodenale; Kluyveromyces lactis; Salmonella typhimurium; Vibrio cholera"/>
    <s v="Vakzinierung Mittels Rekombinanter Hefe Durch Erzeugung Einer Protektiven Humoralen Immunantwort Gegen Definierte Antigene | Vaccination By Means Of Recombinant Yeast By Producing A Protective Humoral Immune Response Against Defined Antigens | Vaccination Au Moyen De Levures Recombinantes Pour Induire Une RÃ©ponse Immunitaire Humorale Protectrice Contre Des AntigÃ¨nes DÃ©finis | Vakzinierung Mittels Rekombinanter Hefe Durch Erzeugung Einer Protektiven Humoralen Immunantwort Gegen Definierte Antigene"/>
    <s v="Vaccination By Means Of Recombinant Yeast By Producing A Protective Humoral Immune Response Against Defined Antigens"/>
    <s v="The invention relates to recombinant yeasts of the Kluyveromyces lactis species for the production of a humoral immune response against defined antigens, to the production of said yeasts, and to the use thereof for protective vaccination against pathogens and malignant cells containing said antigens. L'invention concerne des levures recombinantes de l'espÃ¨ce Kluyveromyces lactis destinÃ©es Ã  induire une rÃ©ponse immunitaire humorale protectrice contre des antigÃ¨nes dÃ©finis, ainsi que la production de ces levures et leur utilisation pour une vaccination protectrice contre des pathogÃ¨nes et des cellules malignes contenant ces antigÃ¨nes. Die Erfindung betrifft rekombinante Hefen der Spezies Kluyveromyces lactis zur Erzeugung einer humoralen Immunantwort gegen definierte Antigene, die Herstellung dieser Hefen und deren Verwendung zur protektiven Vakzinerung gegen Pathogene und maligne Zellen, die diese Antigene enthalten."/>
    <s v="Rekombinante Hefe der Spezies Kluyveromyces lactis, die ein Fremdgen trÃ¤gt und die die Expression von Fremdproteinen ermÃ¶glicht, dadurch gekennzeichnet, dass die rekombinante Hefe der Spezies Kluyveromyces lactis zur Erzeugung einer protektiven humoralen Immunantwort verwendet wird."/>
  </r>
  <r>
    <x v="5"/>
    <x v="5"/>
    <d v="2012-04-16T00:00:00"/>
    <x v="332"/>
    <n v="2012"/>
    <s v="NA"/>
    <n v="0"/>
    <s v="NA"/>
    <n v="0"/>
    <s v="NA"/>
    <s v="NA"/>
    <s v="NA"/>
    <s v="NA"/>
    <s v="NA"/>
    <s v="NA"/>
    <s v="NA"/>
    <s v="NA"/>
    <s v="NA"/>
    <s v="NA"/>
    <s v="NA"/>
    <s v="NA"/>
    <s v="NA"/>
    <s v="NA"/>
    <s v="C12P 7/26: Preparation of oxygen-containing organic compounds -&gt; containing a carbonyl group -&gt; Ketones"/>
    <s v="C12"/>
    <s v="C12P-0007"/>
    <s v="C"/>
    <s v="C12P: Biochemistry; Beer; Spirits; Wine; Vinegar; Microbiology; Enzymology; Mutation Or Genetic Engineering -&gt; Fermentation Or Enzyme-Using Processes To Synthesise A Desired Chemical Compound Or Composition Or To Separate Optical Isomers From A Racemic Mixture"/>
    <s v="C12P"/>
    <s v="C12P-0007/26"/>
    <s v="BURGARD Anthony P.; HASELBECK Robert; NIU Wei; TRAWICK JOHN D"/>
    <s v="NA"/>
    <s v="NA"/>
    <s v="Burgard, Anthony, P.; Haselbeck, Robert; Niu, Wei; Trawick, John, D."/>
    <s v="Burgard, Anthony, P.; Haselbeck, Robert; Niu, Wei; Trawick, John D"/>
    <s v="NA"/>
    <s v="Corporate"/>
    <s v="GENOMATICA INC"/>
    <s v="GENOMATICA INC."/>
    <s v="GENOMATICA INC."/>
    <s v="United States of America"/>
    <s v="US"/>
    <d v="2009-10-13T00:00:00"/>
    <d v="2009-10-13T00:00:00"/>
    <s v="US2009251287P"/>
    <n v="2009"/>
    <n v="2009"/>
    <s v="India"/>
    <s v="IN"/>
    <d v="2013-07-26T00:00:00"/>
    <s v="http://v3.espacenet.com/textdoc?DB=EPODOC&amp;IDX=IN201203396"/>
    <s v="IN201203396P4"/>
    <n v="2013"/>
    <s v="1,4- butanediol BDO; 4-hydroxybutanal; 4-hydroxybutanal ou putrescine; 4-hydroxybutanal ou putrescine comprenant au moins un acide nuclÃ©ique exogÃ¨ne codant; 4-hydroxybutanal ou putrescine en quantitÃ© suffisante; 4-hydroxybutyryl-CoA; A- hydroxybutyryl-CoA; exogenous nucleic acids; heterologous nucleic acid; l'invention concerne des organismes microbiens d'origine non naturelle comprenant une voie 1,4- butanediol BDO; l'invention porte Ã©galement sur des mÃ©thodes d'utilisation desdits organismes microbiens; least one exogenous nucleic acid; microbial organisms; non-naturally; optimiser encore l'expression de BDO; produire BDO; putrescine pathway comprising; putrescine pathway enzyme; sufficient amount; une enzyme de la voie BDO; A-; hydroxybutyryl-CoA; 4- aminobutyrate dehydrogenase; 4- aminobutyrate transaminase; 4- hydroxybutanal pathway comprising; 4- hydroxybutanal pathway comprising 4-hydroxybutyrate reductase; 4- hydroxybutanal pathway comprising exogenous nucleic acids; 4- hydroxybutanal pathway comprising exogenous nucleic acids encoding 4-hydroxybutanal pathway enzymes; 4- hydroxybutanal pathway enzyme; 4- hydroxybutyrate dehydrogenase; 4- hydroxybutyrate reductase.17; 4- hydroxybutyryl-CoA 4-HBCoA pathway comprising; 4-aminobutyrate dehydrogenase; 4-aminobutyrate reductase; 4-aminobutyrate transaminase; 4-hydroxybutanal pathway comprising alpha-ketoglutarate decarboxylase; 4-hydroxybutanal pathway comprising alpha-ketoglutarate reductase; 4-hydroxybutanal pathway comprising succinate reductase; 4-hydroxybutanal pathway comprising succinyl-CoA reductase aldehyde; 4-hydroxybutanal pathway enzyme; 4-hydroxybutanal.10; 4-hydroxybutanal.15; 4-hydroxybutanal.20; 4-hydroxybutanal.25; 4-hydroxybutanal.5; 4-hydroxybutyrate; 4-hydroxybutyrate dehydrogenase; 4-hydroxybutyrate dehydrogenase.2; 4-hydroxybutyrate dehydrogenase.7; 4-hydroxybutyrate reductase; 4-hydroxybutyrate reductase.13; 4-hydroxybutyrate reductase.3; 4-hydroxybutyrate reductase.8; 4-hydroxybutyryl-CoA pathway comprising alpha-ketoglutarate reductase; 4-hydroxybutyryl-CoA pathway enzyme; 5- amino-2-oxopentanoate dehydrogenase; 5- hydroxy-2-oxopentanoate dehydrogenase; 5-amino-2- oxopentanoate decarboxylase; 5-amino-2-oxopentanoate decarboxylase; 5-amino-2-oxopentanoate dehydrogenase; 5-amino-2-oxopentanoate transaminase; 5-hydroxy-2- oxopentanoate dehydrogenase; 5-hydroxy-2-oxopentanoate decarboxylase.22; 5-hydroxy-2-oxopentanoate decarboxylase.23; 5-hydroxy-2-oxopentanoate dehydrogenase; 5-hydroxy-2-oxopentanoate dehydrogenase decarboxylation .53; 5-hydroxy-2-oxopentanoate dehydrogenase decarboxylation.52; alpha-ketoglutarate decarboxylase; anaerobic culture medium; anaerobic culture medium.11; anaerobic culture medium.16; anaerobic culture medium.21; anaerobic culture medium.26; anaerobic culture medium.31; anaerobic culture medium.36; anaerobic culture medium.41; anaerobic culture medium.51; anaerobic culture medium.6; comprising culturing; four exogenous nucleic acids encoding alpha-ketoglutarate decarboxylase; four exogenous nucleic acids encoding alpha-ketoglutarate reductase; four exogenous nucleic acids encoding glutamate dehydrogenase; four exogenous nucleic acids encoding succinate reductase; glutamate decarboxylase; glutamate dehydrogenase; glutamate transaminase; heterologous nucleic acid.14; heterologous nucleic acid.19; heterologous nucleic acid.24; heterologous nucleic acid.29; heterologous nucleic acid.34; heterologous nucleic acid.39; heterologous nucleic acid.4; heterologous nucleic acid.44; heterologous nucleic acid.49; heterologous nucleic acid.54; least three exogenous nucleic acids encoding alpha-ketoglutarate decarboxylase; microbial organism; ornithine decarboxylase.47; ornithine decarboxylase.48; ornithine dehydrogenase; ornithine transaminase; putrescine dehydrogenase; putrescine pathway comprising alpha-ketoglutarate decarboxylase; putrescine pathway comprising alpha-ketoglutarate reductase; putrescine pathway comprising glutamate dehydrogenase; putrescine pathway comprising succinate reductase; putrescine transaminase.27; putrescine transaminase.28; putrescine transaminase.32; putrescine transaminase.33; putrescine transaminase.37; putrescine transaminase.38; putrescine transaminase.42; putrescine transaminase.43; succinyl-CoA; succinyl-CoA reductase; succinyl-CoA reductase aldehyde; sufficient period; three exogenous nucleic acids encoding alpha-ketoglutarate reductase; three exogenous nucleic acids encoding succinate reductase; 4-aminobutyrate; 4-HBCoA; 5-amino-2-; 5-amino-2-oxopentanoate; 5-hydroxy-2-; 5-hydroxy-2-oxopentanoate; alpha-ketoglutarate; amino-2-oxopentanoate; hydroxy-2-oxopentanoate; 4-hydroxybutanal pathway"/>
    <s v="NA"/>
    <s v="NA"/>
    <s v="NA"/>
    <s v="NA"/>
    <s v="NA"/>
    <s v="The invention provides non-naturally occurring microbial organisms comprising a 1,4- butanediol (BDO), 4-hydroxybutyryl-CoA, 4-hydroxybutanal or putrescine pathway comprising at least one exogenous nucleic acid encoding a BDO, 4-hydroxybutyryl-CoA, 4-hydroxybutanal or putrescine pathway enzyme expressed in a sufficient amount to produce BDO, A- hydroxybutyryl-CoA, 4-hydroxybutanal or putrescine and further optimized for expression of BDO. The invention additionally provides methods of using such microbial organisms to produce BDO, 4-hydroxybutyryl-CoA, 4-hydroxybutanal or putrescine. L'invention concerne des organismes microbiens d'origine non naturelle comprenant une voie 1,4- butanediol (BDO), 4-hydroxybutyryl-CoA, 4-hydroxybutanal ou putrescine comprenant au moins un acide nuclÃ©ique exogÃ¨ne codant pour une enzyme de la voie BDO, 4-hydroxybutyryl-CoA, 4-hydroxybutanal ou putrescine en quantitÃ© suffisante pour produire BDO, 4-hydroxybutyryl-CoA, 4-hydroxybutanal ou putrescine et optimiser encore l'expression de BDO. L'invention porte Ã©galement sur des mÃ©thodes d'utilisation desdits organismes microbiens pour produire BDO, 4-hydroxybutyryl-CoA, 4-hydroxybutanal ou putrescine."/>
    <s v="A non-naturally occurring microbial organism, comprising a microbial organism having a 4- hydroxybutanal pathway comprising exogenous nucleic acids encoding 4-hydroxybutanal pathway enzymes expressed in a sufficient amount to produce 4-hydroxybutanal, said 4- hydroxybutanal pathway comprising 4-hydroxybutyrate reductase; succinyl-CoA reductase (aldehyde forming); and 4-hydroxybutyrate dehydrogenase."/>
  </r>
  <r>
    <x v="2"/>
    <x v="2"/>
    <d v="2013-02-04T00:00:00"/>
    <x v="333"/>
    <n v="2013"/>
    <s v="BUCKLIN, Douglas J."/>
    <n v="2"/>
    <s v="US20050250680A1; US20080199890A1"/>
    <n v="0"/>
    <s v="NA"/>
    <s v="NA"/>
    <s v="NA"/>
    <s v="A61K38/00: Health; amusement -&gt; PREPARATIONS FOR MEDICAL, DENTAL, OR TOILET PURPOSES -&gt; Medicinal preparations containing peptides; A61K38/1761: Health; amusement -&gt; PREPARATIONS FOR MEDICAL, DENTAL, OR TOILET PURPOSES -&gt; Medicinal preparations containing peptides -&gt; Peptides having more than 20 amino acids; Gastrins; Somatostatins; Melanotropins; Derivatives thereof -&gt; from animals; from humans -&gt; from vertebrates -&gt; from mammals -&gt; Not used, see subgroup -&gt; Apoptosis related proteins; C07K14/4747: ORGANIC CHEMISTRY -&gt; Peptides -&gt; Peptides having more than 20 amino acids; Gastrins; Somatostatins; Melanotropins; Derivatives thereof -&gt; from animals; from humans -&gt; from vertebrates -&gt; from mammals -&gt; Not used -&gt; Apoptosis related proteins"/>
    <s v="A61: Health; Amusement; C07: Organic Chemistry"/>
    <s v="A61; C07"/>
    <s v="A61K38/00; A61K38/1761; C07K14/4747"/>
    <s v="NA"/>
    <s v="United States of America; WIPO (PCT)"/>
    <s v="US; WO"/>
    <s v="20130808; 20150212"/>
    <s v="US20150045310A1; WO2013116829A1"/>
    <s v="2013; 2015"/>
    <s v="WO2013116829A1"/>
    <s v="A61K 38/00: Medicinal preparations containing peptides; A61K 38/12: Medicinal preparations containing peptides -&gt; Peptides having up to 20 amino acids in a fully defined sequence; Derivatives thereof -&gt; Cyclic peptides; C07K 5/12: Peptides having up to four amino acids in a fully defined sequence; Derivatives thereof -&gt; containing only normal peptide links -&gt; Cyclic peptides"/>
    <s v="A61; C07"/>
    <s v="A61K-0038; C07K-0005"/>
    <s v="A; C"/>
    <s v="A61K: Medical Or Veterinary Science; Hygiene -&gt; Preparations For Medical, Dental, Or Toilet Purposes; C07K: Organic Chemistry -&gt; Peptides"/>
    <s v="A61K; C07K"/>
    <s v="A61K-0038/00; A61K-0038/12; C07K-0005/12"/>
    <s v="LINK A. James, US; ZHANG Siyan, US"/>
    <s v="United States of America"/>
    <s v="US"/>
    <s v="Link, A. James; Zhang, Siyan"/>
    <s v="Link, A. James; Zhang, Siyan"/>
    <s v="NA"/>
    <s v="Academic"/>
    <s v="UNIV PRINCETON"/>
    <s v="THE TRUSTEES OF PRINCETON UNIVERSITY"/>
    <s v="THE TRUSTEES OF PRINCETON UNIVERSITY,US"/>
    <s v="United States of America"/>
    <s v="US"/>
    <d v="2012-02-03T00:00:00"/>
    <d v="2012-02-03T00:00:00"/>
    <s v="US2012594810P"/>
    <n v="2012"/>
    <n v="2012"/>
    <s v="Patent Co-operation Treaty"/>
    <s v="WO"/>
    <d v="2013-08-08T00:00:00"/>
    <s v="http://v3.espacenet.com/textdoc?DB=EPODOC&amp;IDX=WO2013116829"/>
    <s v="WO2013116829A1"/>
    <n v="2013"/>
    <s v="amino acid; cancer cell lines; compositions comprising peptide sequences; Formula II; high cytotoxicity; l'invention concerne des compositions comprenant des sÃ©quences peptidiques de cytotoxicitÃ© Ã©levÃ©e contre des lignÃ©es cellulaires cancÃ©reuses; l'invention concerne Ã©galement des compositions pharmaceutiques comprenant des sÃ©quences peptidiques de cytotoxicitÃ© Ã©levÃ©e contre des lignÃ©es cellulaires cancÃ©reuses; least one; least one substance; pharmaceutical compositions comprising peptide sequences; pharmaceutically acceptable carrier; un procÃ©dÃ© de traitement du cancer est Ã©galement dÃ©crit; A-; wild-; 1 nM; 1 Trp-Ile-Ala-Gln-Ile-Leu-Arg-Arg-Trp-Gly-Asp-Glu-Phe-Asn SEQ; 100 mg/kg/day; 15 nM.42; 16 amino acids; 20 nM; 251 nM.44; 37.7 nM.41; a- disubstituted 5-carbon olefinic unnatural amino acid; a-disubstituted 5- carbon olefinic unnatural amino acid; a-disubstituted 5-carbon olefinic unnatural amino acid; ABT- 737; ABT-199; ABT-199.8; ABT-737; aluminum stearate; amino acid side chain; Arg residue; bacteriostatic water; BC1-XL; BC1-XL.43; BH3 peptide; breast cancer; breast cancer patient; buffer substances; cancer patient; cancer patient.29; cellulose-based substances; cervix cancer patient; colloidal silica; concentration lower; controlled release pellet; Cremophor EL BASF; cross-link moiety; cytotoxic stapled BH3 peptide; cytotoxic stapled BH3 peptide comprising; cytotoxic stapled BH3 peptide.32; dicalcium phosphate; disodium hydrogen phosphate; edible oils; extra-amniotic; Formula III; Formula IV; Formula IX; Formula V; Formula VI; Formula VII; Formula VIII; Formula X; fourteen amino acid sequence; fourteen amino acid sequence.15; fourteen amino acid sequence.2; fourteen amino acid sequence.3; fourteen amino acid sequence.35; g-Trp-Gly-Asp-Glu-Phe-Asn SEQ; Glu residue; human serum albumin; ion exchangers; least 85% identity; least one modified BH3 peptide; magnesium carbonate; magnesium trisilicate; Mcl-1; Mcl-1.40; microcrystalline cellulose; modified BH3 peptide; non-ionic surfactants; olefin metathesis.36; oral tablet; Parsippany , N.J; partial glyceride mixtures; patient comprising; peptide backbone; pharmaceutically acceptable carrier.13; physiological saline; polyethylene glycol; polyvinyl pyrrolidone; position 12; position 8; potassium hydrogen phosphate; potassium sorbate; pro- survival Bcl-2 family protein; pro- survival Bcl-2 family protein.39; pro- survival Bcl-2 protein.37; pro-survival Bcl-2 family protein; pro-survival bcl-2 family protein.38; pro-survival Bcl-2 family proteins; prostate cancer patient.30; protamine sulfate; rmaceutically acceptable carrier.26; saline PBS; saline PBS.14; saturated vegetable fatty acids; selected modified BH3 peptide; sequence Trp-Val-Ala-Gln-Trp-Leu-Arg-Arg-Trp-Gly-Asp- Glu-Phe-Asn SEQ; sequence Trp-Xaa-Ala-Gln-Xaa-Leu-Arg-Arg-Xaa-Gly-Asp-Glu- Xaa-Asn SEQ; sequence Trp-Xaa-Ala-Gln-Xaa-Leu-Arg-Arg-Xaa-Gly-Asp-Glu-Xaa-Asn SEQ; serum proteins; sodium carboxymethylcellulose; sodium chloride; sorbic acid; stapled BH3 peptide; stapled BH3 peptide.34; transdermal patch; Trp-Ile-Ala-Gln-Ile-Leu-Arg-Arg-Trp-Gly-Asp- Glu-Phe-Asn SEQ; Trp-Ile-Ala-Gln-Leu-Leu-Arg-Arg-Ile-Gly-Asp- Glu-Val-Asn SEQ; Trp-Ile-Ala-Gln-Leu-Leu-Arg-Atg-Ile-Gly-Asp-GlVi-Val-Asn SEQ; Trp-Leu-Ala-Gln-Glu-Leu-Arg-Arg-Ile-Gly-Asp- Glu-Val-Asn SEQ; Trp-Leu-Ala-Gln-Glu-Leu-Arg-Arg-Ile-Gly-Asp-Glu-Val-Asn SEQ; Trp-Leu-Ala-Gln-Leu-Leu-Arg-Arg-Ile-Gly-Asp- Glu-Ile-Asn SEQ; Trp-Leu-Ala-Gln-Leu-Leu-Arg-Arg-Ile-Gly-Asp-Glu-Ile-Asn SEQ; Trp-Leu-Ala-Gln-Leu-Leu-Arg-Arg-Tyr-Gly-Asp- Glu-Phe-Asn SEQ; Trp-Leu-Ala-Gln-Leu-Leu-Arg-Arg-Tyr-Gly-Asp-Glu-Phe-Asn SEQ; Trp-Met-Ala-Gln-Ile-Leu-Arg-Arg-Ile-Gly-Asp- Glu-Val-Asn SEQ; Trp-Met-Ala-Gln-Ile-Leu-Arg-Arg-Ile-Gly-Asp-Glu-Val-Asn SEQ; Trp-Tyr-Ala-Gln-Ile-Leu-Arg-Arg-Met-Gly-Asp- Glu-Phe-Asn SEQ; Trp-Tyr-Ala-Gln-Ile-Leu-Arg-Arg-Met-Gly-Asp-Glu-Phe-Asn SEQ; Trp-Val-Ala-Gln-Leu-Leu-Arg-Arg-Ile-Gly-Asp- Glu-Val-Asn SEQ; trp-Val-Ala-Gln-Leu-Leu-Arg-Arg-Ile-Gly-Asp-Glu-Val-Asn SEQ; Trp-Val-Ala-Gln-Thr-Leu-Arg-Ar; Trp-Val-Ala-Gln-Thr-Leu-Arg-Ar g-Trp-Gly-Asp-Glu-Phe-Asn SEQ; Trp-Val-Ala-Gln-Thr-Leu-Arg-Arg-Trp-Gly-Asp- Glu-Phe-Asn SEQ; Trp-Val-Ala-Gln-Thr-Leu-Arg-Arg-Trp-Gly-Asp-Glu-Phe-Asn SEQ; Trp-Val-Ala-Gln-Trp-Leu-Arg-Ar g-Trp-Gly-Asp-Glu-Phe-Asn SEQ; Trp-Val-Ala-Gln-Trp-Leu-Arg-Arg-Trp-Gly-Asp-Glu-Phe-Asn SEQ; wild- type Bim peptide; zinc salts; 5-carbon; a-disubstituted; ABT-; Bcl-2; cellulose-based; cross-link; g-Trp-Gly-Asp-Glu-Phe-Asn; Glu-Ile-Asn; Glu-Phe-Asn; Glu-Val-Asn; non-ionic; pro-; pro-survival; Trp-Ile-Ala-Gln-Ile-Leu-Arg-Arg-Trp-Gly-Asp-; Trp-Ile-Ala-Gln-Ile-Leu-Arg-Arg-Trp-Gly-Asp-Glu-Phe-Asn; Trp-Ile-Ala-Gln-Leu-Leu-Arg-Arg-Ile-Gly-Asp-; Trp-Ile-Ala-Gln-Leu-Leu-Arg-Atg-Ile-Gly-Asp-GlVi-Val-Asn; Trp-Leu-Ala-Gln-Glu-Leu-Arg-Arg-Ile-Gly-Asp-; Trp-Leu-Ala-Gln-Glu-Leu-Arg-Arg-Ile-Gly-Asp-Glu-Val-Asn; Trp-Leu-Ala-Gln-Leu-Leu-Arg-Arg-Ile-Gly-Asp-; Trp-Leu-Ala-Gln-Leu-Leu-Arg-Arg-Ile-Gly-Asp-Glu-Ile-Asn; Trp-Leu-Ala-Gln-Leu-Leu-Arg-Arg-Tyr-Gly-Asp-; Trp-Leu-Ala-Gln-Leu-Leu-Arg-Arg-Tyr-Gly-Asp-Glu-Phe-Asn; Trp-Met-Ala-Gln-Ile-Leu-Arg-Arg-Ile-Gly-Asp-; Trp-Met-Ala-Gln-Ile-Leu-Arg-Arg-Ile-Gly-Asp-Glu-Val-Asn; Trp-Tyr-Ala-Gln-Ile-Leu-Arg-Arg-Met-Gly-Asp-; Trp-Tyr-Ala-Gln-Ile-Leu-Arg-Arg-Met-Gly-Asp-Glu-Phe-Asn; Trp-Val-Ala-Gln-Leu-Leu-Arg-Arg-Ile-Gly-Asp-; trp-Val-Ala-Gln-Leu-Leu-Arg-Arg-Ile-Gly-Asp-Glu-Val-Asn; Trp-Val-Ala-Gln-Thr-Leu-Arg-Arg-Trp-Gly-Asp-; Trp-Val-Ala-Gln-Thr-Leu-Arg-Arg-Trp-Gly-Asp-Glu-Phe-Asn; Trp-Val-Ala-Gln-Trp-Leu-Arg-Ar; Trp-Val-Ala-Gln-Trp-Leu-Arg-Arg-Trp-Gly-Asp-; Trp-Val-Ala-Gln-Trp-Leu-Arg-Arg-Trp-Gly-Asp-Glu-Phe-Asn; Trp-Xaa-Ala-Gln-Xaa-Leu-Arg-Arg-Xaa-Gly-Asp-Glu-; Trp-Xaa-Ala-Gln-Xaa-Leu-Arg-Arg-Xaa-Gly-Asp-Glu-Xaa-Asn; Xaa-Asn; cytotoxic stapled peptide"/>
    <s v="SEQ claims"/>
    <s v="SEQ"/>
    <s v="NA"/>
    <s v="Nouveaux Peptides Bh3 AgraphÃ©s Cytotoxiques Puissants Obtenus Par GÃ©nie Biologique | Novel Engineered Potent Cytotoxic Stapled Bh3 Peptides | Nouveaux Peptides Bh3 AgraphÃ©s Cytotoxiques Puissants Obtenus Par GÃ©nie Biologique"/>
    <s v="Novel Engineered Potent Cytotoxic Stapled Bh3 Peptides"/>
    <s v="Compositions comprising peptide sequences with high cytotoxicity to cancer cell lines are provided. Pharmaceutical compositions comprising peptide sequences with high cytotoxicity to cancer cell lines are provided. A method for treating cancer is provided. L'invention concerne des compositions comprenant des sÃ©quences peptidiques de cytotoxicitÃ© Ã©levÃ©e contre des lignÃ©es cellulaires cancÃ©reuses. L'invention concerne Ã©galement des compositions pharmaceutiques comprenant des sÃ©quences peptidiques de cytotoxicitÃ© Ã©levÃ©e contre des lignÃ©es cellulaires cancÃ©reuses. Un procÃ©dÃ© de traitement du cancer est Ã©galement dÃ©crit."/>
    <s v="A composition comprising an engineered cytotoxic stapled BH3 peptide including at least a fourteen amino acid sequence with at least 85% identity to the sequence Trp-Xaa-Ala-Gln-Xaa-Leu-Arg-Arg-Xaa-Gly-Asp-Glu- Xaa-Asn (SEQ. ID. NO: 1), wherein Xaa is any amino acid and a crosslink from amino acid side chain to amino acid side chain or from amino acid side chain to peptide backbone is present within the fourteen amino acid sequence."/>
  </r>
  <r>
    <x v="2"/>
    <x v="2"/>
    <d v="2013-02-01T00:00:00"/>
    <x v="334"/>
    <n v="2013"/>
    <s v="HAILE, Lisa, A."/>
    <n v="3"/>
    <s v="US20030157495A1; US20070269870A1; WO2008112683A2"/>
    <n v="0"/>
    <s v="NA"/>
    <s v="NA"/>
    <s v="NA"/>
    <s v="C07K2319/00: ORGANIC CHEMISTRY -&gt; Peptides -&gt; Fusion polypeptide; C07K2319/036: ORGANIC CHEMISTRY -&gt; Peptides -&gt; Fusion polypeptide -&gt; containing a localisation/targetting motif -&gt; targeting to the medium outside of the cell; C07K2319/21: ORGANIC CHEMISTRY -&gt; Peptides -&gt; Fusion polypeptide -&gt; containing a tag with affinity for a non-protein ligand -&gt; containing a His-tag; 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C12Q1/684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C12Y301/11: BIOCHEMISTRY; BEER; SPIRITS; WINE; VINEGAR; MICROBIOLOGY; ENZYMOLOGY; MUTATION OR GENETIC ENGINEERING -&gt; Enzymes -&gt; Hydrolases acting on ester bonds (3.1) -&gt; Exodeoxyribonucleases producing 5'-phosphomonoesters (3.1.11); C12Y301/21: BIOCHEMISTRY; BEER; SPIRITS; WINE; VINEGAR; MICROBIOLOGY; ENZYMOLOGY; MUTATION OR GENETIC ENGINEERING -&gt; Enzymes -&gt; Hydrolases acting on ester bonds (3.1) -&gt; Endodeoxyribonucleases producing 5'-phosphomonoesters (3.1.21)"/>
    <s v="C07: Organic Chemistry; C12: Biochemistry; Beer; Spirits; Wine; Vinegar; Microbiology; Enzymology; Mutation Or Genetic Engineering"/>
    <s v="C07; C12"/>
    <s v="C07K2319/00; C07K2319/036; C07K2319/21; C12N15/1093; C12N9/22; C12P19/34; C12Q1/6844; C12Y301/11; C12Y301/21"/>
    <s v="NA"/>
    <s v="Australia; Canada; China; European Patent Office; Israel; United States of America; WIPO (PCT)"/>
    <s v="AU; CA; CN; EP; IL; US; WO"/>
    <s v="20130808; 20130829; 20140814; 20140930; 20141210; 20141217"/>
    <s v="AU2013214771A1; CA2862149A1; CN104220602A; EP2809795A1; IL233687D0; US20130225451A1; WO2013116771A1"/>
    <s v="2013; 2014"/>
    <s v="CA2862149A1"/>
    <s v="C12P 19/34: Preparation of compounds containing saccharide radicals -&gt; Preparation of nitrogen-containing carbohydrates -&gt; N-glycosides -&gt; Nucleotides -&gt; Polynucleotides, e.g. nucleic acids, oligoribonucleotides"/>
    <s v="C12"/>
    <s v="C12P-0019"/>
    <s v="C"/>
    <s v="C12P: Biochemistry; Beer; Spirits; Wine; Vinegar; Microbiology; Enzymology; Mutation Or Genetic Engineering -&gt; Fermentation Or Enzyme-Using Processes To Synthesise A Desired Chemical Compound Or Composition Or To Separate Optical Isomers From A Racemic Mixture"/>
    <s v="C12P"/>
    <s v="C12P-0019/34"/>
    <s v="CAIAZZA Nicky, US; GIBSON Daniel, US; RICHARDSON Toby, US"/>
    <s v="United States of America"/>
    <s v="US"/>
    <s v="Caiazza, Nicky; Gibson, Daniel, G.; Richardson, Toby"/>
    <s v="Caiazza, Nicky; Gibson, Daniel; Richardson, Toby"/>
    <s v="NA"/>
    <s v="Corporate"/>
    <s v="SYNTHETIC GENOMICS INC"/>
    <s v="SYNTHETIC GENOMICS INC."/>
    <s v="SYNTHETIC GENOMICS INC.,US"/>
    <s v="United States of America"/>
    <s v="US"/>
    <d v="2012-02-01T00:00:00"/>
    <d v="2012-02-01T00:00:00"/>
    <s v="US2012593813P"/>
    <n v="2012"/>
    <n v="2012"/>
    <s v="Patent Co-operation Treaty"/>
    <s v="WO"/>
    <d v="2013-08-08T00:00:00"/>
    <s v="http://v3.espacenet.com/textdoc?DB=EPODOC&amp;IDX=WO2013116771"/>
    <s v="WO2013116771A1"/>
    <n v="2013"/>
    <s v="3' end; 5' end; ainsi que des hybrides d'acide nuclÃ©ique; amino acid sequence; composition comprising; d'une molÃ©cule prÃ©sentant une activitÃ© d'ADN polymÃ©rase; de nouvelles sÃ©quences d'acide nuclÃ©ique codant; decreased frequency; des cellules transgÃ©niques; des endonuclÃ©ases de mÃ©sappariement; des polypeptides codÃ©s par celles-ci; des procÃ©dÃ©s utiles; diverses compositions de ceux-ci sont dÃ©crits; DNA polymerase; DNA polymerase activity; double stranded nucleic acid molecules; double-stranded nucleic acid molecule; double-stranded nucleic acid molecules; endonuclease activity; error correction; first plurality; gene sequences; heterologous nucleic acid; host cell; l'invention concerne des matÃ©riaux; la correction d'erreurs dans des molÃ©cules d'acide nuclÃ©ique; la molÃ©cule d'acide nuclÃ©ique est alors exposÃ©e Ã  une molÃ©cule prÃ©sentant une activitÃ© unidirectionnelle d'exonuclÃ©ase; le rÃ©sultat consiste en des molÃ©cules d'acide nuclÃ©ique double brin prÃ©sentant une frÃ©quence rÃ©duite de mÃ©sappariements nuclÃ©otidiques; les nuclÃ©otides manquants peuvent alors Ãªtre remplacÃ©s par l'action; mammalian cell; method comprising; microbial cell; mismatched nucleotide; missing nucleotides; novel nucleic acid sequences encoding; nucleic acid; nucleic acid molecule; nucleic acid molecules; nucleic acid sequence; par exemple; polypeptide sequence; recombinant host cell; recombinant nucleic acid; SEQ ID; step b; transgenic cells; une premiÃ¨re pluralitÃ© de molÃ©cules d'acide nuclÃ©ique double brin prÃ©sentant un mÃ©sappariement nuclÃ©otidique sont fragmentÃ©es par exposition Ã  une molÃ©cule prÃ©sentant une activitÃ© unidirectionnelle d'endonuclÃ©ase de mÃ©sappariement laissant une molÃ©cule d'acide nuclÃ©ique double brin prÃ©sentant un mÃ©sappariement Ã  l'extrÃ©mitÃ© ou prÃ¨s de l'extrÃ©mitÃ© de la molÃ©cule; unidirectional exonuclease activity; Ã©liminer le nuclÃ©otide mÃ©sappariÃ©; celles-ci; ceux-ci; double-stranded; 17 operably; amino acid residues 1; amino acid residues 22; CEL II; double-; double-stranded nucleic acid molecules comprising; endonuclease activity cuts 3'; endonuclease activity cuts 5'; endonuclease activity.19; endonuclease V; epitope tag.23; error-free; Exonuclease III; fragmented double- stranded nucleic acid molecules; fragmented error-free double-stranded nucleic acid molecule; fragmented nucleic acid molecule.10; fragmented nucleic acid molecule.9; greater identity; heterologous transcriptional control element; high stringency conditions; insect cell; isolated nucleic acid molecule comprising; isolated polypeptide; Lambda exonuclease; least one molecule; least one nucleotide; Mut protein; nucleic acid sequence hybridizing; nucleotide acid molecules; one- step; phi29 polymerase.16; plant cell.25; same directionality; second plurality; secretion signal; separate reactions; simultaneous reaction.8; SP endonuclease; step c; synthetic nucleotide sequences; T4 endonuclease; T4 polymerase; T5 exonuclease; T7 endonuclease; T7 exonuclease; T7 polymerase; unidirectional exonuclease activity removes; variant thereof.30; variant thereof.31; one-; assembling fragmented error-free nucleotide"/>
    <s v="SEQ claims"/>
    <s v="SEQ"/>
    <s v="NA"/>
    <s v="MatÃ©riaux Et ProcÃ©dÃ©s Pour La SynthÃ¨se De MolÃ©cules D'Acide NuclÃ©ique PrÃ©sentant Un Minimum D'Erreurs | Materials And Methods For The Synthesis Of Error-Minimized Nucleic Acid Molecules | MatÃ©riaux Et ProcÃ©dÃ©s Pour La SynthÃ¨se De MolÃ©cules D'Acide NuclÃ©ique PrÃ©sentant Un Minimum D'Erreurs"/>
    <s v="Materials And Methods For The Synthesis Of Error-Minimized Nucleic Acid Molecules"/>
    <s v="Materials and methods useful for error correction of nucleic acid molecules are provided. A first plurality of double stranded nucleic acid molecules having a nucleotide mismatch are fragmented by exposure to a molecule having unidirectional mismatch endonuclease activity leaving a double-stranded nucleic acid molecule having a mismatch at the end or near end of the molecule. The nucleic acid molecule is then exposed to a molecule having unidirectional exonuclease activity to remove the mismatched nucleotide. The missing nucleotides can then be filled in by the action of, e.g., a molecule having DNA polymerase activity. The result is double-stranded nucleic acid molecules with a decreased frequency of nucleotide mismatches. Also provided are novel nucleic acid sequences encoding mismatch endonucleases, polypeptides encoded thereby, as well as nucleic acid constructs, transgenic cells, and various compositions thereof. L'invention concerne des matÃ©riaux et des procÃ©dÃ©s utiles pour la correction d'erreurs dans des molÃ©cules d'acide nuclÃ©ique. Une premiÃ¨re pluralitÃ© de molÃ©cules d'acide nuclÃ©ique double brin prÃ©sentant un mÃ©sappariement nuclÃ©otidique sont fragmentÃ©es par exposition Ã  une molÃ©cule prÃ©sentant une activitÃ© unidirectionnelle d'endonuclÃ©ase de mÃ©sappariement laissant une molÃ©cule d'acide nuclÃ©ique double brin prÃ©sentant un mÃ©sappariement Ã  l'extrÃ©mitÃ© ou prÃ¨s de l'extrÃ©mitÃ© de la molÃ©cule. La molÃ©cule d'acide nuclÃ©ique est alors exposÃ©e Ã  une molÃ©cule prÃ©sentant une activitÃ© unidirectionnelle d'exonuclÃ©ase pour Ã©liminer le nuclÃ©otide mÃ©sappariÃ©. Les nuclÃ©otides manquants peuvent alors Ãªtre remplacÃ©s par l'action, par exemple, d'une molÃ©cule prÃ©sentant une activitÃ© d'ADN polymÃ©rase. Le rÃ©sultat consiste en des molÃ©cules d'acide nuclÃ©ique double brin prÃ©sentant une frÃ©quence rÃ©duite de mÃ©sappariements nuclÃ©otidiques. De nouvelles sÃ©quences d'acide nuclÃ©ique codant pour des endonuclÃ©ases de mÃ©sappariement, des polypeptides codÃ©s par celles-ci, ainsi que des hybrides d'acide nuclÃ©ique, des cellules transgÃ©niques et diverses compositions de ceux-ci sont dÃ©crits."/>
    <s v="A method for error correction of nucleic acid molecules, said method comprising: (a) obtaining a first plurality of double-stranded nucleic acid molecules comprising at least one nucleotide mismatch; (b) fragmenting said plurality of double-stranded nucleic acid molecules having a mismatch by reacting said nucleic acid molecules having a mismatch with at least one molecule having unidirectional mismatch endonuclease activity; (c) removing said nucleotide mismatch by reacting said fragmented double- stranded nucleic acid molecules having a mismatch of (b) with at least one molecule having unidirectional exonuclease activity of the same directionality as the unidirectional mismatch endonuclease activity of (b) to provide a fragmented error-free double-stranded nucleic acid molecule; and (d) assembling a second plurality of double-stranded nucleic acid molecules comprising said fragmented error-free double-stranded nucleic acid molecule of (c), wherein said second plurality of double-stranded nucleic acid molecules has a decreased frequency of nucleotide mismatches as compared to said first plurality of double-stranded nucleic acid molecules."/>
  </r>
  <r>
    <x v="2"/>
    <x v="2"/>
    <d v="2013-01-31T00:00:00"/>
    <x v="335"/>
    <n v="2013"/>
    <s v="STÃœRKEN, Joachim"/>
    <n v="3"/>
    <s v="US20020092037A1; US6740526B1; WO2005103271A1"/>
    <n v="0"/>
    <s v="NA"/>
    <s v="NA"/>
    <s v="NA"/>
    <s v="A01H4/00: Agriculture -&gt; NEW PLANTS OR PROCESSES FOR OBTAINING THEM; PLANT REPRODUCTION BY TISSUE CULTURE TECHNIQUES -&gt; Processes -&gt; Plant reproduction by tissue culture techniques; Tissue culture techniques therefor; C12N11/12: BIOCHEMISTRY; BEER; SPIRITS; WINE; VINEGAR; MICROBIOLOGY; ENZYMOLOGY; MUTATION OR GENETIC ENGINEERING -&gt; MICRO-ORGANISMS OR ENZYMES; COMPOSITIONS THEREOF; PROPAGATING, PRESERVING OR MAINTAINING MICRO-ORGANISMS; MUTATION OR GENETIC ENGINEERING; CULTURE MEDIA -&gt; Carrier-bound or immobilised enzymes; Carrier-bound or immobilised microbial cells; Preparation thereof -&gt; Enzymes or microbial cells being immobilised on or in an organic carrier -&gt; carrier being a carbohydrate -&gt; Cellulose or derivative thereof; C12N15/820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gt; by biological means -&gt; Agrobacterium mediated transformation; C12N15/825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for the production of primary gene products; C12N5/04: BIOCHEMISTRY; BEER; SPIRITS; WINE; VINEGAR; MICROBIOLOGY; ENZYMOLOGY; MUTATION OR GENETIC ENGINEERING -&gt; MICRO-ORGANISMS OR ENZYMES; COMPOSITIONS THEREOF; PROPAGATING, PRESERVING OR MAINTAINING MICRO-ORGANISMS; MUTATION OR GENETIC ENGINEERING; CULTURE MEDIA -&gt; Undifferentiated human, animal or plant cells -&gt; Plant cells or tissues; C12P21/02: BIOCHEMISTRY; BEER; SPIRITS; WINE; VINEGAR; MICROBIOLOGY; ENZYMOLOGY; MUTATION OR GENETIC ENGINEERING -&gt; FERMENTATION OR ENZYME-USING PROCESSES TO SYNTHESISE A DESIRED CHEMICAL COMPOUND OR COMPOSITION OR TO SEPARATE OPTICAL ISOMERS FROM A RACEMIC MIXTURE ] -&gt; Preparation of peptides or proteins -&gt; having a known sequence of two or more amino acids"/>
    <s v="A01: Agriculture; C12: Biochemistry; Beer; Spirits; Wine; Vinegar; Microbiology; Enzymology; Mutation Or Genetic Engineering"/>
    <s v="A01; C12"/>
    <s v="A01H4/00; C12N11/12; C12N15/8205; C12N15/8257; C12N5/04; C12P21/02"/>
    <s v="NA"/>
    <s v="Canada; China; European Patent Office; Israel; Republic of Korea; United States of America; WIPO (PCT)"/>
    <s v="CA; CN; EP; IL; KR; US; WO"/>
    <s v="20130807; 20130808; 20140630; 20141008; 20141029; 20141120; 20141210"/>
    <s v="CA2856383A1; CN104093845A; EP2623603A1; EP2809786A1; IL232613D0; KR2014125759A; US20140342455A1; WO2013113504A1"/>
    <s v="2013; 2014"/>
    <s v="EP2623603A1"/>
    <s v="A01H 4/00: Plant reproduction by tissue culture techniques; C12N 11/12: Carrier-bound or immobilised enzymes; Carrier-bound or immobilised microbial cells; Preparation thereof -&gt; Enzymes or microbial cells being immobilised on or in an organic carrier -&gt; the carrier being a carbohydrate -&gt; Cellulose or derivatives thereof; C12N 15/82: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plant cells; C12P 21/02: Preparation of peptides or proteins -&gt; having a known sequence of two or more amino acids, e.g. glutathione"/>
    <s v="A01; C12"/>
    <s v="A01H-0004; C12N-0011; C12N-0015; C12P-0021"/>
    <s v="A; C"/>
    <s v="A01H: Agriculture; Forestry; Animal Husbandry; Hunting; Trapping; Fishing -&gt; New Plants Or Processes For Obtaining Them; Plant Reproduction By Tissue Culture Technique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A01H; C12N; C12P"/>
    <s v="A01H-0004/00; C12N-0011/12; C12N-0015/82; C12P-0021/02"/>
    <s v="RADEMACHER Thomas, DE"/>
    <s v="Germany"/>
    <s v="DE"/>
    <s v="Rademacher, Thomas"/>
    <s v="Rademacher, Thomas"/>
    <s v="NA"/>
    <s v="Academic"/>
    <s v="FRAUNHOFER GES FOERDERUNG ANGEWANDTEN EV"/>
    <s v="FRAUNHOFER-GESELLSCHAFT ZUR FÃ–RDERUNG DER ANGEWANDTEN FORSCHUNG E.V."/>
    <s v="FRAUNHOFER-GESELLSCHAFT ZUR FÃ–RDERUNG DER ANGEWANDTEN FORSCHUNG E.V.,DE"/>
    <s v="European Patent Office; United States of America"/>
    <s v="EP; US"/>
    <d v="2012-01-31T00:00:00"/>
    <d v="2012-01-31T00:00:00"/>
    <s v="EP2012618A; US2012592780P"/>
    <n v="2012"/>
    <n v="2012"/>
    <s v="Patent Co-operation Treaty"/>
    <s v="WO"/>
    <d v="2013-08-08T00:00:00"/>
    <s v="http://v3.espacenet.com/textdoc?DB=EPODOC&amp;IDX=WO2013113504"/>
    <s v="WO2013113504A1"/>
    <n v="2013"/>
    <s v="0,9 g en poids cellulaire humide par cm3; 0.9 g wet cell weight per cm3; 100 %. La prÃ©sente invention concerne la gÃ©nÃ©ration; ce qui permet d'Ã©tablir la nature Ã  structure poreuse; cell pack; cell pack density; comprenant les Ã©tapes consistant Ã ; correspondre Ã  une densitÃ© bloc cellulaire entre 0,1; desired product; destinÃ© Ã  l'entretien ultÃ©rieur dudit bloc cellulaire; en particulier; fournir un bloc cellulaire en sÃ©parant des cellules d'une culture de suspension cellulaire vÃ©gÃ©tale; growth medium; ii incuber ledit bloc cellulaire Ã  structure poreuse; l'accumulation ou la rÃ©colte d'un produit souhaitÃ©; l'invention concerne un procÃ©dÃ© de gÃ©nÃ©ration de matiÃ¨re cellulaire vÃ©gÃ©tale sous la forme d'un bloc cellulaire multicouche non tissulaire privÃ© de milieu; la culture d'une matiÃ¨re cellulaire vÃ©gÃ©tale sous la forme d'un bloc cellulaire multicouche non-tissulaire; le contenu du liquide compris par le bloc cellulaire Ã©tant rÃ©duit; medium-; medium-deprived; non-liquid environment; non-tissue multilayer cell pack; plant cell material; plant cell suspension culture; porous structured cell pack; porous structured nature; present invention; privÃ©e de milieu dans un environnement non-liquide sous une humiditÃ© relative de 50 Ã  100; privÃ©e de milieu dudit bloc cellulaire; relative humidity; son utilisation; subsequent maintenance; transgenic cells; Ã  structure poreuse; non-liquid; non-liquide; non-tissue; non-tissulaire; 0.8 g wet cell weight per cm 3. Method; 0.8 g wet cell weight per cm3; 0.8 g wet cell weight per cm3.11; 0.9 g; 100 %. Method; 7. Method; analytic/diagnostic results .9; desired product.8; diagnostic purposes.12; diagnostic tool comprising plant cell material; heterologous proteins; incubation step ii; least one expression vector comprising; least one heterologous nucleic acid sequence; least one heterologous nucleic acid sequence codes; porous structure; secondary metabolites; step ii"/>
    <s v="SEQ claims"/>
    <s v="NA"/>
    <s v="NA"/>
    <s v="ProcÃ©dÃ© De GÃ©nÃ©ration Et De Culture D'Un Bloc Cellulaire VÃ©gÃ©tale | Method For The Generation And Cultivation Of A Plant Cell Pack | ProcÃ©dÃ© De GÃ©nÃ©ration Et De Culture D'Un Bloc Cellulaire VÃ©gÃ©tale"/>
    <s v="Method For The Generation And Cultivation Of A Plant Cell Pack"/>
    <s v="The present invention relates to the generation and cultivation of plant cell material in the form of a non-tissue multilayer cell pack and its use for the accumulation or harvesting of a desired product. In particular, the invention provides a method for the generation of plant cell material in the form of a medium- deprived, porous structured and non-tissue multilayer cell pack and for the subsequent maintenance of said cell pack, comprising the steps of (i) providing a cell pack by separating cells from a plant cell suspension culture, wherein the content of the liquid comprised by the cell pack is reduced and adjusted to correspond to a cell pack density between 0.1 and 0.9 g wet cell weight per cm3, thereby establishing the medium-deprived and porous structured nature of said cell pack, and (ii) incubating said medium-deprived and porous structured cell pack in a non-liquid environment under a relative humidity of 50 to 100 %. La prÃ©sente invention concerne la gÃ©nÃ©ration et la culture d'une matiÃ¨re cellulaire vÃ©gÃ©tale sous la forme d'un bloc cellulaire multicouche non-tissulaire et son utilisation pour l'accumulation ou la rÃ©colte d'un produit souhaitÃ©. En particulier, l'invention concerne un procÃ©dÃ© de gÃ©nÃ©ration de matiÃ¨re cellulaire vÃ©gÃ©tale sous la forme d'un bloc cellulaire multicouche non tissulaire privÃ© de milieu, Ã  structure poreuse et destinÃ© Ã  l'entretien ultÃ©rieur dudit bloc cellulaire, comprenant les Ã©tapes consistant Ã  (i) fournir un bloc cellulaire en sÃ©parant des cellules d'une culture de suspension cellulaire vÃ©gÃ©tale, le contenu du liquide compris par le bloc cellulaire Ã©tant rÃ©duit et ajustÃ© pour correspondre Ã  une densitÃ© bloc cellulaire entre 0,1 et 0,9 g en poids cellulaire humide par cm3, ce qui permet d'Ã©tablir la nature Ã  structure poreuse, privÃ©e de milieu dudit bloc cellulaire, et (ii) incuber ledit bloc cellulaire Ã  structure poreuse et privÃ©e de milieu dans un environnement non-liquide sous une humiditÃ© relative de 50 Ã  100 %."/>
    <s v="Method for the generation of plant cell material in the form of a medium-deprived, porous structured and non-tissue multilayer cell pack and for the subsequent maintenance of said cell pack, comprising the steps of (i) providing a cell pack having a porous structure by separating cells from a plant cell suspension culture, wherein the content of the liquid comprised by the cell pack is reduced and adjusted to correspond to a cell pack density between 0.1 and 0.9 g wet cell weight per cm3, thereby establishing the medium- deprived and porous structured nature of said cell pack, and (ii) incubating said medium-deprived and porous structured cell pack in a non-liquid environment under a relative humidity of 50 to 100 %. Method according to claim 1, wherein the content of the liquid comprised by the cell pack is reduced and adjusted to correspond to a cell pack density between 0.2 and 0.85, preferably between 0.4 and 0.8 g wet cell weight per cm 3. Method according to claim 1 or 2, wherein incubation step (ii) is carried out without placing the medium-deprived and porous structured cell pack on or in any contact to a maintenance or growth medium. Method according to any of claims 1 to 3, wherein the cells separated from said plant cell suspension culture are native or transgenic and able to accumulate a desired product. Method according to claim 4, wherein the transgenic cells are either transiently or stably transformed in order to accumulate said desired product. Method according to claim 1, wherein the cells comprised by the cell pack as provided in step (i) are transiently transformed with at least one expression vector comprising at least one heterologous nucleic acid sequence before being subjected to step (ii) , wherein said at least one heterologous nucleic acid sequence codes for a desired product ."/>
  </r>
  <r>
    <x v="8"/>
    <x v="8"/>
    <d v="2013-05-30T00:00:00"/>
    <x v="336"/>
    <n v="2013"/>
    <s v="Wuhan Kehao Intellectual Property Agency Office (special General Partner); ZHANG, Huo-chun"/>
    <n v="2"/>
    <s v="CN101484584A; CN1394233A"/>
    <n v="0"/>
    <s v="NA"/>
    <s v="NA"/>
    <s v="NA"/>
    <s v="NA"/>
    <s v="NA"/>
    <s v="NA"/>
    <s v="NA"/>
    <s v="NA"/>
    <s v="China"/>
    <s v="CN"/>
    <s v="20130814; 20141203"/>
    <s v="CN103243065A; CN103243065B"/>
    <s v="2013; 2014"/>
    <s v="CN103243065A"/>
    <s v="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P 5/02: Preparation of hydrocarbons -&gt; acyclic; C12R 1/19: Micro-organisms -&gt; Bacteria or actinomycetales -&gt; Escherichia -&gt; Escherichia coli"/>
    <s v="C12"/>
    <s v="C12N-0001; C12P-0005; C12R-0001"/>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C12R: Biochemistry; Beer; Spirits; Wine; Vinegar; Microbiology; Enzymology; Mutation Or Genetic Engineering -&gt; Indexing Scheme Associated With Subclasses C12c-C12q Or C12s, Relating To Micro-Organisms"/>
    <s v="C12N; C12P; C12R"/>
    <s v="C12N-0001/21; C12P-0005/02; C12R-0001/19"/>
    <s v="DENG Zi-xin, CN; LIU Tian-gang, CN; ZHU Fa-yin, CN"/>
    <s v="China"/>
    <s v="CN"/>
    <s v="Deng, Zi-Xin; Liu, Tian-Gang; Zhu, Fa-Yin"/>
    <s v="Deng, Zi-Xin; Liu, Tian-Gang; Zhu, Fa-Yin"/>
    <s v="NA"/>
    <s v="Academic"/>
    <s v="UNIV WUHAN"/>
    <s v="WUHAN UNIVERSITY"/>
    <s v="WUHAN UNIVERSITY,CN"/>
    <s v="China"/>
    <s v="CN"/>
    <d v="2013-05-30T00:00:00"/>
    <d v="2013-05-30T00:00:00"/>
    <s v="CN201310209421A"/>
    <n v="2013"/>
    <n v="2013"/>
    <s v="China"/>
    <s v="CN"/>
    <d v="2013-08-14T00:00:00"/>
    <s v="http://v3.espacenet.com/textdoc?DB=EPODOC&amp;IDX=CN103243065"/>
    <s v="CN103243065A"/>
    <n v="2013"/>
    <s v="bacterial strain; carbon source; codon optimization; culture medium; farnesene synthetic gene afs; mevalonic acid pathway; prokaryotic expression; related genes; SEQ ID NO.1; synthetic biology"/>
    <s v="NA"/>
    <s v="SEQ"/>
    <s v="NA"/>
    <s v="NA"/>
    <s v="Bacterial Strain For Producing Farnesene And Application Of Bacterial Strain"/>
    <s v="The invention discloses a bacterial strain for producing farnesene and an application of the bacterial strain, belonging to the field of synthetic biology. The bacterial strain for producing the farnesene contains related genes for synthesizing the farnesene through a mevalonic acid pathway and codon optimization; and the sequence of a farnesene synthetic gene afs optimized by codons is as shown by SEQ ID NO.1. The bacterial strain can be used for producing the farnesene, and a seed solution of the bacterial strain is inoculated into a culture medium containing a carbon source to carry out prokaryotic expression to obtain the farnesene. The gene for synthesizing the farnesene is subjected to codon optimization or the farnesene is synthesized by using the mevalonic acid pathway to ensure that each protein is closer to a ratio of AtoB:ERG13:tHMG1:ERG12:ERG8:MVD1:Idi:IspA:AFS=1:10:2:5:5:2:5:2:2, so that the production of the farnesene can be further promoted. By adopting the bacterial strain, the output of the farnesene is greatly improved to be more than 1g/L."/>
    <s v="NA"/>
  </r>
  <r>
    <x v="8"/>
    <x v="8"/>
    <d v="2013-05-30T00:00:00"/>
    <x v="337"/>
    <n v="2013"/>
    <s v="Wuhan Kehao Intellectual Property Agency Office (special General Partner); ZHANG, Huo-chun"/>
    <n v="0"/>
    <s v="NA"/>
    <n v="0"/>
    <s v="NA"/>
    <s v="NA"/>
    <s v="NA"/>
    <s v="NA"/>
    <s v="NA"/>
    <s v="NA"/>
    <s v="NA"/>
    <s v="NA"/>
    <s v="China"/>
    <s v="CN"/>
    <n v="20130814"/>
    <s v="CN103243066A"/>
    <n v="2013"/>
    <s v="CN103243066A"/>
    <s v="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P 5/02: Preparation of hydrocarbons -&gt; acyclic; C12R 1/19: Micro-organisms -&gt; Bacteria or actinomycetales -&gt; Escherichia -&gt; Escherichia coli"/>
    <s v="C12"/>
    <s v="C12N-0001; C12P-0005; C12R-0001"/>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C12R: Biochemistry; Beer; Spirits; Wine; Vinegar; Microbiology; Enzymology; Mutation Or Genetic Engineering -&gt; Indexing Scheme Associated With Subclasses C12c-C12q Or C12s, Relating To Micro-Organisms"/>
    <s v="C12N; C12P; C12R"/>
    <s v="C12N-0001/21; C12P-0005/02; C12R-0001/19"/>
    <s v="DENG Zi-xin, CN; LIU Tian-gang, CN; ZHU Fa-yin, CN"/>
    <s v="China"/>
    <s v="CN"/>
    <s v="Deng, Zi-Xin; Liu, Tian-Gang; Zhu, Fa-Yin"/>
    <s v="Deng, Zi-Xin; Liu, Tian-Gang; Zhu, Fa-Yin"/>
    <s v="NA"/>
    <s v="Academic"/>
    <s v="UNIV WUHAN"/>
    <s v="WUHAN UNIVERSITY"/>
    <s v="WUHAN UNIVERSITY,CN"/>
    <s v="China"/>
    <s v="CN"/>
    <d v="2013-05-30T00:00:00"/>
    <d v="2013-05-30T00:00:00"/>
    <s v="CN201310209514A"/>
    <n v="2013"/>
    <n v="2013"/>
    <s v="China"/>
    <s v="CN"/>
    <d v="2013-08-14T00:00:00"/>
    <s v="http://v3.espacenet.com/textdoc?DB=EPODOC&amp;IDX=CN103243066"/>
    <s v="CN103243066A"/>
    <n v="2013"/>
    <s v="bacterial strain; carbon source; culture medium; fermentation cycle; gene synthetized; mevalonate pathway; prokaryotic expression; related gene; SEQ ID NO.1-3; synthetic biology; synthetic gene sequence; NO.1-3"/>
    <s v="NA"/>
    <s v="SEQ"/>
    <s v="NA"/>
    <s v="NA"/>
    <s v="Bacterial Strain For Producing Lycopene And Application Of Bacterial Strain"/>
    <s v="The invention discloses a bacterial strain for producing lycopene and an application of the bacterial strain, and belongs to the field of synthetic biology. The bacterial strain for producing lycopene contains a mevalonate pathway and a related gene which is synthetized by the lycopene optimized by a codon; and the synthetic gene sequence of the lycopene optimized by the codon is shown in SEQ ID NO.1-3. The bacterial strain can be used for producing the lycopene; and a seed solution of the bacterial strain is inoculated into a culture medium containing a carbon source to carry out prokaryotic expression, so as to obtain the lycopene. The gene synthetized by the lycopene is optimized by the codon or each protein of the mevalonate pathway is closer to A to B:ERG13:tHMG1:ERG12:ERG8:MVD1:Idi=1:10:2:5:5:2:5; and production of the lycopene can be further promoted. By adopting the bacterial strain, the yield of the lycopene can be greatly improved to over 1g/L; and the fermentation cycle is shortened by over 50%."/>
    <s v="NA"/>
  </r>
  <r>
    <x v="2"/>
    <x v="2"/>
    <d v="2013-02-06T00:00:00"/>
    <x v="338"/>
    <n v="2013"/>
    <s v="LOCKYER, Jean M. et al."/>
    <n v="3"/>
    <s v="US20020164706A1; WO2009036067A2; WO2009111513A1"/>
    <n v="0"/>
    <s v="NA"/>
    <s v="NA"/>
    <s v="NA"/>
    <s v="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P5/002: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yclic; C12P5/007: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ontaining one or more isoprene units; C12Y402/03052: BIOCHEMISTRY; BEER; SPIRITS; WINE; VINEGAR; MICROBIOLOGY; ENZYMOLOGY; MUTATION OR GENETIC ENGINEERING -&gt; Enzymes -&gt; Carbon-oxygen lyases (4.2) -&gt; acting on phosphates (4.2.3) -&gt; (4S)-Beta-phellandrene synthase (geranyl-diphosphate-cyclizing) (4.2.3.52)"/>
    <s v="C12: Biochemistry; Beer; Spirits; Wine; Vinegar; Microbiology; Enzymology; Mutation Or Genetic Engineering"/>
    <s v="C12"/>
    <s v="C12N9/88; C12P5/002; C12P5/007; C12Y402/03052"/>
    <s v="NA"/>
    <s v="Australia; United States of America; WIPO (PCT)"/>
    <s v="AU; US; WO"/>
    <s v="20130815; 20140821; 20141218"/>
    <s v="AU2013217130A1; US20140370562A1; WO2013119644A1"/>
    <s v="2013; 2014"/>
    <s v="WO2013119644A1"/>
    <s v="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C12P 5/00: Preparation of hydrocarbons"/>
    <s v="C12"/>
    <s v="C12N-0001; C12N-0015; C12P-0005"/>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1/21; C12N-0015/52; C12P-0005/00"/>
    <s v="BENTLEY Fiona K., US; MELIS Anastasios, US; WINTZ Hsu-Ching Chen, US; ZURBRIGGEN Andreas, US"/>
    <s v="United States of America"/>
    <s v="US"/>
    <s v="Bentley, Fiona K.; Melis, Anastasios; Wintz, Hsu-Ching Chen; Zurbriggen, Andreas"/>
    <s v="Bentley, Fiona K.; Melis, Anastasios; Wintz, Hsu-Ching Chen; Zurbriggen, Andreas"/>
    <s v="NA"/>
    <s v="Academic"/>
    <s v="UNIV CALIFORNIA"/>
    <s v="THE REGENTS OF THE UNIVERSITY OF CALIFORNIA"/>
    <s v="THE REGENTS OF THE UNIVERSITY OF CALIFORNIA,US"/>
    <s v="United States of America"/>
    <s v="US"/>
    <d v="2012-02-06T00:00:00"/>
    <d v="2012-02-06T00:00:00"/>
    <s v="US2012595610P"/>
    <n v="2012"/>
    <n v="2012"/>
    <s v="Patent Co-operation Treaty"/>
    <s v="WO"/>
    <d v="2013-08-15T00:00:00"/>
    <s v="http://v3.espacenet.com/textdoc?DB=EPODOC&amp;IDX=WO2013119644"/>
    <s v="WO2013119644A1"/>
    <n v="2013"/>
    <s v="beta-phellandrene hydrocarbons; cell culture; cell culture media; des compositions; isolated nucleic acid; la production d'hydrocarbures beta-phellandrÃ¨ne Ã  partir de cyanobactÃ©ries; la production d'hydrocarbures Î²-phellandrÃ¨ne Ã  partir de cyanobactÃ©ries; la prÃ©sente invention concerne des procÃ©dÃ©s; least 80%; method comprising; nucleic acid; present invention; SEQ ID; Î²-phellandrene hydrocarbons; beta-phellandrene; beta-phellandrÃ¨ne; Î²-; Î²-phellandrene; Î²-phellandrÃ¨ne; 1. culturing; cell culture media comprising Î²-phellandrene; culture media; culture media23; culture medium.2; cyanobacteria host cell; cyanobacteria strain; cyanobacterial host cell; endogenous cyanobacteria promoter; genera Synechocystis; heterologous Î²- phellandrene synthase; heterologous Î²-phellandrene synthase; isolated nucleic acid encoding Î²-phellandrene synthase; isolating Î²-phellandrene; isolating Î²-phellandrene hydrocarbons; least 70% identity; least 90%; least 90% identity; least 95% identity; least 95% nucleic acid sequence identity; nucleic acid sequence encoding Î²-phellandrene synthase; PsbA2 promoter; Î²- phellandrene; Î²- phellandrene synthase; Î²-phellandrene synthase; heterologous beta-phellandrene synthase; modified cyanobacteria strain"/>
    <s v="SEQ claims"/>
    <s v="SEQ"/>
    <s v="NA"/>
    <s v="Production De Beta-PhellandrÃ¨ne Ã€ L'Aide De CyanobactÃ©ries GÃ©nÃ©tiquement ModifiÃ©es | Production Of Beta-Phellandrene Using Genetically Engineered Cyanobacteria | Production De Î’-PhellandrÃ¨ne Ã€ L'Aide De CyanobactÃ©ries GÃ©nÃ©tiquement ModifiÃ©es"/>
    <s v="Production Of Beta-Phellandrene Using Genetically Engineered Cyanobacteria"/>
    <s v="The present invention provides methods and compositions for producing Î²-phellandrene hydrocarbons from cyanobacteria. The present invention provides methods and compositions for producing beta-phellandrene hydrocarbons from cyanobacteria. La prÃ©sente invention concerne des procÃ©dÃ©s et des compositions pour la production d'hydrocarbures Î²-phellandrÃ¨ne Ã  partir de cyanobactÃ©ries. La prÃ©sente invention concerne des procÃ©dÃ©s et des compositions pour la production d'hydrocarbures beta-phellandrÃ¨ne Ã  partir de cyanobactÃ©ries."/>
    <s v="culturing a cyanobacteria strain that has been genetically modified to express a heterologous Î²-phellandrene synthase under conditions in which the Î²-phellandrene synthase is expressed; and isolating Î²-phellandrene hydrocarbons produced in the cyanobacteria that has diffused from the cyanobacteria into the culture medium."/>
  </r>
  <r>
    <x v="2"/>
    <x v="2"/>
    <d v="2013-02-14T00:00:00"/>
    <x v="339"/>
    <n v="2013"/>
    <s v="IWANICKI, John P."/>
    <n v="83"/>
    <s v="US12054108A; US20030186226A1; US20040106728A1; US20040110213A1; US2005006425W; US2703908A; US4230558A; US4683195A; US4683202A; US4811218A; US4883750A; US5143854A; US5168038A; US5210015A; US5242974A; US5252743A; US5288514A; US5324633A; US5384261A; US5405783A; US5424186A; US5426180A; US5451683A; US5476930A; US5482867A; US5491074A; US5510270A; US5527681A; US5541061A; US5545531A; US5550215A; US5571639A; US5578832A; US5593826A; US5593839A; US5599695A; US5612199A; US5624711A; US5631734A; US5639603A; US5700642A; US5739386A; US5770358A; US5795716A; US5830655A; US5831070A; US5837832A; US5856101A; US5858659A; US5871921A; US5919523A; US5925517A; US5936324A; US5968740A; US5974164A; US5981185A; US5981956A; US6025601A; US6033860A; US6040193A; US6090555A; US6124090A; US6136269A; US6174670B1; US6261797B1; US6269846B1; US6294323B1; US6326489B1; US6365375B1; US6375903B1; US6391544B1; US6428752B1; US6432360B1; US6485944B1; US6511803B1; US6569627B2; US7425431B2; USPP16291309P; WO1993020092A1; WO1999042813A1; WO2000058516A2; WO2004024886A2; WO2007136736A2"/>
    <n v="0"/>
    <s v="NA"/>
    <s v="NA"/>
    <s v="NA"/>
    <s v="C12N15/103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mutagenesis by gene assembly; C12Q1/6851: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gt; Common amplification features -&gt; Quantitative amplification"/>
    <s v="C12: Biochemistry; Beer; Spirits; Wine; Vinegar; Microbiology; Enzymology; Mutation Or Genetic Engineering"/>
    <s v="C12"/>
    <s v="C12N15/1031; C12Q1/6851"/>
    <s v="NA"/>
    <s v="WIPO (PCT)"/>
    <s v="WO"/>
    <n v="20130822"/>
    <s v="WO2013123125A1"/>
    <n v="2013"/>
    <s v="WO2013123125A1"/>
    <s v="C12N 15/10: Mutation or genetic engineering; DNA or RNA concerning genetic engineering, vectors, e.g. plasmids, or their isolation, preparation or purification; Use of hosts therefor -&gt; Recombinant DNA-technology -&gt; Processes for the isolation, preparation or purification of DNA or RNA; C12Q 1/68: Measuring or testing processes involving enzymes or micro-organisms; Compositions therefor; Processes of preparing such compositions -&gt; involving nucleic acids"/>
    <s v="C12"/>
    <s v="C12N-0015; C12Q-0001"/>
    <s v="C"/>
    <s v="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N; C12Q"/>
    <s v="C12N-0015/10; C12Q-0001/68"/>
    <s v="CHURCH George M., US; KOSURI Sriram, US; TERRY Richard C., US; ZHANG Di, US"/>
    <s v="United States of America"/>
    <s v="US"/>
    <s v="Church, George, M.; Kosuri, Sriram; Terry, Richard C.; Zhang, Di"/>
    <s v="Church, George M.; Kosuri, Sriram; Terry, Richard C.; Zhang, Di"/>
    <s v="NA"/>
    <s v="Academic"/>
    <s v="HARVARD COLLEGE"/>
    <s v="PRESIDENT AND FELLOWS OF HARVARD COLLEGE"/>
    <s v="PRESIDENT AND FELLOWS OF HARVARD COLLEGE,US"/>
    <s v="United States of America"/>
    <s v="US"/>
    <d v="2012-02-17T00:00:00"/>
    <d v="2012-02-17T00:00:00"/>
    <s v="US2012600118P"/>
    <n v="2012"/>
    <n v="2012"/>
    <s v="Patent Co-operation Treaty"/>
    <s v="WO"/>
    <d v="2013-08-22T00:00:00"/>
    <s v="http://v3.espacenet.com/textdoc?DB=EPODOC&amp;IDX=WO2013123125"/>
    <s v="WO2013123125A1"/>
    <n v="2013"/>
    <s v="complementary strand; des compositions permettant de synthÃ©tiser des sÃ©quences d'acide nuclÃ©ique dans une Ã©mulsion; DNA sequence; DNA sequences; la prÃ©sente invention concerne des procÃ©dÃ©s; nucleic acid sequences; nucleic acids; target nucleic acid sequence; target nucleic acids; DNA sequence.15; DNA sequence.7; DNA sequences .41; DNA sequences.28; double stranded nucleic acids; emulsion droplet; emulsion droplets; genome .29; genome .8; least 1 ,000 nucleotides.12; least 1,000 nucleotides.25; least 1,000 nucleotides.38; least 1,000 nucleotides.4; least 100 oligonucleotide sets; least 100 oligonucleotide sets.20; least 1000 oligonucleotide sets .36; least 1000 oligonucleotide sets.23; least 2,500 nucleotides; least 2,500 nucleotides.13; least 2,500 nucleotides.39; least 2,500 nucleotides.5; least 300 nucleotides.3; least 5,000 nucleotides .6; least 5,000 nucleotides.14; least 5,000 nucleotides.27; least 5,000 nucleotides.40; least 50 oligonucleotide sets.19; least 50 oligonucleotide sets.32; least 500 nucleotides.11; least 500 nucleotides.24; least 500 nucleotides.37; least 500 oligonucleotide sets.21; least 500 oligonucleotide sets.34; least 750 oligonucleotide sets .22; least 750 oligonucleotide sets.35; oligonucleotide set; oligonucleotide sets; oligonucleotide subsequences; orthogonal primer binding; orthogonal primer binding site; orthogonal primer binding sites; orthogonal primers; particular target nucleic acid sequence; regulatory element; target nucleic acid sequences; target nucleic acid17; target nucleic acid9; target nucleic acids.30; assembling subsequences; predesigned sequence"/>
    <s v="SEQ claims"/>
    <s v="NA"/>
    <s v="NA"/>
    <s v="Assemblage De SÃ©quences D'Acide NuclÃ©ique Dans Des Ã‰mulsions | Assembly Of Nucleic Acid Sequences In Emulsions | Assemblage De SÃ©quences D'Acide NuclÃ©ique Dans Des Ã‰mulsions"/>
    <s v="Assembly Of Nucleic Acid Sequences In Emulsions"/>
    <s v="Methods and compositions for synthesizing nucleic acid sequences in an emulsion are provided. La prÃ©sente invention concerne des procÃ©dÃ©s et des compositions permettant de synthÃ©tiser des sÃ©quences d'acide nuclÃ©ique dans une Ã©mulsion."/>
    <s v="A method of synthesizing a target nucleic acid sequence comprising the steps of: localizing a plurality of oligonucleotide subsequences defining an oligonucleotide set corresponding to a particular target nucleic acid sequence by hybridization to a predesigned sequence that is unique to each oligonucleotide set; attaching the plurality of oligonucleotide subsequences to a bead; placing the bead within an emulsion droplet; separating the plurality of oligonucleotide subsequences from the bead such that the plurality of oligonucleotide subsequences remain within the emulsion droplet; and assembling within the emulsion droplet the plurality of oligonucleotide subsequences to form the target nucleic acid sequence."/>
  </r>
  <r>
    <x v="2"/>
    <x v="2"/>
    <d v="2013-02-22T00:00:00"/>
    <x v="340"/>
    <n v="2013"/>
    <s v="NGUYEN, Quang, D. et al."/>
    <n v="2"/>
    <s v="US20090202547A1; WO2009091826A2"/>
    <n v="0"/>
    <s v="NA"/>
    <s v="NA"/>
    <s v="NA"/>
    <s v="C07K14/7051: ORGANIC CHEMISTRY -&gt; Peptides -&gt; Peptides having more than 20 amino acids; Gastrins; Somatostatins; Melanotropins; Derivatives thereof -&gt; from animals; from humans -&gt; Receptors; Cell surface antigens; Cell surface determinants -&gt; Immunoglobulin superfamily -&gt; T-cell receptor (TcR)-CD3 complex; C07K14/70521: ORGANIC CHEMISTRY -&gt; Peptides -&gt; Peptides having more than 20 amino acids; Gastrins; Somatostatins; Melanotropins; Derivatives thereof -&gt; from animals; from humans -&gt; Receptors; Cell surface antigens; Cell surface determinants -&gt; Immunoglobulin superfamily -&gt; CD28, CD152; C07K16/18: ORGANIC CHEMISTRY -&gt; Peptides -&gt; Immunoglobulins [IGs] -&gt; against material from animals or humans; C07K2319/33: ORGANIC CHEMISTRY -&gt; Peptides -&gt; Fusion polypeptide -&gt; fusions for targeting to specific cell types; C12N2510/00: BIOCHEMISTRY; BEER; SPIRITS; WINE; VINEGAR; MICROBIOLOGY; ENZYMOLOGY; MUTATION OR GENETIC ENGINEERING -&gt; MICRO-ORGANISMS OR ENZYMES; COMPOSITIONS THEREOF; PROPAGATING, PRESERVING OR MAINTAINING MICRO-ORGANISMS; MUTATION OR GENETIC ENGINEERING; CULTURE MEDIA -&gt; genetically modified cells; C12N5/0636: BIOCHEMISTRY; BEER; SPIRITS; WINE; VINEGAR; MICROBIOLOGY; ENZYMOLOGY; MUTATION OR GENETIC ENGINEERING -&gt; MICRO-ORGANISMS OR ENZYMES; COMPOSITIONS THEREOF; PROPAGATING, PRESERVING OR MAINTAINING MICRO-ORGANISMS; MUTATION OR GENETIC ENGINEERING; CULTURE MEDIA -&gt; Undifferentiated human, animal or plant cells -&gt; Animal cells or tissues; Human cells or tissues; Not used, see subgroups -&gt; Vertebrate cells -&gt; Cells from the blood or the immune system -&gt; T lymphocytes"/>
    <s v="C07: Organic Chemistry; C12: Biochemistry; Beer; Spirits; Wine; Vinegar; Microbiology; Enzymology; Mutation Or Genetic Engineering"/>
    <s v="C07; C12"/>
    <s v="C07K14/7051; C07K14/70521; C07K16/18; C07K2319/33; C12N2510/00; C12N5/0636"/>
    <s v="NA"/>
    <s v="Australia; Canada; China; Eurasian Patent Organization; European Patent Office; Israel; Republic of Korea; United States of America; WIPO (PCT)"/>
    <s v="AU; CA; CN; EA; EP; IL; KR; US; WO"/>
    <s v="20130829; 20140731; 20140930; 20141104; 20141119; 20141230; 20141231; 20150122"/>
    <s v="AU2013222267A1; CA2863799A1; CN104159909A; EA201491572A1; EP2817318A1; IL233980D0; KR2014127816A; US20150024482A1; WO2013126712A1"/>
    <s v="2013; 2014; 2015"/>
    <s v="CA2863799A1"/>
    <s v="A01N 63/00: Biocides, pest repellants or attractants, or plant growth regulators containing micro-organisms, viruses, microbial fungi, animals, e.g. nematodes, or substances produced by, or obtained from micro-organisms, viruses, microbial fungi or animals, e.g. enzymes orÂ fermentates; A61K 48/00: Medicinal preparations containing genetic material which is inserted into cells of the living body to treat genetic diseases; Gene therapy; C07H 21/04: Compounds containing two or more mononucleotide units having separate phosphate or polyphosphate groups linked by saccharide radicals of nucleoside groups, e.g. nucleic acids -&gt; with deoxyribosyl as saccharide radical"/>
    <s v="A01; A61; C07"/>
    <s v="A01N-0063; A61K-0048; C07H-0021"/>
    <s v="A; C"/>
    <s v="A01N: Agriculture; Forestry; Animal Husbandry; Hunting; Trapping; Fishing -&gt; Preservation Of Bodies Of Humans Or Animals Or Plants Or Parts Thereof; Biocides, E.G. As Disinfectants, As Pesticides Or As Herbicides; Pest Repellants Or Attractants; Plant Growth Regulators; A61K: Medical Or Veterinary Science; Hygiene -&gt; Preparations For Medical, Dental, Or Toilet Purposes; C07H: Organic Chemistry -&gt; Sugars; Derivatives Thereof; Nucleosides; Nucleotides; Nucleic Acids"/>
    <s v="A01N; A61K; C07H"/>
    <s v="A01N-0063/00; A61K-0048/00; C07H-0021/04"/>
    <s v="FRIGAULT Matthew J., US; JUNE Carl H., US; SCHOLLER John, US; ZHAO Yangbing, US"/>
    <s v="United States of America"/>
    <s v="US"/>
    <s v="Frigault, Matthew J.; June, Carl, H.; Scholler, John; Zhao, Yangbing"/>
    <s v="Frigault, Matthew J.; June, Carl, H.; Scholler, John; Zhao, Yangbing"/>
    <s v="NA"/>
    <s v="Academic"/>
    <s v="UNIV PENNSYLVANIA"/>
    <s v="THE TRUSTEES OF THE UNIVERSITY OF PENNSYLVANIA"/>
    <s v="THE TRUSTEES OF THE UNIVERSITY OF PENNSYLVANIA,US"/>
    <s v="United States of America"/>
    <s v="US"/>
    <d v="2012-02-22T00:00:00"/>
    <d v="2012-02-22T00:00:00"/>
    <s v="US2012601890P"/>
    <n v="2012"/>
    <n v="2012"/>
    <s v="Patent Co-operation Treaty"/>
    <s v="WO"/>
    <d v="2013-08-29T00:00:00"/>
    <s v="http://v3.espacenet.com/textdoc?DB=EPODOC&amp;IDX=WO2013126712"/>
    <s v="WO2013126712A1"/>
    <n v="2013"/>
    <s v="amino acid sequence; antigen binding domain; CD3 zeta signaling domain; chimeric antigen receptor CAR; costimulatory signaling region; des procÃ©dÃ©s permettant de produire des lymphocytes T gÃ©nÃ©tiquement modifiÃ©s comprenant un rÃ©cepteur d'antigÃ¨ne chimÃ¨re CAR ayant un domaine de liaison d'antigÃ¨ne; exogenous cytokines; feeder cells; increased expression; indÃ©pendante de l'addition de cytokines exogÃ¨nes ou de cellules nourriciÃ¨res; isolated nucleic acid sequence; la prÃ©sente invention concerne des compositions; le lymphocyte T prÃ©sente une expansion exponentielle prolongÃ©e en culture qui est indÃ©pendante d'un ligand; least one; ligand independent; modified T cells; nucleic acid sequence; present invention; SEQ ID; T cell exhibits prolonged exponential expansion; T cells; transmembrane domain; un domaine de signalisation zÃªta de CD3; un domaine transmembranaire; une rÃ©gion de signalisation costimulatrice; anti-tumor; 2. 75 1058853.doc 7.; anti-CD 19 binding domain; anti-cMet binding domain; anti-mesothelin binding domain; anti-tumor immunity; antigen binding domain binds; antigen-binding fragment thereof.10; antigen-binding fragment thereof.19; antigen-binding fragment thereof.29; CAR comprising; CD28 signaling region.13; CD28 signaling region.15; CD28 signaling region.17; CD28 signaling region.23; CD28 signaling region.25; CD28 signaling region.27; CD28 signaling region.4; CD28 signaling region.6; CD28 signaling region.8; CD28 transmembrane domain; combination thereof.32; corresponding antigen.20; corresponding antigen.31; cytokine signature comprising; exogenous cytokine; GM-CSF; Granzyme B; hinge domain; IFN-Î³; IgG4 hinge domain; IgG4 hinge domain.12; IgG4 hinge domain.22; IgG4 hinge domain.3; IL- 4; IL-10; IL-13; IL-17A; IL-2; IL-3; increased antigen- independent activation; increased antigen-independent activation; increased cell population expansion; increased effector cytokine secretion; increased mean cell volume MCV; increased numbers; increased persistence; increased proliferation; least one cytokine; sustained expression; T cell; T cell population; TNF-a; anti-CD; anti-cMet; anti-mesothelin; antigen-; antigen-binding; antigen-independent; IL-; chimeric antigen receptor CAR comprising antigen binding domain; new isolated nucleic acid"/>
    <s v="SEQ claims"/>
    <s v="SEQ"/>
    <s v="NA"/>
    <s v="Topicompositions Et ProcÃ©dÃ©s Pour Produire Une Population De Lymphocytes T Tenaces Utiles Dans Le Traitement Du Cancer | Compositions And Methods For Generating A Persisting Population Of T Cells Useful For The Treatment Of Cancer | Topicompositions Et ProcÃ©dÃ©s Pour Produire Une Population De Lymphocytes T Tenaces Utiles Dans Le Traitement Du Cancer"/>
    <s v="Compositions And Methods For Generating A Persisting Population Of T Cells Useful For The Treatment Of Cancer"/>
    <s v="The present invention provides compositions and methods for generating a genetically modified T cells comprising a chimeric antigen receptor (CAR) having an antigen binding domain, a transmembrane domain, a costimulatory signaling region, and a CD3 zeta signaling domain, wherein the T cell exhibits prolonged exponential expansion in culture that is ligand independent and independent of the addition of exogenous cytokines or feeder cells. La prÃ©sente invention concerne des compositions et des procÃ©dÃ©s permettant de produire des lymphocytes T gÃ©nÃ©tiquement modifiÃ©s comprenant un rÃ©cepteur d'antigÃ¨ne chimÃ¨re (CAR) ayant un domaine de liaison d'antigÃ¨ne, un domaine transmembranaire, une rÃ©gion de signalisation costimulatrice, et un domaine de signalisation zÃªta de CD3. Le lymphocyte T prÃ©sente une expansion exponentielle prolongÃ©e en culture qui est indÃ©pendante d'un ligand et indÃ©pendante de l'addition de cytokines exogÃ¨nes ou de cellules nourriciÃ¨res."/>
    <s v="An isolated nucleic acid sequence encoding a chimeric antigen receptor (CAR), wherein the CAR comprises an antigen binding domain, a hinge domain, a transmembrane domain, a costimulatory signaling region, and a CD3 zeta signaling domain, and further wherein when the CAR is transduced into a T cell, the CAR contributes to at least one of: increased antigen-independent activation of the transduced T cell, increased mean cell volume (MCV) of the transduced T cell, increased cell population expansion of the transduced T cell, increased proliferation of the transduced T cell, increased numbers of progeny of the transduced T cell, increased effector cytokine secretion, sustained expression of granzyme, increased persistence of the transduced T cell population in vitro, or increased persistence of the transduced T cell population in vivo."/>
  </r>
  <r>
    <x v="2"/>
    <x v="2"/>
    <d v="2013-02-22T00:00:00"/>
    <x v="341"/>
    <n v="2013"/>
    <s v="MATTHEZING, Robert Maarten"/>
    <n v="5"/>
    <s v="US20110244532A1; US7794969B1; WO2009120806A2; WO2009140695A1; WO2011155799A2"/>
    <n v="0"/>
    <s v="NA"/>
    <s v="NA"/>
    <s v="NA"/>
    <s v="C12N9/000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the aldehyde or oxo group of donors (1.2); C12N9/102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gt; transferring groups other than amino-acyl groups (2.3.1); C12N9/1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N9/9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igases (6); C12P5/026: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Unsaturated compounds; C12P5/02: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C12P7/2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nyl group; C12Y102/0105: BIOCHEMISTRY; BEER; SPIRITS; WINE; VINEGAR; MICROBIOLOGY; ENZYMOLOGY; MUTATION OR GENETIC ENGINEERING -&gt; Enzymes -&gt; Oxidoreductases acting on the aldehyde or oxo group of donors (1.2) -&gt; with NAD+ or NADP+ as acceptor (1.2.1) -&gt; Long-chain-fatty-acyl-CoA reductase (1.2.1.50); C12Y203/01: BIOCHEMISTRY; BEER; SPIRITS; WINE; VINEGAR; MICROBIOLOGY; ENZYMOLOGY; MUTATION OR GENETIC ENGINEERING -&gt; Enzymes -&gt; Acyltransferases (2.3) -&gt; transferring groups other than amino-acyl groups (2.3.1); C12Y301/02014: BIOCHEMISTRY; BEER; SPIRITS; WINE; VINEGAR; MICROBIOLOGY; ENZYMOLOGY; MUTATION OR GENETIC ENGINEERING -&gt; Enzymes -&gt; Hydrolases acting on ester bonds (3.1) -&gt; Thioester hydrolases (3.1.2) -&gt; Oleoyl-[acyl-carrier-protein] hydrolase (3.1.2.14); C12Y401/99005: BIOCHEMISTRY; BEER; SPIRITS; WINE; VINEGAR; MICROBIOLOGY; ENZYMOLOGY; MUTATION OR GENETIC ENGINEERING -&gt; Enzymes -&gt; Carbon-carbon lyases (4.1) -&gt; Other Carbon-Carbon Lyases (1.4.99) -&gt; Octadecanal decarbonylase (4.1.99.5); C12Y602/01019: BIOCHEMISTRY; BEER; SPIRITS; WINE; VINEGAR; MICROBIOLOGY; ENZYMOLOGY; MUTATION OR GENETIC ENGINEERING -&gt; Enzymes -&gt; Ligases forming carbon-sulfur bonds (6.2) -&gt; Acid-Thiol Ligases (6.2.1) -&gt; Long-chain-fatty-acid--luciferin-component ligase (6.2.1.19)"/>
    <s v="C12: Biochemistry; Beer; Spirits; Wine; Vinegar; Microbiology; Enzymology; Mutation Or Genetic Engineering"/>
    <s v="C12"/>
    <s v="C12N9/0008; C12N9/1029; C12N9/16; C12N9/88; C12N9/93; C12P5/02; C12P5/026; C12P7/24; C12Y102/0105; C12Y203/01; C12Y301/02014; C12Y401/99005; C12Y602/01019"/>
    <s v="NA"/>
    <s v="United States of America; WIPO (PCT)"/>
    <s v="US; WO"/>
    <s v="20130829; 20140220; 20140710"/>
    <s v="US20130224818A1; US20140193873A1; WO2013124439A2; WO2013124439A3"/>
    <s v="2013; 2014"/>
    <s v="US20130224818A1"/>
    <s v="C12P: Fermentation Or Enzyme-Using Processes To Synthesise A Desired Chemical Compound Or Composition Or To Separate Optical Isomers From A Racemic Mixture"/>
    <s v="C12"/>
    <s v="NA"/>
    <s v="C"/>
    <s v="C12P: Biochemistry; Beer; Spirits; Wine; Vinegar; Microbiology; Enzymology; Mutation Or Genetic Engineering -&gt; Fermentation Or Enzyme-Using Processes To Synthesise A Desired Chemical Compound Or Composition Or To Separate Optical Isomers From A Racemic Mixture"/>
    <s v="C12P"/>
    <s v="C12P"/>
    <s v="AVES Stephen John, GB; HOWARD Thomas Paul, GB; KOLAK Dagmara Maria, GB; LEE George Robert, GB; LOVE John, GB; MIDDELHAUFE Sabine, GB; PARKER David Alexander, GB"/>
    <s v="United Kingdom"/>
    <s v="GB"/>
    <s v="Aves, Stephen John; Howard, Thomas Paul; Kolak, Dagmara Maria; Lee, George Robert; Love, John; Middelhaufe, Sabine; Parker, David Alexander"/>
    <s v="Aves, Stephen John; Howard, Thomas Paul; Kolak, Dagmara Maria; Lee, George Robert; Love, John; Middelhaufe, Sabine; Parker, David Alexander"/>
    <s v="NA"/>
    <s v="Corporate"/>
    <s v="SHELL INT RES MIJ BV"/>
    <s v="SHELL INTERNATIONALE RESEARCH MAATSCHAPPIJ B.V.; SHELL OIL COMPANY"/>
    <s v="SHELL INTERNATIONALE RESEARCH MAATSCHAPPIJ B.V.,NL; Shell Oil Company,US"/>
    <s v="European Patent Office"/>
    <s v="EP"/>
    <d v="2012-02-24T00:00:00"/>
    <s v="2012-02-24; 2012-05-09"/>
    <s v="EP2012156914A; EP2012167393A"/>
    <n v="2012"/>
    <n v="2012"/>
    <s v="Patent Co-operation Treaty"/>
    <s v="WO"/>
    <d v="2013-08-29T00:00:00"/>
    <s v="http://v3.espacenet.com/textdoc?DB=EPODOC&amp;IDX=WO2013124439"/>
    <s v="WO2013124439A2"/>
    <n v="2013"/>
    <s v="acyl-ACP thioesterase; au moins un aldÃ©hyde d'acide gras synthÃ©tase; au moins une acyle d'acide gras transfÃ©rase; biofuel; fatty acid; fatty acid substrate; fatty acyl- CoA; fatty acyl-ACP; fatty aldehyde; host cell; hydrocarbon comprising; la mise en contact de l'aldÃ©hyde d'acide gras avec au moins une enzyme aldÃ©hyde dÃ©carbonylase; la prÃ©sente invention concerne un procÃ©dÃ©; le substrat d'acide gras Ã©tant un acide gras; least one; least one aldehyde decarbonylase enzyme; least one fatty acid reductase; least one fatty acyl transferase; least one fatty aldehyde synthetase; modified microorganism; obtenir un aldÃ©hyde d'acide gras; ou un acyle gras-CoA ou un mÃ©lange de l'un quelconque de ceux-ci; prÃ©parer un hydrocarbure comprenant la mise en contact d'un substrat d'acide gras avec au moins une acide gras rÃ©ductase; recombinant host cell; Saccharomyces cerevisiae; SEQ ID; sequence identity; un acyle gras-ACP; acyl-; acyl-ACP; acyl-CoA; biochemical; ceux-ci; gras-ACP; gras-CoA; ketoacyl-ACP; 2. Method; 3- ketoacyl-ACP synthase III enzyme; 3-ketoacyl-ACP synthase III; 30 carbon atoms.22; 32 comprising; 34 comprising; 40 comprising; 6. Method; acyl-ACP thioesterase enzyme; additional components; aldehyde decarbonylase; aldehyde decarbonylase .33; aldehyde decarbonylase enzymes; alkene comprising; amino acid sequences SEQ ID NOs; biochemical comprising; biofuel/biochemical hydrocarbon precursor source; branched alkane; branched chain alkane; branched-chain ketodehydrogenase complex; branched-chain ketodehydrogenase complex.18; branched-chain ketodehydrogenase complex.28; class 1.8.1.4; class EC 1.2.1.50; class EC 1.2.1.50.4; class EC 1.2.4.4; class EC 1.8.1.4.41; class EC 2; class EC 2.3.1; class EC 2.3.1.168; class EC 2.3.1.180; class EC 2.3.1.180.16; class EC 3.1.2.14.13; class EC 3.1.2.14.37; class EC 4.1.99.5 .10; class EC 4.1.99.5.35; class EC 6.2.1.19; comprising hydrogenation; comprising hydroisomerization; Eschericia coli; example SEQ ID; expression vector comprising; fatty acid reductase; fatty acyl transferase; fatty acyl transferase.32; fatty aldehyde hydrocarbon precursor.3; fatty aldehyde synthetase; isolated alkene; keto acid; keto acyl CoA; keto acyl-CoA; l-10; least 50; least 50%; least 50% sequence identity; least 75% sequence identity; least one 3-ketoacyl-ACP synthase III; least one acyl-ACP thioesterase .12; least one exogenous polypeptide; least one nucleic acid encoding one; least two alkanes; malonyl-ACP; polynucleotide sequence SEQ ID; polynucleotide sequence.43; polynucleotide sequences SEQ ID NOs; preceding claim; recombinant host cell .24; recombinant host cell.25; recombinant host cell.27; straight chain alkane; stringent conditions; 3-ketoacyl-ACP; biofuel/biochemical; branched-chain; aldehyde decarbonylase enzyme; contacting fatty acid substrate; contacting fatty aldehyde"/>
    <s v="SEQ claims"/>
    <s v="SEQ"/>
    <s v="Saccharomyces cerevisiae; Eschericia coli"/>
    <s v="ProcÃ©dÃ© Pour PrÃ©parer Un Hydrocarbure | Method For Preparing A Hydrocarbon | ProcÃ©dÃ© Pour PrÃ©parer Un Hydrocarbure"/>
    <s v="Method For Preparing A Hydrocarbon"/>
    <s v="Method for preparing a hydrocarbon comprising contacting a fatty acid substrate with at least one fatty acid reductase and at least one fatty aldehyde synthetase and at least one fatty acyl transferase, wherein the fatty acid substrate is a fatty acid, a fatty acyl-ACP, or a fatty acyl- CoA or a mixture of any of these, to obtain a fatty aldehyde; and contacting the fatty aldehyde with at least one aldehyde decarbonylase enzyme. La prÃ©sente invention concerne un procÃ©dÃ© pour prÃ©parer un hydrocarbure comprenant la mise en contact d'un substrat d'acide gras avec au moins une acide gras rÃ©ductase et au moins un aldÃ©hyde d'acide gras synthÃ©tase et au moins une acyle d'acide gras transfÃ©rase, le substrat d'acide gras Ã©tant un acide gras, un acyle gras-ACP, ou un acyle gras-CoA ou un mÃ©lange de l'un quelconque de ceux-ci, pour obtenir un aldÃ©hyde d'acide gras; et la mise en contact de l'aldÃ©hyde d'acide gras avec au moins une enzyme aldÃ©hyde dÃ©carbonylase."/>
    <s v="Method for preparing a hydrocarbon comprising contacting a fatty acid substrate with at least one fatty acid reductase and at least one fatty aldehyde synthetase and at least one fatty acyl transferase, wherein the fatty acid substrate is a fatty acid, a fatty acyl-ACP, or a fatty acyl- CoA or a mixture of any of these, to obtain a fatty aldehyde; and contacting the fatty aldehyde with at least one aldehyde decarbonylase enzyme."/>
  </r>
  <r>
    <x v="2"/>
    <x v="2"/>
    <d v="2013-02-25T00:00:00"/>
    <x v="342"/>
    <n v="2013"/>
    <s v="LARGENT, Craig C. et al."/>
    <n v="6"/>
    <s v="US20040247777A1; US20050018036A1; US20110008775A1; US20110281741A1; US7413852B2; US7875324B2"/>
    <n v="0"/>
    <s v="NA"/>
    <s v="NA"/>
    <s v="NA"/>
    <s v="A61B18/20: Health; amusement -&gt; DIAGNOSIS; SURGERY; IDENTIFICATION -&gt; Surgery -&gt; Surgical instruments, devices or methods for transferring non-mechanical forms of energy to or from the body -&gt; by applying electromagnetic radiation -&gt; using laser; 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Q1/6869: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Methods for sequencing"/>
    <s v="A61: Health; Amusement; C12: Biochemistry; Beer; Spirits; Wine; Vinegar; Microbiology; Enzymology; Mutation Or Genetic Engineering"/>
    <s v="A61; C12"/>
    <s v="A61B18/20; C12N15/1093; C12Q1/6869"/>
    <s v="NA"/>
    <s v="United States of America; WIPO (PCT)"/>
    <s v="US; WO"/>
    <s v="20130829; 20140605"/>
    <s v="US20140155297A1; WO2013126902A1"/>
    <s v="2013; 2014"/>
    <s v="WO2013126902A1"/>
    <s v="B05B 17/00: Apparatus for spraying or atomising liquids or other fluent materials, not covered by any other group of this subclass; B05C 19/00: Apparatus specially adapted for applying particulate materials to surfaces; B05D 1/00: Processes for applying liquids or other fluent materials"/>
    <s v="B05"/>
    <s v="B05B-0017; B05C-0019; B05D-0001"/>
    <s v="B"/>
    <s v="B05B: Spraying Or Atomising In General; Applying Liquids Or Other Fluent Materials To Surfaces, In General -&gt; Spraying Apparatus; Atomising Apparatus; Nozzles; B05C: Spraying Or Atomising In General; Applying Liquids Or Other Fluent Materials To Surfaces, In General -&gt; Apparatus For Applying Liquids Or Other Fluent Materials To Surfaces, In General; B05D: Spraying Or Atomising In General; Applying Liquids Or Other Fluent Materials To Surfaces, In General -&gt; Processes For Applying Liquids Or Other Fluent Materials To Surfaces, In General"/>
    <s v="B05B; B05C; B05D"/>
    <s v="B05B-0017/00; B05C-0019/00; B05D-0001/00"/>
    <s v="HEINZ Austen, US"/>
    <s v="United States of America"/>
    <s v="US"/>
    <s v="Heinz, Austen"/>
    <s v="Heinz, Austen"/>
    <s v="NA"/>
    <s v="Corporate"/>
    <s v="CAMBRIAN GENOMICS INC"/>
    <s v="CAMBRIAN GENOMICS INC."/>
    <s v="CAMBRIAN GENOMICS INC.,US"/>
    <s v="United States of America"/>
    <s v="US"/>
    <d v="2012-02-24T00:00:00"/>
    <d v="2012-02-24T00:00:00"/>
    <s v="US2012603019P"/>
    <n v="2012"/>
    <n v="2012"/>
    <s v="Patent Co-operation Treaty"/>
    <s v="WO"/>
    <d v="2013-08-29T00:00:00"/>
    <s v="http://v3.espacenet.com/textdoc?DB=EPODOC&amp;IDX=WO2013126902"/>
    <s v="WO2013126902A1"/>
    <n v="2013"/>
    <s v="first stage; force result; l'invention concerne un procÃ©dÃ© de rÃ©cupÃ©ration d'acide dÃ©soxyribonuclÃ©ique ADN Ã  sÃ©quence vÃ©rifiÃ©e d'un plateau de sÃ©quenÃ§age d'ADN comprenant la projection d'un faisceau laser sur une zone prÃ©dÃ©terminÃ©e du plateau de sÃ©quenÃ§age d'ADN; la pression optique ou la force d'ablation rÃ©sulte en l'Ã©jection d'au moins un ADN Ã  sÃ©quence vÃ©rifiÃ©e disposÃ© Ã  proximitÃ© de la zone prÃ©dÃ©terminÃ©e; laser beam; le procÃ©dÃ© comprend Ã©galement l'exposition de la zone prÃ©dÃ©terminÃ©e Ã  une dose de rayonnement fournie par le faisceau laser afin de gÃ©nÃ©rer une pression optique et/ou une force d'ablation dans la zone prÃ©dÃ©terminÃ©e; least one; least one sequence-verified DNA disposed; method comprising; optical pressure; predetermined area; radiation dosage; second stage; sequence-verified deoxyribonucleic acid DNA; sequence-verified DNA; system comprising; une pluralitÃ© d'ADN Ã  sÃ©quence vÃ©rifiÃ©e est disposÃ©e sur le plateau de sÃ©quenÃ§age d'ADN; sequence-verified; 1,000 mJ/em2; 10,600 nm; 100 kHz; 12 second; 157 nm; 193 nm; 248 nm; 266 nm; 355 nm; collection plate; collection substrate; collection substrate adj cent; continuous wave laser beam; diffraction grating; ejection plate; electrokineiic concentrator; F- Theta; flexible film; flexible tape; laser beam12; laser beam16; laser source; least one sequence-verified DNA; microelectricai mechanical systems MEMS; moveable stage; multi-well plate; optical elements; optical path; overlapping sequences; parallel single molecule synthesis process; phased- array optics device; polygonal-mirror-based beam; polymer film17; polymerase chain reaction PCR 19; predetermined area.2; pulse repetition rate; pulse width; redundant sequences .20; Riley prisms; s second; sacrificial layer; sacrificial layer18; same receptacle; sequence- verified DNA; sequence- verified DNAs; sequence-verified DNAs; sequenee- verified DNA; sy stem; transparent metal film; twO-part flow cell; two-part flow cell 22; UV laser; F-; multi-well; phased-; polygonal-mirror-based; sequence-; sequenee-; two-part"/>
    <s v="SEQ claims"/>
    <s v="NA"/>
    <s v="NA"/>
    <s v="ProcÃ©dÃ© Et Appareil De RÃ©cupÃ©ration D'Adn Ã€ SÃ©quence VÃ©rifiÃ©e Faisant Intervenir La LumiÃ¨re | Method And Apparatus For Light Based Recovery Of Sequence Verified Dna | ProcÃ©dÃ© Et Appareil De RÃ©cupÃ©ration D'Adn Ã€ SÃ©quence VÃ©rifiÃ©e Faisant Intervenir La LumiÃ¨re"/>
    <s v="Method And Apparatus For Light Based Recovery Of Sequence Verified Dna"/>
    <s v="A method of retrieving sequence-verified deoxyribonucleic acid (DNA) from a DNA sequencing plate includes directing a laser beam to impinge on a predetermined area, on the DNA sequencing plate. The DNA sequencing plate contains a plurality of sequence-verified DNA disposed thereon. The method also includes exposing the predetermined area to a radiation dosage provided by the laser beam to generate at least one of an optical pressure or an ablating force in the predetermined area.. The optical pressure or ablating force result in the ejection of at least one sequence-verified DNA disposed proximate to the predetermined area. L'invention concerne un procÃ©dÃ© de rÃ©cupÃ©ration d'acide dÃ©soxyribonuclÃ©ique (ADN) Ã  sÃ©quence vÃ©rifiÃ©e d'un plateau de sÃ©quenÃ§age d'ADN comprenant la projection d'un faisceau laser sur une zone prÃ©dÃ©terminÃ©e du plateau de sÃ©quenÃ§age d'ADN. Une pluralitÃ© d'ADN Ã  sÃ©quence vÃ©rifiÃ©e est disposÃ©e sur le plateau de sÃ©quenÃ§age d'ADN. Le procÃ©dÃ© comprend Ã©galement l'exposition de la zone prÃ©dÃ©terminÃ©e Ã  une dose de rayonnement fournie par le faisceau laser afin de gÃ©nÃ©rer une pression optique et/ou une force d'ablation dans la zone prÃ©dÃ©terminÃ©e. La pression optique ou la force d'ablation rÃ©sulte en l'Ã©jection d'au moins un ADN Ã  sÃ©quence vÃ©rifiÃ©e disposÃ© Ã  proximitÃ© de la zone prÃ©dÃ©terminÃ©e."/>
    <s v="directing a laser beam to impinge on a predetermined area on the DN A sequencing plate, wherein the DNA sequencing plate contains a plurality of sequence-verified DNA disposed thereon; and exposing the predetermined area to a radiation dosage provided by the laser beam to generate at least one of an optical pressure or an ablating force in the predetermined area, thereby ejecting at least one sequence-verified DNA disposed proximate to the predetermined area."/>
  </r>
  <r>
    <x v="2"/>
    <x v="2"/>
    <d v="2013-02-22T00:00:00"/>
    <x v="343"/>
    <n v="2013"/>
    <s v="NGUYEN, Quang D. et al."/>
    <n v="4"/>
    <s v="US20050009180A1; US20100135974A1; US20110223129A1; WO2011059836A2"/>
    <n v="0"/>
    <s v="NA"/>
    <s v="NA"/>
    <s v="NA"/>
    <s v="C07K14/7051: ORGANIC CHEMISTRY -&gt; Peptides -&gt; Peptides having more than 20 amino acids; Gastrins; Somatostatins; Melanotropins; Derivatives thereof -&gt; from animals; from humans -&gt; Receptors; Cell surface antigens; Cell surface determinants -&gt; Immunoglobulin superfamily -&gt; T-cell receptor (TcR)-CD3 complex; C07K14/705: ORGANIC CHEMISTRY -&gt; Peptides -&gt; Peptides having more than 20 amino acids; Gastrins; Somatostatins; Melanotropins; Derivatives thereof -&gt; from animals; from humans -&gt; Receptors; Cell surface antigens; Cell surface determinants; C07K2319/00: ORGANIC CHEMISTRY -&gt; Peptides -&gt; Fusion polypeptide"/>
    <s v="C07: Organic Chemistry"/>
    <s v="C07"/>
    <s v="C07K14/705; C07K14/7051; C07K2319/00"/>
    <s v="NA"/>
    <s v="WIPO (PCT)"/>
    <s v="WO"/>
    <n v="20130829"/>
    <s v="WO2013126726A1"/>
    <n v="2013"/>
    <s v="WO2013126726A1"/>
    <s v="C07K 14/705: Peptides having more than 20 amino acids; Gastrins; Somatostatins; Melanotropins; Derivatives thereof -&gt; from animals; from humans -&gt; Receptors; Cell surface antigens; Cell surface determinants"/>
    <s v="C07"/>
    <s v="C07K-0014"/>
    <s v="C"/>
    <s v="C07K: Organic Chemistry -&gt; Peptides"/>
    <s v="C07K"/>
    <s v="C07K-0014/705"/>
    <s v="JUNE Carl H., US; KAWALEKAR Omkar U., US; SCHOLLER John, US; ZHAO Yangbing, US"/>
    <s v="United States of America"/>
    <s v="US"/>
    <s v="June, Carl, H.; Kawalekar, Omkar U.; Scholler, John; Zhao, Yangbing"/>
    <s v="June, Carl H.; Kawalekar, Omkar U.; Scholler, John; Zhao, Yangbing"/>
    <s v="NA"/>
    <s v="Academic"/>
    <s v="UNIV PENNSYLVANIA"/>
    <s v="THE TRUSTEES OF THE UNIVERSITY OF PENNSYLVANIA"/>
    <s v="THE TRUSTEES OF THE UNIVERSITY OF PENNSYLVANIA,US"/>
    <s v="United States of America"/>
    <s v="US"/>
    <d v="2012-02-22T00:00:00"/>
    <d v="2012-02-22T00:00:00"/>
    <s v="US2012601905P"/>
    <n v="2012"/>
    <n v="2012"/>
    <s v="Patent Co-operation Treaty"/>
    <s v="WO"/>
    <d v="2013-08-29T00:00:00"/>
    <s v="http://v3.espacenet.com/textdoc?DB=EPODOC&amp;IDX=WO2013126726"/>
    <s v="WO2013126726A1"/>
    <n v="2013"/>
    <s v="CAR antigen binding domain; CAR sequence; CD3 zeta signaling domain; cell population; chimeric antigen receptor CAR; costimulatory signaling domain sequence; de prÃ©venir l'Ã©chappement tumoral Ã  l'immunothÃ©rapie; des procÃ©dÃ©s qui permettent de rÃ©duire; en oeuvre un acide nuclÃ©ique isolÃ© codant un rÃ©cepteur des lymphocytes T TCR; en particulier; isolated nucleic acid; isolated nucleic acid sequence; l'invention concerne des compositions; l'invention consiste Ã  administrer un lymphocyte T gÃ©nÃ©tiquement modifiÃ© comportant Ã  la fois un TCR; la sÃ©quence CAR comprend Ã©galement la sÃ©quence d'acide nuclÃ©ique d'un domaine de signalisation zÃªta CD3; la sÃ©quence d'acide nuclÃ©ique isolÃ©e comprenant une sÃ©quence TCR-a; method comprising; modified T cell; nucleic acid; nucleic acid sequence; one embodiment; selon un mode de mise oeuvre; T cell receptor TCR; T cells; TCR-a sequence; TCR-beta sequence; TCR-Î² sequence; tumor escape; un CAR; un domaine de liaison Ã  l'antigÃ¨ne CAR; un rÃ©cepteur de l'antigÃ¨ne chimÃ¨re CAR; une sÃ©quence de domaine de signalisation Ã  costimulation; une sÃ©quence TCR-beta; une sÃ©quence TCR-Î²; anti-tumor; TCR-a; TCR-beta; TCR-Î²; 4- IBB; 4-1BB; antigen binding domain nucleic sequence; B7- H3; B7-H3; c-Met; CA-125; CAR antigen binding fragment; CAR bind; CAR nucleic acid sequence; CAR transmembrane domain.11; CD 19; CD3 zeta signaling domain.21; CD3 zeta signaling domain.3; CD3 zeta signaling domain.31; CD3 zeta signaling domain.36; CD3 zeta signaling domain.42; combination thereof.20; combination thereof.25; combination thereof.30; combination thereof.35; combination thereof.4; combination thereof.40; costimulatory molecule; costimulatory signaling domain; costimulatory signaling domain nucleic acid sequence; costimulatory signaling domain sequence.2; different antigens.10; effective amount; estrogen receptor; GD-2; Glycolipid F77; Her-2/neu; intracellular domain; least one month; least three months; lentiviral vector.18; lymphocyte function-associated antigen-1 LFA-1; MAGE A3.6; MAGE A3.8; one nucleic acid.12; PAI-1; PD- 1; PD-1; progesterone receptor; providing anti-tumor immunity; reducing cancer escape; retroviral vector; subj ect; T cell-mediated immune response; tumor antigen; tumor antigen.5; tumor antigen.7; YEso- 1; YEso-1; antigen-1; B7-; cell-mediated; function-associated; LFA-1; PD-; YEso-; new isolated nucleic acid"/>
    <s v="SEQ claims"/>
    <s v="NA"/>
    <s v="NA"/>
    <s v="Lymphocytes T Doubles TransgÃ©niques Comportant Un Car Et Un Tcr, Et Leurs ProcÃ©dÃ©s D'Utilisation | Double Transgenic T Cells Comprising A Car And A Tcr And Their Methods Of Use | Lymphocytes T Doubles TransgÃ©niques Comportant Un Car Et Un Tcr, Et Leurs ProcÃ©dÃ©s D'Utilisation"/>
    <s v="Double Transgenic T Cells Comprising A Car And A Tcr And Their Methods Of Use"/>
    <s v="The invention provides compositions and methods for reducing and preventing tumor escape from immunotherapy. Specifically, the invention relates to administering a genetically modified T cell comprising both a TCR and a CAR. The invention provides an isolated nucleic acid encoding a T cell receptor (TCR) and a chimeric antigen receptor (CAR), wherein the isolated nucleic acid sequence comprises a TCR-a sequence, a TCR-Î² sequence, a CAR antigen binding domain and a costimulatory signaling domain sequence. In one embodiment, the CAR sequence further comprises the nucleic acid sequence of a CD3 zeta signaling domain. The invention provides compositions and methods for reducing and preventing tumor escape from immunotherapy. Specifically, the invention relates to administering a genetically modified T cell comprising both a TCR and a CAR. The invention provides an isolated nucleic acid encoding a T cell receptor (TCR) and a chimeric antigen receptor (CAR), wherein the isolated nucleic acid sequence comprises a TCR-a sequence, a TCR-beta sequence, a CAR antigen binding domain and a costimulatory signaling domain sequence. In one embodiment, the CAR sequence further comprises the nucleic acid sequence of a CD3 zeta signaling domain. L'invention concerne des compositions et des procÃ©dÃ©s qui permettent de rÃ©duire et de prÃ©venir l'Ã©chappement tumoral Ã  l'immunothÃ©rapie. En particulier, l'invention consiste Ã  administrer un lymphocyte T gÃ©nÃ©tiquement modifiÃ© comportant Ã  la fois un TCR et un CAR. L'invention met en oeuvre un acide nuclÃ©ique isolÃ© codant un rÃ©cepteur des lymphocytes T (TCR) et un rÃ©cepteur de l'antigÃ¨ne chimÃ¨re (CAR), la sÃ©quence d'acide nuclÃ©ique isolÃ©e comprenant une sÃ©quence TCR-a, une sÃ©quence TCR-Î², un domaine de liaison Ã  l'antigÃ¨ne CAR et une sÃ©quence de domaine de signalisation Ã  costimulation. Selon un mode de mise oeuvre, la sÃ©quence CAR comprend Ã©galement la sÃ©quence d'acide nuclÃ©ique d'un domaine de signalisation zÃªta CD3. L'invention concerne des compositions et des procÃ©dÃ©s qui permettent de rÃ©duire et de prÃ©venir l'Ã©chappement tumoral Ã  l'immunothÃ©rapie. En particulier, l'invention consiste Ã  administrer un lymphocyte T gÃ©nÃ©tiquement modifiÃ© comportant Ã  la fois un TCR et un CAR. L'invention met en oeuvre un acide nuclÃ©ique isolÃ© codant un rÃ©cepteur des lymphocytes T (TCR) et un rÃ©cepteur de l'antigÃ¨ne chimÃ¨re (CAR), la sÃ©quence d'acide nuclÃ©ique isolÃ©e comprenant une sÃ©quence TCR-a, une sÃ©quence TCR-beta, un domaine de liaison Ã  l'antigÃ¨ne CAR et une sÃ©quence de domaine de signalisation Ã  costimulation. Selon un mode de mise oeuvre, la sÃ©quence CAR comprend Ã©galement la sÃ©quence d'acide nuclÃ©ique d'un domaine de signalisation zÃªta CD3."/>
    <s v="An isolated nucleic acid encoding a T cell receptor (TCR) and a chimeric antigen receptor (CAR), wherein the isolated nucleic acid sequence comprises a TCR-a sequence, a TCR-Î² sequence, a CAR antigen binding domain and a costimulatory signaling domain sequence."/>
  </r>
  <r>
    <x v="1"/>
    <x v="1"/>
    <d v="2011-02-09T00:00:00"/>
    <x v="344"/>
    <n v="2011"/>
    <s v="Hoffberg, Steven M.; Ostrolenk Faber LLP"/>
    <n v="2"/>
    <s v="US8241623B1; WO2001025397A2"/>
    <n v="0"/>
    <s v="NA"/>
    <s v="NA"/>
    <s v="NA"/>
    <s v="A61K38/164: Health; amusement -&gt; PREPARATIONS FOR MEDICAL, DENTAL, OR TOILET PURPOSES -&gt; Medicinal preparations containing peptides -&gt; Peptides having more than 20 amino acids; Gastrins; Somatostatins; Melanotropins; Derivatives thereof -&gt; from bacteria; A61K45/06: Health; amusement -&gt; PREPARATIONS FOR MEDICAL, DENTAL, OR TOILET PURPOSES -&gt; Medicinal preparations containing active ingredients not provided for in groups to A61K41/00 -&gt; Mixtures of active ingredients without chemical characterisation; A61K48/005: Health; amusement -&gt; PREPARATIONS FOR MEDICAL, DENTAL, OR TOILET PURPOSES -&gt; Medicinal preparations containing genetic material which is inserted into cells of the living body to treat genetic diseases; Gene therapy -&gt; characterised by an aspect of the `active` part of the composition delivered; C07K14/81: ORGANIC CHEMISTRY -&gt; Peptides -&gt; Peptides having more than 20 amino acids; Gastrins; Somatostatins; Melanotropins; Derivatives thereof -&gt; Protease inhibitors; C07K2319/02: ORGANIC CHEMISTRY -&gt; Peptides -&gt; Fusion polypeptide -&gt; containing a localisation/targetting motif -&gt; containing a signal sequence; C07K2319/33: ORGANIC CHEMISTRY -&gt; Peptides -&gt; Fusion polypeptide -&gt; fusions for targeting to specific cell types; C07K2319/50: ORGANIC CHEMISTRY -&gt; Peptides -&gt; Fusion polypeptide -&gt; containing protease site;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
    <s v="A61: Health; Amusement; C07: Organic Chemistry; C12: Biochemistry; Beer; Spirits; Wine; Vinegar; Microbiology; Enzymology; Mutation Or Genetic Engineering"/>
    <s v="A61; C07; C12"/>
    <s v="A61K38/164; A61K45/06; A61K48/005; C07K14/81; C07K2319/02; C07K2319/33; C07K2319/50; C12N9/22"/>
    <s v="NA"/>
    <s v="United States of America"/>
    <s v="US"/>
    <n v="20130903"/>
    <s v="US8524220B1"/>
    <n v="2013"/>
    <s v="US8524220B1"/>
    <s v="A01N 63/02: Biocides, pest repellants or attractants, or plant growth regulators containing micro-organisms, viruses, microbial fungi, animals, e.g. nematodes, or substances produced by, or obtained from micro-organisms, viruses, microbial fungi or animals, e.g. enzymes orÂ fermentates -&gt; Substances produced by, or obtained from, micro-organisms or animals; A61K 38/48: Medicinal preparations containing peptides -&gt; Peptides having more than 20 amino acids; Gastrins; Somatostatins; Melanotropins; Derivatives thereof -&gt; Enzymes; Proenzymes; Derivatives thereof -&gt; Hydrolases (3) -&gt; acting on peptide bonds (3.4); A61K 48/00: Medicinal preparations containing genetic material which is inserted into cells of the living body to treat genetic diseases; Gene therapy"/>
    <s v="A01; A61"/>
    <s v="A01N-0063; A61K-0038; A61K-0048"/>
    <s v="A"/>
    <s v="A01N: Agriculture; Forestry; Animal Husbandry; Hunting; Trapping; Fishing -&gt; Preservation Of Bodies Of Humans Or Animals Or Plants Or Parts Thereof; Biocides, E.G. As Disinfectants, As Pesticides Or As Herbicides; Pest Repellants Or Attractants; Plant Growth Regulators; A61K: Medical Or Veterinary Science; Hygiene -&gt; Preparations For Medical, Dental, Or Toilet Purposes"/>
    <s v="A01N; A61K"/>
    <s v="A01N-0063/02; A61K-0038/48; A61K-0048/00"/>
    <s v="Bermudes David Gordon, Kenwood, CA, US"/>
    <s v="United States of America"/>
    <s v="US"/>
    <s v="Bermudes, David Gordon"/>
    <s v="Bermudes, David Gordon"/>
    <s v="NA"/>
    <s v="People"/>
    <s v="BERMUDES D G"/>
    <s v="Bermudes David Gordon"/>
    <s v="Bermudes David Gordon,Kenwood,CA,US"/>
    <s v="United States of America"/>
    <s v="US"/>
    <d v="2010-02-09T00:00:00"/>
    <d v="2010-02-09T00:00:00"/>
    <s v="US2010302938P"/>
    <n v="2010"/>
    <n v="2010"/>
    <s v="United States of America"/>
    <s v="US"/>
    <d v="2013-09-03T00:00:00"/>
    <s v="http://v3.espacenet.com/textdoc?DB=EPODOC&amp;IDX=US8524220"/>
    <s v="US8524220B1"/>
    <n v="2013"/>
    <s v="antibody resistant bacteria; biologic agents; C-terminal; chimeric toxin-expressing bacteria; chimeric toxins; co-express protease inhibitors; co-expression; combination therapies; engineering protease degradation sites; genetic material; immune system; inactivation outside; increasing therapeutic activity; least one; localized production; neoplastic cells; non-conjugative bacteria limiting exchange; non-pathogenic; novel chimeric proteins; probiotic; protease inhibitor; protease sensitive therapeutic agents; protease sensitivity; retaining activity; small-molecule; systemic toxicity; target tissue; therapeutic agents; tumor matrix cells; co-express; non-conjugative; toxin-expressing; animal protease; autotransporter toxin espC; autotransporter toxin Neisseria IgA protease; autotransporter toxin picU; autotransporter toxin sat; bispecific antibody; bone marrow; bone marrow.4; Bordetella adenylate cyclase toxin; C-terminal catalytic portion; cell type; chimeric toxin; chlostridium enterotoxin; co-expresses; col-Ia; colicin col-Ia; colicin colE3; colicin colE7; colicin colE7.13; colicin colE8; colicin colE9 colicin col-Ia; common target tissue; comprising nucleic acids; conjugation deficient.17; cytotoxic necrotic factor cnf; dermonecrotic factor dmf; diagnostic molecule; diagnostic peptide molecule; efficacious administration; fusion protein.19; heat stable enterotoxin; HlyA hybrid; ii co-express; inflammatory immune cells; inflammatory immune cells.7; least one mammalian protease; least one mammalian protease inhibitor; least one mammalian protease inhibitor peptide; least one protease sensitive; leukemia cells; lymphoma cells; M13 pIII signal sequence; mammalian protease; mammalian protease inhibitor; mammalian protease inhibitor peptide; mature form; membrane anchor-truncated M13 pIII; membrane lytic peptides; multiple myeloma cells.6; neoplastic cells.5; nuclear localization signal; pertussus toxin; prodrug converting enzyme.9; protease inhibitor.2; protease sensitive; shiga toxin; shiga-like toxin; single chain antibody; solid tumor; solid tumor.3; Staphalococcus lytic peptide; T-cells.8; TGF-alpha.15; therapeutic molecule; toxin cldt; translocation sequences; typhoid toxin; anchor-truncated; shiga-like; co-expressing protease sensitive therapeutic/diagnostic molecule; co-expressing"/>
    <s v="SEQ claims"/>
    <s v="NA"/>
    <s v="NA"/>
    <s v="Protease Inhibitor: Protease Sensitivity Expression System Composition And Methods Improving The Therapeutic Activity And Specificity Of Proteins Delivered By Bacteria"/>
    <s v="Protease Inhibitor: Protease Sensitivity Expression System Composition And Methods Improving The Therapeutic Activity And Specificity Of Proteins Delivered By Bacteria"/>
    <s v="Bacteria which co-express protease inhibitors and protease sensitive therapeutic agents, which are surface displayed, secreted and/or released and result in their localized production and maintenance within a target tissue and inactivation outside of the target tissue, thereby increasing therapeutic activity and reducing the systemic toxicity. The bacteria may be attenuated, non-pathogenic, low pathogenic or a probiotic. Protease sensitivity may be further accomplished by engineering protease degradation sites within the therapeutic agents, further enhancing the inactivation outside of the target tissue while retaining activity within the target tissue through co-expression of a protease inhibitor. Novel chimeric proteins secreted by bacteria, including chimeric toxins targeted to neoplastic cells, tumor matrix cells and cells of the immune system, and combination therapies of these protease inhibitor:chimeric toxin-expressing bacteria together with small-molecule and biologic agents are also described. Non-conjugative bacteria limiting exchange of genetic material, and antibody resistant bacteria are also provided."/>
    <s v="A genetically engineered bacterium for efficacious administration to a human or animal that co-expresses a protease sensitive therapeutic or diagnostic molecule and a protease inhibitor, within a common target tissue containing a human or animal protease which is inhibited by the protease inhibitor."/>
  </r>
  <r>
    <x v="2"/>
    <x v="2"/>
    <d v="2013-02-28T00:00:00"/>
    <x v="345"/>
    <n v="2013"/>
    <s v="CABINET ORES"/>
    <n v="0"/>
    <s v="NA"/>
    <n v="0"/>
    <s v="NA"/>
    <s v="NA"/>
    <s v="NA"/>
    <s v="C12N15/103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C12N2800/30: BIOCHEMISTRY; BEER; SPIRITS; WINE; VINEGAR; MICROBIOLOGY; ENZYMOLOGY; MUTATION OR GENETIC ENGINEERING -&gt; MICRO-ORGANISMS OR ENZYMES; COMPOSITIONS THEREOF; PROPAGATING, PRESERVING OR MAINTAINING MICRO-ORGANISMS; MUTATION OR GENETIC ENGINEERING; CULTURE MEDIA -&gt; Nucleic acids vectors -&gt; Vector systems comprising sequences for excision in presence of a recombinase"/>
    <s v="C12: Biochemistry; Beer; Spirits; Wine; Vinegar; Microbiology; Enzymology; Mutation Or Genetic Engineering"/>
    <s v="C12"/>
    <s v="C12N15/1034; C12N15/70; C12N15/74; C12N2800/30"/>
    <s v="NA"/>
    <s v="European Patent Office; WIPO (PCT)"/>
    <s v="EP; WO"/>
    <s v="20130904; 20130906; 20140116"/>
    <s v="EP2634256A1; WO2013128409A2; WO2013128409A3"/>
    <s v="2013; 2014"/>
    <s v="EP2634256A1"/>
    <s v="C12Q: Measuring Or Testing Processes Involving Enzymes Or Micro-Organisms; Compositions Or Test Papers Therefor; Processes Of Preparing Such Compositions; Condition-Responsive Control In Microbiological Or Enzymological Processes"/>
    <s v="C12"/>
    <s v="NA"/>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
    <s v="BIKARD David, US; GRIEB Maj Svea, DE; MAZEL Didier, FR"/>
    <s v="France; Germany; United States of America"/>
    <s v="DE; FR; US"/>
    <s v="Bikard, David; Grieb, Maj Svea; Mazel, Didier"/>
    <s v="Bikard, David; Grieb, Maj Svea; Mazel, Didier"/>
    <s v="NA"/>
    <s v="Academic; Government"/>
    <s v="CENT NAT RECH SCI; INST PASTEUR"/>
    <s v="CENTRE NATIONAL DE LA RECHERCHE SCIENTIFIQUE; INSTITUT PASTEUR"/>
    <s v="CENTRE NATIONAL DE LA RECHERCHE SCIENTIFIQUE,FR; INSTITUT PASTEUR,FR"/>
    <s v="European Patent Office"/>
    <s v="EP"/>
    <d v="2012-03-01T00:00:00"/>
    <d v="2012-03-01T00:00:00"/>
    <s v="EP2012305248A"/>
    <n v="2012"/>
    <n v="2012"/>
    <s v="Patent Co-operation Treaty"/>
    <s v="WO"/>
    <d v="2013-09-06T00:00:00"/>
    <s v="http://v3.espacenet.com/textdoc?DB=EPODOC&amp;IDX=WO2013128409"/>
    <s v="WO2013128409A2"/>
    <n v="2013"/>
    <s v="30 nucleotides; ainsi que des vecteurs comprenant ces polynuclÃ©otides; biotechnologie; biotechnology; de la biotechnologie; de novo attC integron recombination sites; de procÃ©dÃ©s; des sites de recombinaison d'intÃ©gron attC de novo; en particulier; isolated polynucleotides encoding synthetic attC sites; la prÃ©sente invention concerne des polynuclÃ©otides isolÃ©s codant des sites attC synthÃ©tiques comprenant la sÃ©quence SEQ ID; la prÃ©sente invention concerne les domaines de la biologie molÃ©culaire; la prÃ©sente invention concerne Ã©galement l'utilisation de ces matÃ©riaux; leur utilisation; molecular biology; non-complementary; present invention; sequence SEQ ID; test synthetic attC sites; tester des sites attC synthÃ©tiques; vectors comprising; in-frame; 'u' nucleotides; 'u' positions; 10 nucleotides; 2 nucleotides; 50 nucleotides; attC site; attCr site; attCr sites; attl recombination; auxotrophic donor strain; conjugation competent donor strain; conjugational transfer; cumulative total; d growing equal portions; de novo attC; de novo attC site; different number; donor strain; double helical strand; extra helical base pair; final score; first plasmid; first resistance marker; first selection marker; first selection marker versus; functional proximity; in-frame protein linker.2; intl integrase; isolated DNA molecule; least 4 nucleotides; least one additional EHB.5; least one nucleotide; mixed population; populations showing resistance; portion N6; portions N3; protein binding site; putative attCr sites; random mutation procedure; recipient strain; recipient strains; recombination frequency; resulting mixed population; S u; same base; same number; second plasmid; second resistance marker; second selection marker; selected sequence; selected sequence h steps; selection conditions; sequence comprising; sequence Ni-N2-N3-N4-N5-N6-N7-N8-N9 SEQ ID; sequence NrN2-N3-N4-N5-N6-N7-N8-N9 SEQ ID; showing resistance; single stranded cruciform structure; site MCS.7; step f; tested attC site; third plasmid; third resistance marker; top 50%; total number; transcription promoter; V nucleotide present; V nucleotides; V positions; Î 1-Î2-Î3-Î4-Î5-Î6-Î7-Î8-Î9 SEQ ID; 1-Î2-Î3-Î4-Î5-Î6-Î7-Î8-Î9; Ni-N2-N3-N4-N5-N6-N7-N8-N9; NrN2-N3-N4-N5-N6-N7-N8-N9; new isolated DNA molecule; protein domain shuffling; specific base pair sequence; testing properties"/>
    <s v="SEQ claims"/>
    <s v="SEQ"/>
    <s v="NA"/>
    <s v="Sites De Recombinaison D'IntÃ©gron De Novo Et Leurs Utilisations | De Novo Integron Recombination Sites And Uses Thereof | Sites De Recombinaison D'IntÃ©gron De Novo Et Leurs Utilisations"/>
    <s v="De Novo Integron Recombination Sites And Uses Thereof"/>
    <s v="The present invention relates to the fields of molecular biology and biotechnology and to de novo attC integron recombination sites and the use of these. In particular the present invention relates to isolated polynucleotides encoding synthetic attC sites comprising the sequence SEQ ID NO: 1, well as vectors comprising such polynucleotides. The present invention also relates to the use of such materials and methods to generate and test synthetic attC sites. La prÃ©sente invention concerne les domaines de la biologie molÃ©culaire et de la biotechnologie, et des sites de recombinaison d'intÃ©gron attC de novo et leur utilisation. En particulier, la prÃ©sente invention concerne des polynuclÃ©otides isolÃ©s codant des sites attC synthÃ©tiques comprenant la sÃ©quence SEQ ID NO: 1, ainsi que des vecteurs comprenant ces polynuclÃ©otides. La prÃ©sente invention concerne Ã©galement l'utilisation de ces matÃ©riaux et de procÃ©dÃ©s pour produire et tester des sites attC synthÃ©tiques."/>
    <s v="An isolated DNA molecule consisting of a sequence comprising, if present, at least the elements: Î 1-Î2-Î3-Î4-Î5-Î6-Î7-Î8-Î9 (SEQ ID NO: 1) in the order specified; wherein Nj comprises at least 4 nucleotides of which the third from last nucleotide is A and Nt is complementary to N9, N2 if present comprises no more than 2 nucleotides, N3 comprises 6 to 10 nucleotides and is non-complementary to N7; N4 comprises 9 to 30 nucleotides and is complementary to N6; N5 comprises 3 to 50 nucleotides; N6 comprises 9 to 30 nucleotides and is complementary to N4 which comprises at least one nucleotide which forms a extra helical base pair when N4 and N6 form a double helical strand; N7 comprises 6 to 10 nucleotides and is non-complementary to N3; Ng if present comprises no more than 2 nucleotides; N9 comprises at least 4 nucleotides of which the second from last nucleotide is T and N9 is complementary to Nj; and wherein said isolated DNA molecule forms a single stranded cruciform structure; and wherein said isolated DNA molecule encodes transcription promoter or a protein binding site or an in-frame protein linker."/>
  </r>
  <r>
    <x v="1"/>
    <x v="1"/>
    <d v="2013-03-15T00:00:00"/>
    <x v="346"/>
    <n v="2013"/>
    <s v="NA"/>
    <n v="1"/>
    <s v="US7504493B2"/>
    <n v="1"/>
    <s v="WO2013173412A2"/>
    <s v="GEVO INC"/>
    <s v="GEVO INC"/>
    <s v="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s v="C12: Biochemistry; Beer; Spirits; Wine; Vinegar; Microbiology; Enzymology; Mutation Or Genetic Engineering"/>
    <s v="C12"/>
    <s v="C12N15/81"/>
    <s v="NA"/>
    <s v="Japan; United States of America"/>
    <s v="JP; US"/>
    <s v="20130919; 20140306"/>
    <s v="JP2014039533A; US20130244243A1"/>
    <s v="2013; 2014"/>
    <s v="US20130244243A1"/>
    <s v="C12N 15/81: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gt; for yeasts"/>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81"/>
    <s v="IKEUCHI Akinori, Nagoya-shi, JP; IMAMURA Chie, Nagoya-shi, JP; ITO Yoichiro, Nagoya-shi, JP; KATAHIRA Satoshi, Nagoya-shi, JP; MATSUYAMA Takashi, Nagakute-shi, JP; YAMANISHI Mamoru, Nagakute-shi, JP"/>
    <s v="Japan"/>
    <s v="JP"/>
    <s v="Ikeuchi, Akinori; Imamura, Chie; Ito, Yoichiro; Katahira, Satoshi; Matsuyama, Takashi; Yamanishi, Mamoru"/>
    <s v="Ikeuchi, Akinori; Imamura, Chie; Ito, Yoichiro; Katahira, Satoshi; Matsuyama, Takashi; Yamanishi, Mamoru"/>
    <s v="NA"/>
    <s v="Corporate"/>
    <s v="TOYOTA CHUO KENKYUSHO KK"/>
    <s v="IKEUCHI Akinori; IMAMURA Chie; ITO Yoichiro; KATAHIRA Satoshi; MATSUYAMA Takashi; YAMANISHI Mamoru"/>
    <s v="IKEUCHI Akinori,Nagoya-shi,JP; IMAMURA Chie,Nagoya-shi,JP; ITO Yoichiro,Nagoya-shi,JP; KATAHIRA Satoshi,Nagoya-shi,JP; MATSUYAMA Takashi,Nagakute-shi,JP; YAMANISHI Mamoru,Nagakute-shi,JP"/>
    <s v="Japan"/>
    <s v="JP"/>
    <d v="2012-03-15T00:00:00"/>
    <s v="2012-03-15; 2012-07-23; 2013-03-08"/>
    <s v="JP2012163108A; JP201258423A; JP201347053A"/>
    <n v="2012"/>
    <s v="2012; 2013"/>
    <s v="United States of America"/>
    <s v="US"/>
    <d v="2013-09-19T00:00:00"/>
    <s v="http://v3.espacenet.com/textdoc?DB=EPODOC&amp;IDX=US2013244243"/>
    <s v="US20130244243A1"/>
    <n v="2013"/>
    <s v="endogenous genes; exogenous gene; exogenous genes; expression intensity; expression intensity data; expression product; gene expression; method comprising; nucleotide sequence; nucleotide sequences; recombinant yeast; recombinant yeasts; superior output regulation; yeast gene terminator regions; yeast gene terminator regions selected; 13 disposed; activity equivalent; arbitrary gene; arbitrary protein; ASP3-1; BIO2; BIO3; BIO4; BIO5; cassette comprising; coding region; exogenous gene.22; GAL 1; greater identity; original terminator region activity; production method; recombination yeast; regulating expression intensity; screening regulators; SEQ ID NOs; sequence ID; terminator region; terminator regions; YAL044W-A; YAL064C-A; YAL067W-A; YAR035C-A; YBL029C-A; YBL039W-B; YBL059C-A; YBL071C-B; YBL100W-C; YBR072C-A; YBR085C-A; YBR182C-A; YBR196C-A; YBR200W-A; YBR201C-A; YBR221W-A; YBR230W-A; YBR296C-A; YBR298C-A; YCL001W-A; YCL001W-B; YCL042W BSC4; YCL048W-A; YCL0558W-A; YCR024C-B; YCR075W-A; YCR095W-A; YDL007C-A; YDL159W-A; YDR003W-A; YDR034C-A; YDR119W-A; YDR169C-A; YDR179W-A; YDR194W-A; YDR246W-A; YDR374W-A; YDR379C-A; YDR381C-A; YDR461C-A; YDR524W-C; yeast gene; yeast genes; YER039C-A; YER053C-A; YER0553C-A; YER078W-A; YER175W-A; YFL041W-A; YFR032C-B; YGL007C-A; YGL041C-B; YGL041W-A; YGL188C-A; YGL194C-A; YGL258W-A; YGR161W-C; YGR169C-A; YGR174W-A; YGR240C-A; YHL015W-A; YHR005W-A; YHR007C-A; YHR0500W-A; YHR050W-A; YHR086W-A; YHR175W-A; YHR199C-A; YHR213W-A; YHR214C-E; YIL002W-A; YIL0114C-A; YIL014C-A; YIL046W-A; YIL102C-A; YIL134C-A; YIR018C-A; YIR021W-A; YJL047C-A; YJL052C-A; YJL062W-A; YJL077W-B; YJL127C-B; YJL133C-A; YJL136W-A; YJR005C-A; YJR112W-A; YJR151W-A; YKL018C-A; YKL065W-A; YKL096C-B; YKR051W YFL042C; YKR070W YBR246W; YLL006W-A; YLR099W-A; YLR154C-G; YLR162W-A; YLR285C-A; YLR307C-A; YLR342W-A; YLR352W FRE4; YLR361C-A; YLR363W-A; YLR406C-A; YLR412C-A; YML007C-A; YML054C-A; YML100W-A; YMR001C-A; YMR030W-A; YMR105W-A; YMR158C-A; YMR175W-A; YMR182W-A; YMR194C-B; YMR230W-A; YMR242W-A; YMR244C-A; YMR247W-A; YMR272W-B; YNL024C-A; YNL042W-B; YNL130C-A; YNL146C-A; YNL162W-A; YNL277W-A; YNR034W-A; YNR075C-A; YOL019W-A; YOL038C-A; YOL164W-A; YOR008C-A; YOR011W-A; YOR032W-A; YOR034C-A; YOR072W-B; YOR161C-C; YOR293C-A; YOR304C-A; YOR316C-A; YOR381W-A; YPL038W-A; YPL119C-A; YPL152W-A; YPL183W-A; YPL19C-A; YPR010C-A; YPR036W-A; YPR145C-A; YPR159C-A; YPR170W-B"/>
    <s v="SEQ claims"/>
    <s v="SEQ"/>
    <s v="NA"/>
    <s v="Method For Producing Expression Product Of Exogenous Gene In Yeast, Regulator Of Expression In Yeast, And Use Thereof"/>
    <s v="Method For Producing Expression Product Of Exogenous Gene In Yeast, Regulator Of Expression In Yeast, And Use Thereof"/>
    <s v="Provided is a method for producing an expression product of an exogenous gene in a yeast with superior output regulation of gene expression. This is a method for producing an expression product of an exogenous gene in a yeast, including using one or two or more kinds of yeast gene terminator regions selected based on expression intensity data related to the expression intensity of yeast gene terminator regions to cause expression of a gene in a yeast."/>
    <s v="A method for producing an expression product of an arbitrary gene in a yeast, the method comprising; using one or two or more kinds of yeast gene terminator regions selected based on expression intensity data about expression intensity of yeast gene terminator regions to express an arbitrary gene in a yeast."/>
  </r>
  <r>
    <x v="2"/>
    <x v="2"/>
    <d v="2013-03-14T00:00:00"/>
    <x v="347"/>
    <n v="2013"/>
    <s v="SKUBATCH, Maya et al."/>
    <n v="4"/>
    <s v="US20110059130A1; US20110173876A1; US20120009659A1; WO2010004423A2"/>
    <n v="0"/>
    <s v="NA"/>
    <s v="NA"/>
    <s v="NA"/>
    <s v="A23D9/04: FOODS OR FOODSTUFFS; THEIR TREATMENT, NOT COVERED BY OTHER CLASSES -&gt; EDIBLE OILS OF FATS -&gt; Other edible oils or fats -&gt; characterised by the production or working-up -&gt; Working-up; C10L2290/54: PETROLEUM, GAS OR COKE INDUSTRIES; TECHNICAL GASES CONTAINING CARBON MONOXIDE; FUELS; LUBRICANTS; PEAT -&gt; FUELS NOT OTHERWISE PROVIDED FOR; NATURAL GAS; SYNTHETIC NATURAL GAS OBTAINED BY PROCESSES NOT COVERED BY SUBCLASSES C10G, C10K; LIQUEFIED PETROLEUM GAS; ADDING MATERIALS TO FUELS OR FIRES TO REDUCE SMOKE OR UNDESIRABLE DEPOSITS OR TO FACILITATE SOOT REMOVAL; FIRELIGHTERS -&gt; Fuel preparation or upgrading, processes or apparatus therefore, comprising specific process steps or apparatus units -&gt; Specific separation steps for separating fractions, components or impurities during preparation or upgrading of a fuel; C11B3/003: ANIMAL AND VEGETABLE OILS, FATS, FATTY SUBSTANCES AND WAXES; FATTY ACIDS THEREFROM; DETERGENTS; CANDLES -&gt; PRODUCING , REFINING AND PRESERVING FATS, FATTY SUBSTANCES , FATTY OILS AND WAXES, INCLUDING EXTRACTION FROM WASTE MATERIALS; ESSENTIAL OILS; PERFUMES -&gt; Refining fats or fatty oils -&gt; by enzymes or microorganisms, living or dead; C11C3/003: ANIMAL AND VEGETABLE OILS, FATS, FATTY SUBSTANCES AND WAXES; FATTY ACIDS THEREFROM; DETERGENTS; CANDLES -&gt; FATTY ACIDS FROM FATS, OILS OR WAXES; CANDLES; FATS, OILS OR FATTY ACIDS BY CHEMICAL MODIFICATION OF FATS, OILS, OR FATTY ACIDS OBTAINED THEREFROM -&gt; Fats, oils, or fatty acids by chemical modification of fats, oils, or fatty acids obtained therefrom -&gt; by esterification of fatty acids with alcohols; C12N9/240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glycosyl compounds (3.2) -&gt; hydrolysing O- and S- glycosyl compounds (3.2.1); C12Y302/01003: BIOCHEMISTRY; BEER; SPIRITS; WINE; VINEGAR; MICROBIOLOGY; ENZYMOLOGY; MUTATION OR GENETIC ENGINEERING -&gt; Enzymes -&gt; Hydrolases acting on glycosyl compounds -&gt; Glycosidases -&gt; Glucan 1,4-alpha-glucosidase (3.2.1.3); C12Y302/01021: BIOCHEMISTRY; BEER; SPIRITS; WINE; VINEGAR; MICROBIOLOGY; ENZYMOLOGY; MUTATION OR GENETIC ENGINEERING -&gt; Enzymes -&gt; Hydrolases acting on glycosyl compounds -&gt; Glycosidases -&gt; Beta-glucosidase (3.2.1.21); C12Y302/01104: BIOCHEMISTRY; BEER; SPIRITS; WINE; VINEGAR; MICROBIOLOGY; ENZYMOLOGY; MUTATION OR GENETIC ENGINEERING -&gt; Enzymes -&gt; Hydrolases acting on glycosyl compounds -&gt; Glycosidases -&gt; Steryl-beta-glucosidase (3.2.1.104)"/>
    <s v="A23: Foods Or Foodstuffs; Their Treatment, Not Covered By Other Classes; C10: Petroleum, Gas Or Coke Industries; Technical Gases Containing Carbon Monoxide; Fuels; Lubricants; Peat; C11: Animal And Vegetable Oils, Fats, Fatty Substances And Waxes; Fatty Acids Therefrom; Detergents; Candles; C12: Biochemistry; Beer; Spirits; Wine; Vinegar; Microbiology; Enzymology; Mutation Or Genetic Engineering"/>
    <s v="A23; C10; C11; C12"/>
    <s v="A23D9/04; C10L2290/54; C11B3/003; C11C3/003; C12N9/2402; C12Y302/01003; C12Y302/01021; C12Y302/01104"/>
    <s v="NA"/>
    <s v="Australia; Canada; European Patent Office; WIPO (PCT)"/>
    <s v="AU; CA; EP; WO"/>
    <s v="20130919; 20141002; 20150121"/>
    <s v="AU2013231993A1; CA2867142A1; EP2825662A1; WO2013138671A1"/>
    <s v="2013; 2014; 2015"/>
    <s v="CA2867142A1"/>
    <s v="C12N 9/24: Enzymes, e.g. ligases (6.); Proenzymes; Compositions thereof; Processes for preparing, activating, inhibiting, separating, or purifying enzymes -&gt; Hydrolases (3.) -&gt; acting on glycosyl compounds (3.2); C12P 19/16: Preparation of compounds containing saccharide radicals -&gt; produced by the action of an alpha-1, 6-glucosidase, e.g. amylose, debranched amylopectin; C12P 19/20: Preparation of compounds containing saccharide radicals -&gt; produced by the action of an exo-1, 4 alpha-glucosidase, e.g. dextrose"/>
    <s v="C12"/>
    <s v="C12N-0009; C12P-0019"/>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9/24; C12P-0019/16; C12P-0019/20"/>
    <s v="MENZELLA Hugo, AR; PEIRU Salvador, AR; VETCHER Leandro, US"/>
    <s v="Argentina; United States of America"/>
    <s v="AR; US"/>
    <s v="Menzella, Hugo; Peiru, Salvador; Vetcher, Leandro"/>
    <s v="Menzella, Hugo; Peiru, Salvador; Vetcher, Leandro"/>
    <s v="NA"/>
    <s v="Corporate"/>
    <s v="KECLON SA"/>
    <s v="KECLON S.A.; MENZELLA Hugo; PEIRU Salvador; VETCHER Leandro"/>
    <s v="KECLON S.A.,AR; MENZELLA Hugo,AR; PEIRU Salvador,AR; VETCHER Leandro,US"/>
    <s v="United States of America"/>
    <s v="US"/>
    <d v="2012-03-16T00:00:00"/>
    <s v="2012-03-16; 2012-09-04"/>
    <s v="US2012611949P; US2012696588P"/>
    <n v="2012"/>
    <n v="2012"/>
    <s v="Patent Co-operation Treaty"/>
    <s v="WO"/>
    <d v="2013-09-19T00:00:00"/>
    <s v="http://v3.espacenet.com/textdoc?DB=EPODOC&amp;IDX=WO2013138671"/>
    <s v="WO2013138671A1"/>
    <n v="2013"/>
    <s v="amino acid; amino acid sequence; biodiesel; culture medium; des procÃ©dÃ©s associÃ©s Ã  la production; expression vector; host cell; host cells; la prÃ©sente invention concerne des compositions; lipid mixture; present invention; rÃ©duire la quantitÃ© de stÃ©rylglycosides ou de monoacyles glycÃ©rols saturÃ©s dans un mÃ©lange lipidique; saturated monoacyl glycerols; steryl glycosides; Ã  l'utilisation d'enzymes appropriÃ©es; 100 ppm.8; 110 Â°C.16; 20 ppm; 24 hours.20; 30 minutes; 50 ppm.6; 50 Â°C; 65 Â°C.17; 65 Â°C.29; 70 Â°C.18; 70 Â°C.30; 75 Â°C.31; 80 ppm.7; 85 Â°C.19; 99 Â°C.28; acylated steryl glucoside.9; acylated steryl glycosides; beta-estradiol.39; beta-glucosidases; bio fuel; bio fuel.3; biodiesel.4; comprising collecting; comprising designing; comprising iteratively repeating; contacting step; cultural medium; enzyme per hour; error prone PCR; first concentration; first library; glucosidase enzyme.11; glycosidase enzyme.10; glycosidic bond; hydro lyzing; hydrolytic activity; isolated thermostable enzyme; least 20%.21; least 5 g; least 80%.22; least 95%; least 95% identity; lower concentration; new iteration; oligonucleotide directed mutagenesis.37; previous iteration; previous variant steryl glycosidase gene; processed sample; processed sample.2; processed sample.25; reaction mixture; recombinant steryl glucosidase; recombinant steryl glucosidase.42; reducing steryl glycoside; sample comprising steryl glycoside; sequences encoding; sterol-esterases; steryl glucoside; steryl glucoside.5; steryl glycoside; steryl glycoside per gram; steryl glycoside.23; subsequent library; successive iteration; sufficient activity; suitable heterologous host cell; suitable period; Table 1. 13; Table 1.12; Table 1.14; Table 1.32; Table 1.33; Table 1.34; thermostable enzyme; variant steryl glucosidase; variant steryl glucosidase genes; variant steryl glucosidase.41; variant steryl glycosidase; variant steryl glycosidase gene; variant steryl glycosidase genes; yeast expression vector; yeast mutant cell.40; hydrolyzing glycosidic bond; new isolated thermostable enzyme"/>
    <s v="SEQ claims"/>
    <s v="NA"/>
    <s v="NA"/>
    <s v="Ã‰limination Enzymatique De StÃ©rylglycosides | Enzymatic Removal Of Steryl Glycosides | Ã‰limination Enzymatique De StÃ©rylglycosides"/>
    <s v="Enzymatic Removal Of Steryl Glycosides"/>
    <s v="The present invention provides compositions and methods related to the production and use of enzymes suitable for reducing the amount of steryl glycosides or saturated monoacyl glycerols in a lipid mixture. La prÃ©sente invention concerne des compositions et des procÃ©dÃ©s associÃ©s Ã  la production et Ã  l'utilisation d'enzymes appropriÃ©es pour rÃ©duire la quantitÃ© de stÃ©rylglycosides ou de monoacyles glycÃ©rols saturÃ©s dans un mÃ©lange lipidique."/>
    <s v="A method for reducing steryl glycoside in a sample, comprising: mixing a thermostable enzyme with a sample comprising steryl glycoside under a condition suitable for said thermostable enzyme for a suitable period of time to degrade said steryl glycoside, thereby reducing steryl glycoside in said sample to obtain a processed sample."/>
  </r>
  <r>
    <x v="1"/>
    <x v="1"/>
    <d v="2006-04-21T00:00:00"/>
    <x v="348"/>
    <n v="2006"/>
    <s v="Nelson Mullins Riley &amp; Scarborough LLP"/>
    <n v="8"/>
    <s v="EP1494141A2; EP1566761A2; US6658429B2; US7502780B2; WO1996022575A1; WO2000049540A1; WO2004081862A2; WO2006036008A1"/>
    <n v="0"/>
    <s v="NA"/>
    <s v="NA"/>
    <s v="NA"/>
    <s v="G06F19/12: COMPUTING; CALCULATING; COUNTING -&gt; ELECTRICAL DIGITAL DATA PROCESSING -&gt; Digital computing or data processing equipment or methods, specially adapted for specific applications -&gt; Bioinformatics -&gt; for modelling or simulation in systems biology; G06F19/26: COMPUTING; CALCULATING; COUNTING -&gt; ELECTRICAL DIGITAL DATA PROCESSING -&gt; Digital computing or data processing equipment or methods, specially adapted for specific applications -&gt; Bioinformatics -&gt; for data visualisation; G06F19/28: COMPUTING; CALCULATING; COUNTING -&gt; ELECTRICAL DIGITAL DATA PROCESSING -&gt; Digital computing or data processing equipment or methods, specially adapted for specific applications -&gt; Bioinformatics -&gt; for programming tools or database systems; G06F19/708: COMPUTING; CALCULATING; COUNTING -&gt; ELECTRICAL DIGITAL DATA PROCESSING -&gt; Digital computing or data processing equipment or methods, specially adapted for specific applications -&gt; Chemoinformatics -&gt; for data visualisation"/>
    <s v="G06: Computing; Calculating; Counting"/>
    <s v="G06"/>
    <s v="G06F19/12; G06F19/26; G06F19/28; G06F19/708"/>
    <s v="NA"/>
    <s v="European Patent Office; United States of America; WIPO (PCT)"/>
    <s v="EP; US; WO"/>
    <s v="20071025; 20071101; 20080313; 20090114; 20130924; 20140213"/>
    <s v="EP2013803A2; US20070250299A1; US20140046643A1; US8543337B2; WO2007124162A2; WO2007124162A3"/>
    <s v="2007; 2008; 2009; 2013; 2014"/>
    <s v="US20070250299A1"/>
    <s v="G01N 31/00: Investigating or analysing non-biological materials by the use of the chemical methods specified in the subgroups; Apparatus specially adapted for such methods; G01N 33/48: Investigating or analysing materials by specific methods not covered by groups G01N0001000000-G01N0031000000 -&gt; Biological material, e.g. blood, urine; Haemocytometers; G06G 7/48: Devices in which the computing operation is performed by varying electric or magnetic quantities -&gt; Analogue computers for specific processes, systems, or devices, e.g. simulators; G06G 7/58: Devices in which the computing operation is performed by varying electric or magnetic quantities -&gt; Analogue computers for specific processes, systems, or devices, e.g. simulators -&gt; for chemical processes"/>
    <s v="G01; G06"/>
    <s v="G01N-0031; G01N-0033; G06G-0007"/>
    <s v="G"/>
    <s v="G01N: Measuring; Testing -&gt; Investigating Or Analysing Materials By Determining Their Chemical Or Physical Properties; G06G: Computing; Calculating; Counting -&gt; Analogue Computers"/>
    <s v="G01N; G06G"/>
    <s v="G01N-0031/00; G01N-0033/48; G06G-0007/48; G06G-0007/58"/>
    <s v="Gulley Edward Whittington, Watertown, MA, US; Hicklin Joseph F., Upton, MA, US; Lurie Roy, Hopkinton, MA, US; Paxson Ricardo E., Boston, MA, US; Pike Melissa J., Milford, MA, US"/>
    <s v="United States of America"/>
    <s v="US"/>
    <s v="Gulley, Edward Whittington; Hicklin, Joseph, F.; Lurie, Roy; Paxson, Ricardo, E.; Pike, Melissa J."/>
    <s v="Gulley, Edward Whittington; Hicklin, Joseph F.; Lurie, Roy; Paxson, Ricardo E.; Pike, Melissa J."/>
    <s v="NA"/>
    <s v="Corporate"/>
    <s v="MATHWORKS INC"/>
    <s v="Gulley Edward Whittington; Hicklin Joseph F.; Lurie Roy; Paxson Ricardo E.; Pike Melissa J.; THE MATHWORKS INC."/>
    <s v="Gulley Edward Whittington,Watertown,MA,US; Hicklin Joseph F.,Upton,MA,US; Lurie Roy,Hopkinton,MA,US; Paxson Ricardo E.,Boston,MA,US; Pike Melissa J.,Milford,MA,US; The MathWorks Inc.,Natick,MA,US"/>
    <s v="United States of America"/>
    <s v="US"/>
    <d v="2006-04-21T00:00:00"/>
    <d v="2006-04-21T00:00:00"/>
    <s v="US2006408723A"/>
    <n v="2006"/>
    <n v="2006"/>
    <s v="United States of America"/>
    <s v="US"/>
    <d v="2013-09-24T00:00:00"/>
    <s v="http://v3.espacenet.com/textdoc?DB=EPODOC&amp;IDX=US8543337"/>
    <s v="US8543337B2"/>
    <n v="2013"/>
    <s v="biochemical reactions; biochemical system; block diagram; block diagram explorer; block diagram representation; chemical reactions; expected result; graphical parameters; graphical user interface; hierarchical network; interconnected blocks; least one; method comprising; modeling environment; one species; simulation engine; species participating one; system comprising; biochemical; adjacent blocks; child block; display device; electronic device; executable block diagram; executable block diagram.20; executable block diagram.23; executing instructions; graphical layout; graphical layout.19; graphical parameter; graphical user interface.17; graphical user interface.18; graphical user interface.25; highlighting adjacent blocks; layout/view optimizer; least one block; modeling component comprising; non-selected blocks; non-transitory computer readable medium storing instructions; output dynamic behavior; parent block; plurality blocks; re-adding; received input; remaining blocks; selected block; selected block.15; selected block.16; selected one; simulation result; single block; two-dimensional position; user request; user request.3; non-selected; non-transitory; two-dimensional; biochemical systems modeling method; nanomachinery"/>
    <s v="NA"/>
    <s v="NA"/>
    <s v="NA"/>
    <s v="Block Diagram Explorer In A Method And Apparatus For Integrated Modeling, Simulation And Analysis Of Chemical And Biological Systems"/>
    <s v="Block Diagram Explorer In A Method And Apparatus For Integrated Modeling, Simulation And Analysis Of Chemical And Biological Systems"/>
    <s v="A system for modeling, simulating and analyzing chemical and biochemical reactions includes a modeling environment for constructing a model of a chemical or biochemical system comprising a plurality of chemical reactions. The system also includes a simulation engine accepting as input said constructed model of the chemical or biochemical system and generating as output an expected result. The modeling environment includes a block diagram explorer for displaying a block diagram in a graphical user interface describing the system as a hierarchical network of interconnected blocks. Each block represents a species participating one of the chemical reactions or one of said chemical reactions in the system. The block diagram explorer allows for a user to manipulate and modify the graphical parameters of the block diagram representation to provide insight into the functionality and operation of the system being modeled."/>
    <s v="A method comprising: providing, using a computing device, a matrix listing a plurality of species participating in one or more chemical reactions; generating, using the computing device, an executable block diagram based on the matrix, where: the executable block diagram represents a system including the one or more chemical reactions, the executable block diagram includes: a plurality of blocks representing the plurality of species, and a plurality of lines representing a relationship among the plurality of species, executing the executable block diagram simulates the one or more chemical reactions, the generating includes: processing, using the computing device, the matrix to determine an optimized two-dimensional position for the plurality of blocks on a graphical layout of the executable block diagram based on the relationship among the plurality of species; dynamically displaying, on a display device, the graphical layout of the executable block diagram in a graphical user interface, where the plurality of blocks are displayed at the determined optimized two-dimensional position; receiving, using the computing device, an input to modify the graphical layout of the executable block diagram; and modifying, using the computing device, the graphical layout of the executable block diagram based on the received input."/>
  </r>
  <r>
    <x v="1"/>
    <x v="1"/>
    <d v="2013-03-25T00:00:00"/>
    <x v="349"/>
    <n v="2013"/>
    <s v="NA"/>
    <n v="1"/>
    <s v="US20080229654A1"/>
    <n v="0"/>
    <s v="NA"/>
    <s v="NA"/>
    <s v="NA"/>
    <s v="C10G2300/1011: PETROLEUM, GAS OR COKE INDUSTRIES; TECHNICAL GASES CONTAINING CARBON MONOXIDE; FUELS; LUBRICANTS; PEAT -&gt; CRACKING HYDROCARBON OILS; PRODUCTION OF LIQUID HYDROCARBON MIXTURES -&gt; &lt;NO TITLE&gt; -&gt; Production of liquid hydrocarbon mixtures from oxygen-containing or organic materials -&gt; Feedstock materials -&gt; Biomass; C10G2400/02: PETROLEUM, GAS OR COKE INDUSTRIES; TECHNICAL GASES CONTAINING CARBON MONOXIDE; FUELS; LUBRICANTS; PEAT -&gt; CRACKING HYDROCARBON OILS; PRODUCTION OF LIQUID HYDROCARBON MIXTURES -&gt; &lt;NO TITLE&gt; -&gt; Products obtained by processes covered by groups to C10G69/14 -&gt; Gasoline; C10G2400/04: PETROLEUM, GAS OR COKE INDUSTRIES; TECHNICAL GASES CONTAINING CARBON MONOXIDE; FUELS; LUBRICANTS; PEAT -&gt; CRACKING HYDROCARBON OILS; PRODUCTION OF LIQUID HYDROCARBON MIXTURES -&gt; &lt;NO TITLE&gt; -&gt; Products obtained by processes covered by groups to C10G69/14 -&gt; Diesel oil; C10G2400/08: PETROLEUM, GAS OR COKE INDUSTRIES; TECHNICAL GASES CONTAINING CARBON MONOXIDE; FUELS; LUBRICANTS; PEAT -&gt; CRACKING HYDROCARBON OILS; PRODUCTION OF LIQUID HYDROCARBON MIXTURES -&gt; &lt;NO TITLE&gt; -&gt; Products obtained by processes covered by groups to C10G69/14 -&gt; Jet fuel; C10G3/40: PETROLEUM, GAS OR COKE INDUSTRIES; TECHNICAL GASES CONTAINING CARBON MONOXIDE; FUELS; LUBRICANTS; PEAT -&gt; CRACKING HYDROCARBON OILS; PRODUCTION OF LIQUID HYDROCARBON MIXTURES -&gt; &lt;NO TITLE&gt; -&gt; Production of liquid hydrocarbon mixtures from oxygen-containing or organic materials -&gt; Thermal non-catalytic treatment; C10G3/50: PETROLEUM, GAS OR COKE INDUSTRIES; TECHNICAL GASES CONTAINING CARBON MONOXIDE; FUELS; LUBRICANTS; PEAT -&gt; CRACKING HYDROCARBON OILS; PRODUCTION OF LIQUID HYDROCARBON MIXTURES -&gt; &lt;NO TITLE&gt; -&gt; Production of liquid hydrocarbon mixtures from oxygen-containing or organic materials -&gt; in the presence of hydrogen, hydrogen donors or hydrogen generating compounds; C10G47/00: PETROLEUM, GAS OR COKE INDUSTRIES; TECHNICAL GASES CONTAINING CARBON MONOXIDE; FUELS; LUBRICANTS; PEAT -&gt; CRACKING HYDROCARBON OILS; PRODUCTION OF LIQUID HYDROCARBON MIXTURES -&gt; Hydrotreatment processes -&gt; Cracking of hydrocarbon oils in the presence of hydrogen or hydrogen generating compounds, to obtain lower boiling fractions,; C10G65/12: PETROLEUM, GAS OR COKE INDUSTRIES; TECHNICAL GASES CONTAINING CARBON MONOXIDE; FUELS; LUBRICANTS; PEAT -&gt; CRACKING HYDROCARBON OILS; PRODUCTION OF LIQUID HYDROCARBON MIXTURES -&gt; Multi-step processes -&gt; Treatment of hydrocarbon oils by two or more hydrotreatment processes only -&gt; plural serial stages only -&gt; including cracking steps and other hydrotreatment steps"/>
    <s v="C10: Petroleum, Gas Or Coke Industries; Technical Gases Containing Carbon Monoxide; Fuels; Lubricants; Peat"/>
    <s v="C10"/>
    <s v="C10G2300/1011; C10G2400/02; C10G2400/04; C10G2400/08; C10G3/40; C10G3/50; C10G47/00; C10G65/12"/>
    <s v="NA"/>
    <s v="United States of America"/>
    <s v="US"/>
    <n v="20130926"/>
    <s v="US20130247452A1"/>
    <n v="2013"/>
    <s v="US20130247452A1"/>
    <s v="C10G 3/00: Production of liquid hydrocarbon mixtures from oxygen-containing organic materials, e.g. fatty oils, fatty acids"/>
    <s v="C10"/>
    <s v="C10G-0003"/>
    <s v="C"/>
    <s v="C10G: Petroleum, Gas Or Coke Industries; Technical Gases Containing Carbon Monoxide; Fuels; Lubricants; Peat -&gt; Cracking Hydrocarbon Oils; Production Of Liquid Hydrocarbon Mixtures, E.G. By Destructive Hydrogenation, Oligomerisation, Polymerisation; Recovery Of Hydrocarbon Oils From Oil-Shale, Oil-Sand, Or Gases; Refining Mixtures Mainly Consisting Of Hydrocarbons; Reforming Of Naphtha; Mineral Waxes"/>
    <s v="C10G"/>
    <s v="C10G-0003/00"/>
    <s v="Bradin David, Chapel Hill, NC, US"/>
    <s v="United States of America"/>
    <s v="US"/>
    <s v="Bradin, David"/>
    <s v="Bradin, David"/>
    <s v="NA"/>
    <s v="People"/>
    <s v="BRADIN D"/>
    <s v="Bradin David"/>
    <s v="Bradin David,Chapel Hill,NC,US"/>
    <s v="United States of America"/>
    <s v="US"/>
    <d v="2012-03-23T00:00:00"/>
    <d v="2012-03-23T00:00:00"/>
    <s v="US2012614714P"/>
    <n v="2012"/>
    <n v="2012"/>
    <s v="United States of America"/>
    <s v="US"/>
    <d v="2013-09-26T00:00:00"/>
    <s v="http://v3.espacenet.com/textdoc?DB=EPODOC&amp;IDX=US2013247452"/>
    <s v="US20130247452A1"/>
    <n v="2013"/>
    <s v="bacterial production; decarboxylation product; desired hydrocarbon fractions; diesel fuel; diesel fuel ranges; fatty acids; hydrocarbon products; jet fuel; petroleum-based analogs; produce fatty acids; resulting fatty acids; thermal decarboxylation; petroleum-based; c performing thermal decarboxylation; comprising petroleum-based jet fuel.14; d hydrocracking; d hydrotreating; diesel fuel additive; diesel fuel range; fatty acid product; gasoline range.9; hydrocarbon product; hydrocracked product stream; hydrofinishing conditions.10; hydrofinishing conditions.5; hydrofinishing conditions.8; isomerization conditions; isomerization conditions.11; isomerization conditions.4; isomerization conditions.7; jet fuel additive; jet fuel range; jet range.3; jet range.6; produces fatty acids; product stream; renewable diesel fuel; renewable jet fuel; thermal decarboxylation product stream; thermal decarboxylation step; hydrocracking decarboxylation product stream; performing thermal decarboxylation"/>
    <s v="NA"/>
    <s v="NA"/>
    <s v="NA"/>
    <s v="Bacterial Production Of Jet Fuel And Gasoline Range Hydrocarbons"/>
    <s v="Bacterial Production Of Jet Fuel And Gasoline Range Hydrocarbons"/>
    <s v="Methods for forming hydrocarbon products from bacteria, namely, bacteria which produce fatty acids, are disclosed. The methods involve the bacterial production of fatty acids, the thermal decarboxylation of the resulting fatty acids, the hydrocracking and isomerization of the decarboxylation product, and the distillation to yield the desired hydrocarbon fractions. The products can be isolated in the gasoline, jet and/or diesel fuel ranges. Thus, bacteria can be used to produce products in the gasoline, jet and/or diesel fuel ranges which are virtually indistinguishable from those derived from their petroleum-based analogs."/>
    <s v="A method of forming a hydrocarbon product, comprising the steps of: a) cultivating bacteria which produce a fatty acid product, to provide a source of fatty acids, b) isolating the fatty acids, c) performing thermal decarboxylation on the fatty acids to form a thermal decarboxylation product stream, d) hydrocracking the thermal decarboxylation product stream, and c) isolating a product in the gasoline, jet, or diesel fuel range."/>
  </r>
  <r>
    <x v="1"/>
    <x v="1"/>
    <d v="2013-03-04T00:00:00"/>
    <x v="350"/>
    <n v="2013"/>
    <s v="NA"/>
    <n v="1"/>
    <s v="WO2001003901A1"/>
    <n v="0"/>
    <s v="NA"/>
    <s v="NA"/>
    <s v="NA"/>
    <s v="C12N15/8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C12N2800/30: BIOCHEMISTRY; BEER; SPIRITS; WINE; VINEGAR; MICROBIOLOGY; ENZYMOLOGY; MUTATION OR GENETIC ENGINEERING -&gt; MICRO-ORGANISMS OR ENZYMES; COMPOSITIONS THEREOF; PROPAGATING, PRESERVING OR MAINTAINING MICRO-ORGANISMS; MUTATION OR GENETIC ENGINEERING; CULTURE MEDIA -&gt; Nucleic acids vectors -&gt; Vector systems comprising sequences for excision in presence of a recombinase; C12N2830/008: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cell type or tissue specific enhancer/promoter combination; C12N2840/007: BIOCHEMISTRY; BEER; SPIRITS; WINE; VINEGAR; MICROBIOLOGY; ENZYMOLOGY; MUTATION OR GENETIC ENGINEERING -&gt; MICRO-ORGANISMS OR ENZYMES; COMPOSITIONS THEREOF; PROPAGATING, PRESERVING OR MAINTAINING MICRO-ORGANISMS; MUTATION OR GENETIC ENGINEERING; CULTURE MEDIA -&gt; Vectors comprising a special translation-regulating system -&gt; cell or tissue specific"/>
    <s v="C12: Biochemistry; Beer; Spirits; Wine; Vinegar; Microbiology; Enzymology; Mutation Or Genetic Engineering"/>
    <s v="C12"/>
    <s v="C12N15/85; C12N2800/30; C12N2830/008; C12N2840/007"/>
    <s v="NA"/>
    <s v="Australia; United States of America"/>
    <s v="AU; US"/>
    <n v="20130926"/>
    <s v="AU2013201287A1; US20130254909A1"/>
    <n v="2013"/>
    <s v="AU2013201287A1"/>
    <s v="C12N 15/85: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85"/>
    <s v="Garcia-Blanco Mariano A., Hillsborough, NC, US; Marengo Matthew S., Cary, NC, US"/>
    <s v="United States of America"/>
    <s v="US"/>
    <s v="Garcia-Blanco, Mariano A.; Marengo, Matthew S."/>
    <s v="Garcia-Blanco, Mariano A.; Marengo, Matthew S."/>
    <s v="NA"/>
    <s v="Academic"/>
    <s v="UNIV DUKE"/>
    <s v="Duke University; Garcia-Blanco Mariano A.; Marengo Matthew S."/>
    <s v="DUKE UNIVERSITY,DURHAM,NC,US; Garcia-Blanco Mariano A.,Hillsborough,NC,US; Marengo Matthew S.,Cary,NC,US"/>
    <s v="United States of America"/>
    <s v="US"/>
    <d v="2012-03-06T00:00:00"/>
    <d v="2012-03-06T00:00:00"/>
    <s v="US2012607312P"/>
    <n v="2012"/>
    <n v="2012"/>
    <s v="United States of America"/>
    <s v="US"/>
    <d v="2013-09-26T00:00:00"/>
    <s v="http://v3.espacenet.com/textdoc?DB=EPODOC&amp;IDX=US2013254909"/>
    <s v="US20130254909A1"/>
    <n v="2013"/>
    <s v="animal cell; frame shift; gene expression; heterologous gene; least one; selected cell type; synthetic regulation; non-human; 2-fold; animal cell.14; animal cell.20; animal cell.27; cell-specific exon; cell-specific exon.2; cell-specific promoter; cell-specific RNA stability element; cell-specific RNA stability element.9; embryonic muscle.30; exon results; fungal cell; heart muscle; least 2-fold; mammalian cell.15; mammalian cell.21; mammalian cell.28; microRNA target sequence.10; non-human mammal.22; non-human mammal.31; plant cell.17; plant cell.24; plant cell.32; same organism; selected cell; selected cell comprising; selected cell.11; selected cell.26; skeletal muscle; smooth muscle; stop codon; cell-specific; comprising cell-specific promoter; new synthetic"/>
    <s v="SEQ claims"/>
    <s v="NA"/>
    <s v="NA"/>
    <s v="Synthetic Regulation Of Gene Expression"/>
    <s v="Synthetic Regulation Of Gene Expression"/>
    <s v="Synthetic regulation of gene expression is provided. In some embodiments, synthetic regulatory constructs are provided. In some embodiments, a synthetic regulatory construct expresses a heterologous gene in a selected cell type. In some embodiments, methods of expressing a heterologous gene in a selected cell type are provided."/>
    <s v="A synthetic regulatory construct comprising a cell-specific promoter, a heterologous gene, and a cell-specific exon."/>
  </r>
  <r>
    <x v="1"/>
    <x v="1"/>
    <d v="2007-08-10T00:00:00"/>
    <x v="351"/>
    <n v="2007"/>
    <s v="Farnsworth, Todd R.; Sartori, Michael A.; Venable LLP"/>
    <n v="1"/>
    <s v="US5930154A"/>
    <n v="0"/>
    <s v="NA"/>
    <s v="NA"/>
    <s v="NA"/>
    <s v="G06F19/12: COMPUTING; CALCULATING; COUNTING -&gt; ELECTRICAL DIGITAL DATA PROCESSING -&gt; Digital computing or data processing equipment or methods, specially adapted for specific applications -&gt; Bioinformatics -&gt; for modelling or simulation in systems biology"/>
    <s v="G06: Computing; Calculating; Counting"/>
    <s v="G06"/>
    <s v="G06F19/12"/>
    <s v="NA"/>
    <s v="United States of America"/>
    <s v="US"/>
    <s v="20130827; 20131001"/>
    <s v="US8521438B1; US8548744B1"/>
    <n v="2013"/>
    <s v="US8521438B1"/>
    <s v="G06F 19/00: Digital computing or data processing equipment or methods, specially adapted for specific applications; G06F 19/12: Digital computing or data processing equipment or methods, specially adapted for specific applications -&gt; Bioinformatics, i.e. methods or systems for genetic or protein-related data processing in computational molecular biology -&gt; for modelling or simulation in systems biology, e.g. probabilistic or dynamic models, gene-regulatory networks, protein interaction networks or metabolic networks"/>
    <s v="G06"/>
    <s v="G06F-0019"/>
    <s v="G"/>
    <s v="G06F: Computing; Calculating; Counting -&gt; Electric Digital Data Processing"/>
    <s v="G06F"/>
    <s v="G06F-0019/00; G06F-0019/12"/>
    <s v="Edson Patrick, West Newton, MA, US; Paxson Ricardo, Boston, MA, US"/>
    <s v="United States of America"/>
    <s v="US"/>
    <s v="Edson, Patrick; Paxson, Ricardo, E."/>
    <s v="Edson, Patrick; Paxson, Ricardo"/>
    <s v="NA"/>
    <s v="Corporate"/>
    <s v="MATHWORKS INC"/>
    <s v="Edson Patrick; Paxson Ricardo; The MathWorks Inc"/>
    <s v="Edson Patrick,West Newton,MA,US; Paxson Ricardo,Boston,MA,US; The MathWorks Inc,Natick,MA,US"/>
    <s v="United States of America"/>
    <s v="US"/>
    <d v="2006-12-29T00:00:00"/>
    <d v="2006-12-29T00:00:00"/>
    <s v="US2006647359A"/>
    <n v="2006"/>
    <n v="2006"/>
    <s v="United States of America"/>
    <s v="US"/>
    <d v="2013-10-01T00:00:00"/>
    <s v="http://v3.espacenet.com/textdoc?DB=EPODOC&amp;IDX=US8548744"/>
    <s v="US8548744B1"/>
    <n v="2013"/>
    <s v="cellular model; cellular modeling; compartment comprising; computer system; computer-implemented method; graphical user interface; least one; least one compartment; least one reaction; least one selected compartment; least one species; least two; parallel pathways; single cell; synthetic cell; computer-implemented; computer-readable; wild-type; additional altered forms; additional sub-compartments.16; additional sub-compartments.24; anaerobic respiration; cell division; cellular activity comprising; cellular metabolic pathway.7; cellular model comprising; cellular modeling comprising; cellular response pathway; cellular signaling pathway; code comprising instructions; command line format; downloading software; first compartment; first variation; identified compartment; intercellular signaling mechanism.9; Krebs cycle; natural cell; non-transitory computer-readable medium comprising code; object comprising; particular sub-compartment; second compartment; second compartments; second variation; selected portion; shared compartment; shared portion; shared species; sub-compartment; synthetic cell comprising; therapeutic agent.15; therapeutic agent.23; third compartment; unnatural components; unshared compartment; unshared portion; user interface; wild-type components; non-transitory; sub-compartments.16; sub-compartments.24; modeling synthetic cell; providing output"/>
    <s v="NA"/>
    <s v="NA"/>
    <s v="NA"/>
    <s v="Computer-Implemented Cellular Modeling Having Parallel Pathways"/>
    <s v="Computer-Implemented Cellular Modeling Having Parallel Pathways"/>
    <s v="A computer-implemented method for cellular modeling is provided. The computer-implemented method for cellular modeling may include generating a cellular model, the model comprising a plurality of compartments, each compartment comprising at least one reaction, at least one species, or a combination of at least one reaction and at least one species; receiving a selection of at least one compartment for simulation to obtain at least one selected compartment; simulating the at least one selected compartment to obtain a result; and providing an output of the result from simulating the compartment; wherein at least two of the compartments comprise parallel pathways through the cellular model."/>
    <s v="A computer-implemented method for cellular modeling comprising: generating a cellular model including a plurality of compartments, the cellular model including at least a first compartment, a second compartment, and a third compartment from the plurality of compartments, the first compartment and the second compartment being variations of the third compartment, the first compartment and the second compartment having a shared portion, the shared portion including at least one of a shared compartment from the plurality of compartments shared by the first compartment and the second compartment, the first compartment having an unshared portion, the unshared portion including at least one of an unshared compartment from the plurality of compartments, a reaction, or a species not shared by the second compartment; receiving a selection of a portion of the cellular model to simulate, the selected portion of the cellular model comprising at least one of: the first compartment, the second compartment, or a combination of the first compartment and the second compartment; simulating, using a processor, the cellular model including the selected portion of the cellular model to obtain a result; and providing an output, the output comprising the result from simulating the selected portion of the cellular model."/>
  </r>
  <r>
    <x v="2"/>
    <x v="2"/>
    <d v="2013-03-28T00:00:00"/>
    <x v="352"/>
    <n v="2013"/>
    <s v="THOMAS, Philip, John, Duval"/>
    <n v="0"/>
    <s v="NA"/>
    <n v="0"/>
    <s v="NA"/>
    <s v="NA"/>
    <s v="NA"/>
    <s v="A61K35/74: Health; amusement -&gt; PREPARATIONS FOR MEDICAL, DENTAL, OR TOILET PURPOSES -&gt; Medicinal preparations containing materials or reaction products thereof with undetermined constitution -&gt; Micro-organisms or materials thereof ] -&gt; Bacteria; A61K45/06: Health; amusement -&gt; PREPARATIONS FOR MEDICAL, DENTAL, OR TOILET PURPOSES -&gt; Medicinal preparations containing active ingredients not provided for in groups to A61K41/00 -&gt; Mixtures of active ingredients without chemical characterisation; C12N15/63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Externally inducible repressor mediated regulation of gene expression;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s v="A61: Health; Amusement; C12: Biochemistry; Beer; Spirits; Wine; Vinegar; Microbiology; Enzymology; Mutation Or Genetic Engineering"/>
    <s v="A61; C12"/>
    <s v="A61K35/74; A61K45/06; C12N15/635; C12N15/74"/>
    <s v="NA"/>
    <s v="European Patent Office; United Kingdom; United States of America; WIPO (PCT)"/>
    <s v="EP; GB; US; WO"/>
    <s v="20120516; 20131003; 20150204; 20150226"/>
    <s v="EP2831236A1; GB201205796D0; US20150056168A1; WO2013144647A1"/>
    <s v="2012; 2013; 2015"/>
    <s v="GB201205796D0"/>
    <s v="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63"/>
    <s v="HEAP John, GB; MINTON Nigel Peter, GB; SCHWARZ Katrin, GB; ZHANG Ying, GB"/>
    <s v="United Kingdom"/>
    <s v="GB"/>
    <s v="Heap, John; Minton, Nigel, Peter; Schwarz, Katrin; Zhang, Ying"/>
    <s v="Heap, John; Minton, Nigel, Peter; Schwarz, Katrin; Zhang, Ying"/>
    <s v="NA"/>
    <s v="Academic"/>
    <s v="UNIV NOTTINGHAM"/>
    <s v="THE UNIVERSITY OF NOTTINGHAM"/>
    <s v="THE UNIVERSITY OF NOTTINGHAM,GB"/>
    <s v="United Kingdom"/>
    <s v="GB"/>
    <d v="2012-03-30T00:00:00"/>
    <d v="2012-03-30T00:00:00"/>
    <s v="GB20125796A"/>
    <n v="2012"/>
    <n v="2012"/>
    <s v="Patent Co-operation Treaty"/>
    <s v="WO"/>
    <d v="2013-10-03T00:00:00"/>
    <s v="http://v3.espacenet.com/textdoc?DB=EPODOC&amp;IDX=WO2013144647"/>
    <s v="WO2013144647A1"/>
    <n v="2013"/>
    <s v="b une cassette d'expression comprenant un promoteur reconnu par le facteur sigma d'ARN polymÃ©rase de groupe 5; b Ã©tant situÃ©s sur le mÃªme vecteur d'expression; bacterial expression system; bacterial host genome; butanol production; DNA encoding; expression cassette; expression system; expression vector; group 5 RNA polymerase sigma factor; group 5 RNA polymerase sigma factor operably; heterologous nucleic acid; la prÃ©sente invention concerne un systÃ¨me bactÃ©rien d'expression servant Ã  exprimer un acide nuclÃ©ique; le systÃ¨me comprenant; least one enzyme; liÃ© de maniÃ¨re fonctionnelle Ã  un acide nuclÃ©ique hÃ©tÃ©rologue; nucleic acid; nucleic acid comprising; ou Ã©tant intÃ©grÃ©s au gÃ©nome hÃ´te bactÃ©rien; present invention; promoter recognised; same expression vector; separate expression vectors; SEQ ID; sequence identity; sur des vecteurs d'expression sÃ©parÃ©s; transformed cell; un ADN codant un facteur sigma d'ARN polymÃ©rase de groupe 5; 1 -carbon chemical; 2-carbon chemical; 3-carbon chemical; 4-carbon chemical; 5-carbon chemical; 6-carbon chemical.1 1; acetone production.10; bacteria l host genome; bacterial cell; bacterial cell comprising; bacterial genome; bacterial genome.15; bacterial host; ben promoter .6; C. acetobutylicum; C. autoethanogenum; C. beijerinckii; C. bifermentans; C. botulinum; C. butyricum; C. carboxidovorans; C. cellulolyticum; C. difficile; C. formicaceticum; C. Ijungdahlii , C. kluyveri; C. novyi; C. perfringens; C. phytofermentans; C. ragsdalei; C. scatologenes; C. septicum; C. sordellii; C. sporogenes; C. sticklandii; C. tetani; C. thermocellum; C. thermosaccharolyticum; C. tyrobutyricum; C.paprosolvens , C. scindens; C.pasteurianum , C. saccharobutylicum; CAZyme-encoding nucleic acid; CAZyme-encoding nucleic acid.8; group 5 RNA polymerase sig ma factor; heterologous nucleic acid17; isopropanol production; least 60%; medical use; nucleic acid encoding; nucleic acid encoding one; preceding claims; prodrug converting enzyme PCE; prodrug converting enzyme PCE.25; single event; two separate events; UviA .8; -carbon; 2-carbon; 3-carbon; 4-carbon; 5-carbon; 6-carbon; CAZyme-encoding; sigma factor operably"/>
    <s v="SEQ claims"/>
    <s v="SEQ"/>
    <s v="NA"/>
    <s v="SystÃ¨me BactÃ©rien D'Expression | Bacterial Expression System | SystÃ¨me BactÃ©rien D'Expression"/>
    <s v="Bacterial Expression System"/>
    <s v="The present invention provides a bacterial expression system for expressing a nucleic acid comprising: (a) DNA encoding a group 5 RNA polymerase sigma factor; and (b) an expression cassette comprising a promoter recognised by the group 5 RNA polymerase sigma factor operably linked to a heterologous nucleic acid; wherein (a) and (b) are located on the same expression vector, separate expression vectors or are integrated into the bacterial host genome. La prÃ©sente invention concerne un systÃ¨me bactÃ©rien d'expression servant Ã  exprimer un acide nuclÃ©ique, le systÃ¨me comprenant : (a) un ADN codant un facteur sigma d'ARN polymÃ©rase de groupe 5 ; et (b) une cassette d'expression comprenant un promoteur reconnu par le facteur sigma d'ARN polymÃ©rase de groupe 5, liÃ© de maniÃ¨re fonctionnelle Ã  un acide nuclÃ©ique hÃ©tÃ©rologue ; (a) et (b) Ã©tant situÃ©s sur le mÃªme vecteur d'expression, sur des vecteurs d'expression sÃ©parÃ©s, ou Ã©tant intÃ©grÃ©s au gÃ©nome hÃ´te bactÃ©rien."/>
    <s v="1 . A bacterial expression system for expressing a nucleic acid comprising: (a) DNA encoding a group 5 RNA polymerase sigma factor; and (b) an expression cassette comprising a promoter recognised by the group 5 RNA polymerase sigma factor operably linked to a heterologous nucleic acid; wherein (a) and (b) are located on the same expression vector, separate expression vectors or are integrated into the bacterial host genome. 2. A bacterial expression system according to claim 1 , wherein the group 5 RNA polymerase sigma factor is selected from BotR, TetR, TcdR or UviA."/>
  </r>
  <r>
    <x v="2"/>
    <x v="2"/>
    <d v="2013-03-15T00:00:00"/>
    <x v="353"/>
    <n v="2013"/>
    <s v="JOHNSTONE, Oona, M."/>
    <n v="1"/>
    <s v="WO2012170436A1"/>
    <n v="0"/>
    <s v="NA"/>
    <s v="NA"/>
    <s v="NA"/>
    <s v="B82Y10/00: NANO-TECHNOLOGY -&gt; SPECIFIC USES OR APPLICATIONS OF NANO-STRUCTURES; MEASUREMENT OR ANALYSIS OF NANO-STRUCTURES; MANUFACTURE OR TREATMENT OF NANO-STRUCTURES -&gt; Nano-technology for information processing, storage or transmission; C07K14/195: ORGANIC CHEMISTRY -&gt; Peptides -&gt; Peptides having more than 20 amino acids; Gastrins; Somatostatins; Melanotropins; Derivatives thereof -&gt; from bacteria; C12N15/63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Externally inducible repressor mediated regulation of gene expression;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40B30/02: COMBINATORIAL CHEMISTRY -&gt; COMBINATORIAL CHEMISTRY; LIBRARIES -&gt; Methods of screening libraries -&gt; In silico screening; G06N3/123: COMPUTING; CALCULATING; COUNTING -&gt; COMPUTER SYSTEMS BASED ON SPECIFIC COMPUTATIONAL MODELS -&gt; Computer systems based on biological models -&gt; using genetic models -&gt; DNA computers"/>
    <s v="B82: Nano-Technology; C07: Organic Chemistry; C12: Biochemistry; Beer; Spirits; Wine; Vinegar; Microbiology; Enzymology; Mutation Or Genetic Engineering; C40: Combinatorial Chemistry; G06: Computing; Calculating; Counting"/>
    <s v="B82; C07; C12; C40; G06"/>
    <s v="B82Y10/00; C07K14/195; C12N15/63; C12N15/635; C40B30/02; G06N3/123"/>
    <s v="NA"/>
    <s v="United States of America; WIPO (PCT)"/>
    <s v="US; WO"/>
    <s v="20131003; 20150219"/>
    <s v="US20150051112A1; WO2013148321A1"/>
    <s v="2013; 2015"/>
    <s v="WO2013148321A1"/>
    <s v="C07K 14/195: Peptides having more than 20 amino acids; Gastrins; Somatostatins; Melanotropins; Derivatives thereof -&gt; from bacteria;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40B 40/10: Libraries &lt;u&gt;per se&lt;/u&gt;, e.g. arrays, mixtures -&gt; Libraries containing only organic compounds -&gt; Libraries containing peptides or polypeptides, or derivatives thereof; G06N 3/12: Computer systems based on biological models -&gt; using genetic models"/>
    <s v="C07; C12; C40; G06"/>
    <s v="C07K-0014; C12N-0015; C40B-0040; G06N-0003"/>
    <s v="C; G"/>
    <s v="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C40B: Combinatorial Technology -&gt; Combinatorial Chemistry; Libraries, E.G. Chemical Libraries, &lt;U&gt;In Silico&lt;/U&gt; Libraries; G06N: Computing; Calculating; Counting -&gt; Computer Systems Based On Specific Computational Models"/>
    <s v="C07K; C12N; C40B; G06N"/>
    <s v="C07K-0014/195; C12N-0015/63; C40B-0040/10; G06N-0003/12"/>
    <s v="GROSS Carol A., US; RHODIUS Virgil A., US; VOIGT Christopher, US"/>
    <s v="United States of America"/>
    <s v="US"/>
    <s v="Gross, Carol, A.; Rhodius, Virgil; Voigt, Christopher"/>
    <s v="Gross, Carol, A.; Rhodius, Virgil, A.; Voigt, Christopher"/>
    <s v="NA"/>
    <s v="Academic"/>
    <s v="MASSACHUSETTS INST TECHNOLOGY; UNIV CALIFORNIA"/>
    <s v="MASSACHUSETTS INSTITUTE OF TECHNOLOGY; THE REGENTS OF THE UNIVERSITY OF CALIFORNIA"/>
    <s v="MASSACHUSETTS INSTITUTE OF TECHNOLOGY,US; THE REGENTS OF THE UNIVERSITY OF CALIFORNIA,US"/>
    <s v="United States of America"/>
    <s v="US"/>
    <d v="2012-03-27T00:00:00"/>
    <d v="2012-03-27T00:00:00"/>
    <s v="US2012616176P"/>
    <n v="2012"/>
    <n v="2012"/>
    <s v="Patent Co-operation Treaty"/>
    <s v="WO"/>
    <d v="2013-10-03T00:00:00"/>
    <s v="http://v3.espacenet.com/textdoc?DB=EPODOC&amp;IDX=WO2013148321"/>
    <s v="WO2013148321A1"/>
    <n v="2013"/>
    <s v="anti-sigma; anti-sigma factors; anti-sigmas; block activation; bloquent l'activation de la transcription; cognate sigma factors; comprising one; effective mechanism; genetic circuit; genetic circuits; host cell; l'invention concerne des facteurs anti-sigma; la rÃ©gulation de l'expression gÃ©nique dans des circuits gÃ©nÃ©tiques; les anti-sigma; leurs facteurs sigma cognates permettent un mÃ©canisme hautement efficace; qui se lient Ã  des facteurs sigma; regulating gene expression; sigma factors; ANDN gates.11; ANDN gates.22; anti-sigma factor; codon-; codon-optimized; computer product; computer readable medium; downstream gate.24; ECF sigma; ECF sigma factor; ECF sigma factor.12; ECF sigma factors; ECF sigma factors.25; ECF sigma factors.26; ECF01-ECF43.33; ECF01-ECF43.8; eukaryotic cell.6; extracytoplasmic function ECF sigma factor; heterologous genetic circuit; host cell.30; host cell.7; inducible promoter.32; input promoter; library comprising two; logic gates; non-transitory computer readable storage medium; output promoter; prokaryotic cell; prokaryotic cell.5; prokaryotic host cell; pulse generator.15; recombinant genetic circuit; recombinant genetic circuit comprising; recombinant genetic circuits; sigma factor; sigma factor target DNA sequence.23; sigma factors.27; synthetic genetic switch; synthetic genetic switch.13; Table 1.34; Table 1.9; upstream gate serve; non-transitory; anti-sigma factor binding; extracytoplasmic function sigma factor; programmable transcriptional regulation"/>
    <s v="SEQ claims"/>
    <s v="NA"/>
    <s v="NA"/>
    <s v="Anti-Sigma Pour La RÃ©gulation Transcriptionnelle Programmable | Anti-Sigmas For Programmable Transcriptional Regulation | Anti-Sigma Pour La RÃ©gulation Transcriptionnelle Programmable"/>
    <s v="Anti-Sigmas For Programmable Transcriptional Regulation"/>
    <s v="The invention relates to anti-sigma factors (&quot;anti-sigmas&quot;) that bind to sigma factors and block activation of transcription. Anti-sigmas and their cognate sigma factors provide a highly effective mechanism for regulating gene expression in genetic circuits. L'invention concerne des facteurs anti-sigma (Â« anti-sigma Â») qui se lient Ã  des facteurs sigma et bloquent l'activation de la transcription. Les anti-sigma et leurs facteurs sigma cognates permettent un mÃ©canisme hautement efficace pour la rÃ©gulation de l'expression gÃ©nique dans des circuits gÃ©nÃ©tiques."/>
    <s v="A recombinant genetic circuit comprising: an extracytoplasmic function (ECF) sigma factor; an anti-sigma factor that binds to the ECF sigma factor; and a promoter that is recognized by the ECF sigma factor."/>
  </r>
  <r>
    <x v="2"/>
    <x v="2"/>
    <d v="2013-03-27T00:00:00"/>
    <x v="354"/>
    <n v="2013"/>
    <s v="CHADWICK, Mark Craig"/>
    <n v="4"/>
    <s v="EP2395087A1; WO2008095927A1; WO2010059763A1; WO2010113031A2"/>
    <n v="0"/>
    <s v="NA"/>
    <s v="NA"/>
    <s v="NA"/>
    <s v="C12N15/102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In vivo mutagenesis using high mutation rate &quot;mutator&quot; host strains by inserting genetic material;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C12N15/9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gt; Stable introduction of foreign DNA into chromosome"/>
    <s v="C12: Biochemistry; Beer; Spirits; Wine; Vinegar; Microbiology; Enzymology; Mutation Or Genetic Engineering"/>
    <s v="C12"/>
    <s v="C12N15/1024; C12N15/66; C12N15/90"/>
    <s v="NA"/>
    <s v="China; European Patent Office; United States of America; WIPO (PCT)"/>
    <s v="CN; EP; US; WO"/>
    <s v="20131003; 20141210; 20150204; 20150219"/>
    <s v="CN104204205A; EP2831238A1; US20150050696A1; WO2013144257A1"/>
    <s v="2013; 2014; 2015"/>
    <s v="WO2013144257A1"/>
    <s v="C12N 15/66: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e.g. linkers containing the sequence for a restriction endonuclease; C12N 15/90: Mutation or genetic engineering; DNA or RNA concerning genetic engineering, vectors, e.g. plasmids, or their isolation, preparation or purification; Use of hosts therefor -&gt; Recombinant DNA-technology -&gt; Introduction of foreign genetic material using processes not otherwise provided for, e.g. co-transformation -&gt; Stable introduction of foreign DNA into chromosome"/>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66; C12N-0015/90"/>
    <s v="LOS Alrik Pieter, NL; MEIJRINK Bernard, NL; PEL Herman Jan, NL; ROUBOS Johannes Andries, NL"/>
    <s v="Netherlands"/>
    <s v="NL"/>
    <s v="Los, Alrik Pieter; Meijrink, Bernard; Pel, Herman Jan; Roubos, Johannes, Andries"/>
    <s v="Los, Alrik Pieter; Meijrink, Bernard; Pel, Herman Jan; Roubos, Johannes, Andries"/>
    <s v="NA"/>
    <s v="Corporate"/>
    <s v="DSM IP ASSETS BV"/>
    <s v="DSM IP ASSETS B.V."/>
    <s v="DSM IP ASSETS B.V.,NL"/>
    <s v="United States of America"/>
    <s v="US"/>
    <d v="2012-03-27T00:00:00"/>
    <d v="2012-03-27T00:00:00"/>
    <s v="US2012616254P"/>
    <n v="2012"/>
    <n v="2012"/>
    <s v="Patent Co-operation Treaty"/>
    <s v="WO"/>
    <d v="2013-10-03T00:00:00"/>
    <s v="http://v3.espacenet.com/textdoc?DB=EPODOC&amp;IDX=WO2013144257"/>
    <s v="WO2013144257A1"/>
    <n v="2013"/>
    <s v="afin de prÃ©parer deux cassettes d'expression standardisÃ©e ou plus; b providing; backbone entry vector; chaque ensemble de sÃ©quences d'Ã©lÃ©ments comprenant ensemble au moins une cassette d'expression fonctionnelle; chaque sÃ©quence d'Ã©lÃ©ments Ã©tant flanquÃ©e sur les deux cÃ´tÃ©s par un site de clivage d'endonuclÃ©ase de restriction de type IIs suivi par le site de reconnaissance de celui-ci; chaque vecteur d'entrÃ©e squelette comprenant dans cet ordre; cleavage sequence; cleavage site; cleavage sites; connector sequences; de digestion d'enzyme de restriction via les sites de clivage; different backbone entry vector; DNA sequence; element sequences; element sequences together comprising; en utilisant un procÃ©dÃ© basÃ© sur l'utilisation de ligature; expression cassette; first connector sequence LF; functional expression cassette; functional expression cassettes; homologous recombination; host cell; host cells; ii un squelette de vecteur comprenant un gÃ¨ne marqueur sÃ©lectionnable; iii une seconde sÃ©quence de connecteur RF; iv Ã©ventuellement; l'assemblage des deux ensembles de sÃ©quences d'Ã©lÃ©ments ou plus comme des cassettes d'expression fonctionnelle dans au moins deux vecteurs d'entrÃ©e squelette; la fourniture de deux ensembles de sÃ©quences d'Ã©lÃ©ments ou plus; la prÃ©paration de deux cassettes d'expression standardisÃ©e ou plus; la prÃ©sente invention concerne un procÃ©dÃ©; least one functional expression cassette,each element sequence; least two; least two backbone entry vectors; least two backbone entry vectors,each backbone entry vector comprising; ledit procÃ©dÃ© comprend; les sites de clivage Ã©tant choisi de telle sorte que les ensembles de sÃ©quences d'Ã©lÃ©ments peuvent Ãªtre assemblÃ©s dans une cassette d'expression squelette; les sites de reconnaissance d'endonuclÃ©ase de restriction de type IIs; les sÃ©quences de connecteur; ligation via; nucleic acid; predetermined order; present invention; providing two; recognition site; recognition sites; respectivement sur le mÃªme ou un autre vecteur d'entrÃ©e squelette; restriction enzyme cleavage site; restriction enzyme digestion; restriction enzyme recognition site; RF connector sequence; RF ou LF; RF sur un quelconque vecteur d'entrÃ©e squelette Ã©tant sÃ©lectionnÃ©e de telle sorte qu'ils peuvent s'assembler avec une sÃ©quence de connecteur; second connector sequence RF; selectable marker gene; standardized expression cassettes; system comprising; target locus; type IIs restriction endonuclease cleavage site; type IIs restriction endonuclease recognition sites; type lIs restriction endonuclease recognition sites; un insert entre les sites de reconnaissance de; un site de clivage d'enzyme de restriction avec son site de reconnaissance; un site de reconnaissance d'enzyme de restriction avec sa sÃ©quence de clivage; une premiÃ¨re sÃ©quence de connecteur LF; vector backbone; celui-ci; pre-determined; site-specific; 200 base pairs; 25-base pair connector sequence; 25-base pair homologous recombination sequences; 9-base pair homologous sequences; additional sequences; assembled expression cassettes; backbone entry vector comprising; backbone entry vectors; connector sequence RF; element sequence; eukaryotic cells.23; expression cassettes; first expression cassette; first target locus.10; first target locus.8; functional knock-out; functional marker; homologous recombination sequences; homologous target loci; host cell species; int-L; int-R sequences; integration sequences; integration sequences mediate integration via homologous recombination; least 25- basepair connector sequence LF; least 25-basepair connector sequence RF; least one expression cassette; least one functional expression cassette; least one int-L sequence; least one int-R sequence; least one left; least one right integration sequence; least one target locus; least three sequences; least two int_L sequences; least two int_R sequences; least two integration sequences; least two left int-L; least two site-specific recombination sites.13; left int-L sequence; LF connector sequences; LF sequences; marker expression cassette; marker expression cassette.12; one pot reaction.16; one set; open reading frame element; pre-determined order.17; preceding claims; promoter element; recombination reactions; recombination step; recombining two; recovered expression cassettes; restriction enzyme; RF sequences; right int-R sequence; second expression cassette; second functional marker cassette; second target locus; second target locus.21; selected int-L; sequences located outside; site- specific recombination.9; site-specific recombination; site-specific recombination sequences; standardized modular expression cassettes; target locus results; target locus.1 1; target locus.22; target locus.6; target locus.7; terminator element.15; terminator sequence; two integration sequences; two right int-R integration sequence; type II restriction enzyme; type II restriction enzyme recognition site; type lis restriction endonuclease cleavage site; vitro method; vivo assembly; 25-base; 25-basepair; 9-base; int-R; knock-out; site-; providing two backbone entry vectors; providing two sets; two standardized expression cassettes"/>
    <s v="SEQ claims"/>
    <s v="NA"/>
    <s v="NA"/>
    <s v="ProcÃ©dÃ© De Clonage | Cloning Method | ProcÃ©dÃ© De Clonage"/>
    <s v="Cloning Method"/>
    <s v="The present invention relates to a method for the preparation of two or more standardized expression cassettes, which method comprises: a. providing two or more sets of element sequences, each set of element sequences together comprising at least one functional expression cassette,each element sequence being flanked on both sides by a type IIs restriction endonuclease cleavage site followed by the recognition site thereof, the type IIs restriction endonuclease recognition sites and cleavage sites being selected so that the sets of element sequences may be assembled into a functional expression cassette;b providing at least two backbone entry vectors,each backbone entry vector comprising in this order (i) a restriction enzyme cleavage site with its recognition site and a first connector sequence (LF); (ii) a vector backbone comprising a selectable marker gene; and (iii) a second connector sequence (RF) and a restriction enzyme recognition site with its cleavage sequence, and; (iv) optionally, an insert between the recognition sites of (i) and (iii), the connector sequences, RF and LF, on any backbone entry vector being selected so that they can assemble with a LF or RF connector sequence respectively on the same or a different backbone entry vector; and c. assembling the two or more sets of element sequences as functional expression cassettes in the at least two backbone entry vectors, using a method based on the use of restriction enzyme digestion and ligation via the cleavage sites, thereby to prepare two or more standardized expression cassettes. La prÃ©sente invention concerne un procÃ©dÃ© pour la prÃ©paration de deux cassettes d'expression standardisÃ©e ou plus. Ledit procÃ©dÃ© comprend : a. la fourniture de deux ensembles de sÃ©quences d'Ã©lÃ©ments ou plus, chaque ensemble de sÃ©quences d'Ã©lÃ©ments comprenant ensemble au moins une cassette d'expression fonctionnelle, chaque sÃ©quence d'Ã©lÃ©ments Ã©tant flanquÃ©e sur les deux cÃ´tÃ©s par un site de clivage d'endonuclÃ©ase de restriction de type IIs suivi par le site de reconnaissance de celui-ci, les sites de reconnaissance d'endonuclÃ©ase de restriction de type IIs et les sites de clivage Ã©tant choisi de telle sorte que les ensembles de sÃ©quences d'Ã©lÃ©ments peuvent Ãªtre assemblÃ©s dans une cassette d'expression squelette, chaque vecteur d'entrÃ©e squelette comprenant dans cet ordre (i) un site de clivage d'enzyme de restriction avec son site de reconnaissance et une premiÃ¨re sÃ©quence de connecteur (LF) ; (ii) un squelette de vecteur comprenant un gÃ¨ne marqueur sÃ©lectionnable ; et (iii) une seconde sÃ©quence de connecteur (RF) et un site de reconnaissance d'enzyme de restriction avec sa sÃ©quence de clivage et (iv) Ã©ventuellement, un insert entre les sites de reconnaissance de (i) et (iii), les sÃ©quences de connecteur, LF et RF sur un quelconque vecteur d'entrÃ©e squelette Ã©tant sÃ©lectionnÃ©e de telle sorte qu'ils peuvent s'assembler avec une sÃ©quence de connecteur, RF ou LF, respectivement sur le mÃªme ou un autre vecteur d'entrÃ©e squelette ; et c. l'assemblage des deux ensembles de sÃ©quences d'Ã©lÃ©ments ou plus comme des cassettes d'expression fonctionnelle dans au moins deux vecteurs d'entrÃ©e squelette, en utilisant un procÃ©dÃ© basÃ© sur l'utilisation de ligature et de digestion d'enzyme de restriction via les sites de clivage, afin de prÃ©parer deux cassettes d'expression standardisÃ©e ou plus."/>
    <s v="1 . A method for the preparation of two or more standardized expression cassettes, which method comprises: a. providing two or more sets of element sequences, each set of element sequences together comprising at least one functional expression cassette, each element sequence being flanked on both sides by a type lis restriction endonuclease cleavage site followed by the recognition site thereof, the type lis restriction endonuclease recognition sites and cleavage sites being selected so that the sets of element sequences may be assembled into a functional expression cassette; b. providing at least two backbone entry vectors, each backbone entry vector comprising in this order (i) a restriction enzyme cleavage site with its recognition site and a first connector sequence (LF); (ii) a vector backbone comprising a selectable marker gene; and (iii) a second connector sequence (RF) and a restriction enzyme recognition site with its cleavage sequence, and; (iv) optionally, an insert between the recognition sites of (i) and (iii), the connector sequences, RF and LF, on any backbone entry vector being selected so that they can assemble with a LF or RF connector sequence respectively on the same or a different backbone entry vector; and c. assembling the two or more sets of element sequences as functional expression cassettes in the at least two backbone entry vectors, using a method based on the use of restriction enzyme digestion and ligation via the cleavage sites, thereby to prepare two or more standardized expression cassettes."/>
  </r>
  <r>
    <x v="2"/>
    <x v="2"/>
    <d v="2013-03-15T00:00:00"/>
    <x v="355"/>
    <n v="2013"/>
    <s v="KABLER, Kevin, E. et al."/>
    <n v="4"/>
    <s v="US4016147A; US5736187A; US6004930A; US6495344B1"/>
    <n v="1"/>
    <s v="WO2014134225A2"/>
    <s v="PRONUTRIA INC"/>
    <s v="PRONUTRIA INC"/>
    <s v="A23J3/04: FOODS OR FOODSTUFFS; THEIR TREATMENT, NOT COVERED BY OTHER CLASSES -&gt; PROTEIN COMPOSITIONS FOR FOODSTUFFS; WORKING-UP PROTEINS FOR FOODSTUFFS; PHOSPHATIDE COMPOSITIONS FOR FOODSTUFFS -&gt; Working-up of proteins for foodstuffs -&gt; Animal proteins; A23L1/305: FOODS OR FOODSTUFFS; THEIR TREATMENT, NOT COVERED BY OTHER CLASSES -&gt; FOODS, FOODSTUFFS, OR NON-ALCOHOLIC BEVERAGES, NOT COVERED BY SUBCLASSES A23B TO A23J; THEIR PREPARATION OR TREATMENT -&gt; Foods or foodstuffs; Their preparation or treatment -&gt; Modifying nutritive qualities of foods; Dietetic products -&gt; containing additives -&gt; Amino acids, peptides or proteins; A23V2002/00: FOODS OR FOODSTUFFS; THEIR TREATMENT, NOT COVERED BY OTHER CLASSES -&gt; INDEXING SCHEME RELATING TO FOODS, FOODSTUFFS OR NON-ALCOHOLIC BEVERAGES -&gt; Food compositions, function of food ingredients or processes for food or foodstuffs; C07K14/435: ORGANIC CHEMISTRY -&gt; Peptides -&gt; Peptides having more than 20 amino acids; Gastrins; Somatostatins; Melanotropins; Derivatives thereof -&gt; from animals; from humans"/>
    <s v="A23: Foods Or Foodstuffs; Their Treatment, Not Covered By Other Classes; C07: Organic Chemistry"/>
    <s v="A23; C07"/>
    <s v="A23J3/04; A23L1/305; A23V2002/00; C07K14/435"/>
    <s v="NA"/>
    <s v="Canada; European Patent Office; WIPO (PCT)"/>
    <s v="CA; EP; WO"/>
    <s v="20131003; 20150204"/>
    <s v="CA2868475A1; EP2831097A1; WO2013148332A1"/>
    <s v="2013; 2015"/>
    <s v="CA2868475A1"/>
    <s v="A23J 3/04: Working-up of proteins for foodstuffs -&gt; Animal proteins; C07K 14/435: Peptides having more than 20 amino acids; Gastrins; Somatostatins; Melanotropins; Derivatives thereof -&gt; from animals; from humans"/>
    <s v="A23; C07"/>
    <s v="A23J-0003; C07K-0014"/>
    <s v="A; C"/>
    <s v="A23J: Foods Or Foodstuffs; Their Treatment, Not Covered By Other Classes -&gt; Protein Compositions For Foodstuffs; Working-Up Proteins For Foodstuffs; Phosphatide Compositions For Foodstuffs; C07K: Organic Chemistry -&gt; Peptides"/>
    <s v="A23J; C07K"/>
    <s v="A23J-0003/04; C07K-0014/435"/>
    <s v="BERRY David Arthur, US; BOGHIGIAN Brett Adam, US; CHILLAKURU Rajeev, US; HAMILL Michael J., US; SILVER Nathaniel W., US; VON MALTZAHN Geoffrey, US"/>
    <s v="United States of America"/>
    <s v="US"/>
    <s v="Berry, David; Boghigian, Brett; Chillakuru, Rajeev; Hamill, Michael; Silver, Nathaniel, W.; Von Maltzahn, Geoffrey"/>
    <s v="Berry, David, Arthur; Boghigian, Brett, Adam; Chillakuru, Rajeev; Hamill, Michael J.; Silver, Nathaniel, W.; Von Maltzahn, Geoffrey"/>
    <s v="NA"/>
    <s v="Corporate"/>
    <s v="PRONUTRIA INC"/>
    <s v="PRONUTRIA INC."/>
    <s v="PRONUTRIA INC.,US"/>
    <s v="United States of America"/>
    <s v="US"/>
    <d v="2012-03-26T00:00:00"/>
    <d v="2012-03-26T00:00:00"/>
    <s v="US2012615829P"/>
    <n v="2012"/>
    <n v="2012"/>
    <s v="Patent Co-operation Treaty"/>
    <s v="WO"/>
    <d v="2013-10-03T00:00:00"/>
    <s v="http://v3.espacenet.com/textdoc?DB=EPODOC&amp;IDX=WO2013148332"/>
    <s v="WO2013148332A1"/>
    <n v="2013"/>
    <s v="affinity purification; amino acid residues; amino acid residues present; amino acid sequence; aqueous solubility; b un rapport entre les rÃ©sidus de leucine; benchmark protein; branch chain amino acid residues; c un rapport entre les rÃ©sidus d'acides aminÃ©s essentiels; dans certains modes de rÃ©alisation; des acides nuclÃ©iques codant; des compositions qui comprennent lesdites protÃ©ines; des micro-organismes de recombinaison qui forment lesdites protÃ©ines; des procÃ©dÃ©s de production desdites protÃ©ines Ã  l'aide de micro-organismes de recombinaison; des procÃ©dÃ©s utilisant lesdites protÃ©ines; des protÃ©ines nutritives ne contenant pas de phÃ©nylalanine Phe sont divulguÃ©es; entre autres; essential amino acid residues; essential amino acids; fatty acid; first polypeptide; fournir une protÃ©ine dans le rÃ©gime de sujets souffrant d'un trouble caractÃ©risÃ© par l'accumulation de Phe dans le corps; genomic DNA; isolated nucleic acid; l'invention concerne Ã©galement; le total des rÃ©sidus d'acides aminÃ©s prÃ©sents dans la protÃ©ine nutritive supÃ©rieur ou Ã©gal au rapport entre les rÃ©sidus d'acides aminÃ©s essentiels; le total des rÃ©sidus d'acides aminÃ©s prÃ©sents dans la protÃ©ine nutritive supÃ©rieur ou Ã©gal au rapport entre les rÃ©sidus d'acides aminÃ©s Ã  chaÃ®ne ramifiÃ©e; le total des rÃ©sidus d'acides aminÃ©s prÃ©sents dans la protÃ©ine nutritive supÃ©rieur ou Ã©gal au rapport entre les rÃ©sidus de leucine; le total des rÃ©sidus d'acides aminÃ©s prÃ©sents dans une protÃ©ine de rÃ©fÃ©rence; least 20 amino acids; least one; les compositions sont utiles; les protÃ©ines nutritives comprennent au moins l'une des teneurs suivantes; lesdites protÃ©ines; leucine residues; micro-organismes; nucleic acid; nucleic acids; nutritive protein equal; nutritive proteins; nutritive proteins comprising; par exemple; phenylalanine Phe; recombinant microorganism; recombinant microorganisms; SEQ ID; sufficient amount; un rapport entre les rÃ©sidus d'acides aminÃ©s Ã  chaÃ®ne ramifiÃ©e; non-essential; non-standard; 10 minutes; 10 minutes .56; 103or nutritive composition; 30 minutes.16; 30 minutes.55; 50% global homology; 60 minutes.15; 60 minutes.54; affinity purification.39; affinity purification.72; antisense RNA.75; branch chain amino acids; branch chain amino acids .94; calculated aggregation score; calculated solvation score; chymotrypsin recognition site.19; chymotrypsin recognition site.58; coloring agent.103; compaction agent; critically-medically ill; cysteine residues .59; cysteine residues.20; desirable body mass index; disintegration agent; dispersion enhancer; disulfide bonds.21; essential amino acid .43; essential amino acid.4; essential amino acid.45; essential amino acid.6; essential amino acids.93; expression control sequence; first polypeptide sequence; flavoring agent; free amino acid; full length; full length naturally-occuring nutritive protein 34; functional performance; genomic DNA.76; heterotrophic .83; increasing thermogenesis; isolated nutritive protein; known allergen .51; known allergen.12; known toxin .14; known toxin.53; least 1 1%; least 11%; least 12.5 g/L.26; least 12.5 g/L.62; least 24%; least 40%; least 49%; least 50 amino acids; least 70% homology; least 70%&gt; homology; least 95% homology; least one amino acid sequence; least one excipient; least one protease recognition site; least one second component; least one second component.105; least one second component.88; Leu residues; liquid solution; method comprising culturing; method comprising providing; mineral source; modified amino acids.92; modified derivative; muscle mass; muscle strength; N-linked glycosylation.22; non-essential amino acids; non-standard amino acids; nutritive composition; nutritive protein; nutritive protein .78; nutritive protein .8; nutritive protein .91; nutritive protein.10; nutritive protein.33; nutritive protein.35; nutritive protein.36; nutritive protein.37; nutritive protein.38; nutritive protein.46; nutritive protein.47; nutritive protein.48; nutritive protein.49; nutritive protein.69; nutritive protein.70; nutritive protein.71; nutritive protein.9; nutritive protein80; O-linked glycosylation.23; organism .100; parenteral route; pepsin recognition site; pH 7; pH 7.25; pH 7.61; phenylalanine Phe.2; phenylalanine Phe.41; Phenylketonuria PKU; polyhistidine-tag.40; polyhistidine-tag.73; polypeptide tag; protein-energy malnutrition; protein-energy malnutrition.111; providing dietary protein; providing protein; recombinant microorganism .86; recombinant microorganism comprising; recombinant prokaryote; satiation response; satiety response; sense R; simulated gastric digestion half- life; simulated gastric digestion half-life; simulated gastric fluid.18; simulated gastric fluid.57; solid .104; trypsin recognition site; critically-medically; half-; half-life; N-linked; naturally-occuring; O-linked; protein-energy; increasing muscle mass; new nutritive protein"/>
    <s v="SEQ claims"/>
    <s v="SEQ"/>
    <s v="NA"/>
    <s v="ProtÃ©ines Et Fragments Nutritif Comprenant Peu Ou Pas De PhÃ©nylalanine Et ProcÃ©dÃ©s | Nutritive Fragments And Proteins With Low Or No Phenylalanine And Methods | ProtÃ©ines Et Fragments Nutritif Comprenant Peu Ou Pas De PhÃ©nylalanine Et ProcÃ©dÃ©s"/>
    <s v="Nutritive Fragments And Proteins With Low Or No Phenylalanine And Methods"/>
    <s v="Nutritive proteins comprising no phenylalanine (Phe) are provided. In some embodiments the nutritive proteins comprise at least one of a level of a) a ratio of branch chain amino acid residues to total amino acid residues present in the nutritive protein equal to or greater than the ratio of branch chain amino acid residues to total amino acid residues present in a benchmark protein; b) a ratio of leucine residues to total amino acid residues present in the nutritive protein equal to or greater than the ratio of leucine residues to total amino acid residues present in a benchmark protein; and c) a ratio of essential amino acid residues to total amino acid residues present in the nutritive protein equal to or greater than the ratio of essential amino acid residues to total amino acid residues present a benchmark protein. Also provided are nucleic acids encoding the proteins, recombinant microorganisms that make the proteins, methods of making the proteins using recombinant microorganisms, compositions that comprise the proteins, and methods of using the proteins, among other things. The compositions are useful, for example, to provide protein in the diet of subjects with a disorder characterized by accumulation of Phe in the body. Des protÃ©ines nutritives ne contenant pas de phÃ©nylalanine (Phe) sont divulguÃ©es. Dans certains modes de rÃ©alisation, les protÃ©ines nutritives comprennent au moins l'une des teneurs suivantes : a) un rapport entre les rÃ©sidus d'acides aminÃ©s Ã  chaÃ®ne ramifiÃ©e et le total des rÃ©sidus d'acides aminÃ©s prÃ©sents dans la protÃ©ine nutritive supÃ©rieur ou Ã©gal au rapport entre les rÃ©sidus d'acides aminÃ©s Ã  chaÃ®ne ramifiÃ©e et le total des rÃ©sidus d'acides aminÃ©s prÃ©sents dans une protÃ©ine de rÃ©fÃ©rence; b) un rapport entre les rÃ©sidus de leucine et le total des rÃ©sidus d'acides aminÃ©s prÃ©sents dans la protÃ©ine nutritive supÃ©rieur ou Ã©gal au rapport entre les rÃ©sidus de leucine et le total des rÃ©sidus d'acides aminÃ©s prÃ©sents dans une protÃ©ine de rÃ©fÃ©rence; et c) un rapport entre les rÃ©sidus d'acides aminÃ©s essentiels et le total des rÃ©sidus d'acides aminÃ©s prÃ©sents dans la protÃ©ine nutritive supÃ©rieur ou Ã©gal au rapport entre les rÃ©sidus d'acides aminÃ©s essentiels et le total des rÃ©sidus d'acides aminÃ©s prÃ©sents dans une protÃ©ine de rÃ©fÃ©rence. L'invention concerne Ã©galement, entre autres, des acides nuclÃ©iques codant pour lesdites protÃ©ines, des micro-organismes de recombinaison qui forment lesdites protÃ©ines, des procÃ©dÃ©s de production desdites protÃ©ines Ã  l'aide de micro-organismes de recombinaison, des compositions qui comprennent lesdites protÃ©ines, et des procÃ©dÃ©s utilisant lesdites protÃ©ines. Les compositions sont utiles, par exemple, pour fournir une protÃ©ine dans le rÃ©gime de sujets souffrant d'un trouble caractÃ©risÃ© par l'accumulation de Phe dans le corps."/>
    <s v="An isolated nutritive protein comprising a first polypeptide sequence that is homologous to a naturally occurring nutritive protein or a fragment thereof, wherein the first polypeptide sequence comprises no phenylalanine (Phe)."/>
  </r>
  <r>
    <x v="2"/>
    <x v="2"/>
    <d v="2013-03-15T00:00:00"/>
    <x v="356"/>
    <n v="2013"/>
    <s v="KABLER, Kevin, E."/>
    <n v="3"/>
    <s v="US20100055246A1; US20110183052A1; US6495344B1"/>
    <n v="1"/>
    <s v="WO2014134225A2"/>
    <s v="PRONUTRIA INC"/>
    <s v="PRONUTRIA INC"/>
    <s v="A23J3/04: FOODS OR FOODSTUFFS; THEIR TREATMENT, NOT COVERED BY OTHER CLASSES -&gt; PROTEIN COMPOSITIONS FOR FOODSTUFFS; WORKING-UP PROTEINS FOR FOODSTUFFS; PHOSPHATIDE COMPOSITIONS FOR FOODSTUFFS -&gt; Working-up of proteins for foodstuffs -&gt; Animal proteins; A23L1/305: FOODS OR FOODSTUFFS; THEIR TREATMENT, NOT COVERED BY OTHER CLASSES -&gt; FOODS, FOODSTUFFS, OR NON-ALCOHOLIC BEVERAGES, NOT COVERED BY SUBCLASSES A23B TO A23J; THEIR PREPARATION OR TREATMENT -&gt; Foods or foodstuffs; Their preparation or treatment -&gt; Modifying nutritive qualities of foods; Dietetic products -&gt; containing additives -&gt; Amino acids, peptides or proteins; A23V2002/00: FOODS OR FOODSTUFFS; THEIR TREATMENT, NOT COVERED BY OTHER CLASSES -&gt; INDEXING SCHEME RELATING TO FOODS, FOODSTUFFS OR NON-ALCOHOLIC BEVERAGES -&gt; Food compositions, function of food ingredients or processes for food or foodstuffs; C07K14/435: ORGANIC CHEMISTRY -&gt; Peptides -&gt; Peptides having more than 20 amino acids; Gastrins; Somatostatins; Melanotropins; Derivatives thereof -&gt; from animals; from humans"/>
    <s v="A23: Foods Or Foodstuffs; Their Treatment, Not Covered By Other Classes; C07: Organic Chemistry"/>
    <s v="A23; C07"/>
    <s v="A23J3/04; A23L1/305; A23V2002/00; C07K14/435"/>
    <s v="NA"/>
    <s v="European Patent Office; WIPO (PCT)"/>
    <s v="EP; WO"/>
    <s v="20131003; 20150204"/>
    <s v="EP2831101A1; WO2013148331A1"/>
    <s v="2013; 2015"/>
    <s v="WO2013148331A1"/>
    <s v="A23J 3/04: Working-up of proteins for foodstuffs -&gt; Animal proteins; A23L 1/305: Foods or foodstuffs; Their preparation or treatment -&gt; Modifying nutritive qualities of foods; Dietetic products -&gt; containing additives -&gt; Amino acids, peptides or proteins; C07K 14/435: Peptides having more than 20 amino acids; Gastrins; Somatostatins; Melanotropins; Derivatives thereof -&gt; from animals; from humans;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s v="A23; C07; C12"/>
    <s v="A23J-0003; A23L-0001; C07K-0014; C12N-0001; C12N-0015"/>
    <s v="A; C"/>
    <s v="A23J: Foods Or Foodstuffs; Their Treatment, Not Covered By Other Classes -&gt; Protein Compositions For Foodstuffs; Working-Up Proteins For Foodstuffs; Phosphatide Compositions For Foodstuffs; A23L: Foods Or Foodstuffs; Their Treatment, Not Covered By Other Classes -&gt; Foods, Foodstuffs, Or Non-Alcoholic Beverages, Not Covered By Subclasses A21d Or A23b-A23j; Their Preparation Or Treatment, E.G. Cooking, Modification Of Nutritive Qualities, Physical Treatment; Preservation Of Foods Or Foodstuffs, In General; 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s v="A23J; A23L; C07K; C12N"/>
    <s v="A23J-0003/04; A23L-0001/305; C07K-0014/435; C12N-0001/21; C12N-0015/63"/>
    <s v="BERRY David Arthur, US; BOGHIGIAN Brett Adam, US; CHILLAKURU Rajeev, US; HAMILL Michael J., US; SILVER Nathaniel W., US; VON MALTZAHN Geoffrey, US"/>
    <s v="United States of America"/>
    <s v="US"/>
    <s v="Berry, David; Boghigian, Brett; Chillakuru, Rajeev; Hamill, Michael; Silver, Nathaniel, W.; Von Maltzahn, Geoffrey"/>
    <s v="Berry, David, Arthur; Boghigian, Brett, Adam; Chillakuru, Rajeev; Hamill, Michael, J.; Silver, Nathaniel, W.; Von Maltzahn, Geoffrey"/>
    <s v="NA"/>
    <s v="Corporate"/>
    <s v="PRONUTRIA INC"/>
    <s v="PRONUTRIA INC."/>
    <s v="PRONUTRIA INC.,US"/>
    <s v="United States of America"/>
    <s v="US"/>
    <d v="2012-03-26T00:00:00"/>
    <d v="2012-03-26T00:00:00"/>
    <s v="US2012615823P"/>
    <n v="2012"/>
    <n v="2012"/>
    <s v="Patent Co-operation Treaty"/>
    <s v="WO"/>
    <d v="2013-10-03T00:00:00"/>
    <s v="http://v3.espacenet.com/textdoc?DB=EPODOC&amp;IDX=WO2013148331"/>
    <s v="WO2013148331A1"/>
    <n v="2013"/>
    <s v="affinity purification; amino acid residues; amino acid residues present; amino acid sequence; aqueous solubility; b un rapport entre les rÃ©sidus de leucine; benchmark protein; branch chain amino acid residues; c un rapport entre les rÃ©sidus d'acides aminÃ©s essentiels; charged nutritive proteins; dans certains modes de rÃ©alisation; des acides nuclÃ©iques codant; des compositions qui comprennent les protÃ©ines; des micro-organismes de recombinaison qui forment lesdites protÃ©ines; des procÃ©dÃ©s de production desdites protÃ©ines Ã  l'aide de micro-organismes de recombinaison; des procÃ©dÃ©s utilisant lesdites protÃ©ines; des protÃ©ines nutritives chargÃ©es sont divulguÃ©es; entre autres; essential amino acid residues; essential amino acids; first polypeptide; genomic DNA; isolated nucleic acid; l'invention concerne Ã©galement; le total des rÃ©sidus d'acides aminÃ©s prÃ©sents dans la protÃ©ine nutritive supÃ©rieur ou Ã©gal au rapport entre les rÃ©sidus d'acides aminÃ©s essentiels; le total des rÃ©sidus d'acides aminÃ©s prÃ©sents dans la protÃ©ine nutritive supÃ©rieur ou Ã©gal au rapport entre les rÃ©sidus d'acides aminÃ©s Ã  chaÃ®ne ramifiÃ©e; le total des rÃ©sidus d'acides aminÃ©s prÃ©sents dans la protÃ©ine nutritive supÃ©rieur ou Ã©gal au rapport entre les rÃ©sidus de leucine; le total des rÃ©sidus d'acides aminÃ©s prÃ©sents dans une protÃ©ine de rÃ©fÃ©rence; least 100 g/L; least 12.5 g/L; least 50 g/L; least one; les protÃ©ines nutritives comprennent au moins l'une des teneurs suivantes; les protÃ©ines nutritives prÃ©sentent une solubilitÃ© aqueuse d'au moins 100 g/L avec un pH de 7. Dans certains modes de rÃ©alisation; les protÃ©ines nutritives prÃ©sentent une solubilitÃ© aqueuse d'au moins 12,5 g/L avec un pH de 7. Dans certains modes de rÃ©alisation; les protÃ©ines nutritives prÃ©sentent une solubilitÃ© aqueuse d'au moins 50 g/L avec un pH de 7. Dans certains modes de rÃ©alisation; lesdites protÃ©ines; leucine residues; micro-organismes; nucleic acid; nucleic acids; nutritive protein equal; nutritive proteins; nutritive proteins anaqueous solubility; pH 7.; recombinant microorganism; recombinant microorganisms; SEQ ID; sufficient amount; un rapport entre les rÃ©sidus d'acides aminÃ©s Ã  chaÃ®ne ramifiÃ©e; non-essential; non-standard; 10 minutes.19; 10 minutes.48; 30 minutes.18; 30 minutes.47; 50% global homology; 50%&gt; global homology; 60 minutes; 60 minutes.46; affinity purification.66; antisense RNA; branch chain amino acids; branch chain amino acids.88; calculated aggregation score; calculated solvation score; chymotrypsin recognition site.21; chymotrypsin recognition site.50; coloring agent.97; compaction agent; critically-medically ill; cysteine residues.22; cysteine residues.51; desirable body mass index; disintegration agent; dispersion enhancer; disulfide bonds; disulfide bonds.23; essential amino acid.40; essential amino acid.6; essential amino acids.87; excipient .83; expression control sequence; fatty acid.91; first polypeptide sequence; flavoring agent; free amino acid; functional performance; genomic DNA.70; increasing thermogenesis; isolated nutritive protein; isolated nutritrive protein; known allergen.14; known allergen.43; known toxin.16; known toxin.45; least 11%; least 12.5 g/1; least 19%; least 24%; least 4%; least 40%; least 49%; least 50 amino acids; least 70% homology; least 8%; least 95% homology; least one excipient; least one protease recognition site; least one reference amino acid sequence; least one second component; least one second component82; Leu residues; liquid solution; method comprising culturing; method comprising providing; mineral source; modified amino acids .86; modified derivative; muscle mass; muscle strength; N-linked glycosylation .53; N-linked glycosylation.24; naturally-occurring; non-essential amino acids; non-standard amino acids; nutritive composition; nutritive protein; nutritive protein .12; nutritive protein .8; nutritive protein.10; nutritive protein.11; nutritive protein.65; nutritive protein.72; nutritive protein.74; nutritive protein.85; nutritive protein.9; O-linked glycosylation.25; O-linked glycosylation.54; parenteral route; pepsin recognition site; pH 7 .38; pH 7. 27; pH 7.2; pH 7.3; pH 7.36; pH 7.37; pH 7.4; pH 7.56; polyhistidine-tag.67; polypeptide tag; protein-energy malnutrition; protein-energy malnutrition.102; providing protein; recombinant microorganism comprising; recombinant microorganism.80; recombinant prokaryote; satiation response; satiety response; sense R; simulated gastric digestion half- life; simulated gastric digestion half-life; simulated gastric fluid .49; simulated gastric fluid.20; toxin .44; trypsin recognition site; critically-medically; half-; half-life; N-linked; O-linked; protein-energy; naturally-occurring protein; new isolated nutritive protein; specific aqueous solubility"/>
    <s v="SEQ claims"/>
    <s v="SEQ"/>
    <s v="NA"/>
    <s v="Fragments Nutritif ChargÃ©s, ProtÃ©ines Et ProcÃ©dÃ©s | Charged Nutritive Fragments, Proteins And Methods | Fragments Nutritif ChargÃ©s, ProtÃ©ines Et ProcÃ©dÃ©s"/>
    <s v="Charged Nutritive Fragments, Proteins And Methods"/>
    <s v="Charged nutritive proteins provided. In some embodiments the nutritive proteins an aqueous solubility of at least 12.5 g/L at pH 7. In some embodiments the nutritive proteins an aqueous solubility of at least 50 g/L at pH 7. In some embodiments the nutritive proteins anaqueous solubility of at least 100 g/L at pH 7. In some embodiments the nutritive proteins comprise at least one of a level of a) a ratio of branch chain amino acid residues to total amino acid residues present in the nutritive protein equal to or greater than the ratio of branch chain amino acid residues to total amino acid residues present in a benchmark protein; b) a ratio of leucine residues to total amino acid residues present in the nutritive protein equal to or greater than the ratio of leucine residues to total amino acid residues present in a benchmark protein; and c) a ratio of essential amino acid residues to total amino acid residues present in the nutritive protein equal to or greater than the ratio of essential amino acid residues to total amino acid residues present in a benchmark protein. Also provided are nucleic acids encoding the proteins, recombinant microorganisms that make the proteins, methods of making the proteins using recombinant microorganisms, compositions that comprise the proteins, and methods of using the proteins, among other things. Des protÃ©ines nutritives chargÃ©es sont divulguÃ©es. Dans certains modes de rÃ©alisation, les protÃ©ines nutritives prÃ©sentent une solubilitÃ© aqueuse d'au moins 12,5 g/L avec un pH de 7. Dans certains modes de rÃ©alisation, les protÃ©ines nutritives prÃ©sentent une solubilitÃ© aqueuse d'au moins 50 g/L avec un pH de 7. Dans certains modes de rÃ©alisation, les protÃ©ines nutritives prÃ©sentent une solubilitÃ© aqueuse d'au moins 100 g/L avec un pH de 7. Dans certains modes de rÃ©alisation, les protÃ©ines nutritives comprennent au moins l'une des teneurs suivantes : a) un rapport entre les rÃ©sidus d'acides aminÃ©s Ã  chaÃ®ne ramifiÃ©e et le total des rÃ©sidus d'acides aminÃ©s prÃ©sents dans la protÃ©ine nutritive supÃ©rieur ou Ã©gal au rapport entre les rÃ©sidus d'acides aminÃ©s Ã  chaÃ®ne ramifiÃ©e et le total des rÃ©sidus d'acides aminÃ©s prÃ©sents dans une protÃ©ine de rÃ©fÃ©rence; b) un rapport entre les rÃ©sidus de leucine et le total des rÃ©sidus d'acides aminÃ©s prÃ©sents dans la protÃ©ine nutritive supÃ©rieur ou Ã©gal au rapport entre les rÃ©sidus de leucine et le total des rÃ©sidus d'acides aminÃ©s prÃ©sents dans une protÃ©ine de rÃ©fÃ©rence; et c) un rapport entre les rÃ©sidus d'acides aminÃ©s essentiels et le total des rÃ©sidus d'acides aminÃ©s prÃ©sents dans la protÃ©ine nutritive supÃ©rieur ou Ã©gal au rapport entre les rÃ©sidus d'acides aminÃ©s essentiels et le total des rÃ©sidus d'acides aminÃ©s prÃ©sents dans une protÃ©ine de rÃ©fÃ©rence. L'invention concerne Ã©galement, entre autres, des acides nuclÃ©iques codant pour lesdites protÃ©ines, des micro-organismes de recombinaison qui forment lesdites protÃ©ines, des procÃ©dÃ©s de production desdites protÃ©ines Ã  l'aide de micro-organismes de recombinaison, des compositions qui comprennent les protÃ©ines, et des procÃ©dÃ©s utilisant lesdites protÃ©ines."/>
    <s v="An isolated nutritive protein comprising a first polypeptide sequence that is homologous to a fragment of a naturally occurring nutritive protein, wherein the first polypeptide sequence has an aqueous solubility of at least 12.5 g/1 at pH 7."/>
  </r>
  <r>
    <x v="2"/>
    <x v="2"/>
    <d v="2013-03-15T00:00:00"/>
    <x v="357"/>
    <n v="2013"/>
    <s v="KABLER, Kevin, E. et al."/>
    <n v="5"/>
    <s v="US20100330250A1; US20120046449A1; US3870801A; WO2006047308A2; WO2012006074A1"/>
    <n v="1"/>
    <s v="WO2014134225A2"/>
    <s v="PRONUTRIA INC"/>
    <s v="PRONUTRIA INC"/>
    <s v="A23J3/04: FOODS OR FOODSTUFFS; THEIR TREATMENT, NOT COVERED BY OTHER CLASSES -&gt; PROTEIN COMPOSITIONS FOR FOODSTUFFS; WORKING-UP PROTEINS FOR FOODSTUFFS; PHOSPHATIDE COMPOSITIONS FOR FOODSTUFFS -&gt; Working-up of proteins for foodstuffs -&gt; Animal proteins; A23L1/293: FOODS OR FOODSTUFFS; THEIR TREATMENT, NOT COVERED BY OTHER CLASSES -&gt; FOODS, FOODSTUFFS, OR NON-ALCOHOLIC BEVERAGES, NOT COVERED BY SUBCLASSES A23B TO A23J; THEIR PREPARATION OR TREATMENT -&gt; Foods or foodstuffs; Their preparation or treatment -&gt; Modifying nutritive qualities of foods; Dietetic products -&gt; dietetic or nutritional methods; A23L1/3053: FOODS OR FOODSTUFFS; THEIR TREATMENT, NOT COVERED BY OTHER CLASSES -&gt; FOODS, FOODSTUFFS, OR NON-ALCOHOLIC BEVERAGES, NOT COVERED BY SUBCLASSES A23B TO A23J; THEIR PREPARATION OR TREATMENT -&gt; Foods or foodstuffs; Their preparation or treatment -&gt; Modifying nutritive qualities of foods; Dietetic products -&gt; containing additives -&gt; Amino acids, peptides or proteins -&gt; Peptides; Protein hydrolysates; A23L1/3058: FOODS OR FOODSTUFFS; THEIR TREATMENT, NOT COVERED BY OTHER CLASSES -&gt; FOODS, FOODSTUFFS, OR NON-ALCOHOLIC BEVERAGES, NOT COVERED BY SUBCLASSES A23B TO A23J; THEIR PREPARATION OR TREATMENT -&gt; Foods or foodstuffs; Their preparation or treatment -&gt; Modifying nutritive qualities of foods; Dietetic products -&gt; containing additives -&gt; Amino acids, peptides or proteins -&gt; Proteins from micro-organisms; A23L1/305: FOODS OR FOODSTUFFS; THEIR TREATMENT, NOT COVERED BY OTHER CLASSES -&gt; FOODS, FOODSTUFFS, OR NON-ALCOHOLIC BEVERAGES, NOT COVERED BY SUBCLASSES A23B TO A23J; THEIR PREPARATION OR TREATMENT -&gt; Foods or foodstuffs; Their preparation or treatment -&gt; Modifying nutritive qualities of foods; Dietetic products -&gt; containing additives -&gt; Amino acids, peptides or proteins; A23V2002/00: FOODS OR FOODSTUFFS; THEIR TREATMENT, NOT COVERED BY OTHER CLASSES -&gt; INDEXING SCHEME RELATING TO FOODS, FOODSTUFFS OR NON-ALCOHOLIC BEVERAGES -&gt; Food compositions, function of food ingredients or processes for food or foodstuffs; A61K38/16: Health; amusement -&gt; PREPARATIONS FOR MEDICAL, DENTAL, OR TOILET PURPOSES -&gt; Medicinal preparations containing peptides -&gt; Peptides having more than 20 amino acids; Gastrins; Somatostatins; Melanotropins; Derivatives thereof; C07K14/001: ORGANIC CHEMISTRY -&gt; Peptides -&gt; Peptides having more than 20 amino acids; Gastrins; Somatostatins; Melanotropins; Derivatives thereof -&gt; by chemical synthesis; C07K14/415: ORGANIC CHEMISTRY -&gt; Peptides -&gt; Peptides having more than 20 amino acids; Gastrins; Somatostatins; Melanotropins; Derivatives thereof -&gt; from plants; C12N15/825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gt; Amino acid content"/>
    <s v="A23: Foods Or Foodstuffs; Their Treatment, Not Covered By Other Classes; A61: Health; Amusement; C07: Organic Chemistry; C12: Biochemistry; Beer; Spirits; Wine; Vinegar; Microbiology; Enzymology; Mutation Or Genetic Engineering"/>
    <s v="A23; A61; C07; C12"/>
    <s v="A23J3/04; A23L1/293; A23L1/305; A23L1/3053; A23L1/3058; A23V2002/00; A61K38/16; C07K14/001; C07K14/415; C12N15/8251"/>
    <s v="NA"/>
    <s v="Australia; Canada; European Patent Office; United States of America; WIPO (PCT)"/>
    <s v="AU; CA; EP; US; WO"/>
    <s v="20131003; 20131107; 20140731; 20140819; 20140902; 20141009; 20141120; 20150204"/>
    <s v="AU2013240183A1; CA2868522A1; EP2831098A1; US20130296231A1; US20140212541A1; US20140342978A1; US8809259B2; US8822412B2; WO2013148329A1"/>
    <s v="2013; 2014; 2015"/>
    <s v="CA2868522A1"/>
    <s v="A23J 3/04: Working-up of proteins for foodstuffs -&gt; Animal proteins; C07K 14/435: Peptides having more than 20 amino acids; Gastrins; Somatostatins; Melanotropins; Derivatives thereof -&gt; from animals; from humans; C12N 15/12: Mutation or genetic engineering; DNA or RNA concerning genetic engineering, vectors, e.g. plasmids, or their isolation, preparation or purification; Use of hosts therefor -&gt; Recombinant DNA-technology -&gt; DNA or RNA fragments; Modified forms thereof -&gt; Genes encoding animal proteins;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15/74: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prokaryotic hosts other than E. coli, e.g. Lactobacillus, Micromonospora"/>
    <s v="A23; C07; C12"/>
    <s v="A23J-0003; C07K-0014; C12N-0015"/>
    <s v="A; C"/>
    <s v="A23J: Foods Or Foodstuffs; Their Treatment, Not Covered By Other Classes -&gt; Protein Compositions For Foodstuffs; Working-Up Proteins For Foodstuffs; Phosphatide Compositions For Foodstuffs; 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s v="A23J; C07K; C12N"/>
    <s v="A23J-0003/04; C07K-0014/435; C12N-0015/12; C12N-0015/63; C12N-0015/74"/>
    <s v="BERRY David Arthur, US; BOGHIGIAN Brett Adam, US; CHILLAKURU Rajeev, US; HAMILL Michael J., US; SILVER Nathaniel W., US; VON MALTZAHN Geoffrey, US"/>
    <s v="United States of America"/>
    <s v="US"/>
    <s v="Berry, David; Boghigian, Brett; Chillakuru, Rajeev; Hamill, Michael; Silver, Nathaniel, W.; Von Maltzahn, Geoffrey"/>
    <s v="Berry, David, Arthur; Boghigian, Brett, Adam; Chillakuru, Rajeev; Hamill, Michael, J.; Silver, Nathaniel, W.; Von Maltzahn, Geoffrey"/>
    <s v="NA"/>
    <s v="Corporate"/>
    <s v="PRONUTRIA INC"/>
    <s v="PRONUTRIA INC."/>
    <s v="PRONUTRIA INC.,US"/>
    <s v="United States of America"/>
    <s v="US"/>
    <d v="2012-03-26T00:00:00"/>
    <d v="2012-03-26T00:00:00"/>
    <s v="US2012615816P"/>
    <n v="2012"/>
    <n v="2012"/>
    <s v="Patent Co-operation Treaty"/>
    <s v="WO"/>
    <d v="2013-10-03T00:00:00"/>
    <s v="http://v3.espacenet.com/textdoc?DB=EPODOC&amp;IDX=WO2013148329"/>
    <s v="WO2013148329A1"/>
    <n v="2013"/>
    <s v="affinity purification; amino acid residues; amino acid residues present; amino acid sequence; aqueous solubility; b un rapport entre les rÃ©sidus de leucine; benchmark protein; branch chain amino acid residues; c un rapport entre les rÃ©sidus d'acides aminÃ©s essentiels; charged nutritive proteins; dans certains modes de rÃ©alisation; des acides nuclÃ©iques codant; des compositions qui comprennent lesdites protÃ©ines; des micro-organismes de recombinaison qui forment lesdites protÃ©ines; des procÃ©dÃ©s de production desdites protÃ©ines Ã  l'aide de micro-organismes de recombinaison; des procÃ©dÃ©s utilisant lesdites protÃ©ines; des protÃ©ines nutritives chargÃ©es sont divulguÃ©es; entre autres; essential amino acid residues; essential amino acids; genomic DNA; isolated nucleic acid; l'invention concerne Ã©galement; le total des rÃ©sidus d'acides aminÃ©s prÃ©sents dans la protÃ©ine nutritive supÃ©rieur ou Ã©gal au rapport entre les rÃ©sidus d'acides aminÃ©s essentiels; le total des rÃ©sidus d'acides aminÃ©s prÃ©sents dans la protÃ©ine nutritive supÃ©rieur ou Ã©gal au rapport entre les rÃ©sidus d'acides aminÃ©s Ã  chaÃ®ne ramifiÃ©e; le total des rÃ©sidus d'acides aminÃ©s prÃ©sents dans la protÃ©ine nutritive supÃ©rieur ou Ã©gal au rapport entre les rÃ©sidus de leucine; le total des rÃ©sidus d'acides aminÃ©s prÃ©sents dans une protÃ©ine de rÃ©fÃ©rence; least 100 g/L; least 12.5 g/L; least 50 g/L; least one; les protÃ©ines nutritives comprennent au moins l'une des teneurs suivantes; les protÃ©ines nutritives prÃ©sentent une solubilitÃ© aqueuse d'au moins 100 g/L avec un pH de 7. Dans certains modes de rÃ©alisation; les protÃ©ines nutritives prÃ©sentent une solubilitÃ© aqueuse d'au moins 12,5 g/L avec un pH de 7. Dans certains modes de rÃ©alisation; les protÃ©ines nutritives prÃ©sentent une solubilitÃ© aqueuse d'au moins 50 g/L avec un pH de 7. Dans certains modes de rÃ©alisation; lesdites protÃ©ines; leucine residues; micro-organismes; nucleic acid; nucleic acids; nutritive protein equal; nutritive proteins; pH 7.; recombinant microorganism; recombinant microorganisms; SEQ ID; sufficient amount; un rapport entre les rÃ©sidus d'acides aminÃ©s Ã  chaÃ®ne ramifiÃ©e; non-essential; non-standard; 10 minutes.20; 10 minutes.55; 30 minutes.19; 30 minutes.54; 50% global homology; 60 minutes; 60 minutes .53; affinity purification.72; antisense RNA.75; branch chain amino acids; branch chain amino acids.94; calculated aggregation score; calculated solvation score; chymotrypsin recognition site.22; chymotrypsin recognition site.57; coloring agent.103; compaction agent; critically-medically ill; cysteine residues.23; cysteine residues.58; desirable body mass index; disintegration agent; dispersion enhancer; disulfide bonds.24; disulfide bonds.59; essential amino acid; essential amino acid.41; essential amino acids.93; expression control sequence; fatty acid.97; first polypeptide [uence; first polypeptide sequence; flavoring agent; free amino acid; functional performance; genomic DNA.76; increasing thermogenesis; isolated nutritive protein; isolated nutritrive protein; known allergen.15; known allergen.50; known toxin; known toxin.17; least 11%; least 19%; least 24%; least 4%; least 40%; least 42; least 49%; least 50 amino acids; least 70% homology; least 70%&gt; homology; least 8%; least 95% homology; least one excipient; least one protease recognition site; least one reference amino acid sequence; least one second component; least one second component.105; least one second component.88; Leu .95; Leu residues; liquid solution; method comprising culturing; method comprising providing; mineral source; modified amino acids.92; modified derivative; muscle mass; muscle strength; N-linked glycosylation.25; N-linked glycosylation.60; non-essential amino acids; non-standard amino acids; nutritive composition; nutritive protein; nutritive protein .43; nutritive protein .47; nutritive protein.10; nutritive protein.11; nutritive protein.12; nutritive protein.13; nutritive protein.44; nutritive protein.45; nutritive protein.46; nutritive protein.48; nutritive protein.78; nutritive protein.80; nutritive protein.9; nutritive protein.91; O-linked glycosylation .61; O-linked glycosylation.26; parenteral route; pepsin recognition site; pH 7 .2; pH 7 .38; pH 7.28; pH 7.3; pH 7.37; pH 7.39; pH 7.4; pH 7.63; pharmaceutical .101; polyhistidine-tag; polyhistidine-tag .73; polypeptide tag; prokaryote .82; protein-energy malnutrition; providing protein; recombinant microorganism comprising; recombinant microorganism.86; recombinant prokaryote; satiation response; satiety response; sense R; simulated gastric digestion half- life; simulated gastric digestion half-life; simulated gastric fluid.21; simulated gastric fluid.56; trypsin recognition site; critically-medically; half-; half-life; N-linked; O-linked; protein-energy; increasing muscle mass; new charged nutritive protein"/>
    <s v="SEQ claims"/>
    <s v="SEQ"/>
    <s v="NA"/>
    <s v="ProtÃ©ines Nutritives ChargÃ©es Et ProcÃ©dÃ©s | Charged Nutritive Proteins And Methods | ProtÃ©ines Nutritives ChargÃ©es Et ProcÃ©dÃ©s"/>
    <s v="Charged Nutritive Proteins And Methods"/>
    <s v="Charged nutritive proteins are provided. In some embodiments the nutritive proteins an aqueous solubility of at least 12.5 g/L at pH 7. In some embodiments the nutritive proteins an aqueous solubility of at least 50 g/L at pH 7. In some embodiments the nutritive proteins an aqueous solubility of at least 100 g/L at pH 7. In some embodiments the nutritive proteins comprise at least one of a level of a) a ratio of branch chain amino acid residues to total amino acid residues present in the nutritive protein equal to or greater than the ratio of branch chain amino acid residues to total amino acid residues present in a benchmark protein; b) a ratio of leucine residues to total amino acid residues present in the nutritive protein equal to or greater than the ratio of leucine residues to total amino acid residues present in a benchmark protein; and c) a ratio of essential amino acid residues to total amino acid residues present in the nutritive protein equal to or greater than the ratio of essential amino acid residues to total amino acid residues present in a benchmark protein. Also provided are nucleic acids encoding the proteins, recombinant microorganisms that make the proteins, methods of making the proteins using recombinant microorganisms, compositions that comprise the proteins, and methods of using the proteins, among other things. Des protÃ©ines nutritives chargÃ©es sont divulguÃ©es. Dans certains modes de rÃ©alisation, les protÃ©ines nutritives prÃ©sentent une solubilitÃ© aqueuse d'au moins 12,5 g/L avec un pH de 7. Dans certains modes de rÃ©alisation, les protÃ©ines nutritives prÃ©sentent une solubilitÃ© aqueuse d'au moins 50 g/L avec un pH de 7. Dans certains modes de rÃ©alisation, les protÃ©ines nutritives prÃ©sentent une solubilitÃ© aqueuse d'au moins 100 g/L avec un pH de 7. Dans certains modes de rÃ©alisation, les protÃ©ines nutritives comprennent au moins l'une des teneurs suivantes : a) un rapport entre les rÃ©sidus d'acides aminÃ©s Ã  chaÃ®ne ramifiÃ©e et le total des rÃ©sidus d'acides aminÃ©s prÃ©sents dans la protÃ©ine nutritive supÃ©rieur ou Ã©gal au rapport entre les rÃ©sidus d'acides aminÃ©s Ã  chaÃ®ne ramifiÃ©e et le total des rÃ©sidus d'acides aminÃ©s prÃ©sents dans une protÃ©ine de rÃ©fÃ©rence; b) un rapport entre les rÃ©sidus de leucine et le total des rÃ©sidus d'acides aminÃ©s prÃ©sents dans la protÃ©ine nutritive supÃ©rieur ou Ã©gal au rapport entre les rÃ©sidus de leucine et le total des rÃ©sidus d'acides aminÃ©s prÃ©sents dans une protÃ©ine de rÃ©fÃ©rence; et c) un rapport entre les rÃ©sidus d'acides aminÃ©s essentiels et le total des rÃ©sidus d'acides aminÃ©s prÃ©sents dans la protÃ©ine nutritive supÃ©rieur ou Ã©gal au rapport entre les rÃ©sidus d'acides aminÃ©s essentiels et le total des rÃ©sidus d'acides aminÃ©s prÃ©sents dans une protÃ©ine de rÃ©fÃ©rence. L'invention concerne Ã©galement, entre autres, des acides nuclÃ©iques codant pour lesdites protÃ©ines, des micro-organismes de recombinaison qui forment lesdites protÃ©ines, des procÃ©dÃ©s de production desdites protÃ©ines Ã  l'aide de micro-organismes de recombinaison, des compositions qui comprennent lesdites protÃ©ines, et des procÃ©dÃ©s utilisant lesdites protÃ©ines."/>
    <s v="An isolated nutritive protein comprising a first polypeptide sequence, wherein the first polypeptide sequence has an aqueous solubility of at least 12.5 g/L at pH 7 ."/>
  </r>
  <r>
    <x v="2"/>
    <x v="2"/>
    <d v="2013-03-15T00:00:00"/>
    <x v="358"/>
    <n v="2013"/>
    <s v="KABLER, Kevin, E."/>
    <n v="5"/>
    <s v="WO2002087562A1; WO2010126353A1; WO2010144821A1; WO2011078677A2; WO2011119033A1"/>
    <n v="1"/>
    <s v="WO2014134225A2"/>
    <s v="PRONUTRIA INC"/>
    <s v="PRONUTRIA INC"/>
    <s v="A23J3/04: FOODS OR FOODSTUFFS; THEIR TREATMENT, NOT COVERED BY OTHER CLASSES -&gt; PROTEIN COMPOSITIONS FOR FOODSTUFFS; WORKING-UP PROTEINS FOR FOODSTUFFS; PHOSPHATIDE COMPOSITIONS FOR FOODSTUFFS -&gt; Working-up of proteins for foodstuffs -&gt; Animal proteins; A23L1/3051: FOODS OR FOODSTUFFS; THEIR TREATMENT, NOT COVERED BY OTHER CLASSES -&gt; FOODS, FOODSTUFFS, OR NON-ALCOHOLIC BEVERAGES, NOT COVERED BY SUBCLASSES A23B TO A23J; THEIR PREPARATION OR TREATMENT -&gt; Foods or foodstuffs; Their preparation or treatment -&gt; Modifying nutritive qualities of foods; Dietetic products -&gt; containing additives -&gt; Amino acids, peptides or proteins -&gt; Amino acids"/>
    <s v="A23: Foods Or Foodstuffs; Their Treatment, Not Covered By Other Classes"/>
    <s v="A23"/>
    <s v="A23J3/04; A23L1/3051"/>
    <s v="NA"/>
    <s v="Canada; European Patent Office; WIPO (PCT)"/>
    <s v="CA; EP; WO"/>
    <s v="20131003; 20150204"/>
    <s v="CA2868477A1; EP2831100A1; WO2013148328A1"/>
    <s v="2013; 2015"/>
    <s v="CA2868477A1"/>
    <s v="A23J 3/04: Working-up of proteins for foodstuffs -&gt; Animal proteins; C07K 14/435: Peptides having more than 20 amino acids; Gastrins; Somatostatins; Melanotropins; Derivatives thereof -&gt; from animals; from humans; C12N 15/12: Mutation or genetic engineering; DNA or RNA concerning genetic engineering, vectors, e.g. plasmids, or their isolation, preparation or purification; Use of hosts therefor -&gt; Recombinant DNA-technology -&gt; DNA or RNA fragments; Modified forms thereof -&gt; Genes encoding animal proteins;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15/74: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prokaryotic hosts other than E. coli, e.g. Lactobacillus, Micromonospora"/>
    <s v="A23; C07; C12"/>
    <s v="A23J-0003; C07K-0014; C12N-0015"/>
    <s v="A; C"/>
    <s v="A23J: Foods Or Foodstuffs; Their Treatment, Not Covered By Other Classes -&gt; Protein Compositions For Foodstuffs; Working-Up Proteins For Foodstuffs; Phosphatide Compositions For Foodstuffs; 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s v="A23J; C07K; C12N"/>
    <s v="A23J-0003/04; C07K-0014/435; C12N-0015/12; C12N-0015/63; C12N-0015/74"/>
    <s v="BERRY David Arthur, US; BOGHIGIAN Brett Adam, US; CHILLAKURU Rajeev, US; HAMILL Michael J., US; SILVER Nathaniel W., US; VON MALTZAHN Geoffrey, US"/>
    <s v="United States of America"/>
    <s v="US"/>
    <s v="Berry, David; Boghigian, Brett; Chillakuru, Rajeev; Hamill, Michael; Silver, Nathaniel, W.; Von Maltzahn, Geoffrey"/>
    <s v="Berry, David, Arthur; Boghigian, Brett, Adam; Chillakuru, Rajeev; Hamill, Michael, J.; Silver, Nathaniel, W.; Von Maltzahn, Geoffrey"/>
    <s v="NA"/>
    <s v="Corporate"/>
    <s v="PRONUTRIA INC"/>
    <s v="PRONUTRIA INC."/>
    <s v="PRONUTRIA INC.,US"/>
    <s v="United States of America"/>
    <s v="US"/>
    <d v="2012-03-26T00:00:00"/>
    <d v="2012-03-26T00:00:00"/>
    <s v="US2012615791P"/>
    <n v="2012"/>
    <n v="2012"/>
    <s v="Patent Co-operation Treaty"/>
    <s v="WO"/>
    <d v="2013-10-03T00:00:00"/>
    <s v="http://v3.espacenet.com/textdoc?DB=EPODOC&amp;IDX=WO2013148328"/>
    <s v="WO2013148328A1"/>
    <n v="2013"/>
    <s v="affinity purification; amino acid residues; amino acid residues present; amino acid sequence; aqueous solubility; b un rapport entre les rÃ©sidus de leucine; branch chain amino acid residues; c un rapport entre les rÃ©sidus d'acides aminÃ©s essentiels; dans certains modes de rÃ©alisation; des acides nuclÃ©iques codant; des compositions qui comprennent lesdites protÃ©ines; des micro-organismes de recombinaison qui forment lesdites protÃ©ines; des procÃ©dÃ©s de production desdites protÃ©ines Ã  l'aide de micro-organismes de recombinaison; des procÃ©dÃ©s utilisant lesdites protÃ©ines; des protÃ©ines nutritives sont divulguÃ©es; entre autres; essential amino acid residues; essential amino acids; genomic DNA; isolated nucleic acid; l'invention concerne Ã©galement; le total des rÃ©sidus d'acides aminÃ©s prÃ©sents dans la protÃ©ine du petit-lait; le total des rÃ©sidus d'acides aminÃ©s prÃ©sents dans la protÃ©ine nutritive supÃ©rieur ou Ã©gal au rapport entre les rÃ©sidus d'acides aminÃ©s essentiels; le total des rÃ©sidus d'acides aminÃ©s prÃ©sents dans la protÃ©ine nutritive supÃ©rieur ou Ã©gal au rapport entre les rÃ©sidus d'acides aminÃ©s Ã  chaÃ®ne ramifiÃ©e; le total des rÃ©sidus d'acides aminÃ©s prÃ©sents dans la protÃ©ine nutritive supÃ©rieur ou Ã©gal au rapport entre les rÃ©sidus de leucine; le total des rÃ©sidus d'acides aminÃ©s prÃ©sents dans une protÃ©ine du petit-lait; least one; les protÃ©ines nutritives comprennent au moins l'une des teneurs suivantes; lesdites protÃ©ines; leucine residues; micro-organismes; nucleic acid; nucleic acids; nutritive protein equal; nutritive proteins; recombinant microorganism; recombinant microorganisms; SEQ ID; sufficient amount; un rapport entre les rÃ©sidus d'acides aminÃ©s Ã  chaÃ®ne ramifiÃ©e; whey protein; non-essential; non-standard; petit-lait; 10 minutes; 30 minutes.17; 30 minutes.52; 50% global homology; 60 minutes.16; 60 minutes.51; affinity purification.69; antisense R A.72; branch chain amino acids; branch chain amino acids.91; calculated aggregation score; calculated solvation score; chymotrypsin recognition site.20; chymotrypsin recognition site.55; coloring agent; compaction agent; critically-medically ill; cysteine residues.21; cysteine residues.56; desirable body mass index; disintegration agent; dispersion enhancer; disulfide bonds.22; disulfide bonds.57; essential amino acid.3; essential amino acid.38; expression control sequence; fatty acid.94; first polypeptide sequence; first polypeptide sequence.36; flavoring agent; free amino acid; functional performance; genomic DNA .73; increasing thermogenesis; isolated nutritive protein; isolated nutritive protein comprising; isolated nutritrive protein; known allergen.13; known allergen.48; known toxin .15; known toxin .50; least 11%; least 12.5 g/L.27; least 12.5 g/L.62; least 2.; least 24%; least 25 amino acids.31; least 40%; least 49%; least 50 amino acids; least 50 amino acids.32; least 70% homology; least 95% homology; least one amino acid sequence; least one protease recognition site; least one second component; least one second component.102; least one second component.85; Leu residues; lipid .93; liquid solution; method comprising culturing; method comprising providing; mineral source; modified amino acids.89; modified derivative; muscle mass; muscle strength; N-linked glycosylation.23; N-linked glycosylation.58; non-essential amino acids; non-standard amino acids; nutritive composition; nutritive protein; nutritive protein .10; nutritive protein .41; nutritive protein .45; nutritive protein.11; nutritive protein.39; nutritive protein.4; nutritive protein.40; nutritive protein.42; nutritive protein.44; nutritive protein.46; nutritive protein.5; nutritive protein.6; nutritive protein.7; nutritive protein.75; nutritive protein.77; nutritive protein.88; nutritive protein.9; O-linked glycosylation .59; O-linked glycosylation.24; parenteral route; pepsin recognition site; pH 7; pH 7.26; pH 7.61; pharmaceutical .98; polyhistidine-tag; polypeptide tag; protein-energy malnutrition; protein-energy malnutrition.105; providing protein; recombinant microorganism comprising; recombinant microorganism.83; recombinant prokaryote; satiation response; satiety response; sense R; simulated gastric digestion half- life; simulated gastric digestion half-life; simulated gastric fluid.19; simulated gastric fluid.54; solid .101; trypsin recognition site; critically-medically; half-; half-life; N-linked; O-linked; protein-energy; inducing satiation response; new isolated nutritive protein comprising first polypeptide comprising first polypeptide sequence; obese subject"/>
    <s v="SEQ claims"/>
    <s v="SEQ"/>
    <s v="NA"/>
    <s v="ProtÃ©ines Nutritives Et ProcÃ©dÃ©s | Nutritive Proteins And Methods | ProtÃ©ines Nutritives Et ProcÃ©dÃ©s"/>
    <s v="Nutritive Proteins And Methods"/>
    <s v="Nutritive proteins are provided. In some embodiments the nutritive proteins comprise at least one of a level of a) a ratio of branch chain amino acid residues to total amino acid residues present in the nutritive protein equal to or greater than the ratio of branch chain amino acid residues to total amino acid residues present in whey protein; b) a ratio of leucine residues to total amino acid residues present in the nutritive protein equal to or greater than the ratio of leucine residues to total amino acid residues present in whey protein; and c) a ratio of essential amino acid residues to total amino acid residues present in the nutritive protein equal to or greater than the ratio of essential amino acid residues to total amino acid residues present in whey protein. Also provided are nucleic acids encoding the proteins, recombinant microorganisms that make the proteins, methods of making the proteins using recombinant microorganisms, compositions that comprise the proteins, and methods of using the proteins, among other things. Des protÃ©ines nutritives sont divulguÃ©es. Dans certains modes de rÃ©alisation, les protÃ©ines nutritives comprennent au moins l'une des teneurs suivantes : a) un rapport entre les rÃ©sidus d'acides aminÃ©s Ã  chaÃ®ne ramifiÃ©e et le total des rÃ©sidus d'acides aminÃ©s prÃ©sents dans la protÃ©ine nutritive supÃ©rieur ou Ã©gal au rapport entre les rÃ©sidus d'acides aminÃ©s Ã  chaÃ®ne ramifiÃ©e et le total des rÃ©sidus d'acides aminÃ©s prÃ©sents dans une protÃ©ine du petit-lait; b) un rapport entre les rÃ©sidus de leucine et le total des rÃ©sidus d'acides aminÃ©s prÃ©sents dans la protÃ©ine nutritive supÃ©rieur ou Ã©gal au rapport entre les rÃ©sidus de leucine et le total des rÃ©sidus d'acides aminÃ©s prÃ©sents dans la protÃ©ine du petit-lait; et c) un rapport entre les rÃ©sidus d'acides aminÃ©s essentiels et le total des rÃ©sidus d'acides aminÃ©s prÃ©sents dans la protÃ©ine nutritive supÃ©rieur ou Ã©gal au rapport entre les rÃ©sidus d'acides aminÃ©s essentiels et le total des rÃ©sidus d'acides aminÃ©s prÃ©sents dans la protÃ©ine du petit-lait. L'invention concerne Ã©galement, entre autres, des acides nuclÃ©iques codant pour lesdites protÃ©ines, des micro-organismes de recombinaison qui forment lesdites protÃ©ines, des procÃ©dÃ©s de production desdites protÃ©ines Ã  l'aide de micro-organismes de recombinaison, des compositions qui comprennent lesdites protÃ©ines, et des procÃ©dÃ©s utilisant lesdites protÃ©ines."/>
    <s v="An isolated nutritive protein comprising a first polypeptide sequence, wherein the first polypeptide sequence comprises at least one of: a. a ratio of branch chain amino acid residues to total amino acid residues of at least 24%; b. a ratio of Leu residues to total amino acid residues of at least 11%; and c. a ratio of essential amino acid residues to total amino acid residues of at least"/>
  </r>
  <r>
    <x v="2"/>
    <x v="2"/>
    <d v="2013-03-15T00:00:00"/>
    <x v="359"/>
    <n v="2013"/>
    <s v="KABLER, Kevin, E. et al."/>
    <n v="7"/>
    <s v="US20080206430A1; US20080317725A1; US20110319596A1; US6630320B1; WO2010126362A1; WO2011027188A1; WO2011084978A1"/>
    <n v="2"/>
    <s v="US20140271553A1; US8889633B2"/>
    <s v="MEAD JOHNSON NUTRITION ASIA PACIFCI PTE LTD"/>
    <s v="MEAD JOHNSON NUTRITION ASIA PACIFCI PTE LTD; MEAD JOHNSON NUTRITION ASIA PACIFIC PTE LTD"/>
    <s v="A23J3/04: FOODS OR FOODSTUFFS; THEIR TREATMENT, NOT COVERED BY OTHER CLASSES -&gt; PROTEIN COMPOSITIONS FOR FOODSTUFFS; WORKING-UP PROTEINS FOR FOODSTUFFS; PHOSPHATIDE COMPOSITIONS FOR FOODSTUFFS -&gt; Working-up of proteins for foodstuffs -&gt; Animal proteins; A23L1/305: FOODS OR FOODSTUFFS; THEIR TREATMENT, NOT COVERED BY OTHER CLASSES -&gt; FOODS, FOODSTUFFS, OR NON-ALCOHOLIC BEVERAGES, NOT COVERED BY SUBCLASSES A23B TO A23J; THEIR PREPARATION OR TREATMENT -&gt; Foods or foodstuffs; Their preparation or treatment -&gt; Modifying nutritive qualities of foods; Dietetic products -&gt; containing additives -&gt; Amino acids, peptides or proteins; A61K38/02: Health; amusement -&gt; PREPARATIONS FOR MEDICAL, DENTAL, OR TOILET PURPOSES -&gt; Medicinal preparations containing peptides -&gt; Peptides of undefined number of amino acids; Derivatives thereof; A61K38/16: Health; amusement -&gt; PREPARATIONS FOR MEDICAL, DENTAL, OR TOILET PURPOSES -&gt; Medicinal preparations containing peptides -&gt; Peptides having more than 20 amino acids; Gastrins; Somatostatins; Melanotropins; Derivatives thereof; 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P21/02: BIOCHEMISTRY; BEER; SPIRITS; WINE; VINEGAR; MICROBIOLOGY; ENZYMOLOGY; MUTATION OR GENETIC ENGINEERING -&gt; FERMENTATION OR ENZYME-USING PROCESSES TO SYNTHESISE A DESIRED CHEMICAL COMPOUND OR COMPOSITION OR TO SEPARATE OPTICAL ISOMERS FROM A RACEMIC MIXTURE ] -&gt; Preparation of peptides or proteins -&gt; having a known sequence of two or more amino acids"/>
    <s v="A23: Foods Or Foodstuffs; Their Treatment, Not Covered By Other Classes; A61: Health; Amusement; C12: Biochemistry; Beer; Spirits; Wine; Vinegar; Microbiology; Enzymology; Mutation Or Genetic Engineering"/>
    <s v="A23; A61; C12"/>
    <s v="A23J3/04; A23L1/305; A61K38/02; A61K38/16; C12N15/70; C12P21/02"/>
    <s v="NA"/>
    <s v="Australia; Canada; China; European Patent Office; United States of America; WIPO (PCT)"/>
    <s v="AU; CA; CN; EP; US; WO"/>
    <s v="20131003; 20141002; 20150108; 20150204; 20150218"/>
    <s v="AU2013240184A1; AU2013240271A1; CA2868469A1; CA2868473A1; CN104364259A; EP2831099A1; EP2831102A1; US20150011482A1; WO2013148325A1; WO2013148330A1"/>
    <s v="2013; 2014; 2015"/>
    <s v="CA2868469A1"/>
    <s v="A23J 3/04: Working-up of proteins for foodstuffs -&gt; Animal proteins; A23L 1/305: Foods or foodstuffs; Their preparation or treatment -&gt; Modifying nutritive qualities of foods; Dietetic products -&gt; containing additives -&gt; Amino acids, peptides or proteins; C07K 14/435: Peptides having more than 20 amino acids; Gastrins; Somatostatins; Melanotropins; Derivatives thereof -&gt; from animals; from humans;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s v="A23; C07; C12"/>
    <s v="A23J-0003; A23L-0001; C07K-0014; C12N-0001; C12N-0015"/>
    <s v="A; C"/>
    <s v="A23J: Foods Or Foodstuffs; Their Treatment, Not Covered By Other Classes -&gt; Protein Compositions For Foodstuffs; Working-Up Proteins For Foodstuffs; Phosphatide Compositions For Foodstuffs; A23L: Foods Or Foodstuffs; Their Treatment, Not Covered By Other Classes -&gt; Foods, Foodstuffs, Or Non-Alcoholic Beverages, Not Covered By Subclasses A21d Or A23b-A23j; Their Preparation Or Treatment, E.G. Cooking, Modification Of Nutritive Qualities, Physical Treatment; Preservation Of Foods Or Foodstuffs, In General; 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s v="A23J; A23L; C07K; C12N"/>
    <s v="A23J-0003/04; A23L-0001/305; C07K-0014/435; C12N-0001/21; C12N-0015/63"/>
    <s v="BERRY David Arthur, US; CHILLAKURU Rajeev, US; HAMILL Michael J., US; SILVER Nathaniel W., US; VON MALTZAHN Geoffrey, US"/>
    <s v="United States of America"/>
    <s v="US"/>
    <s v="Berry, David; Chillakuru, Rajeev; Hamill, Michael; Silver, Nathaniel, W.; Von Maltzahn, Geoffrey"/>
    <s v="Berry, David, Arthur; Chillakuru, Rajeev; Hamill, Michael, J.; Silver, Nathaniel, W.; Von Maltzahn, Geoffrey"/>
    <s v="NA"/>
    <s v="Corporate"/>
    <s v="PRONUTRIA INC"/>
    <s v="PRONUTRIA INC."/>
    <s v="PRONUTRIA INC.,US"/>
    <s v="United States of America"/>
    <s v="US"/>
    <d v="2012-03-26T00:00:00"/>
    <s v="2012-03-26; 2012-11-20"/>
    <s v="US2012615819P; US2012728685P"/>
    <n v="2012"/>
    <n v="2012"/>
    <s v="Patent Co-operation Treaty"/>
    <s v="WO"/>
    <d v="2013-10-03T00:00:00"/>
    <s v="http://v3.espacenet.com/textdoc?DB=EPODOC&amp;IDX=WO2013148325"/>
    <s v="WO2013148325A1"/>
    <n v="2013"/>
    <s v="affinity purification; altered amino acid sequence; amino acid sequence; amino acids; amino acids present; aqueous solubility; benchmark protein; dans certains modes de rÃ©alisation; des compositions qui comprennent les protÃ©ines; des microorganismes recombinants qui fabriquent les protÃ©ines; des procÃ©dÃ©s d'utilisation des protÃ©ines; des procÃ©dÃ©s de fabrication des protÃ©ines Ã  l'aide de microorganismes recombinants; entre autres choses; essential amino acids; genomic DNA; isolated nucleic acid; l'invention concerne des protÃ©ines nutritives; l'invention concerne Ã©galement des acides nuclÃ©iques codant; least 20 amino acids; least one; least one essential amino acid residue substitution; les protÃ©ines; les protÃ©ines nutritives ont un score chimique corrigÃ© de la digestibilitÃ© SCCD qui excÃ¨de celui d'une protÃ©ine de rÃ©fÃ©rence; non-essential amino acid residue; nucleic acid; nucleic acids; nutritive proteins; protein digestibility corrected amino acid score PDCAAS; recombinant microorganism; recombinant microorganisms; sufficient amount; whey protein; non-essential; non-standard; 10 minutes.32; 10 minutes.83; 100% essential; 30 minutes.31; 30 minutes.82; 50% global homology; 60 minutes.30; 60 minutes.81; affinity purification.101; affinity purification.51; allergen .26; amino acid score PDCAAS; antisense RNA; balanced ratio; benchmark protein .66; benchmark protein.15; branch chain amino acids; branch chain amino acids.124; calculated aggregation score; calculated solvation score; chymotrypsin recognition site.34; chymotrypsin recognition site.85; coloring agent.134; compaction agent; conditionally-essential amino acid.13; conditionally-essential amino acid.64; critically-medically ill; cysteine residues.35; cysteine residues.86; desirable body mass index; disintegration agent; dispersion enhancer; disulfide bonds; disulfide bonds.36; egg protein; essential amino acids.123; essential amino acids.17; essential amino acids.68; every non-essential; every non-essential amino acid .12; every non-essential amino acid.63; excipient .119; excipient .133; expression control sequence; fatty acid .128; first polypeptide sequence; first polypeptide sequence.50; flavoring agent; fragment thereof.19; fragment thereof.22; fragment thereof.23; fragment thereof.70; fragment thereof.72; fragment thereof.73; fragment thereof.74; free amino acid; functional performance; genomic DNA.106; increasing thermogenesis; isolated nutritive protein; known allergen.27; known allergen.78; known toxin; least 12.5 g/L.41; least 12.5 g/L.92; least 20 amino acids.45; least 20 amino acids.96; least 40%; least 50 amino acids; least 50 amino acids.46; least 50 amino acids.97; least 50%; least 60% essential amino acids.4; least 60% essential amino acids.55; least 70% essential amino acids; least 70% essential amino acids .6; least 70% homology; least 70%&gt; homology; least 80% essential amino acids.59; least 80% essential amino acids.8; least 90% essential amino acids.10; least 90% essential amino acids.61; least 95% homology; least one protease recognition site; least one second component; least one second component.136; least one second component118; liquid solution; method comprising culturing; method comprising providing; mineral source; modified amino acids.122; modified derivative; muscle mass; muscle strength; N-linked glycosylation .88; N-linked glycosylation.37; naturally-occurring; naturally-occurring reference protein; naturally-occurring reference protein.75; non-essential amino acid; non-essential amino acids; non-essential amino acids.14; non-essential amino acids65; non-standard amino acids; nutritive composition; nutritive protein; nutritive protein comprising; nutritive protein.108; nutritive protein.110; nutritive protein.121; nutritrive protein; O-linked glycosylation.38; O-linked glycosylation.89; parenteral route; pepsin recognition site; pH 7; pH 7. 40; pH 7.91; polyhistidine-tag; polyhistidine-tag .102; polyhistidine-tag.52; polypeptide tag; protein digestibility; protein-energy malnutrition; protein-energy malnutrition.140; providing protein; recombinant microorganism comprising; recombinant microorganism.116; recombinant prokaryote; reference protein; reference protein.24; reference protein.25; satiation response; satiety response; second component; sense R; simulated gastric digestion half-life; simulated gastric fluid .84; simulated gastric fluid.33; soy protein; soy protein.16; Tables 6-8; Tables 9- 11; Tables 9-11; total number; toxin .79; trypsin recognition site; weight essential amino acids; weight ratio; conditionally-essential; critically-medically; half-life; N-linked; O-linked; protein-energy; critically-medically ill subject; new recombinant isolated nutritive protein comprising polypeptide comprising polypeptide sequence; protein digestibility corrected amino acid score"/>
    <s v="SEQ claims"/>
    <s v="NA"/>
    <s v="NA"/>
    <s v="Fragments Nutritifs, ProtÃ©ines Nutritives Et ProcÃ©dÃ©s | Nutritive Fragments, Proteins And Methods | Fragments Nutritifs, ProtÃ©ines Nutritives Et ProcÃ©dÃ©s"/>
    <s v="Nutritive Fragments, Proteins And Methods"/>
    <s v="Nutritive proteins are provided. In some embodiments the nutritive proteins comprise a protein digestibility corrected amino acid score (PDCAAS) that exceeds a benchmark protein. Also provided are nucleic acids encoding the proteins, recombinant microorganisms that make the proteins, methods of making the proteins using recombinant microorganisms, compositions that comprise the proteins, and methods of using the proteins, among other things. L'invention concerne des protÃ©ines nutritives. Dans certains modes de rÃ©alisation, les protÃ©ines nutritives ont un score chimique corrigÃ© de la digestibilitÃ© (SCCD) qui excÃ¨de celui d'une protÃ©ine de rÃ©fÃ©rence. L'invention concerne Ã©galement des acides nuclÃ©iques codant pour les protÃ©ines, des microorganismes recombinants qui fabriquent les protÃ©ines, des procÃ©dÃ©s de fabrication des protÃ©ines Ã  l'aide de microorganismes recombinants, des compositions qui comprennent les protÃ©ines, et des procÃ©dÃ©s d'utilisation des protÃ©ines, entre autres choses."/>
    <s v="A nutritive protein comprising a first polypeptide sequence, wherein at least 50% by weight of the amino acids in the first polypeptide sequence are essential amino acids, and wherein the first polypeptide sequence has a protein digestibility corrected amino acid score (PDCAAS) of at least about 1.4."/>
  </r>
  <r>
    <x v="2"/>
    <x v="2"/>
    <d v="2013-03-27T00:00:00"/>
    <x v="360"/>
    <n v="2013"/>
    <s v="JOHNSTONE, Oona, M."/>
    <n v="3"/>
    <s v="US20130005590A1; US2013032145W; WO2012170436A1"/>
    <n v="0"/>
    <s v="NA"/>
    <s v="NA"/>
    <s v="NA"/>
    <s v="C07K2319/00: ORGANIC CHEMISTRY -&gt; Peptides -&gt; Fusion polypeptide; C07K2319/73: ORGANIC CHEMISTRY -&gt; Peptides -&gt; Fusion polypeptide -&gt; containing domain for protein-protein interaction -&gt; containing coiled-coiled motif; C12N9/1247: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phosphorus containing groups -&gt; Nucleotidyltransferases (2.7.7) -&gt; DNA-directed RNA polymerase (2.7.7.6)"/>
    <s v="C07: Organic Chemistry; C12: Biochemistry; Beer; Spirits; Wine; Vinegar; Microbiology; Enzymology; Mutation Or Genetic Engineering"/>
    <s v="C07; C12"/>
    <s v="C07K2319/00; C07K2319/73; C12N9/1247"/>
    <s v="NA"/>
    <s v="WIPO (PCT)"/>
    <s v="WO"/>
    <n v="20131003"/>
    <s v="WO2013148867A1"/>
    <n v="2013"/>
    <s v="WO2013148867A1"/>
    <s v="C12N 15/00: Mutation or genetic engineering; DNA or RNA concerning genetic engineering, vectors, e.g. plasmids, or their isolation, preparation or purification; Use of hosts therefor"/>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00"/>
    <s v="SEGALL-SHAPIRO Thomas H., US; VOIGT Christopher, US"/>
    <s v="United States of America"/>
    <s v="US"/>
    <s v="Segall-Shapiro, Thomas, H.; Voigt, Christopher"/>
    <s v="Segall-Shapiro, Thomas, H.; Voigt, Christopher"/>
    <s v="NA"/>
    <s v="Academic"/>
    <s v="MASSACHUSETTS INST TECHNOLOGY"/>
    <s v="MASSACHUSETTS INSTITUTE OF TECHNOLOGY"/>
    <s v="MASSACHUSETTS INSTITUTE OF TECHNOLOGY,US"/>
    <s v="United States of America"/>
    <s v="US"/>
    <d v="2012-03-27T00:00:00"/>
    <s v="2012-03-27; 2012-03-28"/>
    <s v="US2012616175P; US2012616882P"/>
    <n v="2012"/>
    <n v="2012"/>
    <s v="Patent Co-operation Treaty"/>
    <s v="WO"/>
    <d v="2013-10-03T00:00:00"/>
    <s v="http://v3.espacenet.com/textdoc?DB=EPODOC&amp;IDX=WO2013148867"/>
    <s v="WO2013148867A1"/>
    <n v="2013"/>
    <s v="amino acid; amino acid residues; C-terminal; des aspects de l'invention concernent un systÃ¨me rÃ©gulateur qui suit des principes de conception de systÃ¨mes naturels mais crÃ©e de nouveaux outils biologiques synthÃ©tiques Ã  l'aide de protÃ©ines polymÃ©rases coupÃ©es en deux; design principles; DNA sequences; least one; N-terminal; N-terminus; natural systems; novel synthetic biology tools; polymerase proteins; regulatory system; n-; 10-fold; 5-7 amino acids.14; 5-7 amino acids.29; amino acid 601; amino acids 1-601; amino acids 601-883; amino acids 67; amino acids 67-74; amino acids.13; amino acids.28; C-; C- terminal fragment.3; C-terminal fragment; C-terminal fragment.18; C-terminal fragment.21; C-terminal fragment.6; cognate sigma-like factor; coiled-coil domains; coiled-coil domains.24; coiled-coil domains.9; comprising nucleic acids comprising promoter DNA; controlling RNA transcription; core fragment; different promoter DNA sequence specificity.30; DNA sequences comprising; flexible linker; flexible linkers; fragment fusions; hetero specific protein interaction domains PID; initiates transcription; least 10-fold; medium-high copy plasmid.35; methionine residue; N- terminal fragment; N-terminal fragment; non-cognate sigma-like factor.32; non-native; non-native promoter DNA sequence specificity.15; PID- sigma-; PID- sigma-like fragment fusions; PID-core fragment fusion; promoter DNA; promoter DNA sequence; promoter DNA sequences; protein coding sequence.33; protein complex; recombinant T7 polymerase; recombinant T7 RNA polymerase; reporter sequence; RNA polymerase activity; sigma-; sigma-like; sigma-like fragment; sigma-like fragment.12; sigma-like fragments; sigma-like fragments.27; sigma-like fragments.40; single copy plasmid; synzip 18.11; synzip 18.26; synzip coiled-coil domains synzip 17; synzip coiled-coil domains.10; synzip coiled-coil domains.25; T7 polymerase; T7 polymerase 1; T7 polymerase M K 601; T7 polymerase M X 601; T7 RNA polymerase; T7 RNA polymerase .17; T7 RNA polymerase.19; T7 RNA polymerase.20; T7 RNA polymerase.4; T7 RNA polymerase.5; transcriptional control; variable amino acid; variable amino acid residues; variable proteins; coiled-coil; medium-high; non-cognate; PID-; PID-core; new recombinant T7 RNA polymerase"/>
    <s v="SEQ claims"/>
    <s v="NA"/>
    <s v="NA"/>
    <s v="Facteurs Sigma Artificiels BasÃ©s Sur Une Arn PolymÃ©rase T7 CoupÃ©e En Deux | Artificial Sigma Factors Based On Bisected T7 Rna Polymerase | Facteurs Sigma Artificiels BasÃ©s Sur Une Arn PolymÃ©rase T7 CoupÃ©e En Deux"/>
    <s v="Artificial Sigma Factors Based On Bisected T7 Rna Polymerase"/>
    <s v="Aspects of the invention relate to a regulatory system that follows design principles of natural systems but creates novel synthetic biology tools using bisected polymerase proteins. Des aspects de l'invention concernent un systÃ¨me rÃ©gulateur qui suit des principes de conception de systÃ¨mes naturels mais crÃ©e de nouveaux outils biologiques synthÃ©tiques Ã  l'aide de protÃ©ines polymÃ©rases coupÃ©es en deux."/>
    <s v="A recombinant T7 RNA polymerase comprising a core fragment that has no RNA polymerase activity by itself and no ability to bind and/or target a promoter DNA sequence; and a sigma-like fragment that has specificity for a promoter DNA sequence, but comprises no RNA polymerase activity, wherein the sigma-like fragment binds the core fragment to form a protein complex that has RNA polymerase activity, targets a promoter DNA sequence for which the sigma-like fragment has specificity and initiates transcription of RNA from the promoter DNA sequence, and wherein the sigma-like fragment does not initiate transcription of RNA without binding to the core fragment."/>
  </r>
  <r>
    <x v="1"/>
    <x v="1"/>
    <d v="2013-06-21T00:00:00"/>
    <x v="361"/>
    <n v="2013"/>
    <s v="NA"/>
    <n v="0"/>
    <s v="NA"/>
    <n v="0"/>
    <s v="NA"/>
    <s v="NA"/>
    <s v="NA"/>
    <s v="C12N15/63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Externally inducible repressor mediated regulation of gene expression;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Q1/689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involving reporter genes operably linked to promoters"/>
    <s v="C12: Biochemistry; Beer; Spirits; Wine; Vinegar; Microbiology; Enzymology; Mutation Or Genetic Engineering"/>
    <s v="C12"/>
    <s v="C12N15/63; C12N15/635; C12N15/70; C12Q1/6897"/>
    <s v="NA"/>
    <s v="United States of America; WIPO (PCT)"/>
    <s v="US; WO"/>
    <s v="20120510; 20131010"/>
    <s v="US20130267011A1; WO2012060407A1"/>
    <s v="2012; 2013"/>
    <s v="WO2012060407A1"/>
    <s v="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70"/>
    <s v="Fukutomi Hiroki, Chiba-shi, JP; Saito Kyoichi, Chiba-shi, JP; Umeno Daisuke, Chiba-shi, JP"/>
    <s v="Japan"/>
    <s v="JP"/>
    <s v="Fukutomi, Hiroki; Saito, Kyoichi; Umeno, Daisuke"/>
    <s v="Fukutomi, Hiroki; Saito, Kyoichi; Umeno, Daisuke"/>
    <s v="NA"/>
    <s v="Corporate; Academic; Government"/>
    <s v="UNIV CHIBA NAT CORP"/>
    <s v="Fukutomi Hiroki; National University Corporation Chiba University; Saito Kyoichi; Umeno Daisuke"/>
    <s v="Fukutomi Hiroki,Chiba-shi,JP; National University Corporation Chiba University,Chiba,JP; Saito Kyoichi,Chiba-shi,JP; Umeno Daisuke,Chiba-shi,JP"/>
    <s v="Japan; WIPO (PCT)"/>
    <s v="JP; WO"/>
    <d v="2010-11-02T00:00:00"/>
    <s v="2010-11-02; 2011-11-02"/>
    <s v="JP2010246271A; WO2011JP75290A"/>
    <n v="2010"/>
    <s v="2010; 2011"/>
    <s v="United States of America"/>
    <s v="US"/>
    <d v="2013-10-10T00:00:00"/>
    <s v="http://v3.espacenet.com/textdoc?DB=EPODOC&amp;IDX=US2013267011"/>
    <s v="US20130267011A1"/>
    <n v="2013"/>
    <s v="effective selection method; expression vector; first gene; gene circuit; gene sequence; gene switch; genetic circuit; genetic switch; high selection efficiency; promoter sequence; promoter sequence operably; second gene; selection method; short time period; target sequence; transcription regulatory factor; 15 minutes; 5 minutes; 6-(Î²-D-2-deoxyribo-furanosyl)-3,4-dihydro-8H-pyrimido[4,5-c][1,2]oxazin-7-one dP; 6-(Î²-D-2-deoxyribo-furanosyl)-3,4-dihydro-8H-pyrimido[4,5-c][1,2]oxazin-7-one dP.15; 60 minutes; a-1; a-2; alkyladenine DNA glycosidase AAG; alkyladenine DNA glycosidase AAG.6; alkylated DNA repair enzyme; alkylating agent; alkylating agent-hypersensitive Escherichia coli strain transfected; alkylating agent-hypersensitive Escherichia coli strain.14; alkylating agent-hypersensitive Escherichia coli strain.7; another promoter sequence; b-1; b-2; base sequence set; c another promoter sequence; cell death; cells transfected; CI protein; collecting viable cells; collecting viable cells.10; collecting viable cells.16; collecting viable cells.17; collecting viable cells.9; Escherichia coli strain; expression vector comprising; first gene sequence; gene sequence encoding alkyladenine DNA glycosidase AAG; gene sequence encoding AP endonuclease APE1; gene sequence encoding AP endonuclease APE1.20; genetic switch expression sequence; human herpes virus derived thymidine kinase; human herpes virus derived thymidine kinase.13; human herpes virus derived thymidine kinase.19; item a-1; item a-2; item b; item f; items a-1; items a-2; items c; least sequences; methanesulfonic acid MMS; methanesulfonic acid MMS.8; mutagenic nucleoside; non-expression; promoter sequences; recovered cells; second gene sequence; second gene sequence.3; second gene sequence.4; selection method comprising; SEQ ID NOs; sequence listing; target sequence operably; three gene sequences; thymidine kinase; transcription activation factor; transcription repression factor; two gene sequences; 6-(Î²-D-2-deoxyribo-furanosyl)-3,4-dihydro-8H-pyrimido[4,5-c][1,2]oxazin-7-one; agent-hypersensitive; activating gene switch; compound inducing cell death; recovering live cells"/>
    <s v="SEQ claims"/>
    <s v="SEQ"/>
    <s v="NA"/>
    <s v="Method For Rapidly Developing Gene Switches And Gene Circuits"/>
    <s v="Method For Rapidly Developing Gene Switches And Gene Circuits"/>
    <s v="Provided are: a selection method for a gene switch and a gene circuit, including using, as a selector, an expression vector containing at least a gene sequence whose expression is controlled by a transcription regulatory factor to be expressed when a genetic switch and a genetic circuit including the genetic switch operate, and a promoter sequence operably linked to the gene sequence upstream thereof; and an expression vector to be used in the selection method. This enables an effective selection method for a genetic switch and a genetic circuit, the selection method being able to be conducted within a short time period and with high selection efficiency and less leakiness."/>
    <s v="A selection method for a genetic switch and a genetic circuit, the selection method comprising: using cells transfected with an expression vector harboring a genetic circuit having a genetic switch expression sequence, and a gene sequence encoding a transcription regulatory factor whose expression is induced by a genetic switch encoded by the genetic switch expression sequence, and an expression vector having a gene sequence whose expression is controlled by the transcription regulatory factor; and in a presence or absence of a compound that activates the genetic switch, incubating the cells with addition of a compound that induces cell death under expression of the gene sequence whose expression is controlled, and collecting viable cells, and/or in a presence or absence of a compound that activates the genetic switch, incubating the cells with addition of a compound that induces cell death under non-expression of the gene sequence whose expression is controlled, and collecting viable cells."/>
  </r>
  <r>
    <x v="1"/>
    <x v="1"/>
    <d v="2013-03-10T00:00:00"/>
    <x v="362"/>
    <n v="2013"/>
    <s v="NA"/>
    <n v="2"/>
    <s v="US20100215691A1; WO2005098009A2"/>
    <n v="0"/>
    <s v="NA"/>
    <s v="NA"/>
    <s v="NA"/>
    <s v="A61K2039/5254: Health; amusement -&gt; PREPARATIONS FOR MEDICAL, DENTAL, OR TOILET PURPOSES -&gt; Medicinal preparations containing antigens or antibodies -&gt; comprising whole cells, viruses or DNA/RNA -&gt; Virus -&gt; avirulent or attenuated; A61K2039/5256: Health; amusement -&gt; PREPARATIONS FOR MEDICAL, DENTAL, OR TOILET PURPOSES -&gt; Medicinal preparations containing antigens or antibodies -&gt; comprising whole cells, viruses or DNA/RNA -&gt; Virus -&gt; expressing foreign proteins; A61K39/21: Health; amusement -&gt; PREPARATIONS FOR MEDICAL, DENTAL, OR TOILET PURPOSES -&gt; Medicinal preparations containing antigens or antibodies -&gt; Viral antigens -&gt; Retroviridae; C07K14/005: ORGANIC CHEMISTRY -&gt; Peptides -&gt; Peptides having more than 20 amino acids; Gastrins; Somatostatins; Melanotropins; Derivatives thereof -&gt; from viruses; C12N15/6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 C12N15/68: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 -&gt; Stabilisation of the vector; C12N2740/16122: BIOCHEMISTRY; BEER; SPIRITS; WINE; VINEGAR; MICROBIOLOGY; ENZYMOLOGY; MUTATION OR GENETIC ENGINEERING -&gt; MICRO-ORGANISMS OR ENZYMES; COMPOSITIONS THEREOF; PROPAGATING, PRESERVING OR MAINTAINING MICRO-ORGANISMS; MUTATION OR GENETIC ENGINEERING; CULTURE MEDIA -&gt; Reverse Transcribing RNA Viruses -&gt; Reverse Transcribing RNA Viruses -&gt; Retroviridae -&gt; Human Immunodeficiency Virus, HIV -&gt; concerning HIV env -&gt; New viral proteins or individual genes, new structural or functional aspects of known viral proteins or genes; C12N2740/16134: BIOCHEMISTRY; BEER; SPIRITS; WINE; VINEGAR; MICROBIOLOGY; ENZYMOLOGY; MUTATION OR GENETIC ENGINEERING -&gt; MICRO-ORGANISMS OR ENZYMES; COMPOSITIONS THEREOF; PROPAGATING, PRESERVING OR MAINTAINING MICRO-ORGANISMS; MUTATION OR GENETIC ENGINEERING; CULTURE MEDIA -&gt; Reverse Transcribing RNA Viruses -&gt; Reverse Transcribing RNA Viruses -&gt; Retroviridae -&gt; Human Immunodeficiency Virus, HIV -&gt; concerning HIV env -&gt; Use of virus or viral component as vaccine; C12N2760/16034: BIOCHEMISTRY; BEER; SPIRITS; WINE; VINEGAR; MICROBIOLOGY; ENZYMOLOGY; MUTATION OR GENETIC ENGINEERING -&gt; MICRO-ORGANISMS OR ENZYMES; COMPOSITIONS THEREOF; PROPAGATING, PRESERVING OR MAINTAINING MICRO-ORGANISMS; MUTATION OR GENETIC ENGINEERING; CULTURE MEDIA -&gt; ssRNA Viruses negative-sense -&gt; ssRNA Viruses negative-sense -&gt; Orthomyxoviridae -&gt; Use of virus or viral component as vaccine; C12N2760/18443: BIOCHEMISTRY; BEER; SPIRITS; WINE; VINEGAR; MICROBIOLOGY; ENZYMOLOGY; MUTATION OR GENETIC ENGINEERING -&gt; MICRO-ORGANISMS OR ENZYMES; COMPOSITIONS THEREOF; PROPAGATING, PRESERVING OR MAINTAINING MICRO-ORGANISMS; MUTATION OR GENETIC ENGINEERING; CULTURE MEDIA -&gt; ssRNA Viruses negative-sense -&gt; ssRNA Viruses negative-sense -&gt; Paramyxoviridae -&gt; Morbillivirus -&gt; Use of virus, viral particle or viral elements as a vector -&gt; viral genome or elements thereof as genetic vector; C12N2760/20243: BIOCHEMISTRY; BEER; SPIRITS; WINE; VINEGAR; MICROBIOLOGY; ENZYMOLOGY; MUTATION OR GENETIC ENGINEERING -&gt; MICRO-ORGANISMS OR ENZYMES; COMPOSITIONS THEREOF; PROPAGATING, PRESERVING OR MAINTAINING MICRO-ORGANISMS; MUTATION OR GENETIC ENGINEERING; CULTURE MEDIA -&gt; ssRNA Viruses negative-sense -&gt; ssRNA Viruses negative-sense -&gt; Rhabdoviridae -&gt; Vesiculovirus -&gt; Use of virus, viral particle or viral elements as a vector -&gt; viral genome or elements thereof as genetic vector"/>
    <s v="A61: Health; Amusement; C07: Organic Chemistry; C12: Biochemistry; Beer; Spirits; Wine; Vinegar; Microbiology; Enzymology; Mutation Or Genetic Engineering"/>
    <s v="A61; C07; C12"/>
    <s v="A61K2039/5254; A61K2039/5256; A61K39/21; C07K14/005; C12N15/67; C12N15/68; C12N2740/16122; C12N2740/16134; C12N2760/16034; C12N2760/18443; C12N2760/20243"/>
    <s v="NA"/>
    <s v="European Patent Office; United States of America"/>
    <s v="EP; US"/>
    <s v="20131002; 20131010"/>
    <s v="EP2644701A1; US20130266989A1"/>
    <n v="2013"/>
    <s v="EP2644701A1"/>
    <s v="C12N 15/68: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enhancing the expression -&gt; Stabilisation of the vector"/>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68"/>
    <s v="Chiuchiolo Maria J., Brooklyn, NY, US; Domi Arban, Parsippany, NJ, US; Hoffenberg Simon, Hartsdale, NY, US; Jurgens Christy K., Rahway, NJ, US; Lorenz Ivo C., Brooklyn, NY, US; Parks Christopher L., Boonton, NJ, US; Rabinovich Svetlana, Staten Island, NY, US; Wilson Aaron J., Brooklyn, NY, US; Wright Kevin J., Brooklyn, NY, US; Yuan Maoli, Brooklyn, NY, US; Zhang Xinsheng, Merrick, NY, US"/>
    <s v="United States of America"/>
    <s v="US"/>
    <s v="Chiuchiolo, Maria J.; Domi, Arban; Hoffenberg, Simon; Jurgens, Christy K.; Lorenz, Ivo C.; Parks, Christopher L.; Rabinovich, Svetlana; Wilson, Aaron J.; Wright, Kevin J.; Yuan, Maoli; Zhang, Xinsheng"/>
    <s v="Chiuchiolo, Maria J.; Domi, Arban; Hoffenberg, Simon; Jurgens, Christy K.; Lorenz, Ivo C.; Parks, Christopher L.; Rabinovich, Svetlana; Wilson, Aaron J.; Wright, Kevin J.; Yuan, Maoli; Zhang, Xinsheng"/>
    <s v="NA"/>
    <s v="Academic"/>
    <s v="INT AIDS VACCINE INITIATIVE"/>
    <s v="Chiuchiolo Maria J.; Domi Arban; Hoffenberg Simon; International AIDS Vaccine Initiative; Jurgens Christy K.; Lorenz Ivo C.; Parks Christopher L.; Rabinovich Svetlana; Wilson Aaron J.; Wright Kevin J.; Yuan Maoli; Zhang Xinsheng"/>
    <s v="Chiuchiolo Maria J.,Brooklyn,NY,US; Domi Arban,Parsippany,NJ,US; Hoffenberg Simon,Hartsdale,NY,US; International AIDS Vaccine Initiative,New York,NY,US; Jurgens Christy K.,Rahway,NJ,US; Lorenz Ivo C.,Brooklyn,NY,US; Parks Christopher L.,Boonton,NJ,US; Rabinovich Svetlana,Staten Island,NY,US; Wilson Aaron J.,Brooklyn,NY,US; Wright Kevin J.,Brooklyn,NY,US; Yuan Maoli,Brooklyn,NY,US; Zhang Xinsheng,Merrick,NY,US"/>
    <s v="United States of America"/>
    <s v="US"/>
    <d v="2012-03-29T00:00:00"/>
    <d v="2012-03-29T00:00:00"/>
    <s v="US2012617368P"/>
    <n v="2012"/>
    <n v="2012"/>
    <s v="United States of America"/>
    <s v="US"/>
    <d v="2013-10-10T00:00:00"/>
    <s v="http://v3.espacenet.com/textdoc?DB=EPODOC&amp;IDX=US2013266989"/>
    <s v="US20130266989A1"/>
    <n v="2013"/>
    <s v="base composition; desired structural features; developing gene; gene expression; host vector genome; host vectors; potential interference; present invention; protein sequence; transmembrane domain; vector propagation; cis-acting; canine distemper virus CDV.15; cause VSV genome instability; CDV fusion F protein; cellular compartmentalization; cellular mRNA splicing signals; cis-acting RNA; codon bias; direct inappropriate RNA processing; efficient translation; Env gene insert; Env gene insert.16; functional domains; gene insert; HIV Env.6; HIV gag; homopolymer stretches 5 nucleotides; host vector; host vector comprising; host vector.3; intracellular cytoplasmic domain.12; known hot spots; membrane proximal extracellular stem domain; mRNA stability; negative effect; nucleotide bias characteristic; nucleotide sequence elements; plasmid vector; polyadenylation signal AAUAAA; post-translational processing; protein translation; RNA instability elements; RNA sequence elements; SIV Env; SIV gag; stop signal consensus; synonymous codons.4; transcription start; unwanted RNA processing; VSV G; VSV G signal sequence secretory signal; VSV glycoprotein G.11; post-translational"/>
    <s v="SEQ claims"/>
    <s v="NA"/>
    <s v="NA"/>
    <s v="Methods To Improve Vector Expression And Genetic Stability"/>
    <s v="Methods To Improve Vector Expression And Genetic Stability"/>
    <s v="The present invention relates to methods of developing gene inserts that are more compatible with the host vectors by modifying a protein sequence to lessen potential interference with vector propagation while ensuring that the protein is expressed and processed efficiently and maintains desired structural features, and designing a gene with a nucleotide sequence that resembles the base composition of the host vector genome."/>
    <s v="A method for developing a gene insert compatible with a host vector comprising: a. modifying a protein sequence of the gene insert to lessen potential interference with vector propagation while ensuring that the protein encoded by the gene insert is expressed and processed efficiently and maintains desired structural features and b. designing the gene insert with a nucleotide sequence that resembles a base composition of the host vector."/>
  </r>
  <r>
    <x v="2"/>
    <x v="2"/>
    <d v="2013-04-04T00:00:00"/>
    <x v="363"/>
    <n v="2013"/>
    <s v="WHITESIDE, Stephen"/>
    <n v="3"/>
    <s v="US20110301073A1; WO2011072246A2; WO2011154393A1"/>
    <n v="1"/>
    <s v="WO2014018601A2"/>
    <s v="CELLECTIS"/>
    <s v="CELLECTIS"/>
    <s v="C07K14/195: ORGANIC CHEMISTRY -&gt; Peptides -&gt; Peptides having more than 20 amino acids; Gastrins; Somatostatins; Melanotropins; Derivatives thereof -&gt; from bacteria; C12N15/10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C12N15/108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eparation or screening of expression libraries; 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s v="C07: Organic Chemistry; C12: Biochemistry; Beer; Spirits; Wine; Vinegar; Microbiology; Enzymology; Mutation Or Genetic Engineering"/>
    <s v="C07; C12"/>
    <s v="C07K14/195; C12N15/102; C12N15/1086; C12N15/1093; C12N15/66"/>
    <s v="NA"/>
    <s v="European Patent Office; United States of America; WIPO (PCT)"/>
    <s v="EP; US; WO"/>
    <s v="20131010; 20131017; 20140320; 20150211"/>
    <s v="EP2834357A2; US20130274129A1; WO2013152220A2; WO2013152220A3"/>
    <s v="2013; 2014; 2015"/>
    <s v="WO2013152220A2"/>
    <s v="C12N 15/10: Mutation or genetic engineering; DNA or RNA concerning genetic engineering, vectors, e.g. plasmids, or their isolation, preparation or purification; Use of hosts therefor -&gt; Recombinant DNA-technology -&gt; Processes for the isolation, preparation or purification of DNA or RNA"/>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10"/>
    <s v="ARNOLD Matthias, DE; CHESNUT Jonathan, US; HOFF Kevin, US; KATZEN Federico, US; NOTKA Frank, DE; WHITESIDE Stephen, US"/>
    <s v="Germany; United States of America"/>
    <s v="DE; US"/>
    <s v="Arnold, Matthias; Chesnut, Jonathan; Hoff, Kevin; Katzen, Federico; Notka, Frank; Whiteside, Stephen"/>
    <s v="Arnold, Matthias; Chesnut, Jonathan; Hoff, Kevin; Katzen, Federico; Notka, Frank; Whiteside, Stephen"/>
    <s v="NA"/>
    <s v="Corporate"/>
    <s v="GENEART AG; LIFE TECHNOLOGIES CORP"/>
    <s v="GENEART AG; LIFE TECHNOLOGIES CORPORATION"/>
    <s v="GENEART AG,DE; LIFE TECHNOLOGIES CORPORATION,US"/>
    <s v="United States of America"/>
    <s v="US"/>
    <d v="2012-04-04T00:00:00"/>
    <s v="2012-04-04; 2012-05-09; 2013-03-14"/>
    <s v="US2012620228P; US2012644975P; US2013784658P"/>
    <n v="2012"/>
    <s v="2012; 2013"/>
    <s v="Patent Co-operation Treaty"/>
    <s v="WO"/>
    <d v="2013-10-10T00:00:00"/>
    <s v="http://v3.espacenet.com/textdoc?DB=EPODOC&amp;IDX=WO2013152220"/>
    <s v="WO2013152220A2"/>
    <n v="2013"/>
    <s v="3 '-end; 30 nucleotides; 5 '-end; 5' end; amino acid; amino acid sequence; amino acid sequences; amino acids; animal cell; au moyen; concevoir des molÃ©cules d'effecteur liant un ADN fonctionnelles; dans certains aspects; des kits d'outils; des outils; des procÃ©dÃ©s; des services; des tests fonctionnels personnalisÃ©s associÃ©s; DNA fragments; efficient assembly; functional assays; functional DNA binding effector molecules; functional evaluation; host cell; identifying one; l'assemblage efficace de molÃ©cules d'effecteur TAL personnalisÃ©; l'invention concerne de maniÃ¨re gÃ©nÃ©rale des compositions; l'invention concerne des procÃ©dÃ©s; l'invention concerne des utilisations de molÃ©cules d'effecteur TAL; l'Ã©valuation fonctionnelle de ces TAL; least 80%; least one; method comprising; non-naturally; nucleic acid molecule; par exemple de tests personnalisÃ©s; restriction enzyme cleavage site; restriction enzymes; selectable marker; step b; TAL effector; TAL effector molecules; tool kits; total amount; '-end; activator-like; double-stranded; 1 FSQADIVKIAGN SEQ ID; 10 GATQAITTLLNKWGXLRAKG SEQ ID; 18 cassettes; 2 GGAQALQAVLDLEP SEQ ID; 24 cassette positions; 24 cassettes; 25 cassette positions.5; 25 cassette positions.8; 25 cassettes.19; 25 cassettes.21; 3 GGAQALQAVLDLEP ALRERG SEQ ID; 30 nucleotides.10; 38 amino acid; 4 FRTEDIVQMVS SEQ ID; 4 nucleotide positions; 5 GGSKNLAAVQA SEQ ID; 500 amino acids; 6 GGSKNLEAVQA SEQ ID; 8 GATQAITTLLNKW SEQ ID; 9 GATQAITTLLNKWDXLRAKG SEQ ID; amine terminal region; amino acid segments; animal cell.51; aspartic acid; bases adenine; binding locus.48; binding specificity; carboxyl terminal region; cassette positions.13; cassettes encoding TAL repeats; central region; Chd-1; Chd-2; Chd-3; Chd-4; chromatin modifier; complementary terminal overhangs; deacetylase activities.49; detectable marker; detectable marker.40; detectable marker.44; different fluorescent proteins.42; distinct positions; double stranded DNA fragments; double-; eight base pair recognition sequence.34; first adapter; first cassette; first cassette.3; first double-stranded DNA adapter; first eighteen amino acids sequence; fluorescence activated cells sorting; fusion protein; fusion protein.57; genera Xanthamonas; genetic recombination; genomic locus modifications; glutamic acid; Herpes simplex virus thymidine kinase.45; homologous region; homologous region.12; individual amino acid segments; isolated genomic DNA; least 10; least 15; least 3; least 4 nucleotides; least 4 nucleotides.11; least 4 nucleotides.17; least 9 cassette positions.6; least 9 cassettes.20; least four different categories; least one first cassette; least one first cassette per category; least one first cassette.28; least one first cassette.29; least one restriction enzyme cleavage site; least one restrictions enzyme cleavage site; least one second cassette; least one second cassette per category; least two nucleic acid loci; m isolating genomic DNA; mammalian cell.52; Mi-2; Mot-1.50; negative selectable marker selectable; nucleic acid loci; nucleic acid locus; nucleic acid target sequence; nucleotide composition; nucleotide compositions; one category binding; one distinct position; Perkinsus marinus nuclease PA3; personal genome machine PGM sequencing.37; positions 4; positions 7; preceding claims; primer binding site; primer binds; product cells; protein comprising; protein sequence specific nucleic acid binding activity; q ligating; re-hybridized DNA fragments; re-hybridizing procedure; restriction enzyme; same category; same category.14; second activity; second adapter; second cassette; second detectable marker.41; second double- stranded DNA adapter; second selectable marker; selectable marker.43; selectable marker.47; sequence specific nucleic acid binding activity; sequence specific nucleic acid binding activity.58; six base pair recognition sequence.32; starting cells; step 1; step g; step k; sub-population; t ligating; TAL effector fusion; TAL effector nuclease; TAL effector nucleases; TAL effector sequence; TAL effector sequence.15; TAL effector sequence.27; TAL effector sequence.30; TAL nuclease fusion; TAL nucleic acid binding cassettes; TAL protein; TAL-chromatin modifier fusion; TAL-nuclease fusion; two detectable markers; uncleaved DNA fragments; untreated cell; V LEPKDIVSIAS SEQ ID; re-hybridized; re-hybridizing; TAL-chromatin; TAL-nuclease; cassettes encoding transcription activator-like repeats; genomic locus modification; new transcription activator-like effector sequence; transcription activator-like nucleic acid binding cassettes"/>
    <s v="SEQ claims"/>
    <s v="SEQ"/>
    <s v="NA"/>
    <s v="Plate-Forme D'Assemblage D'Effecteur Tal, Services PersonnalisÃ©s, Kits Et Tests | Tal-Effector Assembly Platform, Customized Services, Kits And Assays | Plate-Forme D'Assemblage D'Effecteur Tal, Services PersonnalisÃ©s, Kits Et Tests"/>
    <s v="Tal-Effector Assembly Platform, Customized Services, Kits And Assays"/>
    <s v="The invention generally relates to compositions and methods for designing and producing functional DNA binding effector molecules and associated customized services, tool kits and functional assays. In some aspects, the invention provides methods and tools for efficient assembly of customized TAL effector molecules. Furthermore, the invention relates to uses of TAL effector molecules and functional evaluation of such TAL by, for example, customized assays. L'invention concerne de maniÃ¨re gÃ©nÃ©rale des compositions et des procÃ©dÃ©s pour concevoir des molÃ©cules d'effecteur liant un ADN fonctionnelles et des services, des kits d'outils et des tests fonctionnels personnalisÃ©s associÃ©s. Dans certains aspects, l'invention concerne des procÃ©dÃ©s et des outils pour l'assemblage efficace de molÃ©cules d'effecteur TAL personnalisÃ©. En outre, l'invention concerne des utilisations de molÃ©cules d'effecteur TAL et l'Ã©valuation fonctionnelle de ces TAL, au moyen, par exemple de tests personnalisÃ©s."/>
    <s v="A library of TAL nucleic acid binding cassettes for assembly of a TAL effector sequence, wherein the library of cassettes contains at least four different categories of cassettes encoding TAL repeats with all cassettes of one category binding to at least one of the bases adenine, guanine, thymidine, and cytosine in a nucleic acid target sequence, wherein each cassette is allocated to one or more distinct positions in the TAL effector sequence and wherein the library of cassettes contains at least one first cassette per category wherein the nucleotide composition of said first cassette differs from the nucleotide compositions of all other cassettes of the same category and wherein said first cassette is allocated to only one distinct position in the series of cassettes in the TAL effector sequence."/>
  </r>
  <r>
    <x v="1"/>
    <x v="1"/>
    <d v="2013-03-13T00:00:00"/>
    <x v="364"/>
    <n v="2013"/>
    <s v="NA"/>
    <n v="3"/>
    <s v="US20110078946A1; US7901928B2; WO2010132413A1"/>
    <n v="0"/>
    <s v="NA"/>
    <s v="NA"/>
    <s v="NA"/>
    <s v="C12N1/12: BIOCHEMISTRY; BEER; SPIRITS; WINE; VINEGAR; MICROBIOLOGY; ENZYMOLOGY; MUTATION OR GENETIC ENGINEERING -&gt; MICRO-ORGANISMS OR ENZYMES; COMPOSITIONS THEREOF; PROPAGATING, PRESERVING OR MAINTAINING MICRO-ORGANISMS; MUTATION OR GENETIC ENGINEERING; CULTURE MEDIA -&gt; Micro-organisms -&gt; Unicellular algae; Culture media therefor; C12N1/16: BIOCHEMISTRY; BEER; SPIRITS; WINE; VINEGAR; MICROBIOLOGY; ENZYMOLOGY; MUTATION OR GENETIC ENGINEERING -&gt; MICRO-ORGANISMS OR ENZYMES; COMPOSITIONS THEREOF; PROPAGATING, PRESERVING OR MAINTAINING MICRO-ORGANISMS; MUTATION OR GENETIC ENGINEERING; CULTURE MEDIA -&gt; Micro-organisms -&gt; Fungi Culture media therefor -&gt; Yeasts; Culture media therefor; C12N1/38: BIOCHEMISTRY; BEER; SPIRITS; WINE; VINEGAR; MICROBIOLOGY; ENZYMOLOGY; MUTATION OR GENETIC ENGINEERING -&gt; MICRO-ORGANISMS OR ENZYMES; COMPOSITIONS THEREOF; PROPAGATING, PRESERVING OR MAINTAINING MICRO-ORGANISMS; MUTATION OR GENETIC ENGINEERING; CULTURE MEDIA -&gt; Micro-organisms -&gt; Chemical stimulation of growth or activity by addition of chemical compounds which are not essential growth factors; Stimulation of growth by removal of a chemical compound; C12P7/640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s; C12P7/6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s v="C12: Biochemistry; Beer; Spirits; Wine; Vinegar; Microbiology; Enzymology; Mutation Or Genetic Engineering"/>
    <s v="C12"/>
    <s v="C12N1/12; C12N1/16; C12N1/38; C12P7/64; C12P7/6409"/>
    <s v="NA"/>
    <s v="United States of America; WIPO (PCT)"/>
    <s v="US; WO"/>
    <s v="20130919; 20131017; 20140715"/>
    <s v="US20130273620A1; US8778643B2; WO2013138523A1"/>
    <s v="2013; 2014"/>
    <s v="WO2013138523A1"/>
    <s v="C12P 7/64: Preparation of oxygen-containing organic compounds -&gt; Fats; Fatty oils; Ester-type waxes; Higher fatty acids, i.e. having at least seven carbon atoms in an unbroken chain bound to a carboxyl group; Oxidised oils or fats"/>
    <s v="C12"/>
    <s v="C12P-0007"/>
    <s v="C"/>
    <s v="C12P: Biochemistry; Beer; Spirits; Wine; Vinegar; Microbiology; Enzymology; Mutation Or Genetic Engineering -&gt; Fermentation Or Enzyme-Using Processes To Synthesise A Desired Chemical Compound Or Composition Or To Separate Optical Isomers From A Racemic Mixture"/>
    <s v="C12P"/>
    <s v="C12P-0007/64"/>
    <s v="ANDERSON Lisa Adele, Davis, CA, US; DANIELEWICZ Megan, Davis, CA, US; FRANZ Annaliese Kirsten, Davis, CA, US; WONG Diana Meiying, Davis, CA, US"/>
    <s v="United States of America"/>
    <s v="US"/>
    <s v="Anderson, Lisa Adele; Danielewicz, Megan; Franz, Annaliese Kirsten; Wong, Diana Meiying"/>
    <s v="Anderson, Lisa Adele; Danielewicz, Megan; Franz, Annaliese Kirsten; Wong, Diana Meiying"/>
    <s v="NA"/>
    <s v="Academic"/>
    <s v="UNIV CALIFORNIA"/>
    <s v="THE REGENTS OF THE UNIVERSITY OF CALIFORNIA"/>
    <s v="THE REGENTS OF THE UNIVERSITY OF CALIFORNIA,OAKLAND,CA,US"/>
    <s v="United States of America"/>
    <s v="US"/>
    <d v="2012-03-15T00:00:00"/>
    <d v="2012-03-15T00:00:00"/>
    <s v="US2012611347P"/>
    <n v="2012"/>
    <n v="2012"/>
    <s v="United States of America"/>
    <s v="US"/>
    <d v="2013-10-17T00:00:00"/>
    <s v="http://v3.espacenet.com/textdoc?DB=EPODOC&amp;IDX=US2013273620"/>
    <s v="US20130273620A1"/>
    <n v="2013"/>
    <s v="biofuel; caffeic acid; cell population; decreasing polyunsaturated triacylglycerol production; growth rate; increasing lipid levels; least one compound; lipid composition; monounsaturated triacylglycerols; present disclosure; yeast cell population; -catechin; -epicatechin gallate; -epicatechin gallate.10; -epigallocatechin; -epigallocatechin gallate; 2-amino-1,2,4-triazole; 2-butoxyphenyl boronic acid.8; 3,4-dephostatin.6; 4-amino-5-(4-chlorophenyl)-7-(t-butyl)pyrazolo[3,4-d]pyrimidine; algal cell population.22; algal cell population.3; ascorbic acid; BPIQ-II; CDK2 Inhibitor 2; CDK2 Inhibitor II; CDK4 Inhibitor; CDK4 Inhibitor 1; CDK4 Inhibitor 3; CDK4 Inhibitor 4; CDK4/6 Inhibitor 4.7; cell population.13; cell population.15; chlorogenic acid; corresponding cell population; cytochrome P450 1B1 inhibitor; DL-Î±-lipoic acid; epigallocatechin gallate; ethyl 3,4-dephostatin; exponential growth phase.17; fatty acid metabolism; five compounds.12; fruit extract; glutathione monoethyl ester; grape pomace; increased lipid levels; increased triacylglycerol levels.18; JZL 184 hydrate; kinase activator; kinase inhibitor; lag growth phase.16; least one compound.19; lipase inhibitor; lipid levels; lipoxygenase inhibitor; LY 231617; MCI-186; N,Nâ€²-di-sec-butyl-p-phenylenediamine; N-tert-butyl-Î±-phenylnitrone; napthyl acid phosphate; NOX Inhibitor III; nutrient-deficient conditions.14; olive pomace; oxidative signaling compound; phosphatase inhibitor; plant extract; propyl gallate; PTP Inhibitor II; Table 1; tea extract.11; U-74389G; yeast cell population.4; Î±-D-tocopherol; -epicatechin; 2-butoxyphenyl; 3,4-dephostatin; DL-Î±-lipoic; nutrient-deficient"/>
    <s v="NA"/>
    <s v="NA"/>
    <s v="NA"/>
    <s v="Methods For Altering Lipids In Algae And Yeast"/>
    <s v="Methods For Altering Lipids In Algae And Yeast"/>
    <s v="The present disclosure relates to methods of increasing lipid levels in an algal or yeast cell population, methods of producing saturated or monounsaturated triacylglycerols in an algal or yeast cell population, and methods of decreasing polyunsaturated triacylglycerol production in an algal or yeast cell population by contacting the cell population with a chemical compound that is capable of increasing lipid levels or altering the lipid composition in the cell population."/>
    <s v="A method of increasing lipid levels in a cell population, comprising: contacting an algal or yeast cell population with at least one compound selected from Table 1 in an amount sufficient to increase lipid levels in said cell population, wherein said at least one compound does not inhibit fatty acid metabolism."/>
  </r>
  <r>
    <x v="2"/>
    <x v="2"/>
    <d v="2013-04-12T00:00:00"/>
    <x v="365"/>
    <n v="2013"/>
    <s v="EISENSTEIN, Ronald I. et al."/>
    <n v="11"/>
    <s v="US20030044802A1; US20090098561A1; US4683202A; US4963489A; US5034506A; US5235033A; US5559022A; US5672346A; US5827735A; US5928906A; US6444871B1"/>
    <n v="0"/>
    <s v="NA"/>
    <s v="NA"/>
    <s v="NA"/>
    <s v="B82Y10/00: NANO-TECHNOLOGY -&gt; SPECIFIC USES OR APPLICATIONS OF NANO-STRUCTURES; MEASUREMENT OR ANALYSIS OF NANO-STRUCTURES; MANUFACTURE OR TREATMENT OF NANO-STRUCTURES -&gt; Nano-technology for information processing, storage or transmission; G06N3/002: COMPUTING; CALCULATING; COUNTING -&gt; COMPUTER SYSTEMS BASED ON SPECIFIC COMPUTATIONAL MODELS -&gt; Computer systems based on biological models -&gt; Biomolecular computers"/>
    <s v="B82: Nano-Technology; G06: Computing; Calculating; Counting"/>
    <s v="B82; G06"/>
    <s v="B82Y10/00; G06N3/002"/>
    <s v="NA"/>
    <s v="WIPO (PCT)"/>
    <s v="WO"/>
    <n v="20131017"/>
    <s v="WO2013155439A1"/>
    <n v="2013"/>
    <s v="WO2013155439A1"/>
    <s v="G06N 3/00: Computer systems based on biological models"/>
    <s v="G06"/>
    <s v="G06N-0003"/>
    <s v="G"/>
    <s v="G06N: Computing; Calculating; Counting -&gt; Computer Systems Based On Specific Computational Models"/>
    <s v="G06N"/>
    <s v="G06N-0003/00"/>
    <s v="DANIAL Ramez, US; LU Timothy Kuan-Ta, US; RUBENS Jacob Rosenblum, US; SARPESHKAR Rahul, US"/>
    <s v="United States of America"/>
    <s v="US"/>
    <s v="Danial, Ramez; Lu, Timothy, Kuan Ta; Rubens, Jacob Rosenblum; Sarpeshkar, Rahul"/>
    <s v="Danial, Ramez; Lu, Timothy Kuan-Ta; Rubens, Jacob Rosenblum; Sarpeshkar, Rahul"/>
    <s v="NA"/>
    <s v="Academic"/>
    <s v="MASSACHUSETTS INST TECHNOLOGY"/>
    <s v="MASSACHUSETTS INSTITUTE OF TECHNOLOGY"/>
    <s v="MASSACHUSETTS INSTITUTE OF TECHNOLOGY,US"/>
    <s v="United States of America"/>
    <s v="US"/>
    <d v="2012-04-13T00:00:00"/>
    <d v="2012-04-13T00:00:00"/>
    <s v="US2012623936P"/>
    <n v="2012"/>
    <n v="2012"/>
    <s v="Patent Co-operation Treaty"/>
    <s v="WO"/>
    <d v="2013-10-17T00:00:00"/>
    <s v="http://v3.espacenet.com/textdoc?DB=EPODOC&amp;IDX=WO2013155439"/>
    <s v="WO2013155439A1"/>
    <n v="2013"/>
    <s v="anti-sigma; anti-sigma factors; avoir des fonctions de transfert accordables; biochimiques; Boltzmann exponential equations; broad class; circuits exhibit Weber's Law behavior; de loi de puissance; exploit positive; fonctionnent sur une large gamme dynamique allant jusqu'Ã  quatre ordres de grandeur; four orders; higher-order; in-vitro; in-vivo systems; intricate biochemical models; l'invention porte sur des circuits gÃ©nÃ©tiques analogiques molÃ©culaires qui exploitent une rÃ©troaction positive; la dÃ©gradation molÃ©culaires; la transformation; least two; les circuits molÃ©culaires dÃ©crits dans la description permettent un calcul analogique logarithmiquement linÃ©aire dans des systÃ¨mes; les circuits molÃ©culaires dÃ©crits dans la description peuvent Ãªtre composÃ©s ensemble afin de mettre en oeuvre des fonctions d'ordre plus Ã©levÃ© qui sont bien dÃ©crites par des modÃ¨les biochimiques compliquÃ©s; les circuits molÃ©culaires dÃ©crits dans la description peuvent Ãªtre composÃ©s ensemble afin de mettre en Å“uvre des fonctions d'ordre plus Ã©levÃ© qui sont bien dÃ©crites par des modÃ¨les biochimiques compliquÃ©s; les circuits prÃ©sentent un comportement suivant la loi de Weber comme dans des systÃ¨mes biologiques naturels; linear analog computation; linear sensing; low-; mettre en oeuvre une dÃ©tection logarithmiquement linÃ©aire; mettre en Å“uvre une dÃ©tection logarithmiquement linÃ©aire; molecular analog gene; molecular association; molecular circuits; natural biological systems; negative feedback; par des fonctions mathÃ©matiques simples; permettant ainsi des calculs multiplicatifs; peuvent Ãªtre structurÃ©s; power-law computations; qui obÃ©issent toutes aux Ã©quations exponentielles de Boltzmann de la thermodynamique qui rÃ©gissent l'association; simple mathematical functions; tunable transfer functions; une addition; une mise Ã  l'Ã©chelle; une soustraction; vivo avec une large classe de molÃ©cules; well-described; wide dynamic range; biochemical; in-vivo; power-law; adjustable input association strength; adjustable strengths; antisense RNA.7; antisense RNAs; association block; attenuation strength; cellular system; common molecule; common output molecule; control block; control block comprising one; degradation block; degradation blocks; degradation strength; degradation strengths; feedback block comprising one; feedback block.12; feedback circuit; feedback circuit.10; feedback circuit.9; feedback loop; feedback loop.8; fine control; functional derivatives; graded negative -feedback molecular circuit; graded negative-feedback; graded negative-feedback molecular circuit; graded positive -feedback molecular circuit; graded positive feedback; graded positive- feedback molecular circuit; graded positive-feedback molecular circuit; high-copy plasmid number; high-copy plasmids; initial change; input association block; input association block comprising molecular species M; input association block comprising molecular species Mj; input block; input molecular species; input molecular species.16; input-output molecular transfer function; least one molecular species; least one molecule; linear circuits; linear function; linear range; logarithmic concentration; logarithmic subtraction; low- copy plasmid number.13; low-copy plasmids; M out'; molecular circuit; molecular circuit comprising; molecular expression.23; molecular output; molecular species; molecular species C; molecular species M; molecules serve; negative-feedback loop; nucleic acid binding proteins; one molecular species; output C; output molecule.14; output slopes; output transformation block; output transformation block comprising molecular species C; output transformation strength; outputs molecular species C; performing addition; performing subtraction; PEST tags; positive -feedback loop; positive feedback; power law; repressory input.17; respective association; scaled version; sequestration binding molecules; short-hairpin RNA; small changes; small molecule inducers; small molecule inducers.5; ssrA tags; subtraction input; transcription factors; transformation block; two outputs; vitro system; vitro system.4; -feedback; high-copy; input-output; low-copy; negative-feedback; positive-; positive-feedback; short-hairpin; feedback block comprising degradation block; graded positive-feedback molecular analog gene circuit"/>
    <s v="NA"/>
    <s v="NA"/>
    <s v="NA"/>
    <s v="Calcul Et Circuits Analogiques Et Ã€ Signaux Mixtes Dans Des Cellules Vivantes | Analog And Mixed-Signal Computation And Circuits In Living Cells | Calcul Et Circuits Analogiques Et Ã€ Signaux Mixtes Dans Des Cellules Vivantes"/>
    <s v="Analog And Mixed-Signal Computation And Circuits In Living Cells"/>
    <s v="Provided herein are molecular analog gene circuits that exploit positive and negative feedback to implement logarithmically linear sensing, addition, subtraction, and scaling thus enabling multiplicative, ratiometric, and power-law computations. The circuits exhibit Weber's Law behavior as in natural biological systems, operate over a wide dynamic range of up to four orders of magnitude, and can be architected to have tunable transfer functions. The molecular circuits described herein can be composed together to implement higher-order functions that are well-described by both intricate biochemical models and by simple mathematical functions. The molecular circuits described herein enable logarithmically linear analog computation within in-vitro and in-vivo systems with a broad class of molecules, all of which obey the Boltzmann exponential equations of thermodynamics that govern molecular association, attenuation, transformation, and degradation. L'invention porte sur des circuits gÃ©nÃ©tiques analogiques molÃ©culaires qui exploitent une rÃ©troaction positive et nÃ©gative pour mettre en Å“uvre une dÃ©tection logarithmiquement linÃ©aire, une addition, une soustraction et une mise Ã  l'Ã©chelle, permettant ainsi des calculs multiplicatifs, ratiomÃ©triques et de loi de puissance. Les circuits prÃ©sentent un comportement suivant la loi de Weber comme dans des systÃ¨mes biologiques naturels, fonctionnent sur une large gamme dynamique allant jusqu'Ã  quatre ordres de grandeur, et peuvent Ãªtre structurÃ©s pour avoir des fonctions de transfert accordables. Les circuits molÃ©culaires dÃ©crits dans la description peuvent Ãªtre composÃ©s ensemble afin de mettre en Å“uvre des fonctions d'ordre plus Ã©levÃ© qui sont bien dÃ©crites par des modÃ¨les biochimiques compliquÃ©s et par des fonctions mathÃ©matiques simples. Les circuits molÃ©culaires dÃ©crits dans la description permettent un calcul analogique logarithmiquement linÃ©aire dans des systÃ¨mes in vitro et in vivo avec une large classe de molÃ©cules, qui obÃ©issent toutes aux Ã©quations exponentielles de Boltzmann de la thermodynamique qui rÃ©gissent l'association, l'attÃ©nuation, la transformation et la dÃ©gradation molÃ©culaires. L'invention porte sur des circuits gÃ©nÃ©tiques analogiques molÃ©culaires qui exploitent une rÃ©troaction positive et nÃ©gative pour mettre en oeuvre une dÃ©tection logarithmiquement linÃ©aire, une addition, une soustraction et une mise Ã  l'Ã©chelle, permettant ainsi des calculs multiplicatifs, ratiomÃ©triques et de loi de puissance. Les circuits prÃ©sentent un comportement suivant la loi de Weber comme dans des systÃ¨mes biologiques naturels, fonctionnent sur une large gamme dynamique allant jusqu'Ã  quatre ordres de grandeur, et peuvent Ãªtre structurÃ©s pour avoir des fonctions de transfert accordables. Les circuits molÃ©culaires dÃ©crits dans la description peuvent Ãªtre composÃ©s ensemble afin de mettre en oeuvre des fonctions d'ordre plus Ã©levÃ© qui sont bien dÃ©crites par des modÃ¨les biochimiques compliquÃ©s et par des fonctions mathÃ©matiques simples. Les circuits molÃ©culaires dÃ©crits dans la description permettent un calcul analogique logarithmiquement linÃ©aire dans des systÃ¨mes in vitro et in vivo avec une large classe de molÃ©cules, qui obÃ©issent toutes aux Ã©quations exponentielles de Boltzmann de la thermodynamique qui rÃ©gissent l'association, l'attÃ©nuation, la transformation et la dÃ©gradation molÃ©culaires."/>
    <s v="A graded positive -feedback molecular circuit comprising a. an input association block comprising molecular species Mj, and M out' as inputs and that outputs molecular species C, wherein the input association block may have an adjustable input association strength; and b. a control block comprising one or more of an association, attenuation, transformation, or degradation block, wherein the output C of the input block is converted to a molecular species C as an output, wherein the association, attenuation, transformation and degradation strengths of the respective association, attenuation, transformation or degradation blocks may have adjustable strengths; and c. an output transformation block comprising molecular species C of the control block as an input that is converted to M out as an output, wherein the output transformation strength may be adjusted; and d. a feedback block comprising one or more of an association, attenuation, transformation, or degradation block, wherein the molecular species M out of the output transformation block is converted to Mout' as an output, and wherein the association, attenuation, transformation, and degradation strengths of the respective association, attenuation, transformation, and degradation blocks may be adjusted; and wherein signs of the functional derivatives of the blocks in the feedback circuit are configured such that small changes in at least one molecular species in the feedback loop, for example, C, return as further changes in C that increase the initial change in C, thus creating a positive -feedback loop."/>
  </r>
  <r>
    <x v="2"/>
    <x v="2"/>
    <d v="2013-03-15T00:00:00"/>
    <x v="366"/>
    <n v="2013"/>
    <s v="ALCAMO, Elizabeth A."/>
    <n v="5"/>
    <s v="US20080299580A1; US20090241207A1; US20110059160A1; WO1994016718A1; WO2011002988A1"/>
    <n v="0"/>
    <s v="NA"/>
    <s v="NA"/>
    <s v="NA"/>
    <s v="A01K2207/12: Agriculture -&gt; ANIMAL HUSBANDRY; CARE OF BIRDS, FISHES, INSECTS; FISHING; REARING OR BREEDING ANIMALS, NOT OTHERWISE PROVIDED FOR; NEW BREEDS OF ANIMALS -&gt; Pasturing equipment -&gt; Animals modified by administration of exogenous cells; C07K2319/80: ORGANIC CHEMISTRY -&gt; Peptides -&gt; Fusion polypeptide -&gt; containing a DNA binding domain; C07K2319/81: ORGANIC CHEMISTRY -&gt; Peptides -&gt; Fusion polypeptide -&gt; containing a DNA binding domain -&gt; containing a Zn-finger domain for DNA binding; C12N15/8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C12N15/90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gt; Stable introduction of foreign DNA into chromosome -&gt; using homologous recombination -&gt; in mammalian cells; C12N2840/20: BIOCHEMISTRY; BEER; SPIRITS; WINE; VINEGAR; MICROBIOLOGY; ENZYMOLOGY; MUTATION OR GENETIC ENGINEERING -&gt; MICRO-ORGANISMS OR ENZYMES; COMPOSITIONS THEREOF; PROPAGATING, PRESERVING OR MAINTAINING MICRO-ORGANISMS; MUTATION OR GENETIC ENGINEERING; CULTURE MEDIA -&gt; Vectors comprising a special translation-regulating system -&gt; translation of more than one cistron;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
    <s v="A01: Agriculture; C07: Organic Chemistry; C12: Biochemistry; Beer; Spirits; Wine; Vinegar; Microbiology; Enzymology; Mutation Or Genetic Engineering"/>
    <s v="A01; C07; C12"/>
    <s v="A01K2207/12; C07K2319/80; C07K2319/81; C12N15/85; C12N15/907; C12N2840/20; C12N9/22"/>
    <s v="NA"/>
    <s v="European Patent Office; United States of America; WIPO (PCT)"/>
    <s v="EP; US; WO"/>
    <s v="20131024; 20140103; 20150225"/>
    <s v="EP2839013A2; US20130280222A1; WO2013158309A2; WO2013158309A3"/>
    <s v="2013; 2014; 2015"/>
    <s v="US20130280222A1"/>
    <s v="C12N 15/85: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85"/>
    <s v="BARKER Jenny, US; BARZEL Adi, US; CHECKETTS Josh, US; KAY Mark A., US; PORTEUS Matthew, US; VOIT Richard, US"/>
    <s v="United States of America"/>
    <s v="US"/>
    <s v="Barker, Jenny; Barzel, Adi; Checketts, Josh; Kay, Mark A.; Porteus, Matthew; Voit, Richard"/>
    <s v="Barker, Jenny; Barzel, Adi; Checketts, Josh; Kay, Mark A.; Porteus, Matthew; Voit, Richard"/>
    <s v="NA"/>
    <s v="Academic"/>
    <s v="UNIV LELAND STANFORD JUNIOR; UNIV TEXAS SYSTEM"/>
    <s v="BOARD OF REGENTS OF THE UNIVERSITY OF TEXAS SYSTEM; THE BOARD OF TRUSTEES OF THE LELAND STANFORD JUNIOR UNIVERSITY"/>
    <s v="BOARD OF REGENTS OF THE UNIVERSITY OF TEXAS SYSTEM,US; THE BOARD OF TRUSTEES OF THE LELAND STANFORD JUNIOR UNIVERSITY,US"/>
    <s v="United States of America"/>
    <s v="US"/>
    <d v="2012-04-18T00:00:00"/>
    <s v="2012-04-18; 2012-06-01"/>
    <s v="US2012635203P; US2012654645P"/>
    <n v="2012"/>
    <n v="2012"/>
    <s v="Patent Co-operation Treaty"/>
    <s v="WO"/>
    <d v="2013-10-24T00:00:00"/>
    <s v="http://v3.espacenet.com/textdoc?DB=EPODOC&amp;IDX=WO2013158309"/>
    <s v="WO2013158309A2"/>
    <n v="2013"/>
    <s v="biological research; C-terminal; cellular DNA; ces compositions; ces procÃ©dÃ©s sont utiles dans toute application; coding sequence; dans l'induction de cellules iPs; dans la production d'organismes gÃ©nÃ©tiquement modifiÃ©s en agriculture; dans la production Ã  grande Ã©chelle de protÃ©ines par des cellules; des dispositifs; des fins thÃ©rapeutiques; des kits les comprenant qui sont utiles; des procÃ©dÃ©s d'intÃ©gration d'un ou de plusieurs gÃ¨nes d'intÃ©rÃªt dans un ADN cellulaire sans sensiblement perturber l'expression du gÃ¨ne au niveau du locus d'intÃ©gration; du locus cible; en d'autres termes; first nucleotide sequence; homologous recombination; integrating one; integration site; iPS cells; la prÃ©sente invention concerne des compositions; la prÃ©sente invention concerne en outre des rÃ©actifs; la recherche biologique; large scale production; method comprising; modified organisms; N-terminal; ou de; par exemple; pratiquer les procÃ©dÃ©s de l'invention; research purposes; restricted pattern; second nucleotide sequence; selectable marker; subject methods; target locus; temporelle que celui d'un gÃ¨ne au niveau d'un locus cible tout en maintenant l'expression du gÃ¨ne au niveau du locus cible; traiter une maladie; vitro ou; vivo application; vivo dans laquelle l'expression d'un gÃ¨ne d'intÃ©rÃªt est souhaitable dans le mÃªme profil Ã  restriction spatiale; 2A peptide; a-globin; ADA locus; adenosine deaminase gene ADA locus.28; Bcl-xl; C-terminal intein splicing region; CD20 .33; cell ex vivo; cell stably; constitutively acting promoter.34; donor polynucleotide; donor polynucleotide composition; donor polynucleotide comprising; Eef1 a1; effective amount; endothelium derived growth factor; exon 1 .29; gene modification; homing endonuclease; IL-1; IL-2; IL-6; IL-8; imaging marker; inducible caspase 9; inducible promoter.35; insertion prior; internal ribosome entry site IRES; LDH-A; least one element; least one neuroprotective factor; least one wound healing growth factor gene; mitotic cell.13; N-terminal intein splicing region; nervous system condition; neuroprotection factor; neuroprotective factor; nonhomologous end joining; NPG1 1; nucleic acid cassette comprising; PGC-Î³; pluripotent stem cell.25; pluripotent stem cell.39; post-mitotic cell.14; promoter operably; Schwann cell; SP01 1 nuclease.10; splice acceptor; splice donor; suicide gene; suicide gene.32; target DNA locus; target locus.18; target locus.3; therapeutic peptide; TK gene; universal fibroblast.26; VWF.1 1; wound healing growth factor; wound healing growth factor gene; zinc finger nuclease; Î²-globin; Î³-actin; post-mitotic"/>
    <s v="SEQ claims"/>
    <s v="NA"/>
    <s v="NA"/>
    <s v="Ciblage GÃ©nique Non Disruptif | Non-Disruptive Gene Targeting | Ciblage GÃ©nique Non Disruptif"/>
    <s v="Non-Disruptive Gene Targeting"/>
    <s v="Compositions and methods are provided for integrating one or more genes of interest into cellular DNA without substantially disrupting the expression of the gene at the locus of integration, i.e., the target locus. These compositions and methods are useful in any in vitro or in vivo application in which it is desirable to express a gene of interest in the same spatially and temporally restricted pattern as that of a gene at a target locus while maintaining the expression of the gene at the target locus, for example, to treat disease, in the production of genetically modified organisms in agriculture, in the large scale production of proteins by cells for therapeutic, diagnostic, or research purposes, in the induction of iPS cells for therapeutic, diagnostic, or research purposes, in biological research, etc. Reagents, devices and kits thereof that find use in practicing the subject methods are also provided. La prÃ©sente invention concerne des compositions et des procÃ©dÃ©s d'intÃ©gration d'un ou de plusieurs gÃ¨nes d'intÃ©rÃªt dans un ADN cellulaire sans sensiblement perturber l'expression du gÃ¨ne au niveau du locus d'intÃ©gration, en d'autres termes, du locus cible. Ces compositions et ces procÃ©dÃ©s sont utiles dans toute application in vitro ou in vivo dans laquelle l'expression d'un gÃ¨ne d'intÃ©rÃªt est souhaitable dans le mÃªme profil Ã  restriction spatiale et temporelle que celui d'un gÃ¨ne au niveau d'un locus cible tout en maintenant l'expression du gÃ¨ne au niveau du locus cible, par exemple, pour traiter une maladie, dans la production d'organismes gÃ©nÃ©tiquement modifiÃ©s en agriculture, dans la production Ã  grande Ã©chelle de protÃ©ines par des cellules pour des fins thÃ©rapeutiques, diagnostiques, ou de recherche, dans l'induction de cellules iPs pour des fins thÃ©rapeutiques, diagnostiques, ou de recherche, pour la recherche biologique, etc. La prÃ©sente invention concerne en outre des rÃ©actifs, des dispositifs et des kits les comprenant qui sont utiles pour pratiquer les procÃ©dÃ©s de l'invention."/>
    <s v="1 . A donor polynucleotide composition for expressing a gene of interest from a target locus in a cell without disrupting the expression of the gene at the target locus, the donor polynucleotide comprising: a nucleic acid cassette comprising: the gene of interest; and at least one element selected from the group consisting of: a) a 2A peptide; b) an internal ribosome entry site (IRES); c) an N-terminal intein splicing region and a C-terminal intein splicing region; d) a splice donor and a splice acceptor; and e) a coding sequence for the gene at the target locus; and sequences flanking the cassette that are homologous to sequences flanking an integration site in the target locus."/>
  </r>
  <r>
    <x v="7"/>
    <x v="7"/>
    <d v="2011-11-09T00:00:00"/>
    <x v="367"/>
    <n v="2011"/>
    <s v="NA"/>
    <n v="0"/>
    <s v="NA"/>
    <n v="0"/>
    <s v="NA"/>
    <s v="NA"/>
    <s v="NA"/>
    <s v="NA"/>
    <s v="NA"/>
    <s v="NA"/>
    <s v="NA"/>
    <s v="NA"/>
    <s v="NA"/>
    <s v="NA"/>
    <s v="NA"/>
    <s v="NA"/>
    <s v="NA"/>
    <s v="NA"/>
    <s v="A61K 39/12: Medicinal preparations containing antigens or antibodies -&gt; Viral antigens"/>
    <s v="A61"/>
    <s v="A61K-0039"/>
    <s v="A"/>
    <s v="A61K: Medical Or Veterinary Science; Hygiene -&gt; Preparations For Medical, Dental, Or Toilet Purposes"/>
    <s v="A61K"/>
    <s v="A61K-0039/12"/>
    <s v="CALVERT Jay Gregory; SLADE David Ewell; WELCH Siao-Kun Wan"/>
    <s v="NA"/>
    <s v="NA"/>
    <s v="Calvert, Jay Gregory; Slade, David Ewell; Welch, Siao-Kun Wan"/>
    <s v="Calvert, Jay Gregory; Slade, David Ewell; Welch, Siao-Kun Wan"/>
    <s v="NA"/>
    <s v="Corporate"/>
    <s v="AH USA 42 LLC; PFIZER INC; SOTIS INC; ZOETIS W LLC"/>
    <s v="ZOETIS LLC"/>
    <s v="ZOETIS LLC"/>
    <s v="United States of America"/>
    <s v="US"/>
    <d v="2010-11-10T00:00:00"/>
    <d v="2010-11-10T00:00:00"/>
    <s v="US2010412006P"/>
    <n v="2010"/>
    <n v="2010"/>
    <s v="Vietnam"/>
    <s v="VN"/>
    <d v="2013-10-25T00:00:00"/>
    <s v="http://v3.espacenet.com/textdoc?DB=EPODOC&amp;IDX=VN35459"/>
    <s v="VN35459A"/>
    <n v="2013"/>
    <s v="amino acid; des polynuclÃ©otides; des polynuclÃ©otides gÃ©nÃ©tiquement modifiÃ©s; des polypeptides; des procÃ©dÃ©s; diagnostic kit; diffÃ©rencier les animaux naturellement infectÃ©s des animaux vaccinÃ©s; divers composants associÃ©s; DNA sequence; elle concerne Ã©galement des vaccins comprenant le virus; genetically- modified North American PRRS virus; infectious RNA sequence; isolated polynucleotide; isolated polynucleotide molecules; l'invention concerne des molÃ©cules polynuclÃ©otidiques isolÃ©es qui comprennent une sÃ©quence d'ADN codant une sÃ©quence d'ARN infectieuse codant un virus SRRP nord-amÃ©ricain gÃ©nÃ©tiquement modifiÃ©; le prÃ©parer; least 80%; modified virus; nucleotide sequence; polynucleotide sequence; related polypeptides; SEQ ID; un kit de; vaccinated animals; genetically-; nord-amÃ©ricain; wild-type; 0.1 1725 SSC/0/1 %SDS; 0.1 SSC/0/1 %SDS; 0.1 xSSC/0.1; 0.5 M NaHPo4; 0.5M NaHPO; 1 mM EDTA; 1625 variation b; 1750 subset; 1755 subset; 1770 porcine animals; 1780 c; 1785 e; 1790 b; 65 degrees C; 68 degrees C. 17; 68 degrees C. 20; 7% SDS; amino acid 1615; amino acid C; amino acid D; amino acid H; amino acid L; amino acid N; amino acid sequence AAKVDQY SEQ ID; amino acid sequence ADFNPEK SEQ ID; amino acid sequence AGEjVGV SEQ ID; amino acid sequence AMANVYD SEQ ID; amino acid sequence ANV; amino acid sequence APMCQDE SEQ ID; amino acid sequence ATD; amino acid sequence CAPTGMD SEQ ID; amino acid sequence CWWYLFD SEQ ID; amino acid sequence EN; amino acid sequence E|V; amino acid sequence FNP; amino acid sequence HGVHGKY SEQ ID; amino acid sequence HNA; amino acid sequence IGHNAVM SEQ ID; amino acid sequence KVD; amino acid sequence LNSLLSK SEQ ID; amino acid sequence MCQ; amino acid sequence P]L; amino acid sequence PDG; amino acid sequence PKVAKVS SEQ ID; amino acid sequence PSATDTS SEQ ID; amino acid sequence PTG; amino acid sequence QTP]LGR SEQ ID; amino acid sequence SLL; amino acid sequence TVPDGNC SEQ ID; amino acid sequence VAK; amino acid sequence VHG; amino acid sequence WYL; amino acid T; amino acid Twithin; amino acid V; amino acid Y; bound 1765 DNA; bound DNA; Clainn 15; clainn 18; decreased interferon- Î± inhibitory effect; diagnostic kit comprising polynucleotide molecules; DNA launch; DNA polynucleotide sequence; effective immunoprotective response; eukaryotic cells.11; eukaryotic promoter; expressed protein; field strain; five amino acid sequences; four amino acid sequences; host cell transfected; infectious molecule; infectious RNA molecule; isolated polynucleotide molecule; isolated Porcine; least 70%; least 85% identity; least 90%; least 95%; least 99%; modified North American PRRS virus; North American PRRS virus; phage promoter; polynucleotide molecule; porcine animal; porcine animals; PRRS 1730 virus; PRRS 1735 virus; PRRS virus; Respiratory Syndrome Virus 1645 PRRS; Respiratory Syndrome Virus PRRS; RNA polynucleotide molecule; RNA sequence 1740; stringent conditions; suitable host cell; three amino acid sequences; two amino acid sequences; variation a.5; variation b; variation b.6; variation c; variation d; veterinary use; viral vector comprising; vitro transcription; interferon-; new isolated porcine; open reading frame 1a; respiratory syndrome virus; specific amino acid sequence"/>
    <s v="SEQ claims"/>
    <s v="SEQ"/>
    <s v="NA"/>
    <s v="NA"/>
    <s v="NA"/>
    <s v="The invention provides isolated polynucleotide molecules that comprise a DNA sequence encoding an infectious RNA sequence encoding a genetically- modified North American PRRS virus, methods to make it and related polypeptides, polynucleotides, and various components. Vaccines comprising the genetically modified virus and polynucleotides and a diagnostic kit to distinguish between naturally infected and vaccinated animals are also provided. L'invention concerne des molÃ©cules polynuclÃ©otidiques isolÃ©es qui comprennent une sÃ©quence d'ADN codant une sÃ©quence d'ARN infectieuse codant un virus SRRP nord-amÃ©ricain gÃ©nÃ©tiquement modifiÃ©, des procÃ©dÃ©s pour le prÃ©parer et des polypeptides, des polynuclÃ©otides et divers composants associÃ©s. Elle concerne Ã©galement des vaccins comprenant le virus et des polynuclÃ©otides gÃ©nÃ©tiquement modifiÃ©s et un kit de diagnostic pour diffÃ©rencier les animaux naturellement infectÃ©s des animaux vaccinÃ©s."/>
    <s v="Claim 1 . An isolated Porcine Reproductive and Respiratory Syndrome Virus (PRRS) wherein the protein thereof encoded by ORF1 a is selected from a group consisting of those amino acid sequences that contain any of: 1580 an amino acid N within the amino acid sequence AMANVYD (SEQ ID NO: 9); an amino acid N within the amino acid sequence IGHNAVM (SEQ ID NO: 12); an amino acid D within the amino acid sequence TVPDGNC (SEQ ID NO: 15); an amino acid Y within the amino acid sequence CWWYLFD (SEQ ID NO: 18); an amino acid H within the amino acid sequence HGVHGKY (SEQ ID NO: 21 ); 1585 an amino acid V within the amino acid sequence AAKVDQY (SEQ ID NO: 24); an amino acid T within the amino acid sequence PSATDTS (SEQ ID NO: 27); an amino acid L within the amino acid sequence LNSLLSK (SEQ ID NO: 30). an amino acid C within the amino acid sequence APMCQDE (SEQ ID NO: 33); an amino acid T within the amino acid sequence CAPTGMD (SEQ ID NO: 36); 1590 an amino acid A within the amino acid sequence PKVAKVS (SEQ ID NO: 39); an amino acid I within the amino acid sequence AGEjVGV (SEQ ID NO: 42); an amino acid N within the amino acid sequence ADFNPEK (SEQ ID NO: 45); and an amino acid I within the amino acid sequence QTP]LGR (SEQ ID NO: 48)."/>
  </r>
  <r>
    <x v="2"/>
    <x v="2"/>
    <d v="2013-03-12T00:00:00"/>
    <x v="368"/>
    <n v="2013"/>
    <s v="HAYZER, David, J."/>
    <n v="2"/>
    <s v="US20070078094A1; US20100280219A1"/>
    <n v="0"/>
    <s v="NA"/>
    <s v="NA"/>
    <s v="NA"/>
    <s v="C12N15/0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C12N15/88: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gt; using micro-encapsulation"/>
    <s v="C12: Biochemistry; Beer; Spirits; Wine; Vinegar; Microbiology; Enzymology; Mutation Or Genetic Engineering"/>
    <s v="C12"/>
    <s v="C12N15/09; C12N15/88"/>
    <s v="NA"/>
    <s v="WIPO (PCT)"/>
    <s v="WO"/>
    <n v="20131031"/>
    <s v="WO2013162729A1"/>
    <n v="2013"/>
    <s v="WO2013162729A1"/>
    <s v="C12N 1/13: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gt; modified by introduction of foreign genetic material; C12N 15/09: Mutation or genetic engineering; DNA or RNA concerning genetic engineering, vectors, e.g. plasmids, or their isolation, preparation or purification; Use of hosts therefor -&gt; Recombinant DNA-technology;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s v="C12"/>
    <s v="C12N-0001; 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01/13; C12N-0015/09; C12N-0015/63"/>
    <s v="GEIHE Erika, US; HYMAN Joel M., US; PARVIN Bahram, US; TRANTOW Brian, US; WENDER Paul, US"/>
    <s v="United States of America"/>
    <s v="US"/>
    <s v="Geihe, Erika; Hyman, Joel, M.; Parvin, Bahram; Trantow, Brian; Wender, Paul"/>
    <s v="Geihe, Erika; Hyman, Joel, M.; Parvin, Bahram; Trantow, Brian; Wender, Paul"/>
    <s v="NA"/>
    <s v="Academic"/>
    <s v="UNIV CALIFORNIA; UNIV LELAND STANFORD JUNIOR"/>
    <s v="THE BOARD OF TRUSTEES OF THE LELAND STANFORD JUNIOR UNIVERSITY; THE REGENTS OF THE UNIVERSITY OF CALIFORNIA"/>
    <s v="THE BOARD OF TRUSTEES OF THE LELAND STANFORD JUNIOR UNIVERSITY,US; THE REGENTS OF THE UNIVERSITY OF CALIFORNIA,US"/>
    <s v="United States of America"/>
    <s v="US"/>
    <d v="2012-04-24T00:00:00"/>
    <d v="2012-04-24T00:00:00"/>
    <s v="US2012637481P"/>
    <n v="2012"/>
    <n v="2012"/>
    <s v="Patent Co-operation Treaty"/>
    <s v="WO"/>
    <d v="2013-10-31T00:00:00"/>
    <s v="http://v3.espacenet.com/textdoc?DB=EPODOC&amp;IDX=WO2013162729"/>
    <s v="WO2013162729A1"/>
    <n v="2013"/>
    <s v="algal cell; algal cell wall; Algal cells; algal research; cargo compound; ce par quoi le transporteur molÃ©culaire riche en guanidinium peut traverser la paroi cellulaire algale; ce procÃ©dÃ© fonctionne Ã©galement avec succÃ¨s avec des algues moins Ã©tudiÃ©es; Chlamydomonas reinhardtii; comprenant Neochloris oleoabundans; contrÃ´ler ou accroÃ®tre les fonctionnements internes d'algues; dÃ©veloppÃ©e Ã  l'aide de Chlamydomonas reinhardtii; fournissant ainsi un outil nouveau; guanidinium-rich delivery vehicle; guanidinium-rich molecular transporter; guanidinium-rich molecular transporter GR-MoTr; guanidinium-rich molecular transporters GR-MoTrs; inner-workings; intact cell wall; introduire des cargos molÃ©culaires dans des cellules algales; l'introduction d'outils; l'invention concerne des modes de rÃ©alisation d'un procÃ©dÃ© molÃ©culaire basÃ©e sur des transporteurs molÃ©culaires riches en guanidinium GR-MoTrs; la modification de celles-ci; la recherche sur les algues; le procÃ©dÃ© d'administration d'un composÃ© cargo Ã  une cellule algale comprend la mise en contact d'une cellule algale avec un vÃ©hicule d'administration riche en guanidinium comprenant un transporteur molÃ©culaire riche en guanidinium GR-MoTr liÃ© Ã  un composÃ© cargo que l'on souhaite administrer Ã  la cellule algale; method comprising; molecular cargos; molecular method; montrÃ© que les procÃ©dÃ©s de l'invention fonctionnent dans des algues de type sauvage qui ont une paroi cellulaire intacte; Neochloris oleoabundans; nucleic acid; permettant ainsi d'administrer le composÃ© cargo Ã  la cellule algale; Scenedesmus dimorphus; small molecule; studied algae; versatile tool; wild-type algae; Ã©tÃ© lente Ã  se dÃ©velopper; celles-ci; GR-MoTr; GR-MoTrs; guanidinium-rich; wild-type; 25 guanidinium side-chains; algal cell.2; algal group; algal species; Botryococcus braunii; Botryococcus species; cargo compound.4; cell walls; Chlamydomonas species; Chlorella protothecoides; Chlorella species; Chrysophyceae .8; enzyme agonist; enzyme antagonist; fluorescent label; gene expression modulator.7; guanidinium side-chains; guanidinium- rich molecular transporter GR-MoTr; guanidinium-rich cell-penetrating peptide comprising; heterogeneous population; imaging contrast agent; label moiety; least three; linker moiety; Neochloris species; reporter molecule; Scenedesmus species.9; sub- population; sub-population; cell-penetrating; guanidinium-; side-chains; sub-; contacting algal cell"/>
    <s v="NA"/>
    <s v="NA"/>
    <s v="Chlamydomonas reinhardtii; Neochloris oleoabundans; Scenedesmus dimorphus; Botryococcus braunii; Chlorella protothecoides"/>
    <s v="ProcÃ©dÃ© D'Administration De Petites MolÃ©cules Et De ProtÃ©ines Ã€ Travers La Paroi Cellulaire D'Algues Ã€ L'Aide De Transporteurs MolÃ©culaires | Method For Delivery Of Small Molecules And Proteins Across The Cell Wall Of Algae Using Molecular Transporters | ProcÃ©dÃ© D'Administration De Petites MolÃ©cules Et De ProtÃ©ines Ã€ Travers La Paroi Cellulaire D'Algues Ã€ L'Aide De Transporteurs MolÃ©culaires"/>
    <s v="Method For Delivery Of Small Molecules And Proteins Across The Cell Wall Of Algae Using Molecular Transporters"/>
    <s v="The introduction of tools to study, control or expand the inner-workings of algae has been slow to develop. Provided are embodiments of a molecular method based on guanidinium-rich molecular transporters (GR-MoTrs) for bringing molecular cargos into algal cells. The methods of the disclosure have been shown to work in wild-type algae that have an intact cell wall. Developed using Chlamydomonas reinhardtii, this method is also successful with less studied algae, including Neochloris oleoabundans and Scenedesmus dimorphus, thus providing a new and versatile tool for algal research and modification. The method of delivering a cargo compound to an algal cell comprises contacting an algal cell with a a guanidinium-rich delivery vehicle comprising a guanidinium-rich molecular transporter (GR-MoTr) linked to a cargo compound desired to be delivered to the algal cell, whereby the guanidinium-rich molecular transporter can traverse the algal cell wall, thereby delivering the cargo compound to the algal cell. L'introduction d'outils pour Ã©tudier, contrÃ´ler ou accroÃ®tre les fonctionnements internes d'algues a Ã©tÃ© lente Ã  se dÃ©velopper. L'invention concerne des modes de rÃ©alisation d'un procÃ©dÃ© molÃ©culaire basÃ©e sur des transporteurs molÃ©culaires riches en guanidinium (GR-MoTrs) pour introduire des cargos molÃ©culaires dans des cellules algales. On a montrÃ© que les procÃ©dÃ©s de l'invention fonctionnent dans des algues de type sauvage qui ont une paroi cellulaire intacte. DÃ©veloppÃ©e Ã  l'aide de Chlamydomonas reinhardtii, ce procÃ©dÃ© fonctionne Ã©galement avec succÃ¨s avec des algues moins Ã©tudiÃ©es, comprenant Neochloris oleoabundans et Scenedesmus dimorphus, fournissant ainsi un outil nouveau et universel pour la recherche sur les algues et la modification de celles-ci. Le procÃ©dÃ© d'administration d'un composÃ© cargo Ã  une cellule algale comprend la mise en contact d'une cellule algale avec un vÃ©hicule d'administration riche en guanidinium comprenant un transporteur molÃ©culaire riche en guanidinium (GR-MoTr) liÃ© Ã  un composÃ© cargo que l'on souhaite administrer Ã  la cellule algale, ce par quoi le transporteur molÃ©culaire riche en guanidinium peut traverser la paroi cellulaire algale, permettant ainsi d'administrer le composÃ© cargo Ã  la cellule algale."/>
    <s v="A method of delivering a cargo compound to an algal cell, the method comprising contacting an algal cell with a guanidinium-rich delivery vehicle comprising a guanidinium- rich molecular transporter (GR-MoTr) linked to a cargo compound desired to be delivered to the algal cell; and allowing the guanidinium-rich molecular transporter to traverse the algal cell wall, thereby delivering the cargo compound to the algal cell."/>
  </r>
  <r>
    <x v="2"/>
    <x v="2"/>
    <d v="2013-04-29T00:00:00"/>
    <x v="369"/>
    <n v="2013"/>
    <s v="KABLER, Kevin et al."/>
    <n v="3"/>
    <s v="US20040009490A1; US20060008877A1; US20070048297A1"/>
    <n v="0"/>
    <s v="NA"/>
    <s v="NA"/>
    <s v="NA"/>
    <s v="C07K14/195: ORGANIC CHEMISTRY -&gt; Peptides -&gt; Peptides having more than 20 amino acids; Gastrins; Somatostatins; Melanotropins; Derivatives thereof -&gt; from bacteria; C07K2319/036: ORGANIC CHEMISTRY -&gt; Peptides -&gt; Fusion polypeptide -&gt; containing a localisation/targetting motif -&gt; targeting to the medium outside of the cell; C12N15/62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DNA sequences coding for fusion proteins -&gt; containing a sequence coding for a signal sequence; C12N9/244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glycosyl compounds (3.2) -&gt; hydrolysing O- and S- glycosyl compounds (3.2.1) -&gt; Glucanases -&gt; acting on beta-1,4-glucosidic bonds -&gt; Licheninase (3.2.1.73); C12P21/02: BIOCHEMISTRY; BEER; SPIRITS; WINE; VINEGAR; MICROBIOLOGY; ENZYMOLOGY; MUTATION OR GENETIC ENGINEERING -&gt; FERMENTATION OR ENZYME-USING PROCESSES TO SYNTHESISE A DESIRED CHEMICAL COMPOUND OR COMPOSITION OR TO SEPARATE OPTICAL ISOMERS FROM A RACEMIC MIXTURE ] -&gt; Preparation of peptides or proteins -&gt; having a known sequence of two or more amino acids"/>
    <s v="C07: Organic Chemistry; C12: Biochemistry; Beer; Spirits; Wine; Vinegar; Microbiology; Enzymology; Mutation Or Genetic Engineering"/>
    <s v="C07; C12"/>
    <s v="C07K14/195; C07K2319/036; C12N15/625; C12N9/2448; C12P21/02"/>
    <s v="NA"/>
    <s v="European Patent Office; WIPO (PCT)"/>
    <s v="EP; WO"/>
    <s v="20131031; 20140130; 20150304"/>
    <s v="EP2841590A2; WO2013163654A2; WO2013163654A3"/>
    <s v="2013; 2014; 2015"/>
    <s v="WO2013163654A2"/>
    <s v="C12P 21/02: Preparation of peptides or proteins -&gt; having a known sequence of two or more amino acids, e.g. glutathione"/>
    <s v="C12"/>
    <s v="C12P-0021"/>
    <s v="C"/>
    <s v="C12P: Biochemistry; Beer; Spirits; Wine; Vinegar; Microbiology; Enzymology; Mutation Or Genetic Engineering -&gt; Fermentation Or Enzyme-Using Processes To Synthesise A Desired Chemical Compound Or Composition Or To Separate Optical Isomers From A Racemic Mixture"/>
    <s v="C12P"/>
    <s v="C12P-0021/02"/>
    <s v="BASU Subhayu, US; BERRY David A., US; GAOZHONG Shen, US; GORA Katherine G., US; ROBICHON-IYER Carine, US; SILVER Nathaniel W., US; YOUNG David M., US"/>
    <s v="United States of America"/>
    <s v="US"/>
    <s v="Basu, Subhayu; Berry, David; Gaozhong, Shen; Gora, Katherine, G.; Robichon-Iyer, Carine; Silver, Nathaniel, W.; Young, David, M."/>
    <s v="Basu, Subhayu; Berry, David, A.; Gaozhong, Shen; Gora, Katherine, G.; Robichon-Iyer, Carine; Silver, Nathaniel, W.; Young, David, M."/>
    <s v="NA"/>
    <s v="Corporate"/>
    <s v="PRONUTRIA INC"/>
    <s v="BERRY David A.; GORA Katherine G.; PRONUTRIA INC.; ROBICHON-IYER Carine; SILVER Nathaniel W."/>
    <s v="BERRY David A.,US; GORA Katherine G.,US; PRONUTRIA INC.,US; ROBICHON-IYER Carine,US; SILVER Nathaniel W.,US"/>
    <s v="United States of America"/>
    <s v="US"/>
    <d v="2012-04-27T00:00:00"/>
    <d v="2012-04-27T00:00:00"/>
    <s v="US2012639673P; US2012639691P"/>
    <n v="2012"/>
    <n v="2012"/>
    <s v="Patent Co-operation Treaty"/>
    <s v="WO"/>
    <d v="2013-10-31T00:00:00"/>
    <s v="http://v3.espacenet.com/textdoc?DB=EPODOC&amp;IDX=WO2013163654"/>
    <s v="WO2013163654A2"/>
    <n v="2013"/>
    <s v="amino acid sequence; cell culture; coding sequence; culture medium; dans des conditions permettant la production; des acides nuclÃ©iques isolÃ©s comprenant une sÃ©quence codant; des polypeptides isolÃ©s comprenant un peptide signal comportant une sÃ©quence d'acides aminÃ©s selon la prÃ©sente invention; E. coli; entre autres choses; first nucleic acid; first nucleic acid sequence; inorganic carbon; isolated nucleic acid; isolated nucleic acids; isolated polypeptides; l'invention concerne Ã©galement des microorganismes photosynthÃ©tiques recombinants; l'un des peptides signaux; la prÃ©sente invention concerne un procÃ©dÃ© de production d'une sÃ©quence polypeptidique recombinante sÃ©crÃ©tÃ©e; la sÃ©crÃ©tion de la protÃ©ine recombinante par le microorganisme recombinant; la sÃ©quence codant; la sÃ©quence polypeptidique recombinante en liaison fonctionnelle avec une seconde sÃ©quence d'acide nuclÃ©ique codant; le microorganisme recombinant pratique la photosynthÃ¨se; le peptide signal n'est pas native chez le microorganisme recombinant; least 80%; least one; ledit procÃ©dÃ© comprend les Ã©tapes consistant Ã  utiliser un microorganisme recombinant comprenant un acide nuclÃ©ique recombinant comportant une premiÃ¨re sÃ©quence d'acide nuclÃ©ique codant; nucleic acid; nucleic acid comprising; nucleic acid sequence; nucleotide sequence; photo synthetic; polypeptide sequence; recombinant microorganism; recombinant nucleic acid; recombinant photosynthetic microorganisms; recombinant polypeptide sequence; recombinant protein; second nucleic acid; second nucleic acid sequence; selon certaines modes de rÃ©alisation; selon certains modes de rÃ©alisation; signal peptide; signal peptides; Synechococcus sp; un peptide signal; Ã  cultiver ledit microorganisme recombinant dans un milieu de culture; 20 mg/L; A-L; amino terminus; ATCC 29404; carboxyl terminus; characteristic functional property; continuous process.52; continuous process.66; culture media; culture medium.44; culture medium.58; eukaryotic protein; exponential growth phase.49; exponential growth phase.63; expression control sequence; first nucleic acid sequence.82; first sequence; first time point; gram-negative bacterium.35; heterologous polypeptide; heterologous polypeptide sequence; identical conditions; identical microorganism; increased amount; increased amounts; inducible promoter.25; inducible promoter.92; intracellular protein; isolated polypeptide; least 0.01; least 1; least 1 mg/L; least 10%; least 15%; least 20%; least 30%; least 40%; least 5%; least 50%; least 60%; least 70%; least 90; least 90%; least 95%; least 99%; least one endogenous pilus assembly gene; least one open reading; least one protein; least one recombinant nucleic acid sequence; least one recombinant nucleic acid sequence.43; native structure; non-enzymatically; non-enzymatically active protein; non-native; non-native conformation; nutritive protein; one residue; PCC 6308; PCC 7002; PCC 7942-1; photosynthetic microorganism.37; polypeptide per 48 hours; polypeptide relative; polypeptide sequence folds; polypeptide sequence.10; polypeptide sequence.13; polypeptide sequence.48; polypeptide sequence.53; polypeptide sequence.62; polypeptide sequence.67; processed material; processed material.60; recombinant microorganism.29; recombinant microorganism.30; recombinant nucleic acid sequences; recombinant nucleic acid.31; recombinant photosynthetic microorganism; repressible promoter; repressible promoter.93; SEC signal peptide; second time point.51; second time point.65; separation separates; SEQ ID NOs; signal peptide.72; signal peptide.74; stationary phase.50; stationary phase.64; Synechococcus elongatus sp; Synechococcus species.40; Synechocystis sp; Tables 1-19; Tables 16; thermophylic cyanobacterium.39; third nucleic acid; Type IV signal peptide; gram-negative; new recombinant microorganism; nucleic acid sequence encoding signal peptide; recombinant nucleic acid sequence comprising first nucleic acid sequence encoding polypeptide sequence"/>
    <s v="SEQ claims"/>
    <s v="SEQ"/>
    <s v="Synechococcus sp; Synechocystis sp"/>
    <s v="Acides NuclÃ©iques, Cellules Et ProcÃ©dÃ©s De Production De ProtÃ©ines SÃ©crÃ©tÃ©es | Nucleic Acids, Cells, And Methods For Producing Secreted Proteins | Acides NuclÃ©iques, Cellules Et ProcÃ©dÃ©s De Production De ProtÃ©ines SÃ©crÃ©tÃ©es"/>
    <s v="Nucleic Acids, Cells, And Methods For Producing Secreted Proteins"/>
    <s v="A method for producing a secreted recombinant polypeptide sequence is provided. In some embodiments it comprises providing a recombinant microorganism comprising a recombinant nucleic acid comprising a first nucleic acid sequence encoding the recombinant polypeptide sequence operatively linked to a second nucleic acid sequence encoding a signal peptide; and culturing the recombinant microorganism in a culture medium under conditions sufficient for production and secretion of the recombinant protein by the recombinant microorganism. In some embodiments the coding sequence for the signal peptide is not native to the recombinant microorganism. In some embodiments the recombinant microorganism is photo synthetic. Also provided are recombinant photosynthetic microorganisms, isolated polypeptides comprising a signal peptide comprising an amino acid sequence disclosed herein, and isolated nucleic acids comprising a coding sequence for one of the signal peptides, among other things. La prÃ©sente invention concerne un procÃ©dÃ© de production d'une sÃ©quence polypeptidique recombinante sÃ©crÃ©tÃ©e. Selon certaines modes de rÃ©alisation, ledit procÃ©dÃ© comprend les Ã©tapes consistant Ã  utiliser un microorganisme recombinant comprenant un acide nuclÃ©ique recombinant comportant une premiÃ¨re sÃ©quence d'acide nuclÃ©ique codant pour la sÃ©quence polypeptidique recombinante en liaison fonctionnelle avec une seconde sÃ©quence d'acide nuclÃ©ique codant pour un peptide signal ; et Ã  cultiver ledit microorganisme recombinant dans un milieu de culture et dans des conditions permettant la production et la sÃ©crÃ©tion de la protÃ©ine recombinante par le microorganisme recombinant. Selon certains modes de rÃ©alisation, la sÃ©quence codant pour le peptide signal n'est pas native chez le microorganisme recombinant. Selon certains modes de rÃ©alisation, le microorganisme recombinant pratique la photosynthÃ¨se. L'invention concerne Ã©galement des microorganismes photosynthÃ©tiques recombinants, des polypeptides isolÃ©s comprenant un peptide signal comportant une sÃ©quence d'acides aminÃ©s selon la prÃ©sente invention et des acides nuclÃ©iques isolÃ©s comprenant une sÃ©quence codant pour l'un des peptides signaux, entre autres choses."/>
    <s v="The recombinant microorganism of claim 1 , wherein the recombinant microorganism is a cyanobacterium, wherein the signal peptide is a SEC signal peptide, a Type IV signal peptide, or a Type I signal peptide, and wherein the recombinant microorganism secretes at least 1 mg/L of the polypeptide per 48 hours. The recombinant microorganism of claim 1 , wherein the recombinant microorganism is a cyanobacterium, wherein the signal peptide is a SEC signal peptide, a Type IV signal peptide, or a Type I signal peptide, and wherein the recombinant microorganism secretes at least 1 , 2, 3, 4, 5, 6, 7, 8, 9, 10, 11, 12, 13, 14, 15, 16, 17, 18, 19, or 20 mg/L of the polypeptide per 48 hours. The recombinant microorganism of claim 1 , wherein the recombinant microorganism secretes at least 0.01 , 0.1 , 0.2, 0.3, 0.4, 0.5, 0.6, 0.7, 0.8, 0.9, 1 , 2, 3, 4, 5, 6, 7, 8, 9, 10, 11 , 12, 13, 14, 15, 16, 17, 18, 19, or 20 mg/L of the polypeptide per 48 hours. The recombinant microorganism of claim 1 , wherein the signal peptide is a SEC signal peptide, a Type IV signal peptide, or a Type I signal peptide. The recombinant microorganism of claim 1 , wherein the signal peptide comprises an amino acid sequence selected from SEQ ID NOS: 1-12 or an amino acid sequence shown in Tables 16, 17, 18, and/or 19 or an amino acid sequence at least 90, 91, 92, 93, 94, 95, 96, 97, 98, or 99% identical to a sequence shown in SEQ ID NOS: 1-12 or an amino acid sequence shown in Tables 16, 17, 18, and/or 19."/>
  </r>
  <r>
    <x v="1"/>
    <x v="1"/>
    <d v="2011-06-08T00:00:00"/>
    <x v="370"/>
    <n v="2011"/>
    <s v="Evans &amp; Molinelli PLLC; Molinelli, Eugene J."/>
    <n v="10"/>
    <s v="US20040088116A1; US20050143628A1; US20050171746A1; US20060235670A1; US20070016390A1; US20070226157A1; US20080009545A1; US20080027695A1; US6132969A; WO2009155009A1"/>
    <n v="0"/>
    <s v="NA"/>
    <s v="NA"/>
    <s v="NA"/>
    <s v="G06F19/12: COMPUTING; CALCULATING; COUNTING -&gt; ELECTRICAL DIGITAL DATA PROCESSING -&gt; Digital computing or data processing equipment or methods, specially adapted for specific applications -&gt; Bioinformatics -&gt; for modelling or simulation in systems biology"/>
    <s v="G06: Computing; Calculating; Counting"/>
    <s v="G06"/>
    <s v="G06F19/12"/>
    <s v="NA"/>
    <s v="Canada; European Patent Office; United States of America; WIPO (PCT)"/>
    <s v="CA; EP; US; WO"/>
    <s v="20091223; 20110309; 20110622; 20111027; 20131105"/>
    <s v="CA2726175A1; EP2291791A1; EP2291791A4; US20110264420A1; US8577619B2; WO2009155009A1"/>
    <s v="2009; 2011; 2013"/>
    <s v="CA2726175A1"/>
    <s v="G06F 19/00: Digital computing or data processing equipment or methods, specially adapted for specific applications; G06F 19/12: Digital computing or data processing equipment or methods, specially adapted for specific applications -&gt; Bioinformatics, i.e. methods or systems for genetic or protein-related data processing in computational molecular biology -&gt; for modelling or simulation in systems biology, e.g. probabilistic or dynamic models, gene-regulatory networks, protein interaction networks or metabolic networks"/>
    <s v="G06"/>
    <s v="G06F-0019"/>
    <s v="G"/>
    <s v="G06F: Computing; Calculating; Counting -&gt; Electric Digital Data Processing"/>
    <s v="G06F"/>
    <s v="G06F-0019/00; G06F-0019/12"/>
    <s v="Gennemark Peter, Kungsbacka, SE; Nelander Sven, Gothenburg, SE; Nilsson BjÃ¶rn, Lund, SE; Sander Chris, Cambridge, MA, US; Wang Wei Qing, Jersey City, NJ, US"/>
    <s v="Sweden; United States of America"/>
    <s v="SE; US"/>
    <s v="Gennemark, Peter; Nelander, Sven; Nilsson, BjÃ¶rn; Sander, Chris; Wang, Wei Qing"/>
    <s v="Gennemark, Peter; Nelander, Sven; Nilsson, BjÃ¶rn; Sander, Chris; Wang, Wei Qing"/>
    <s v="NA"/>
    <s v="Hospital"/>
    <s v="SLOAN KETTERING INST CANCER RES"/>
    <s v="Gennemark Peter; Nelander Sven; Nilsson BjÃ¶rn; Sander Chris; Sloan Kettering Institute for Cancer Research; Wang Wei Qing"/>
    <s v="Gennemark Peter,Kungsbacka,SE; Nelander Sven,Gothenburg,SE; Nilsson BjÃ¶rn,Lund,SE; Sander Chris,Cambridge,MA,US; Sloan Kettering Institute for Cancer Research,New York,NY,US; Wang Wei Qing,Jersey City,NJ,US"/>
    <s v="United States of America; WIPO (PCT)"/>
    <s v="US; WO"/>
    <d v="2008-05-27T00:00:00"/>
    <s v="2008-05-27; 2008-10-07; 2009-05-27"/>
    <s v="US2008103540P; US200856331P; US2010994723A; WO2009US45353A"/>
    <n v="2008"/>
    <s v="2008; 2009"/>
    <s v="United States of America"/>
    <s v="US"/>
    <d v="2013-11-05T00:00:00"/>
    <s v="http://v3.espacenet.com/textdoc?DB=EPODOC&amp;IDX=US8577619"/>
    <s v="US8577619B2"/>
    <n v="2013"/>
    <s v="affect one; biological system; cancer cell; constant interaction factors w ij; d'une variable d'Ã©tat sur toutes les variables d'Ã©tat; dans certains modes de rÃ©alisation; des variables de perturbation qui indiquent des facteurs pouvant avoir un effet sur une ou plusieurs des propriÃ©tÃ©s pertinentes du systÃ¨me biologique; initial state values; l'invention concerne des techniques permettant la modÃ©lisation de systÃ¨mes biologiques vivants qui consistent Ã  recevoir des valeurs constantes de multiples facteurs d'interaction w ij; la perturbation qui; least one; least two; les facteurs d'interaction constants wij sont dÃ©terminÃ©es sur la base des valeurs basÃ©es sur des mesures; les valeurs; les valeurs basÃ©es sur des mesures sont reÃ§ues; les variables d'Ã©tat qui indiquent des propriÃ©tÃ©s pertinentes d'un systÃ¨me biologique vivant; limited number; living biological system; measurable subset; measurement-based values; modeling living biological systems; multiple interaction factors w ij; non-linear transformation; non-zero values; particular state; particular state variable; perturbation variables; receiving constant values; relevant properties; state variable; state variables; temporal change; trial value; trial values; un changement temporel d'une valeur de variable d'Ã©tat particuliÃ¨re est dÃ©terminÃ© en fonction d'une transformation non-linÃ©aire d'une somme de la valeur d'essai; un effet sur l'Ã©tat particulier ajoutÃ©e Ã  une somme de toutes les valeurs non nulles; un ensemble de valeurs d'essai es Ã©galement reÃ§u; un ensemble de valeurs d'Ã©tat initiales est reÃ§u; un produit de wij; un sous-ensemble mesurable des variables d'Ã©tat; computer-readable; measurement-based; non-linear; non-linÃ©aire; non-zero; sous-ensemble; accepted pathway.23; affect yi; affects yi; anddetermining efficacy; arithmetic factor; cell phenotype.11; chemical compound; combinatorial effects; computer-readable media; computer-readable medium; constant factor Î²; constant factor Î² i.4; constant interaction factor w ij; constant interaction factor wij; constant relaxation factor Î± i.5; constant relaxation factor Î±i; corresponding measurable variables.24; corresponding number; data indicating; desired values; determining model constants; determining model data; drug therapies.20; electrical charge; electromagnetic radiation; error function; error function decreases; every state variable yi.3; first state variable yi; G1 phase arrest.21; gene content; genetic alteration; initial values; interaction factor wij; limited increment; living biological system.17; mass spectrometer.14; measurable subset Î©; measurable variables; measureable variable; measured values Y; measurement-based values Y; method steps; minimum error.26; model constants; model data; non-transitory computer-readable medium; non-zero interaction factor wij; non-zero interaction factors wij; non-zero interaction factors wij.22; non-zero interaction factors wij.25; non-zero value; normal value; nucleic acid.16; numerical value; outputting values; particular molecular fragment measureable; particular perturbation variable; particular physical environment; particular plurality; particular protein.13; particular set; particular state variable y; particular substance; perturbation variable; perturbation variable u1 andwrite model data; perturbation variable ui; perturbation variable ui andwriting model data; perturbation variables holds data; perturbation variables u; perturbation variables u.7; perturbation variables.8; receiving measurable data; receiving measurement-based values Y; receiving model data; receiving perturbation data; receiving state data; relative population; resulting values; screening drugs; second state variable yj; sigmoid function; squared differences; state variable back; state variables holds data; state variables y; state variables.10; state variables.28; state variables.30; state variables.34; therapeutic doses; therapeutic use; threshold value; non-transitory"/>
    <s v="NA"/>
    <s v="NA"/>
    <s v="NA"/>
    <s v="Models For Combinatorial Perturbations Of Living Biological Systems"/>
    <s v="Models For Combinatorial Perturbations Of Living Biological Systems"/>
    <s v="Techniques for modeling living biological systems include receiving constant values for multiple interaction factors w ij. A set of initial state values is received for state variables that indicate relevant properties of a living biological system. Also received is a set of trial values for perturbation variables that indicate factors that might affect one or more of the relevant properties of the biological system. A temporal change in a value for a particular state variable is determined based on a non-linear transformation of a sum of the trial value for the perturbation that affects the particular state added to a sum of all non-zero values for a product of wij and a state variable over all state variables. In some embodiments, measurement-based values are received for a measurable subset of the state variables. Values for the constant interaction factors w ij are determined based on the measurement-based values. L'invention concerne des techniques permettant la modÃ©lisation de systÃ¨mes biologiques vivants qui consistent Ã  recevoir des valeurs constantes de multiples facteurs d'interaction w ij. Un ensemble de valeurs d'Ã©tat initiales est reÃ§u pour les variables d'Ã©tat qui indiquent des propriÃ©tÃ©s pertinentes d'un systÃ¨me biologique vivant, et un ensemble de valeurs d'essai es Ã©galement reÃ§u pour des variables de perturbation qui indiquent des facteurs pouvant avoir un effet sur une ou plusieurs des propriÃ©tÃ©s pertinentes du systÃ¨me biologique. Un changement temporel d'une valeur de variable d'Ã©tat particuliÃ¨re est dÃ©terminÃ© en fonction d'une transformation non-linÃ©aire d'une somme de la valeur d'essai pour la perturbation qui a un effet sur l'Ã©tat particulier ajoutÃ©e Ã  une somme de toutes les valeurs non nulles pour un produit de wij et d'une variable d'Ã©tat sur toutes les variables d'Ã©tat. Dans certains modes de rÃ©alisation, les valeurs basÃ©es sur des mesures sont reÃ§ues pour un sous-ensemble mesurable des variables d'Ã©tat. Les valeurs pour les facteurs d'interaction constants wij sont dÃ©terminÃ©es sur la base des valeurs basÃ©es sur des mesures."/>
    <s v="A method for modeling living biological systems, comprising: determining a plurality of state variables y that indicate relevant properties of a living biological system; determining a plurality of perturbation variables u that indicate factors that might affect one or more of the relevant properties of the biological system; determining a measurable subset Î© of the plurality of state variables y, wherein a measureable variable of Î© is a state variable for which a value can be derived based on a measurement; receiving measurement-based values Y for the measurable variables in Î©; determining model constants automatically on a processor based on the measured values Y, including determining a numerical value for a constant interaction factor w ij between a first state variable yi and a second state variable yj such that a change in a value of yi over time depends, at least in part, on a non-linear transformation of a sum of a value of a perturbation variable ui that affects yi added to a sum of all non-zero values for a product of wij and yj for all state variables in the plurality of state variables; determining model data that indicates the model constants, the plurality of state variables y and the plurality of perturbation variables u for a model that predicts a temporal change in y i based on values for the plurality of state variables y and for a perturbation variable ui and writing model data to a computer-readable medium."/>
  </r>
  <r>
    <x v="8"/>
    <x v="8"/>
    <d v="2012-05-09T00:00:00"/>
    <x v="371"/>
    <n v="2012"/>
    <s v="MA, Chi; Shenyang Keyuan Patent Trademark Agents Ltd."/>
    <n v="0"/>
    <s v="NA"/>
    <n v="0"/>
    <s v="NA"/>
    <s v="NA"/>
    <s v="NA"/>
    <s v="NA"/>
    <s v="NA"/>
    <s v="NA"/>
    <s v="NA"/>
    <s v="NA"/>
    <s v="China"/>
    <s v="CN"/>
    <n v="20131113"/>
    <s v="CN103387944A"/>
    <n v="2013"/>
    <s v="CN103387944A"/>
    <s v="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5/53: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gt; Oxidoreductases (1); C12N 15/54: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gt; Transferases (2); C12P 7/02: Preparation of oxygen-containing organic compounds -&gt; containing a hydroxy group; C12R 1/865: Micro-organisms -&gt; Fungi -&gt; Saccharomyces -&gt; Saccharomyces cerevisiae"/>
    <s v="C12"/>
    <s v="C12N-0001; C12N-0015; C12P-0007; C12R-0001"/>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C12R: Biochemistry; Beer; Spirits; Wine; Vinegar; Microbiology; Enzymology; Mutation Or Genetic Engineering -&gt; Indexing Scheme Associated With Subclasses C12c-C12q Or C12s, Relating To Micro-Organisms"/>
    <s v="C12N; C12P; C12R"/>
    <s v="C12N-0001/19; C12N-0015/53; C12N-0015/54; C12P-0007/02; C12R-0001/865"/>
    <s v="YANG Wei, CN; ZHAO Zong-bao, CN"/>
    <s v="China"/>
    <s v="CN"/>
    <s v="Yang, Wei; Zhao, Zong-Bao"/>
    <s v="Yang, Wei; Zhao, Zong-Bao"/>
    <s v="NA"/>
    <s v="Government"/>
    <s v="CAS DALIAN CHEM &amp; PHYSICAL INST"/>
    <s v="Dalian Institute of Chemical Physics Chinese Academy of Sciences"/>
    <s v="Dalian Institute of Chemical Physics Chinese Academy of Sciences,CN"/>
    <s v="China"/>
    <s v="CN"/>
    <d v="2012-05-09T00:00:00"/>
    <d v="2012-05-09T00:00:00"/>
    <s v="CN201210142311A"/>
    <n v="2012"/>
    <n v="2012"/>
    <s v="China"/>
    <s v="CN"/>
    <d v="2013-11-13T00:00:00"/>
    <s v="http://v3.espacenet.com/textdoc?DB=EPODOC&amp;IDX=CN103387944"/>
    <s v="CN103387944A"/>
    <n v="2013"/>
    <s v="construction method; enzyme-based genes; geranylgeranyl diphosphate synthase; high-yield sclareol engineering strain; industrial application prospects; isopentenylpyrophosphate approach-a farnesyl pyrophosphate synthase; key enzyme; key enzymes; mevalonic acid approach-(hydroxymethyl) coenzyme; plant sourced key enzymes; produce sclareol; pyrophosphoric acid ladanum enediol ester synthase; sclareol synthase; shake flask fermentation level reaches 9 mg/l; synthetic biology methdo; two enzymes; yeast endogenous enzyme-based genes; approach-(hydroxymethyl); approach-a; enzyme-based; high-yield; new strain; processing sclareol synthetic precursors-double cage cattle base pyrophosphate; precursors-double"/>
    <s v="NA"/>
    <s v="NA"/>
    <s v="NA"/>
    <s v="NA"/>
    <s v="Construction Method For High-Yield Sclareol Strain"/>
    <s v="The invention discloses a method for constructing a high-yield sclareol engineering strain by a synthetic biology methdo, and an application thereof. The construction method for the strain relates to express plant sourced key enzymes for synthesizing sclareol, wherein the key enzymes comprise a pyrophosphoric acid ladanum enediol ester synthase and a sclareol synthase; and overexpress a combination of one or more yeast endogenous enzyme-based genes, wherein the enzyme-based genes comprise a key enzyme of a mevalonic acid approach-(hydroxymethyl) coenzyme A reductase, and two enzymes of an isopentenylpyrophosphate approach-a farnesyl pyrophosphate synthase and a geranylgeranyl diphosphate synthase. The method can efficiently produce sclareol, with a shake flask fermentation level reaches 9 mg/l, and has industrial application prospects."/>
    <s v="NA"/>
  </r>
  <r>
    <x v="1"/>
    <x v="1"/>
    <d v="2012-11-20T00:00:00"/>
    <x v="372"/>
    <n v="2012"/>
    <s v="NA"/>
    <n v="1"/>
    <s v="US20050136481A1"/>
    <n v="0"/>
    <s v="NA"/>
    <s v="NA"/>
    <s v="NA"/>
    <s v="G06F19/12: COMPUTING; CALCULATING; COUNTING -&gt; ELECTRICAL DIGITAL DATA PROCESSING -&gt; Digital computing or data processing equipment or methods, specially adapted for specific applications -&gt; Bioinformatics -&gt; for modelling or simulation in systems biology; G06F19/16: COMPUTING; CALCULATING; COUNTING -&gt; ELECTRICAL DIGITAL DATA PROCESSING -&gt; Digital computing or data processing equipment or methods, specially adapted for specific applications -&gt; Bioinformatics -&gt; for molecular structure; G06F19/22: COMPUTING; CALCULATING; COUNTING -&gt; ELECTRICAL DIGITAL DATA PROCESSING -&gt; Digital computing or data processing equipment or methods, specially adapted for specific applications -&gt; Bioinformatics -&gt; for sequence comparison involving nucleotides or amino acids"/>
    <s v="G06: Computing; Calculating; Counting"/>
    <s v="G06"/>
    <s v="G06F19/12; G06F19/16; G06F19/22"/>
    <s v="NA"/>
    <s v="Australia; Canada; United States of America; WIPO (PCT)"/>
    <s v="AU; CA; US; WO"/>
    <s v="20131114; 20141120"/>
    <s v="AU2013259410A1; CA2872234A1; US20130303383A1; US20130303387A1; US20130304432A1; WO2013170094A1"/>
    <s v="2013; 2014"/>
    <s v="CA2872234A1"/>
    <s v="G06F 19/12: Digital computing or data processing equipment or methods, specially adapted for specific applications -&gt; Bioinformatics, i.e. methods or systems for genetic or protein-related data processing in computational molecular biology -&gt; for modelling or simulation in systems biology, e.g. probabilistic or dynamic models, gene-regulatory networks, protein interaction networks or metabolic networks; G06F 19/16: Digital computing or data processing equipment or methods, specially adapted for specific applications -&gt; Bioinformatics, i.e. methods or systems for genetic or protein-related data processing in computational molecular biology -&gt; for molecular structure, e.g. structure alignment, structural or functional relations, protein folding, domain topologies, drug targeting using structure data, involving two-dimensional or three-dimensional structures"/>
    <s v="G06"/>
    <s v="G06F-0019"/>
    <s v="G"/>
    <s v="G06F: Computing; Calculating; Counting -&gt; Electric Digital Data Processing"/>
    <s v="G06F"/>
    <s v="G06F-0019/12; G06F-0019/16"/>
    <s v="Marks Debora S., Brookline, MA, US; Sander Chris, New York, NY, US"/>
    <s v="United States of America"/>
    <s v="US"/>
    <s v="Marks, Debora S.; Sander, Chris"/>
    <s v="Marks, Debora S.; Sander, Chris"/>
    <s v="NA"/>
    <s v="Hospital"/>
    <s v="SLOAN KETTERING INST CANCER RES"/>
    <s v="Memorial Sloan-Kettering Cancer Center"/>
    <s v="MEMORIAL SLOAN-KETTERING CANCER CENTER,NEW YORK,NY,US"/>
    <s v="United States of America"/>
    <s v="US"/>
    <d v="2012-05-09T00:00:00"/>
    <s v="2012-05-09; 2012-05-10"/>
    <s v="US2012645027P; US2012645564P"/>
    <n v="2012"/>
    <n v="2012"/>
    <s v="United States of America"/>
    <s v="US"/>
    <d v="2013-11-14T00:00:00"/>
    <s v="http://v3.espacenet.com/textdoc?DB=EPODOC&amp;IDX=US2013304432"/>
    <s v="US20130304432A1"/>
    <n v="2013"/>
    <s v="amino acid sequence; amino acid sequences; amino acids; binding sites; candidate protein; covariance matrix; extended chain structure; first polypeptide; identifying one; identifying predicted evolutionary constraints; known sequence; method comprising; multiple sequence alignment; predicted constraints; predicted structures; present invention; second polypeptide; sequence positions; statistical model; target structure; three-dimensional structure; three-dimensional; X-ray; 3D proximity; 3D space; 7 transmembrane helices.13; 7 transmembrane helices.26; active sites; analysis module; apparatus comprising; backbone alpha torsion; beta sheet twist.14; beta sheet twist.27; binding partner.29; binding sites via docking calculations; binding sites.23; binding sites.8; c identifying one; candidate drug; candidate drug.9; candidate interaction; candidate interaction partner; candidate interaction partner.40; candidate interaction partners; comprising docking; comprising identifying all-atom coordinates; d performing X-ray crystallography; desired structure; determined set; distance constraints; distance geometry algorithm; entire protein.20; entire protein.5; entropy maximization analysis.21; entropy maximization analysis.6; evolutionary constraints; evolutionary depth; experimentally-determined structural constraints; extended chain structures; first domain; first multiple sequence alignment; free energy score.30; G protein-coupled receptor GPCR.12; G protein-coupled receptor GPCR.25; identified active sites; identified constraints; identified evolutionary constraints; identified inconsistent evolutionary constraints; identified portion; identified portion.39; identified residue-residue distance constraints; identifying evolutionary constraints; identifying multiple 3D conformations; identifying residue-residue distance constraints; initial amino acid sequence; inter-domain couplings; inter-polypeptide couplings; interaction partner; known structure; least one site; linear amino acid sequence.43; linear amino acid sequence.46; linear order; modification affects affinity; modified amino acid sequence; modified amino acid sequence structure; modified amino acid sequence.38; modified amino acid structure; modified polypeptide; multi-domain polypeptide; multi-domain polypeptide.56; multiple 3D conformations; multiple sequence alignment.3; NMR experiments; performing simulated annealing; phage display library.45; polypeptide complex; polypeptide complex.62; predetermined criterion; predicted one; predicted structure; prediction accuracy; prediction accuracy.57; quality measure; residue pairs; second domain; second domains; second multiple sequence alignment; second multiple sequence alignment.53; second multiple sequence alignment.59; second multiple sequence alignments; second polypeptide.49; second polypeptide.50; second polypeptide.51; selected set; sequence diversity; sequence positions.18; small molecule.31; statistical analysis; step c; step d; step d.10; structural arrangement characteristics; subfamily structure; target polypeptide; target polypeptide structure; target structure.41; target three-dimensional polypeptide structure; three dimensional space; three-dimensional coordinates; transmembrane protein; X-ray crystallography; Î±-helical chain.11; Î±-helical chain.24; all-atom; experimentally-determined; inter-domain; inter-polypeptide; multi-domain; protein-coupled; residue-residue; Î±-helical"/>
    <s v="SEQ claims"/>
    <s v="NA"/>
    <s v="NA"/>
    <s v="Methods And Apparatus For Predicting Protein Structure"/>
    <s v="Methods And Apparatus For Predicting Protein Structure"/>
    <s v="The present invention relates to a method for predicting three-dimensional structure of a protein from its sequence. Three-dimensional structure may be determined by: (a) generating a multiple sequence alignment for a candidate protein having a known sequence; (b) identifying a covariance matrix between all pairs of sequence positions in the multiple sequence alignment; (c) inverting the covariance matrix and identifying predicted evolutionary constraints using a statistical model of the candidate protein; and (d) simulating folding of an extended chain structure of the candidate protein using the predicted constraints."/>
    <s v="A method of predicting structure of a polypeptide, the method comprising the steps of: (a) generating a multiple sequence alignment for an amino acid sequence of a polypeptide; (b) identifying a covariance matrix between pairs of sequence positions in the multiple sequence alignment; (c) inverting the covariance matrix and identifying evolutionary constraints for the polypeptide using a statistical analysis; and (d) simulating folding of an extended chain structure of the polypeptide using the identified constraints, thereby predicting one or more structures corresponding to the polypeptide."/>
  </r>
  <r>
    <x v="2"/>
    <x v="2"/>
    <d v="2013-05-13T00:00:00"/>
    <x v="373"/>
    <n v="2013"/>
    <s v="BENNETT, Dennis, A."/>
    <n v="5"/>
    <s v="US20080201796A1; US20080281135A1; US20090123984A1; US20100138954A1; US6291745B1"/>
    <n v="0"/>
    <s v="NA"/>
    <s v="NA"/>
    <s v="NA"/>
    <s v="C07C11/02: ORGANIC CHEMISTRY -&gt; ACYCLIC OR CARBOCYCLIC COMPOUNDS -&gt; Hydrocarbons -&gt; Aliphatic unsaturated hydrocarbons -&gt; Alkenes; C07C11/21: ORGANIC CHEMISTRY -&gt; ACYCLIC OR CARBOCYCLIC COMPOUNDS -&gt; Hydrocarbons -&gt; Aliphatic unsaturated hydrocarbons -&gt; Alkatrienes; Alkatetraenes; Other alkapolyenes; C07C13/20: ORGANIC CHEMISTRY -&gt; ACYCLIC OR CARBOCYCLIC COMPOUNDS -&gt; Hydrocarbons -&gt; Cyclic hydrocarbons containing rings other than, or in addition to, six-membered aromatic rings -&gt; Monocyclic hydrocarbons or acyclic hydrocarbon derivatives thereof -&gt; with a six-membered ring -&gt; with a cyclohexene ring; C07C13/47: ORGANIC CHEMISTRY -&gt; ACYCLIC OR CARBOCYCLIC COMPOUNDS -&gt; Hydrocarbons -&gt; Cyclic hydrocarbons containing rings other than, or in addition to, six-membered aromatic rings -&gt; Polycyclic hydrocarbons or acyclic hydrocarbon derivatives thereof -&gt; with condensed rings -&gt; with a bicyclo ring system containing ten carbon atoms; C07C15/02: ORGANIC CHEMISTRY -&gt; ACYCLIC OR CARBOCYCLIC COMPOUNDS -&gt; Hydrocarbons -&gt; Cyclic hydrocarbons containing only six-membered aromatic rings as cyclic parts -&gt; Monocyclic hydrocarbons; C07C2101/16: ORGANIC CHEMISTRY -&gt; ACYCLIC OR CARBOCYCLIC COMPOUNDS -&gt; Hydrocarbons -&gt; Preparation of hydrocarbons from one or more compounds, none of them being a hydrocarbon -&gt; with a six-membered ring -&gt; The ring being unsaturated;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15/824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C12N15/825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for the production of primary gene products; C12N9/108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alkyl or aryl groups other than methyl groups (2.5);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s v="C07: Organic Chemistry; C12: Biochemistry; Beer; Spirits; Wine; Vinegar; Microbiology; Enzymology; Mutation Or Genetic Engineering"/>
    <s v="C07; C12"/>
    <s v="C07C11/02; C07C11/21; C07C13/20; C07C13/47; C07C15/02; C07C2101/16; C12N15/63; C12N15/8243; C12N15/8257; C12N9/1085; C12N9/88"/>
    <s v="NA"/>
    <s v="Canada; United States of America; WIPO (PCT)"/>
    <s v="CA; US; WO"/>
    <s v="20131114; 20140320"/>
    <s v="CA2873405A1; US20140081058A1; WO2013170265A1"/>
    <s v="2013; 2014"/>
    <s v="CA2873405A1"/>
    <s v="A01H 5/00: Flowering plants, i.e. angiosperms; 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15/82: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plant cells; C12P 5/00: Preparation of hydrocarbons"/>
    <s v="A01; C12"/>
    <s v="A01H-0005; C12N-0015; C12P-0005"/>
    <s v="A; C"/>
    <s v="A01H: Agriculture; Forestry; Animal Husbandry; Hunting; Trapping; Fishing -&gt; New Plants Or Processes For Obtaining Them; Plant Reproduction By Tissue Culture Technique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A01H; C12N; C12P"/>
    <s v="A01H-0005/00; C12N-0015/52; C12N-0015/63; C12N-0015/82; C12P-0005/00"/>
    <s v="FENG Xiaohong, US; HIGASHI Yasuhiro, US; KUTCHAN Toni M., US"/>
    <s v="United States of America"/>
    <s v="US"/>
    <s v="Feng, Xiaohong; Higashi, Yasuhiro; Kutchan, Toni, M."/>
    <s v="Feng, Xiaohong; Higashi, Yasuhiro; Kutchan, Toni, M."/>
    <s v="NA"/>
    <s v="Academic"/>
    <s v="DANFORTH PLANT SCI CENT DONALD"/>
    <s v="DONALD DANFORTH PLANT SCIENCE CENTER; FENG Xiaohong; HIGASHI Yasuhiro; KUTCHAN Toni M."/>
    <s v="DONALD DANFORTH PLANT SCIENCE CENTER,US; FENG Xiaohong,US; HIGASHI Yasuhiro,US; KUTCHAN Toni M.,US"/>
    <s v="United States of America"/>
    <s v="US"/>
    <d v="2012-05-11T00:00:00"/>
    <d v="2012-05-11T00:00:00"/>
    <s v="US2012645877P"/>
    <n v="2012"/>
    <n v="2012"/>
    <s v="Patent Co-operation Treaty"/>
    <s v="WO"/>
    <d v="2013-11-14T00:00:00"/>
    <s v="http://v3.espacenet.com/textdoc?DB=EPODOC&amp;IDX=WO2013170265"/>
    <s v="WO2013170265A1"/>
    <n v="2013"/>
    <s v="ainsi que des procÃ©dÃ©s de production de; biocarburants; biofuels; biosynthesis; de limonÃ¨ne synthases; des biocarburants Ã  base de terpÃ¨ne; engineering oilseed crop production platforms; fournissant un systÃ¨me; fusion proteins comprising; geranyl diphosphate synthase; gÃ©nÃ©tiquement modifiÃ©es; high yield production systems; l'ingÃ©nierie rapide de plateformes de production de plantes olÃ©agineuses; l'invention concerne des systÃ¨mes amÃ©liorÃ©s de production Ã  haut rendement qui permettent de produire des terpÃ¨nes dans des plantes par l'intermÃ©diaire de l'expression de protÃ©ines de fusion comportant diverses combinaisons de grandes; l'invention concerne Ã©galement des plantes olÃ©agineuses; limonene synthases; nucleotide sequence; nucleotide sequences; petites sous-unitÃ©s de gÃ©ranyle diphosphate synthase; plants via; qui accumulent des hydrocarbures monoterpÃ©niques; selectable marker; sesquiterpene hydrocarbons; sesquiterpÃ©niques dans leurs graines; small subunits; terpene -based biofuels; -based; 5-phosphate; biosynthetically; enzyme-coding; sous-unitÃ©s; 1- deoxy-xylulose 5-phosphate synthase enzyme; 1-deoxy-xylulose 5-phosphate synthase enzyme; appropriate combination; axillary bud; biosynthetically appropriate combination; castor bean; comprising coexpressing; dimethylallyl diphosphate via; enzyme encoding nucleotide sequence; enzyme-coding nucleotide sequences; enzyme-encoding nucleotide sequences; farnesyl diphosphate synthase; female gametophyte; genome nucleotide sequences encoding; genus Camelina; isopentenyl diphosphate; monoterpene hydrocarbon; monoterpene synthase; non-mevalonate pathway; non-plastid transit peptide; nucleotide sequence encoding; oil crop plant; oil crop plant.26; oil crop plant.9; plant nucleotide sequences encoding; plastid transit peptide; plastid transit peptide.23; plastid transit peptide.5; plastid transit peptide.6; pollen grain; rapeseed canola; screenable marker; seed- specific promoter; seed-specific promoter; seed-specific promoter .25; seed-specific promoter.8; sesquiterpene hydrocarbon; sesquiterpene synthase; terminal bud; transgenic plant; tuberous root; 1-deoxy-xylulose; deoxy-xylulose; enzyme-encoding; non-mevalonate; non-plastid; seed-; seed-specific; plant nucleotide sequences encoding enzymes"/>
    <s v="SEQ claims"/>
    <s v="NA"/>
    <s v="NA"/>
    <s v="ProcÃ©dÃ©s De Production Ã€ Haut Rendement De TerpÃ¨nes | Methods For High Yield Production Of Terpenes | ProcÃ©dÃ©s De Production Ã€ Haut Rendement De TerpÃ¨nes"/>
    <s v="Methods For High Yield Production Of Terpenes"/>
    <s v="Provided are enhanced high yield production systems for producing terpenes in plants via the expression of fusion proteins comprising various combinations of geranyl diphosphate synthase large and small subunits and limonene synthases. Also provided are engineered oilseed plants that accumulate monoterpene and sesquiterpene hydrocarbons in their seeds, as well as methods for producing such plants, providing a system for rapidly engineering oilseed crop production platforms for terpene -based biofuels. L'invention concerne des systÃ¨mes amÃ©liorÃ©s de production Ã  haut rendement qui permettent de produire des terpÃ¨nes dans des plantes par l'intermÃ©diaire de l'expression de protÃ©ines de fusion comportant diverses combinaisons de grandes et petites sous-unitÃ©s de gÃ©ranyle diphosphate synthase et de limonÃ¨ne synthases. L'invention concerne Ã©galement des plantes olÃ©agineuses, gÃ©nÃ©tiquement modifiÃ©es, qui accumulent des hydrocarbures monoterpÃ©niques et sesquiterpÃ©niques dans leurs graines, ainsi que des procÃ©dÃ©s de production de telles plantes, fournissant un systÃ¨me pour l'ingÃ©nierie rapide de plateformes de production de plantes olÃ©agineuses pour des biocarburants Ã  base de terpÃ¨ne."/>
    <s v="A method of producing and accumulating a monoterpene hydrocarbon of interest, a sesquiterpene hydrocarbon of interest, or a combination thereof, in a plant, comprising coexpressing in cells of said plant nucleotide sequences encoding all, or a biosynthetically appropriate combination of, enzymes selected from the group consisting of a geranyl diphosphate synthase, a monoterpene synthase that catalyzes the formation of said monoterpene hydrocarbon of interest, a farnesyl diphosphate synthase, and a sesquiterpene synthase that catalyzes the formation of said sesquiterpene hydrocarbon of interest, or a biosynthetically appropriate combination of said nucleotide sequences, wherein each of said nucleotide sequences is operably linked for expression to a seed-specific promoter."/>
  </r>
  <r>
    <x v="2"/>
    <x v="2"/>
    <d v="2013-05-08T00:00:00"/>
    <x v="374"/>
    <n v="2013"/>
    <s v="CAMACHO, Jennifer, A. et al."/>
    <n v="2"/>
    <s v="EP1205490A1; WO2010075441A1"/>
    <n v="1"/>
    <s v="WO2014093852A1"/>
    <s v="MASSACHUSETTS INST TECHNOLOGY"/>
    <s v="MASSACHUSETTS INST TECHNOLOGY"/>
    <s v="B82Y10/00: NANO-TECHNOLOGY -&gt; SPECIFIC USES OR APPLICATIONS OF NANO-STRUCTURES; MEASUREMENT OR ANALYSIS OF NANO-STRUCTURES; MANUFACTURE OR TREATMENT OF NANO-STRUCTURES -&gt; Nano-technology for information processing, storage or transmission; G06N3/123: COMPUTING; CALCULATING; COUNTING -&gt; COMPUTER SYSTEMS BASED ON SPECIFIC COMPUTATIONAL MODELS -&gt; Computer systems based on biological models -&gt; using genetic models -&gt; DNA computers"/>
    <s v="B82: Nano-Technology; G06: Computing; Calculating; Counting"/>
    <s v="B82; G06"/>
    <s v="B82Y10/00; G06N3/123"/>
    <s v="NA"/>
    <s v="WIPO (PCT)"/>
    <s v="WO"/>
    <n v="20131114"/>
    <s v="WO2013169867A1"/>
    <n v="2013"/>
    <s v="WO2013169867A1"/>
    <s v="C12N 15/09: Mutation or genetic engineering; DNA or RNA concerning genetic engineering, vectors, e.g. plasmids, or their isolation, preparation or purification; Use of hosts therefor -&gt; Recombinant DNA-technology"/>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09"/>
    <s v="BONNET Jerome Cedric, US; ENDY Andrew David, US; SUBSOONTORN Pakpoom, US"/>
    <s v="United States of America"/>
    <s v="US"/>
    <s v="Bonnet, Jerome Cedric; Endy, Andrew David; Subsoontorn, Pakpoom"/>
    <s v="Bonnet, Jerome Cedric; Endy, Andrew David; Subsoontorn, Pakpoom"/>
    <s v="NA"/>
    <s v="Academic"/>
    <s v="UNIV LELAND STANFORD JUNIOR"/>
    <s v="BONNET Jerome Cedric; ENDY Andrew David; SUBSOONTORN Pakpoom; THE BOARD OF TRUSTEES OF THE LELAND STANFORD JUNIOR UNIVERSITY"/>
    <s v="BONNET Jerome Cedric,US; ENDY Andrew David,US; SUBSOONTORN Pakpoom,US; THE BOARD OF TRUSTEES OF THE LELAND STANFORD JUNIOR UNIVERSITY,US"/>
    <s v="United States of America"/>
    <s v="US"/>
    <d v="2012-05-08T00:00:00"/>
    <s v="2012-05-08; 2013-03-14"/>
    <s v="US2012688092P; US2013852002P"/>
    <n v="2012"/>
    <s v="2012; 2013"/>
    <s v="Patent Co-operation Treaty"/>
    <s v="WO"/>
    <d v="2013-11-14T00:00:00"/>
    <s v="http://v3.espacenet.com/textdoc?DB=EPODOC&amp;IDX=WO2013169867"/>
    <s v="WO2013169867A1"/>
    <n v="2013"/>
    <s v="combinatorial data storage; disclosed RAD modules use serine integrase; excisionase functions; first gene; heterologous gene expression; l'Ã©lÃ©ment de mÃ©moire RAD est capable de stocker des informations passives en l'absence d'expression de gÃ¨ne hÃ©tÃ©rologue sur plusieurs gÃ©nÃ©rations; la prÃ©sente invention concerne un module de donnÃ©es adressables par recombinase RAD rÃ©inscriptibles qui stocke de faÃ§on fiable des informations numÃ©riques dans un chromosome; least one; les modules RAD dÃ©crits utilisent les fonctions sÃ©rine intÃ©grase; method comprising; multiple generations; nucleic acid; passive information storage; performance degradation; peut Ãªtre Ã©changÃ© de faÃ§on rÃ©pÃ©tÃ©e sans dÃ©gradation des performances; prendre en charge le stockage de donnÃ©es combinatoires; RAD memory element; restaurer des sÃ©quences d'ADN spÃ©cifiques; rewriteable recombinase addressable data RAD module; second gene; second genes; small molecule; specific DNA sequences; stores digital information; 062602-021402/PCT 21; 062602-021402/PCT 29; 062602-021402/PCT 36; 062602-021402/PCT 9.; 2AN bits; attachment sites; autoinducible .16; bacteriophage Bxb 1; binary digit 0; binary digit 1; comprising controlling expression; comprising N unique pairs; comprising tunably; controlling basal expression; controlling comprising one; copy number; decreasing expression; DNA data register; DNA register sequence; DNA register sequence.32; DNA register seuqence; endogenous inducer.14; excisionase-integrase complex.8; exogenous inducer.15; first gene.38; fusion protein; gene expression indirectly.17; increasing degradation; increasing expression; inducible .11; integrase-excisionase complex; invertible DNA data register; least one inducible gene; metal ion.13; module comprising; nonvolatile storage system; nonvolatile storage system.22; nonvolatile storage system.37; one binary digit bit.19; oppositional attachment sites; PCT Application 1. Arty Docket; PCT Application Arty Docket; recombinant cell; recombinant cell .28; recombinant cell.25; recombinant cell.26; recombinant cell.27; recombinase addressable data module; repeating step b; reset generator; reset generators; reset state; reset state 0; reset state 0.2; reset state 0.4; reversible inversion; reversibly invertible; second genes .18; set generator; set generators; set state; set state 1; set state 1.5; set state 1.7; spontaneous inversion; spontaneous inversion.34; state 0; state 0. 33; state 1; step b interference; step c stoichiometry; step iii; stoichiometric amount; storing data; third gene; third genes; threshold level; vivo data storage system; vivo storage system; 062602-021402/PCT; excisionase-integrase; integrase-excisionase; invertible DNA data register comprising DNA register sequence"/>
    <s v="SEQ claims"/>
    <s v="NA"/>
    <s v="NA"/>
    <s v="ProcÃ©dÃ©s Et Compositions Pour Stockage De DonnÃ©es NumÃ©riques RÃ©inscriptibles Dans Des Cellules Vivantes | Methods And Compositions For Rewritable Digital Data Storage In Live Cells | ProcÃ©dÃ©s Et Compositions Pour Stockage De DonnÃ©es NumÃ©riques RÃ©inscriptibles Dans Des Cellules Vivantes"/>
    <s v="Methods And Compositions For Rewritable Digital Data Storage In Live Cells"/>
    <s v="A rewriteable recombinase addressable data (RAD) module that reliably stores digital information within a chromosome is provided. The disclosed RAD modules use serine integrase and excisionase functions to invert and restore specific DNA sequences. The RAD memory element is capable of passive information storage in the absence of heterologous gene expression over multiple generations, and can be switched repeatedly without performance degradation to support combinatorial data storage. La prÃ©sente invention concerne un module de donnÃ©es adressables par recombinase (RAD) rÃ©inscriptibles qui stocke de faÃ§on fiable des informations numÃ©riques dans un chromosome. Les modules RAD dÃ©crits utilisent les fonctions sÃ©rine intÃ©grase et excisionase pour inverser et restaurer des sÃ©quences d'ADN spÃ©cifiques. L'Ã©lÃ©ment de mÃ©moire RAD est capable de stocker des informations passives en l'absence d'expression de gÃ¨ne hÃ©tÃ©rologue sur plusieurs gÃ©nÃ©rations, et peut Ãªtre Ã©changÃ© de faÃ§on rÃ©pÃ©tÃ©e sans dÃ©gradation des performances pour prendre en charge le stockage de donnÃ©es combinatoires."/>
    <s v="Arty Docket No. 062602-021402/PCT CLAIMS"/>
  </r>
  <r>
    <x v="1"/>
    <x v="1"/>
    <d v="2009-09-08T00:00:00"/>
    <x v="375"/>
    <n v="2009"/>
    <s v="Polsinelli PC"/>
    <n v="10"/>
    <s v="US20040058373A1; US20040068096A1; US20050084896A1; US20050100911A1; US20050181394A1; US20050202519A1; US20060063163A1; US20080194416A1; US20100143908A1; US20120289414A1"/>
    <n v="0"/>
    <s v="NA"/>
    <s v="NA"/>
    <s v="NA"/>
    <s v="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C12Q1/68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gt; Polymerase Chain Reaction (PCR)"/>
    <s v="C12: Biochemistry; Beer; Spirits; Wine; Vinegar; Microbiology; Enzymology; Mutation Or Genetic Engineering"/>
    <s v="C12"/>
    <s v="C12P19/34; C12Q1/686"/>
    <s v="government_interest"/>
    <s v="United States of America"/>
    <s v="US"/>
    <s v="20100527; 20121115; 20131119; 20150120"/>
    <s v="US20100129874A1; US20120289414A1; US8586310B2; US8936912B2"/>
    <s v="2010; 2012; 2013; 2015"/>
    <s v="US20100129874A1"/>
    <s v="C07H 21/04: Compounds containing two or more mononucleotide units having separate phosphate or polyphosphate groups linked by saccharide radicals of nucleoside groups, e.g. nucleic acids -&gt; with deoxyribosyl as saccharide radical; C12Q 1/68: Measuring or testing processes involving enzymes or micro-organisms; Compositions therefor; Processes of preparing such compositions -&gt; involving nucleic acids"/>
    <s v="C07; C12"/>
    <s v="C07H-0021; C12Q-0001"/>
    <s v="C"/>
    <s v="C07H: Organic Chemistry -&gt; Sugars; Derivatives Thereof; Nucleosides; Nucleotides; Nucleic Acids;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07H; C12Q"/>
    <s v="C07H-0021/04; C12Q-0001/68"/>
    <s v="Mitra Robi M., St. Louis, MO, US; Varley Katherine E., St. Louis, MO, US"/>
    <s v="United States of America"/>
    <s v="US"/>
    <s v="Mitra, Robi M.; Varley, Katherine E."/>
    <s v="Mitra, Robi M.; Varley, Katherine E."/>
    <s v="NA"/>
    <s v="Academic"/>
    <s v="UNIV WASHINGTON"/>
    <s v="Mitra Robi M.; Varley Katherine E.; Washington University"/>
    <s v="Mitra Robi M.,St. Louis,MO,US; Varley Katherine E.,St. Louis,MO,US; Washington University,St. Louis,MO,US"/>
    <s v="United States of America"/>
    <s v="US"/>
    <d v="2008-09-05T00:00:00"/>
    <d v="2008-09-05T00:00:00"/>
    <s v="US200894660P"/>
    <n v="2008"/>
    <n v="2008"/>
    <s v="United States of America"/>
    <s v="US"/>
    <d v="2013-11-19T00:00:00"/>
    <s v="http://v3.espacenet.com/textdoc?DB=EPODOC&amp;IDX=US8586310"/>
    <s v="US8586310B2"/>
    <n v="2013"/>
    <s v="least two different nucleic acid sequences; method comprising; multiplexed nucleic acid patch polymerase chain reaction; nucleic acid sequence; nucleic acid sequences; step b; 3â€² ends; associated amplicon; c ligating; comprising degrading non-specific amplicons; degrading non-specific amplicons; downstream nucleic acid patch; downstream nucleic acid patches; downstream patch; downstream primer; downstream primer sequences; downstream universal primer; enzyme restriction; exonuclease degradation; genomic DNA.20; genomic DNA.3; known 5â€²; least 30 different nucleic acid sequences.14; least 30 different nucleic acid sequences.30; least three nucleic acid bases; least two different bisulfite treated nucleic acid sequences; least two nucleic acid sequences; ligated nucleic acid sequences; multiplex PCR; non-specific amplicons; one unique nucleic acid sequences; protecting group; protecting group.26; protecting group.8; step a(i); step c; step d; step d.11; step d.27; step d.9; step e; step f; step g.17; step ii; step iii; tag specific; triplex formation.31; two nucleic acid sequences; type IIS restriction enzyme digestion; unique amplicon; unique nucleic acid sequence; universal primer; upstream patch; upstream primer; upstream universal primer; uracil DNA glycosylase; uracil DNA glycosylase.23; uracil DNA glycosylase.5; non-specific; two different nucleic acid sequences"/>
    <s v="SEQ claims"/>
    <s v="NA"/>
    <s v="NA"/>
    <s v="Method For Multiplexed Nucleic Acid Patch Polymerase Chain Reaction"/>
    <s v="Method For Multiplexed Nucleic Acid Patch Polymerase Chain Reaction"/>
    <s v="The invention encompasses a method for amplifying at least two different nucleic acid sequences. In particular, the method encompasses a multiplexed nucleic acid patch polymerase chain reaction."/>
    <s v="A method of amplifying at least two different nucleic acid sequences, the method comprising: a) creating known 5â€² and 3â€² ends of at least two nucleic acid sequences by: i) annealing an upstream primer and a downstream primer to the at least two nucleic acid sequences to be amplified; ii) amplifying the at least two nucleic acid sequences so as to create amplicons; and iii) after amplifying, removing the upstream and downstream primer sequences from the amplicons of step ii); b) annealing an upstream and a downstream nucleic acid patch to each of the amplicons of step iii), and annealing an upstream universal primer to the upstream patch, and a downstream universal primer to the downstream patch; c) ligating the upstream universal primer and the downstream universal primer to the associated amplicon; and d) amplifying the ligated nucleic acid sequences of step (c)."/>
  </r>
  <r>
    <x v="2"/>
    <x v="2"/>
    <d v="2013-05-15T00:00:00"/>
    <x v="376"/>
    <n v="2013"/>
    <s v="DONAHUE, E. Victor et al."/>
    <n v="10"/>
    <s v="EP2204184A1; US5476778A; US5846805A; US6001370A; US6197310B1; US6380376B1; US6500662B1; US6982160B2; WO2006129139A1; WO2012063212A1"/>
    <n v="0"/>
    <s v="NA"/>
    <s v="NA"/>
    <s v="NA"/>
    <s v="A61K2039/5254: Health; amusement -&gt; PREPARATIONS FOR MEDICAL, DENTAL, OR TOILET PURPOSES -&gt; Medicinal preparations containing antigens or antibodies -&gt; comprising whole cells, viruses or DNA/RNA -&gt; Virus -&gt; avirulent or attenuated; A61K2039/552: Health; amusement -&gt; PREPARATIONS FOR MEDICAL, DENTAL, OR TOILET PURPOSES -&gt; Medicinal preparations containing antigens or antibodies -&gt; characterised by the host/recipient -&gt; Veterinary vaccine; A61K39/12: Health; amusement -&gt; PREPARATIONS FOR MEDICAL, DENTAL, OR TOILET PURPOSES -&gt; Medicinal preparations containing antigens or antibodies -&gt; Viral antigens; C12N2770/10034: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Arteriviridae -&gt; Use of virus or viral component as vaccine; C12N2770/10064: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Arteriviridae -&gt; Methods of inactivation or attenuation -&gt; by serial passage;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
    <s v="A61: Health; Amusement; C12: Biochemistry; Beer; Spirits; Wine; Vinegar; Microbiology; Enzymology; Mutation Or Genetic Engineering"/>
    <s v="A61; C12"/>
    <s v="A61K2039/5254; A61K2039/552; A61K39/12; C12N2770/10034; C12N2770/10064; C12N7/00"/>
    <s v="NA"/>
    <s v="Canada; China; United States of America; WIPO (PCT)"/>
    <s v="CA; CN; US; WO"/>
    <s v="20131121; 20150121"/>
    <s v="CA2872789A1; CN104302316A; US20130309263A1; WO2013173443A1"/>
    <s v="2013; 2015"/>
    <s v="CA2872789A1"/>
    <s v="A61K 39/12: Medicinal preparations containing antigens or antibodies -&gt; Viral antigens; C12N 7/00: Viruses, e.g. bacteriophages; Compositions thereof; Preparation or purification thereof"/>
    <s v="A61; C12"/>
    <s v="A61K-0039; C12N-0007"/>
    <s v="A; C"/>
    <s v="A61K: Medical Or Veterinary Science; Hygiene -&gt; Preparations For Medical, Dental, Or Toilet Purposes; C12N: Biochemistry; Beer; Spirits; Wine; Vinegar; Microbiology; Enzymology; Mutation Or Genetic Engineering -&gt; Micro-Organisms Or Enzymes; Compositions Thereof; Propagating, Preserving, Or Maintaining Micro-Organisms; Mutation Or Genetic Engineering; Culture Media"/>
    <s v="A61K; C12N"/>
    <s v="A61K-0039/12; C12N-0007/00"/>
    <s v="ANKENBAUER Robert G., US; CALVERT Jay Gregory, US; KEITH Marcia L., US; MARX Jacqueline Gayle, US; PEARCE Douglas S., US"/>
    <s v="United States of America"/>
    <s v="US"/>
    <s v="Ankenbauer, Robert G.; Calvert, Jay Gregory; Keith, Marcia L.; Marx, Jacqueline Gayle; Pearce, Douglas S."/>
    <s v="Ankenbauer, Robert G.; Calvert, Jay Gregory; Keith, Marcia L.; Marx, Jacqueline Gayle; Pearce, Douglas S."/>
    <s v="NA"/>
    <s v="Corporate"/>
    <s v="ZOETIS LLC"/>
    <s v="ZOETIS LLC"/>
    <s v="ZOETIS LLC,US"/>
    <s v="United States of America"/>
    <s v="US"/>
    <d v="2012-05-17T00:00:00"/>
    <d v="2012-05-17T00:00:00"/>
    <s v="US2012648461P"/>
    <n v="2012"/>
    <n v="2012"/>
    <s v="Patent Co-operation Treaty"/>
    <s v="WO"/>
    <d v="2013-11-21T00:00:00"/>
    <s v="http://v3.espacenet.com/textdoc?DB=EPODOC&amp;IDX=WO2013173443"/>
    <s v="WO2013173443A1"/>
    <n v="2013"/>
    <s v="des polynuclÃ©otides; des polypeptides; des procÃ©dÃ©s; des vaccins comprenant le virus gÃ©nÃ©tiquement modifiÃ©; diagnostic kit; divers composants associÃ©s; DNA sequence; faire la distinction entre les animaux naturellement infectÃ©s; genetically-modified North American PRRS virus; infectious RNA sequence; isolated polynucleotide molecules; l'invention concerne des molÃ©cules polynuclÃ©otidiques isolÃ©es; les animaux vaccinÃ©s sont Ã©galement dÃ©crits; modified virus; protective immunity; qui comprennent une sÃ©quence d'ADN codant; related polypeptides; sa fabrication; SEQ ID; un kit diagnostique; un virus du SRRP d'AmÃ©rique du Nord; une sÃ©quence d'ARN infectieux codant; vaccinated animals; genetically-modified; 0.1 x SSC/0.1; 0.5 M NaHP04; 1 day; 1 mM EDTA; 12 hours; 14 days; 1785 polynucleotide molecule; 2 weeks; 6 months; 65 degrees C; 68 degrees C; 7% SDS; bound DNA; Day 1; Day 14; Day 15; Day 21; Day 28; Day 7; DNA sequence encoding 1800; effective immunoprotective response; encoding polynucleotide molecule; infectious RNA molecule; infectious sequence; isolated polynucleotide molecule; North American PRRS virus; polynucleotide molecule; porcine animal; protective immunity 1810; PRRS 1780 virus; PRRS virus; safe vaccination; stringent conditions; two weeks; veterinary use; viral vector; viral vector comprising; North American porcine; protecting porcine animal; respiratory syndrome virus"/>
    <s v="SEQ claims"/>
    <s v="SEQ"/>
    <s v="NA"/>
    <s v="Vaccination Efficace Contre Le Virus Du Syndrome Reproducteur Et Respiratoire Porcin (Srrp) Avant Le Sevrage | Effective Vaccination Against Porcine Reproductive And Respiratory Syndrome (Prrs) Virus Prior To Weaning | Vaccination Efficace Contre Le Virus Du Syndrome Reproducteur Et Respiratoire Porcin (Srrp) Avant Le Sevrage"/>
    <s v="Effective Vaccination Against Porcine Reproductive And Respiratory Syndrome (Prrs) Virus Prior To Weaning"/>
    <s v="The invention provides isolated polynucleotide molecules that comprise a DNA sequence encoding an infectious RNA sequence encoding a genetically-modified North American PRRS virus, methods to make it and related polypeptides, polynucleotides, and various components. Vaccines comprising the genetically modified virus and polynucleotides and a diagnostic kit to distinguish between naturally infected and vaccinated animals are also provided. L'invention concerne des molÃ©cules polynuclÃ©otidiques isolÃ©es, qui comprennent une sÃ©quence d'ADN codant pour une sÃ©quence d'ARN infectieux codant pour un virus du SRRP d'AmÃ©rique du Nord, des procÃ©dÃ©s pour sa fabrication et des polypeptides, des polynuclÃ©otides et divers composants associÃ©s. Des vaccins comprenant le virus gÃ©nÃ©tiquement modifiÃ© et des polynuclÃ©otides et un kit diagnostique pour faire la distinction entre les animaux naturellement infectÃ©s et les animaux vaccinÃ©s sont Ã©galement dÃ©crits."/>
    <s v="Claim 1 . A vaccine for protecting a porcine animal against infection by a PRRS 1780 virus, which vaccine comprises (a) a North American PRRS virus encoded by the polynucleotide molecule of SEQ ID NO: 6 or any polynucleotide which hybridizes thereto under highly stringent conditions, hybridization to filter bound DNA in 0.5 M NaHP04. 7% SDS, 1 mM EDTA at 65 degrees C, and washing in 0.1 x SSC/0.1 % SDS at 68 degrees C, (b) said encoding polynucleotide molecule, (c) said 1785 polynucleotide molecule in the form of a plasmid, or (d) a viral vector comprising said polynucleotide molecule, wherein the PRRS virus is able to elicit an effective immunoprotective response against infection by PRRS virus, in an amount effective to produce immunoprotection against infection, and a carrier suitable for veterinary use, and wherein said vaccine provides early and safe vaccination as early as when 1790 the piglet is 1 day of age, and wherein said vaccine provides a duration of immunity for up to 6 months."/>
  </r>
  <r>
    <x v="2"/>
    <x v="2"/>
    <d v="2013-05-21T00:00:00"/>
    <x v="377"/>
    <n v="2013"/>
    <s v="ELRIFI, Ivor R. et al."/>
    <n v="25"/>
    <s v="US20020072861A1; US4469863A; US5536821A; US5541306A; US5614622A; US5637683A; US5637684A; US5700922A; US5717083A; US5719262A; US5739308A; US5739314A; US5773601A; US5886165A; US5929226A; US5955599A; US5962674A; US5965408A; US5977296A; US6117992A; US6140482A; US6455308B1; WO2000056746A2; WO2000075372A1; WO2001014398A1"/>
    <n v="0"/>
    <s v="NA"/>
    <s v="NA"/>
    <s v="NA"/>
    <s v="C12N15/6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 C12N15/8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s v="C12: Biochemistry; Beer; Spirits; Wine; Vinegar; Microbiology; Enzymology; Mutation Or Genetic Engineering"/>
    <s v="C12"/>
    <s v="C12N15/67; C12N15/85"/>
    <s v="NA"/>
    <s v="Australia; Canada; United States of America; WIPO (PCT)"/>
    <s v="AU; CA; US; WO"/>
    <s v="20131121; 20131128; 20141211"/>
    <s v="AU2013266461A1; CA2873447A1; US20130309682A1; WO2013177191A1"/>
    <s v="2013; 2014"/>
    <s v="US20130309682A1"/>
    <s v="C12N 15/10: Mutation or genetic engineering; DNA or RNA concerning genetic engineering, vectors, e.g. plasmids, or their isolation, preparation or purification; Use of hosts therefor -&gt; Recombinant DNA-technology -&gt; Processes for the isolation, preparation or purification of DNA or RNA; C12N 15/11: Mutation or genetic engineering; DNA or RNA concerning genetic engineering, vectors, e.g. plasmids, or their isolation, preparation or purification; Use of hosts therefor -&gt; Recombinant DNA-technology -&gt; DNA or RNA fragments; Modified forms thereof"/>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10; C12N-0015/11"/>
    <s v="BURMAN Luke, US; EDELMAN Gerald M., US; MAURO Vincent P., US"/>
    <s v="United States of America"/>
    <s v="US"/>
    <s v="Burman, Luke; Edelman, Gerald M.; Mauro, Vincent P."/>
    <s v="Burman, Luke; Edelman, Gerald M.; Mauro, Vincent P."/>
    <s v="NA"/>
    <s v="Government"/>
    <s v="SCRIPPS RES INST"/>
    <s v="THE SCRIPPS RESEARCH INSTITUTE"/>
    <s v="THE SCRIPPS RESEARCH INSTITUTE,US"/>
    <s v="United States of America"/>
    <s v="US"/>
    <d v="2012-05-21T00:00:00"/>
    <s v="2012-05-21; 2013-03-12"/>
    <s v="US2012649453P; US2013778194P"/>
    <n v="2012"/>
    <s v="2012; 2013"/>
    <s v="Patent Co-operation Treaty"/>
    <s v="WO"/>
    <d v="2013-11-28T00:00:00"/>
    <s v="http://v3.espacenet.com/textdoc?DB=EPODOC&amp;IDX=WO2013177191"/>
    <s v="WO2013177191A1"/>
    <n v="2013"/>
    <s v="18S rRNA sequence; c culturing; complementary sequence; des kits associÃ©s; des procÃ©dÃ©s; expression vector; host cell; identical sequence; isolated polynucleotide; l'invention concerne un polynuclÃ©otide synthÃ©tique ou isolÃ© codant un ARNr 18S de mammifÃ¨re qui est rÃ©sistant Ã  la pactamycine; l'invention concerne Ã©galement des systÃ¨mes; la rÃ©sistance Ã  la pactamycine est confÃ©rÃ©e par une ou plusieurs substitutions d'un seul rÃ©sidu dans la sÃ©quence d'ARNr 18S; mammalian 18S rRNA; mammalian cell; method comprising; ou une sÃ©quence sensiblement identique aux prÃ©cÃ©dentes; pactamycin-resistance; protein synthesis; related systems; SEQ ID; single residue substitutions; translation efficiency; un fragment de celle-ci portant lesdites substitutions; une sÃ©quence complÃ©mentaire de celle-ci; celle-ci; 18S rRNA; 3' ETS; 40S ribosomal subunits; 5' ETS; additional mutation; cell relative; cell's endogenous 40S ribosomal subunits; CI 065; CI 066; control cell; cytomegalovirus CMV promoter; enhanced translation efficiency; G963A substitution; G963A substitution.25; G963A substitution.7; host cell relative; host cell.17; host cell.22; host mammalian cell; human 18S rRNA; mouse 18S rRNA SEQ ID; mouse 18S rRNA.6; one altering ribosomal functions; pactamycin-resistance mammalian 18S rR; pactamycin-resistant 18S rRNA; pol-I promoter; preferential binding; rDNA sequence.10; recombinant mRNA; recombinant mRNA.15; restricting protein synthesis; ribosomal functions; single residue substitution; specific polypeptide; SV40 poly(A) signal.12; synthetic polynucleotide; synthetic polynucleotide bearing; pactamycin-resistant; pol-I; identifying mutation; mammalian 18S ribosomal RNA rRNA; new synthetic"/>
    <s v="SEQ claims"/>
    <s v="SEQ"/>
    <s v="NA"/>
    <s v="PolynuclÃ©otides Ribosomiques Et SystÃ¨mes D'Expression AssociÃ©s | Ribosomal Polynucleotides And Related Expression Systems | PolynuclÃ©otides Ribosomiques Et SystÃ¨mes D'Expression AssociÃ©s"/>
    <s v="Ribosomal Polynucleotides And Related Expression Systems"/>
    <s v="Provided herein is a synthetic or isolated polynucleotide encoding a mammalian 18S rRNA that is resistant to pactamycin. The pactamycin-resistance is conferred by one or more single residue substitutions in the 18S rRNA sequence; a fragment thereof harboring said substitutions; a complementary sequence thereto; or a substantially identical sequence of the foregoing. Related systems, methods and kits are also described. L'invention concerne un polynuclÃ©otide synthÃ©tique ou isolÃ© codant un ARNr 18S de mammifÃ¨re qui est rÃ©sistant Ã  la pactamycine. La rÃ©sistance Ã  la pactamycine est confÃ©rÃ©e par une ou plusieurs substitutions d'un seul rÃ©sidu dans la sÃ©quence d'ARNr 18S ; un fragment de celle-ci portant lesdites substitutions ; une sÃ©quence complÃ©mentaire de celle-ci ; ou une sÃ©quence sensiblement identique aux prÃ©cÃ©dentes. L'invention concerne Ã©galement des systÃ¨mes, des procÃ©dÃ©s et des kits associÃ©s."/>
    <s v="A synthetic or isolated polynucleotide encoding a mammalian 18S rRNA that is resistant to pactamycin, wherein the pactamycin-resistance is conferred by one or more single residue substitutions in the 18S rRNA sequence; a fragment thereof harboring said substitutions; a complementary sequence thereto; or a substantially identical sequence of the foregoing."/>
  </r>
  <r>
    <x v="2"/>
    <x v="2"/>
    <d v="2013-05-21T00:00:00"/>
    <x v="378"/>
    <n v="2013"/>
    <s v="DESAI, Naishadh N."/>
    <n v="18"/>
    <s v="US20100041104A1; US20100216682A1; US20100323426A1; US20110136197A1; US201113276467A; US2012031104W; US2012033728W; US201213433036A; US7713725B2; US7883872B2; WO2001074864A1; WO2004035070A1; WO2005001036A2; WO2006082251A2; WO2006131564A2; WO2009152176A2; WO2011019686A1; WO2012054554A2"/>
    <n v="0"/>
    <s v="NA"/>
    <s v="NA"/>
    <s v="NA"/>
    <s v="C07K14/37: ORGANIC CHEMISTRY -&gt; Peptides -&gt; Peptides having more than 20 amino acids; Gastrins; Somatostatins; Melanotropins; Derivatives thereof -&gt; from fungi"/>
    <s v="C07: Organic Chemistry"/>
    <s v="C07"/>
    <s v="C07K14/37"/>
    <s v="NA"/>
    <s v="Australia; Canada; WIPO (PCT)"/>
    <s v="AU; CA; WO"/>
    <s v="20131128; 20141009"/>
    <s v="AU2013266516A1; CA2871140A1; WO2013177153A1"/>
    <s v="2013; 2014"/>
    <s v="CA2871140A1"/>
    <s v="C07K 14/37: Peptides having more than 20 amino acids; Gastrins; Somatostatins; Melanotropins; Derivatives thereof -&gt; from fungi; C12P 21/02: Preparation of peptides or proteins -&gt; having a known sequence of two or more amino acids, e.g. glutathione"/>
    <s v="C07; C12"/>
    <s v="C07K-0014; C12P-0021"/>
    <s v="C"/>
    <s v="C07K: Organic Chemistry -&gt; Peptides; C12P: Biochemistry; Beer; Spirits; Wine; Vinegar; Microbiology; Enzymology; Mutation Or Genetic Engineering -&gt; Fermentation Or Enzyme-Using Processes To Synthesise A Desired Chemical Compound Or Composition Or To Separate Optical Isomers From A Racemic Mixture"/>
    <s v="C07K; C12P"/>
    <s v="C07K-0014/37; C12P-0021/02"/>
    <s v="WARD Michael, US"/>
    <s v="United States of America"/>
    <s v="US"/>
    <s v="Ward, Michael"/>
    <s v="Ward, Michael"/>
    <s v="NA"/>
    <s v="Corporate"/>
    <s v="DANISCO US INC"/>
    <s v="DANISCO US INC."/>
    <s v="DANISCO US INC.,US"/>
    <s v="United States of America"/>
    <s v="US"/>
    <d v="2012-05-21T00:00:00"/>
    <d v="2012-05-21T00:00:00"/>
    <s v="US2012649654P"/>
    <n v="2012"/>
    <n v="2012"/>
    <s v="Patent Co-operation Treaty"/>
    <s v="WO"/>
    <d v="2013-11-28T00:00:00"/>
    <s v="http://v3.espacenet.com/textdoc?DB=EPODOC&amp;IDX=WO2013177153"/>
    <s v="WO2013177153A1"/>
    <n v="2013"/>
    <s v="biosurfactant; c culturing; dans un microorganisme; en particulier un hÃ´te de production Trichoderma; host cell; inducible promoter; l'invention concerne un procÃ©dÃ© qui permet de rendre maximale l'expression d'un biosurfactant; maximizing expression; nucleic acid molecule; nucleotide sequence; tel que l'hydrophobine; Trichoderma production host; 0.5 g/L; 10 g/L.16; 12 g/L; 2 g/L; 25 g/L; 35 g/L; 5-75% wt/wt.30; 50 g L total protein.15; 50 g/L; 60 g/L; 60% wt/wt; 7 days.18; 75% glucose; 8 hours; amount comprising; beta-glucosidase; cbhl promoter; cellulase composition.23; cellulase gene promoter.7; cellulase preparation; composition comprising sophorose; egl2 coding sequences; egl2 promoter; egl2 promoter.26; egl5 gene.25; filamentous fungal cell.11; filamentous fungus; first mixture; first mixture comprising; first mixture ranges; gentiobiose; gentiobiose- inducible promoter; gentiobiose- inducible promoter.6; gentiobiose-inducible promoter.10; heterologous hydrophobin.3; hfb2 coding sequence; hft&gt;2 coding sequence.27; hjb2 coding sequence; hydrophobin expression; hydrophobin gene; hydrophobin I.4; hydrophobin II.5; l /L; overexpress beta-glucosidase.22; sophorose-inducible promoter; sophorose-inducible promoter.9; sufficient time; three days.20; three days.21; total protein concentration; Trichoderma cbhl; Trichoderma cell; Trichoderma reesei; Trichoderma reesei cellulase preparation.19; Trichoderma reesei.8; Trichoderma sequence(s) encoding cellulase(s) is/are; Trichoderma spp.13; whole cellulase composition; beta-glucosidase.22; gentiobiose-; gentiobiose-inducible; sophorose-inducible; culturing host cell"/>
    <s v="SEQ claims"/>
    <s v="NA"/>
    <s v="Trichoderma reesei"/>
    <s v="Production D'Hydrophobine De Trichoderma | Trichoderma Hydrophobin Production | Production D'Hydrophobine De Trichoderma"/>
    <s v="Trichoderma Hydrophobin Production"/>
    <s v="The invention relates to a method for maximizing expression of a biosurfactant, such as hydrophobin, in a microorganism, in particular a Trichoderma production host. L'invention concerne un procÃ©dÃ© qui permet de rendre maximale l'expression d'un biosurfactant, tel que l'hydrophobine, dans un microorganisme, en particulier un hÃ´te de production Trichoderma."/>
    <s v="A method for producing a hydrophobin encoded by a gene under the control of an inducible promoter comprising the steps of: (a) generating a first mixture comprising between about 5% to about 75% glucose and a cellulase preparation; (b) incubating the first mixture at a temperature and for a sufficient time to produce an inducing feed composition comprising sophorose in a concentration ranging from 2 g/L to 25 g/L, gentiobiose in a concentration ranging from 35 g/L to 60 g/L, and glucose; and (c) culturing a host cell comprising a nucleotide sequence encoding a hydrophobin under the control of a sophorose-inducible promoter or a gentiobiose- inducible promoter with said inducing feed composition, in an amount effective to induce the production of hydrophobin."/>
  </r>
  <r>
    <x v="1"/>
    <x v="1"/>
    <d v="2013-05-30T00:00:00"/>
    <x v="379"/>
    <n v="2013"/>
    <s v="NA"/>
    <n v="0"/>
    <s v="NA"/>
    <n v="0"/>
    <s v="NA"/>
    <s v="NA"/>
    <s v="NA"/>
    <s v="C40B30/02: COMBINATORIAL CHEMISTRY -&gt; COMBINATORIAL CHEMISTRY; LIBRARIES -&gt; Methods of screening libraries -&gt; In silico screening; G06F19/18: COMPUTING; CALCULATING; COUNTING -&gt; ELECTRICAL DIGITAL DATA PROCESSING -&gt; Digital computing or data processing equipment or methods, specially adapted for specific applications -&gt; Bioinformatics -&gt; for functional genomics or proteomics; G06F19/24: COMPUTING; CALCULATING; COUNTING -&gt; ELECTRICAL DIGITAL DATA PROCESSING -&gt; Digital computing or data processing equipment or methods, specially adapted for specific applications -&gt; Bioinformatics -&gt; for machine learning, data mining or biostatistics"/>
    <s v="C40: Combinatorial Chemistry; G06: Computing; Calculating; Counting"/>
    <s v="C40; G06"/>
    <s v="C40B30/02; G06F19/18; G06F19/24"/>
    <s v="NA"/>
    <s v="United States of America"/>
    <s v="US"/>
    <n v="20131205"/>
    <s v="US20130324426A1"/>
    <n v="2013"/>
    <s v="US20130324426A1"/>
    <s v="C40B 30/02: Methods of screening libraries -&gt; &lt;u&gt;In silico&lt;/u&gt; screening"/>
    <s v="C40"/>
    <s v="C40B-0030"/>
    <s v="C"/>
    <s v="C40B: Combinatorial Technology -&gt; Combinatorial Chemistry; Libraries, E.G. Chemical Libraries, &lt;U&gt;In Silico&lt;/U&gt; Libraries"/>
    <s v="C40B"/>
    <s v="C40B-0030/02"/>
    <s v="Brevnova Elena E., Belmont, MA, US"/>
    <s v="United States of America"/>
    <s v="US"/>
    <s v="Brevnova, Elena E."/>
    <s v="Brevnova, Elena E."/>
    <s v="NA"/>
    <s v="People"/>
    <s v="BREVNOVA E E"/>
    <s v="Brevnova Elena E."/>
    <s v="Brevnova Elena E.,Belmont,MA,US"/>
    <s v="United States of America"/>
    <s v="US"/>
    <d v="2012-05-31T00:00:00"/>
    <d v="2012-05-31T00:00:00"/>
    <s v="US2012689137P"/>
    <n v="2012"/>
    <n v="2012"/>
    <s v="United States of America"/>
    <s v="US"/>
    <d v="2013-12-05T00:00:00"/>
    <s v="http://v3.espacenet.com/textdoc?DB=EPODOC&amp;IDX=US2013324426"/>
    <s v="US20130324426A1"/>
    <n v="2013"/>
    <s v="altered function; amino acid composition; amino acid sequence; charged amino acids; codon usage; DNA sequence; expression host; filamentous fungi; given protein; guanine-cytosine GC content; higher level; improved expression level; least one; mammalian cells; maximum production level; optimal expression host(s); original protein; predicted optimal host(s); protein expression; protein production; protein sequence; protein sequence parameters; RNA secondary structure; silico protein mutants; specific activity; splice sites; guanine-cytosine; amino acid composition sequence parameter; amino acid sequence positions; amino acids substitute amino acids; aromatic amino acids; business method; cell-associated; computer software; customer's gene sequence; customer's protein; customer's selected expression host; DNA sequence parameter; extracellular secretion; extracellular secretion.9; GC content; GC content.7; gene mutants; homologous proteins; homologous proteins infologs; hydrophilic peaks; hydrophobic peaks; ii alignment; improving protein production; insect cells; installable compact disk; isoelectric points; isoelectric points.4; killer motifs; minimal effect; nucleotide composition; online service; optimal hosts; predicted secondary structure; protein encoding gene; protein expression optimization; protein function; protein production.10; protein sequence optimization; recommended hosts; RNA secondary structures; sequence parameter; sequence repeats; software module; variable positions"/>
    <s v="SEQ claims"/>
    <s v="NA"/>
    <s v="NA"/>
    <s v="Method To Improve Protein Production"/>
    <s v="Method To Improve Protein Production"/>
    <s v="Method to create in silico protein mutants with improved expression level in an expression host compared to an original protein. The mutants retain unaltered or minimally altered function and specific activity that is at the same or higher level compared to the original protein. The method also allows predicting one or more optimal expression host(s) for the given protein and mutants for maximum production level in the predicted optimal host(s). The method is based on optimizing protein sequence parameters that are important for protein expression, such as amino acid composition, guanine-cytosine (GC) content, RNA secondary structure, amount of charged amino acids on the surface, and length of the protein, among other parameters."/>
    <s v="A method for improving protein production, comprising the step of generating mutants in silico with DNA and protein sequence optimized for expression."/>
  </r>
  <r>
    <x v="1"/>
    <x v="1"/>
    <d v="2013-04-26T00:00:00"/>
    <x v="380"/>
    <n v="2013"/>
    <s v="NA"/>
    <n v="2"/>
    <s v="US20070003442A1; US20110001963A1"/>
    <n v="0"/>
    <s v="NA"/>
    <s v="NA"/>
    <s v="NA"/>
    <s v="B01L2200/0636: PHYSICAL OR CHEMICAL PROCESSES OR APPARATUS IN GENERAL -&gt; CHEMICAL OR PHYSICAL LABORATORY APPARATUS FOR GENERAL USE -&gt; Enclosures; Chambers -&gt; Fluid handling related problems -&gt; Focussing flows; B01L2200/0652: PHYSICAL OR CHEMICAL PROCESSES OR APPARATUS IN GENERAL -&gt; CHEMICAL OR PHYSICAL LABORATORY APPARATUS FOR GENERAL USE -&gt; Enclosures; Chambers -&gt; Fluid handling related problems -&gt; Handling flowable solids -&gt; Sorting or classification of particles or molecules; B01L2300/0816: PHYSICAL OR CHEMICAL PROCESSES OR APPARATUS IN GENERAL -&gt; CHEMICAL OR PHYSICAL LABORATORY APPARATUS FOR GENERAL USE -&gt; Additional constructional details -&gt; Geometry, shape and general structure -&gt; rectangular shaped -&gt; Cards; B01L2300/0864: PHYSICAL OR CHEMICAL PROCESSES OR APPARATUS IN GENERAL -&gt; CHEMICAL OR PHYSICAL LABORATORY APPARATUS FOR GENERAL USE -&gt; Additional constructional details -&gt; Geometry, shape and general structure -&gt; Configuration of multiple channels and/or chambers in a single devices -&gt; comprising only one inlet and multiple receiving wells; B01L2400/0415: PHYSICAL OR CHEMICAL PROCESSES OR APPARATUS IN GENERAL -&gt; CHEMICAL OR PHYSICAL LABORATORY APPARATUS FOR GENERAL USE -&gt; Moving or stopping fluids -&gt; Moving fluids with specific forces or mechanical means -&gt; specific forces -&gt; electrical forces; B01L2400/043: PHYSICAL OR CHEMICAL PROCESSES OR APPARATUS IN GENERAL -&gt; CHEMICAL OR PHYSICAL LABORATORY APPARATUS FOR GENERAL USE -&gt; Moving or stopping fluids -&gt; Moving fluids with specific forces or mechanical means -&gt; specific forces -&gt; magnetic forces; B01L2400/0487: PHYSICAL OR CHEMICAL PROCESSES OR APPARATUS IN GENERAL -&gt; CHEMICAL OR PHYSICAL LABORATORY APPARATUS FOR GENERAL USE -&gt; Moving or stopping fluids -&gt; Moving fluids with specific forces or mechanical means -&gt; specific mechanical means and fluid pressure -&gt; fluid pressure, pneumatics; B01L3/502761: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specially adapted for handling suspended solids or molecules independently from the bulk fluid flow; G01N1/38: Instruments -&gt; INVESTIGATING OR ANALYSING MATERIALS BY DETERMINING THEIR CHEMICAL OR PHYSICAL PROPERTIES -&gt; Sampling; Preparing specimens for investigation -&gt; Preparing specimens for investigation including physical details of (bio-)chemical methods covered elsewhere -&gt; Diluting, dispersing or mixing samples; G01N15/1459: Instruments -&gt; INVESTIGATING OR ANALYSING MATERIALS BY DETERMINING THEIR CHEMICAL OR PHYSICAL PROPERTIES -&gt; Investigating characteristics of particles; Investigating permeability, pore-volume, or surface-area of porous materials -&gt; Investigating individual particles -&gt; Electro-optical investigation -&gt; without spatial resolution of the texture or inner structure of the particle -&gt; the analysis being performed on a sample stream; G01N2015/0038: Instruments -&gt; INVESTIGATING OR ANALYSING MATERIALS BY DETERMINING THEIR CHEMICAL OR PHYSICAL PROPERTIES -&gt; Investigating characteristics of particles; Investigating permeability, pore-volume, or surface-area of porous materials -&gt; Investigating nano particles; G01N2015/149: Instruments -&gt; INVESTIGATING OR ANALYSING MATERIALS BY DETERMINING THEIR CHEMICAL OR PHYSICAL PROPERTIES -&gt; Investigating characteristics of particles; Investigating permeability, pore-volume, or surface-area of porous materials -&gt; Investigating individual particles -&gt; Electro-optical investigation -&gt; Sorting the particles; G01N21/65: Instruments -&gt; INVESTIGATING OR ANALYSING MATERIALS BY DETERMINING THEIR CHEMICAL OR PHYSICAL PROPERTIES -&gt; Sampling; Preparing specimens for investigation -&gt; Investigating or analysing materials by the use of optical means -&gt; Systems in which the material investigated is excited whereby it emits light or causes a change in wavelength of the incident light -&gt; optically excited -&gt; Raman scattering; Y10T436/12"/>
    <s v="B01: Physical Or Chemical Processes Or Apparatus In General; G01: Instruments; Y10: Technical Subjects Covered By Former Uspc Cross-Reference Art Collections [Xracs] And Digests"/>
    <s v="B01; G01; Y10"/>
    <s v="B01L2200/0636; B01L2200/0652; B01L2300/0816; B01L2300/0864; B01L2400/0415; B01L2400/043; B01L2400/0487; B01L3/502761; G01N1/38; G01N15/1459; G01N2015/0038; G01N2015/149; G01N21/65; Y10T436/12"/>
    <s v="NA"/>
    <s v="China; European Patent Office; Japan; United States of America; WIPO (PCT)"/>
    <s v="CN; EP; JP; US; WO"/>
    <s v="20110420; 20120503; 20130522; 20130904; 20131121; 20131212"/>
    <s v="CN102019277A; CN102019277B; EP2634563A1; JP2013542434A; US20130330708A1; WO2012055304A1"/>
    <s v="2011; 2012; 2013"/>
    <s v="CN102019277A"/>
    <s v="G01N 21/65: Investigating or analysing materials by the use of optical means, i.e. using infra-red, visible, or ultra-violet light -&gt; Systems in which the material investigated is excited whereby it emits light or causes a change in wavelength of the incident light -&gt; optically excited -&gt; Raman scattering"/>
    <s v="G01"/>
    <s v="G01N-0021"/>
    <s v="G"/>
    <s v="G01N: Measuring; Testing -&gt; Investigating Or Analysing Materials By Determining Their Chemical Or Physical Properties"/>
    <s v="G01N"/>
    <s v="G01N-0021/65"/>
    <s v="Huang Wei, Beijing, CN; Li Mengqiu, Beijing, CN; Zhang Dayi, Beijing, CN"/>
    <s v="China"/>
    <s v="CN"/>
    <s v="Huang, Wei; Li, Mengqiu; Zhang, Dayi"/>
    <s v="Huang, Wei; Li, Mengqiu; Zhang, Dayi"/>
    <s v="NA"/>
    <s v="Corporate"/>
    <s v="BEIJING WEIXINYU BIOTECHNOLOGY CO LTD; BEIJING WELLSENS BIOTECH CO LTD"/>
    <s v="BEIJING WELLSENS BIOTECH CO. LTD.; HUANG Wei; Li Mengqiu; Zhang Dayi"/>
    <s v="BEIJING WELLSENS BIOTECH CO. LTD.,Beijing,CN; Huang Wei,Beijing,CN; Li Mengqiu,Beijing,CN; Zhang Dayi,Beijing,CN"/>
    <s v="China; WIPO (PCT)"/>
    <s v="CN; WO"/>
    <d v="2010-10-29T00:00:00"/>
    <s v="2010-10-29; 2011-09-15"/>
    <s v="CN201010526320A; WO2011CN79656A"/>
    <n v="2010"/>
    <s v="2010; 2011"/>
    <s v="United States of America"/>
    <s v="US"/>
    <d v="2013-12-12T00:00:00"/>
    <s v="http://v3.espacenet.com/textdoc?DB=EPODOC&amp;IDX=US2013330708"/>
    <s v="US20130330708A1"/>
    <n v="2013"/>
    <s v="analysis system; cell inclusions; cell/particle sorting system; characteristic information; greater abundance; microfluidic device; microfluidic system; nano-materials; nanometers; Raman spectrum collection; same amount; same time; sort cells; sorting method; 0.1 mm/s; 0.1 ms; 10 ms; 100 Hz; 100 mm/s; 1000 Hz.13; 5 receiving; acoustic-optical modulator; buffer solution; buffer solution pH value; capture frequency ranges; cell contents; cell sorting area; cell/particle channel; cell/particle injection channel; cell/particle samples; cell/particle solution; cells/particles samples; closing state; collecting channels; collecting Raman signals; collection channels; constant volume; control signal; control signals received.3; control softvare; control software; corresponding Raman spectra signals; different background spectra; different kinds; different media; electric field generator.8; electric force present; electric modulator; electromagnet controller; field controller; field generator; field generator closing; first collecting channel; first collection channel; first sorting protective liquid channel; flow rate; identification results; identification results.14; injection channels; injection pump; ion dosage; laminar flow; liquid mineral medium; living cell samples; magnetic field generator.9; magnetic force; microfluidic device flows; microscope stage; motion state; opening state; opening/closing operation; optical field generator.7; optical force; pH value; protective liquid; pure water; Raman excitation laser force; Raman laser; Raman signal; Raman signals; Raman spectrometer; Raman spectroscopy ranges; Raman spectrum analysis area; Raman spectrum signal; Raman spectrum signals; received control signal; received Raman spectrum signals.2; received status signal; relationship table; second collecting channel; second collection channel finally.15; second sorting protective liquid channel; second sorting protective liquid channels; solid chemical components; solid chemical composition; sorting area; sorting channel; sorting channel.6; sorting different kinds; sorting protective liquid; sorting protective liquid inside; sorting protective liquid ranges; sorting results; specific locations; spectrum analysis software; status signal; step 1; step 11; step 2; step 3; step 4; step 5; step size; acoustic-optical; granule sorting system; microflow control system"/>
    <s v="NA"/>
    <s v="NA"/>
    <s v="NA"/>
    <s v="Sorter And Sorting Method For Separating Cells And Particles"/>
    <s v="Sorter And Sorting Method For Separating Cells And Particles"/>
    <s v="A sorter for separating cells and particles comprises a Raman spectrum collection and analysis system, a microfluidic system and a cell/particle sorting system. The microfluidic system is connected with the Raman spectrum collection and analysis system, the Raman spectrum collection and analysis system is connected with the cell/particle sorting system, and the cell/particle sorting system is connected with the microfluidic system. Also disclosed is a sorting method for separating cells and particles. The sorter can effectively identify and sort cells, nano-materials, particles and cell inclusions with a size from nanometers to micrometers, and as compared with methods such as fluorescence or radioisotope labelling, etc., it can provide a greater abundance of characteristic information about cells or particles in the same amount of time."/>
    <s v="A sorter for separating cells and particles, wherein comprises a Raman spectrum collection and analysis system, a microfluidic system and a cell/particle sorting system; Said microfluidic system is connected with said Raman spectrum collection and analysis system, used for generating Raman signals of the targeted cells/particles under the excitation of a Raman laser and sorting the targeted cells/particles; Said Raman spectrum collection and analysis system is connected with said cell/particle sorting system, used for collecting Raman signals of the targeted cells/particles and generating Raman spectrum signals of the targeted cells/particles; Said cell/particle sorting system is connected with said microfluidic system, used for sorting the targeted cells/particles by controlling said microfluidic system according to the received Raman spectrum signals."/>
  </r>
  <r>
    <x v="1"/>
    <x v="1"/>
    <d v="2013-07-23T00:00:00"/>
    <x v="381"/>
    <n v="2013"/>
    <s v="NA"/>
    <n v="0"/>
    <s v="NA"/>
    <n v="0"/>
    <s v="NA"/>
    <s v="NA"/>
    <s v="NA"/>
    <s v="A01H1/06: Agriculture -&gt; NEW PLANTS OR PROCESSES FOR OBTAINING THEM; PLANT REPRODUCTION BY TISSUE CULTURE TECHNIQUES -&gt; Processes -&gt; Processes for modifying genotypes -&gt; Processes for producing mutations; C12N15/0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Preparation of mutants without inserting foreign genetic material therein; Screening processes therefor; C12N15/820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C12N15/820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gt; by biological means; C12N15/820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gt; by biological means -&gt; Agrobacterium mediated transformation; C12N15/820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gt; by physical or chemical; C12N15/820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gt; Selection, visualisation of transformants, reporter constructs; C12N15/821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gt; Targeted insertion of genes into the plant genome by homologous recombination; C12N15/821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controlling, regulating or enhancing expression of transgenes in plant cells"/>
    <s v="A01: Agriculture; C12: Biochemistry; Beer; Spirits; Wine; Vinegar; Microbiology; Enzymology; Mutation Or Genetic Engineering"/>
    <s v="A01; C12"/>
    <s v="A01H1/06; C12N15/01; C12N15/8201; C12N15/8202; C12N15/8205; C12N15/8206; C12N15/8209; C12N15/8213; C12N15/8216"/>
    <s v="NA"/>
    <s v="United States of America"/>
    <s v="US"/>
    <s v="20100318; 20131219"/>
    <s v="US20100071083A1; US20130340121A1"/>
    <s v="2010; 2013"/>
    <s v="US20100071083A1"/>
    <s v="C12N 15/82: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plant cells"/>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82"/>
    <s v="JANTZ Derek, Durham, NC, US; SMITH James Jefferson, Durham, NC, US"/>
    <s v="United States of America"/>
    <s v="US"/>
    <s v="Jantz, Derek; Smith, James, Jefferson"/>
    <s v="Jantz, Derek; Smith, James Jefferson"/>
    <s v="NA"/>
    <s v="Corporate"/>
    <s v="PRECISION BIOSCIENCES INC"/>
    <s v="PRECISION BIOSCIENCES INC."/>
    <s v="PRECISION BIOSCIENCES INC.,RESEARCH TRIANGLE PARK,NC,US"/>
    <s v="United States of America"/>
    <s v="US"/>
    <d v="2008-03-12T00:00:00"/>
    <s v="2008-03-12; 2009-03-12"/>
    <s v="US200835797P; US2009403093A"/>
    <n v="2008"/>
    <s v="2008; 2009"/>
    <s v="United States of America"/>
    <s v="US"/>
    <d v="2013-12-19T00:00:00"/>
    <s v="http://v3.espacenet.com/textdoc?DB=EPODOC&amp;IDX=US2013340121"/>
    <s v="US20130340121A1"/>
    <n v="2013"/>
    <s v="elevated temperature; homologous recombination; least one; modified plants; non-homologous end joining; plant cell; non-homologous; 1 hour; 1 minute; 30Â° C.; 36Â° C.; 36Â° C.8; 38Â° C.; 4 days; 4 days.11; 4 days.16; 44Â° C.10; 44Â° C.7; 44Â° C.9; DNA sites; encoding two; endogenous gene; endogenous sequence; exogenous sequence; first temperature; first temperature.14; first temperature.15; heat shock response; I-CreI; I-CreI comprising; least 10Â° C. relative; least 5Â° C. relative; meganuclease comprising; modified plant; modified plant cell; plant cell growing; plant genome; plant genome comprising; room temperature; same DNA molecule.3; second temperature; transformed plant cell; re-joined"/>
    <s v="SEQ claims"/>
    <s v="NA"/>
    <s v="NA"/>
    <s v="Temperature-Dependent Meganuclease Activity"/>
    <s v="Temperature-Dependent Meganuclease Activity"/>
    <s v="The invention relates to methods for the production of genetically modified plants using engineered meganucleases and elevated temperature and to genetically modified plants produced by such methods."/>
    <s v="A method for producing a genetically modified plant cell using an engineered meganuclease derived from I-CreI comprising: (a) introducing into a plant cell at room temperature (i) an engineered meganuclease derived from I-CreI or (ii) a construct encoding an engineered meganuclease derived from I-CreI, wherein the construct expresses the engineered meganuclease in the cell; (b) introducing an exogenous sequence of interest into said plant cell; and (c) inducing a heat shock response in said plant cell, wherein said exogenous sequence of interest is inserted into the genome of said plant cell by homologous recombination or non-homologous end joining."/>
  </r>
  <r>
    <x v="2"/>
    <x v="2"/>
    <d v="2013-06-05T00:00:00"/>
    <x v="382"/>
    <n v="2013"/>
    <s v="LENHARD, Konstanze"/>
    <n v="3"/>
    <s v="WO2003018777A1; WO2011041327A1; WO2011130540A1"/>
    <n v="0"/>
    <s v="NA"/>
    <s v="NA"/>
    <s v="NA"/>
    <s v="C07K2319/09: ORGANIC CHEMISTRY -&gt; Peptides -&gt; Fusion polypeptide -&gt; containing a localisation/targetting motif -&gt; containing a nuclear localisation signal; C07K2319/71: ORGANIC CHEMISTRY -&gt; Peptides -&gt; Fusion polypeptide -&gt; containing domain for protein-protein interaction -&gt; containing domain for transcriptional activaation; C07K2319/80: ORGANIC CHEMISTRY -&gt; Peptides -&gt; Fusion polypeptide -&gt; containing a DNA binding domain; C12N15/850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gt; for producing genetically modified animals; C12N2830/002: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controllable enhancer/promoter combination -&gt; inducible enhancer/promoter combination; C12N5/10: BIOCHEMISTRY; BEER; SPIRITS; WINE; VINEGAR; MICROBIOLOGY; ENZYMOLOGY; MUTATION OR GENETIC ENGINEERING -&gt; MICRO-ORGANISMS OR ENZYMES; COMPOSITIONS THEREOF; PROPAGATING, PRESERVING OR MAINTAINING MICRO-ORGANISMS; MUTATION OR GENETIC ENGINEERING; CULTURE MEDIA -&gt; Undifferentiated human, animal or plant cells -&gt; Cells modified by introduction of foreign genetic material Not used, see subgroups"/>
    <s v="C07: Organic Chemistry; C12: Biochemistry; Beer; Spirits; Wine; Vinegar; Microbiology; Enzymology; Mutation Or Genetic Engineering"/>
    <s v="C07; C12"/>
    <s v="C07K2319/09; C07K2319/71; C07K2319/80; C12N15/8509; C12N2830/002; C12N5/10"/>
    <s v="NA"/>
    <s v="European Patent Office; WIPO (PCT)"/>
    <s v="EP; WO"/>
    <s v="20131218; 20131219"/>
    <s v="EP2674497A1; WO2013185892A1"/>
    <n v="2013"/>
    <s v="EP2674497A1"/>
    <s v="C12N 15/85: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85"/>
    <s v="KÃ„MPF Michael, DE; MÃœLLER Konrad, DE; NAGY Ference, DE; WEBER Wilfried, DE; ZUBRIGGEN Matias, DE"/>
    <s v="Germany"/>
    <s v="DE"/>
    <s v="Kampf, Michael; Muller, Konrad; Nagy, Ference; Weber, Wilfried; Zubriggen, Matias"/>
    <s v="KÃ„mpf, Michael; MÃœller, Konrad; Nagy, Ference; Weber, Wilfried; Zubriggen, Matias"/>
    <s v="NA"/>
    <s v="Corporate"/>
    <s v="BADEN-WUERTTEMBERG STIFTUNG GGMBH"/>
    <s v="BADEN-WÃœRTTEMBERG STIFTUNG GGMBH"/>
    <s v="BADEN-WÃœRTTEMBERG STIFTUNG GGMBH,DE"/>
    <s v="European Patent Office"/>
    <s v="EP"/>
    <d v="2012-06-12T00:00:00"/>
    <d v="2012-06-12T00:00:00"/>
    <s v="EP20124422A"/>
    <n v="2012"/>
    <n v="2012"/>
    <s v="Patent Co-operation Treaty"/>
    <s v="WO"/>
    <d v="2013-12-19T00:00:00"/>
    <s v="http://v3.espacenet.com/textdoc?DB=EPODOC&amp;IDX=WO2013185892"/>
    <s v="WO2013185892A1"/>
    <n v="2013"/>
    <s v="acide nuclÃ©ique isolÃ© ou vecteur; coding sequence; DNA-binding; expression system; host cell comprising; inactivÃ© par Ã©clairage lumineux; isolated nucleic acid; isolated nucleic acid molecule; isolated nucleic acid molecule encoding; la prÃ©sente invention concerne en outre une molÃ©cule d'acide nuclÃ©ique isolÃ©e codant; la prÃ©sente invention concerne un kit permettant de mettre en oeuvre ledit procÃ©dÃ©; la prÃ©sente invention concerne un kit permettant de mettre en Å“uvre ledit procÃ©dÃ©; la prÃ©sente invention concerne un systÃ¨me d'expression photorÃ©gulÃ©e d'un transgÃ¨ne dans une cellule de mammifÃ¨re qui peut Ãªtre de faÃ§on rÃ©pÃ©tÃ©e; least one; ledit facteur de transcription divisÃ©; ledit procÃ©dÃ© utilisant le systÃ¨me de la prÃ©sente invention; les utilisations de ce qui prÃ©cÃ¨de; light-regulated expression; mammalian cell; nucleic acid; nucleic acid comprising; nucleic acids; present invention; rÃ©versible activÃ©; split transcription; split transcription factor; sur la base de l'utilisation d'un facteur de transcription divisÃ© qui est prÃ©sent dans le noyau; transcriptional activators; un procÃ©dÃ© d'expression photorÃ©gulÃ©e d'un transgÃ¨ne dans une cellule; un vecteur comprenant ledit acide nuclÃ©ique; une cellule hÃ´te comprenant ledit systÃ¨me; vector comprising; activator-like; light-regulated; 1000 basepairs bp; 13 consecutive copies; 2A- peptide; 3' direction; 356 bp; 360 bp; 390 bp; 600 bp; acidic transcription activation domains; amino acid residues 1; amino acid residues 132; amino acid residues 175; amino acid residues 2; amino acid residues 31; amino acid residues 399; amino acid residues 753; Aux/IAA proteins; BHK-21 cells; blood vessel formation; c heme oxigenase HOI; c inhibiting endogenous biliverdin reductase; C2C12 cells; CHO cells Chinese hamster ovary cells; CHO- K1 cells; coding sequences; comprising coding sequences; COS-7 cells; d one; DNA-binding protein; E3 ubiquitin ligases; endogenous biliverdin reductase; endogenous biliverdin reductase A.; endogenous biliverdin reductase A. 19; Factors PIFs; ferredoxin oxidoreductase PcyA; ferredoxin oxidoreductase PebA; ferredoxin oxidoreduxtase PebB; first 100 amino-terminal amino acids; first 650 amino-terminal amino acids; first fusion protein; first fusion protein comprising; first recombinant fusion protein; glutamine-rich transcription activation domains; HEK293 cells human embryonic kidney cells; HEK293T cells; HELA cells; heme oxigenase H01; heme oxigenase HO1; HT1080 cells; human embryonic stem cells; HUVEC cells; ii phytochromobilin synthase HY2; iii phycoerythrobilin synthase PebS; internal ribosome entry site IRES; isolated nucleic acid comprising; isolated nucleic acid molecule comprising coding sequences; iv 15,16-dihydrobiliverdin; Jurkat cells; K-562 cells; lac operator; Lacl family; LasR family; least one copy; lex operator; LexA family; light-; light- dependent manner; light-dependent manner; mammalian host cell; mammalian host cell comprising; MEF cells mouse embryonic fibroblast cells; minimal Drosophila HSP90 promoter; minimal human Cytomegalovirus immediate early promoter Phciwmin; minimal human Cytomegalovirus immediate early promoter PhCMVmin; minimal lnterleukin-2 promoter; NF- Î’; NIH/3T3 cells; nuclear localization sequence NLS; nucleic acid c; nucleoside diphosphate kinase 2 NDPK2; one plasmid vector; operator sequence; operator sequence.11; p65 domain; PC12 cells; PER C6 cells; photoreceptor protein; phycoerythrobilimferredoxin oxidoreduxtase PebB; Phytochrome B PhyB; Phytochrome C PhyC; Phytochrome D PhyD; Phytochrome E PhyE; Phytochrome kinase substrate 1 PKS1; proline-rich transcription activation domains; second fusion protein; second fusion protein comprising; second fusion protein.17; second recombinant fusion protein; sequence coding; serine/threonine-rich transcription activation domains; skin regeneration; spacer region; suitable wavelength; tet operator tetO; TetR family; therapeutic proteins; tissue engineering; tissue regeneration; Transcription activator-like effector TALE DNA binding domains; transcriptional activator; transcriptional repressors; zinc-finger DNA binding domains; 15,16-dihydrobiliverdin; 2A-; amino-terminal; BHK-21; CHO-; COS-7; glutamine-rich; K-562; knock-down; light-dependent; lnterleukin-2; NF-; proline-rich; serine/threonine-rich; zinc-finger; nucleic acid comprising coding sequence"/>
    <s v="SEQ claims"/>
    <s v="NA"/>
    <s v="NA"/>
    <s v="SystÃ¨me D'Expression PhotorÃ©gulÃ©e D'Un TransgÃ¨ne | A Light Regulated Transgene Expression System | SystÃ¨me D'Expression PhotorÃ©gulÃ©e D'Un TransgÃ¨ne"/>
    <s v="A Light Regulated Transgene Expression System"/>
    <s v="The present invention relates to a system for the light-regulated expression of a transgene in a mammalian cell which can repeatedly and reversibly be activated and inactivated by illumination with light, based on the use of a split transcription factor that is present in the nucleus. The present invention further relates to an isolated nucleic acid molecule encoding said split transcription factor, a vector comprising said nucleic acid, a host cell comprising said system, isolated nucleic acid or vector, and a method for the light-regulated expression of a transgene in a cell, said method using the system of the present invention. Furthermore, the present invention relates to a kit for performing said method, and uses of the above. La prÃ©sente invention concerne un systÃ¨me d'expression photorÃ©gulÃ©e d'un transgÃ¨ne dans une cellule de mammifÃ¨re qui peut Ãªtre de faÃ§on rÃ©pÃ©tÃ©e et rÃ©versible activÃ© et inactivÃ© par Ã©clairage lumineux, sur la base de l'utilisation d'un facteur de transcription divisÃ© qui est prÃ©sent dans le noyau. La prÃ©sente invention concerne en outre une molÃ©cule d'acide nuclÃ©ique isolÃ©e codant pour ledit facteur de transcription divisÃ©, un vecteur comprenant ledit acide nuclÃ©ique, une cellule hÃ´te comprenant ledit systÃ¨me, acide nuclÃ©ique isolÃ© ou vecteur, et un procÃ©dÃ© d'expression photorÃ©gulÃ©e d'un transgÃ¨ne dans une cellule, ledit procÃ©dÃ© utilisant le systÃ¨me de la prÃ©sente invention. En outre, la prÃ©sente invention concerne un kit permettant de mettre en Å“uvre ledit procÃ©dÃ©, et les utilisations de ce qui prÃ©cÃ¨de. La prÃ©sente invention concerne un systÃ¨me d'expression photorÃ©gulÃ©e d'un transgÃ¨ne dans une cellule de mammifÃ¨re qui peut Ãªtre de faÃ§on rÃ©pÃ©tÃ©e et rÃ©versible activÃ© et inactivÃ© par Ã©clairage lumineux, sur la base de l'utilisation d'un facteur de transcription divisÃ© qui est prÃ©sent dans le noyau. La prÃ©sente invention concerne en outre une molÃ©cule d'acide nuclÃ©ique isolÃ©e codant pour ledit facteur de transcription divisÃ©, un vecteur comprenant ledit acide nuclÃ©ique, une cellule hÃ´te comprenant ledit systÃ¨me, acide nuclÃ©ique isolÃ© ou vecteur, et un procÃ©dÃ© d'expression photorÃ©gulÃ©e d'un transgÃ¨ne dans une cellule, ledit procÃ©dÃ© utilisant le systÃ¨me de la prÃ©sente invention. En outre, la prÃ©sente invention concerne un kit permettant de mettre en oeuvre ledit procÃ©dÃ©, et les utilisations de ce qui prÃ©cÃ¨de."/>
    <s v="System for the light-regulated expression of a transgene in a mammalian cell, comprising: (a) a nucleic acid comprising the coding sequence of a first fusion protein, the first fusion protein comprising: (i) a photoreceptor protein; (ii) a transcriptional activator or a DNA-binding protein; and (iii) a nuclear localization sequence (NLS); and (b) a nucleic acid comprising the coding sequence of a second fusion protein, the second fusion protein comprising: (i) a DNA-binding protein or a transcriptional activator; and (ii) a factor that interacts with the photoreceptor protein in a light- dependent manner; wherein in case the first fusion protein comprises a transcriptional activator, the second fusion protein comprises a DNA-binding protein, and in case the first fusion protein comprises a DNA-binding protein, the second fusion protein comprises a transcriptional activator; and further comprising: (c) a nucleic acid comprising in 5' to 3' direction: (i) at least one copy of an operator sequence which can be bound by the DNA-binding protein; (ii) a promoter that is responsive to activation by the transcriptional activator; and (iii) the coding sequence of the transgene under control of said promoter; characterized in that expression of the transgene can be reversibly activated by illumination with light of a suitable wavelength, and reversibly inactivated by illumination with light of a suitable wavelength."/>
  </r>
  <r>
    <x v="2"/>
    <x v="2"/>
    <d v="2013-06-12T00:00:00"/>
    <x v="383"/>
    <n v="2013"/>
    <s v="CHILDERS, Jeffrey W."/>
    <n v="4"/>
    <s v="EP1178109A1; US20060051748A1; WO2005054492A1; WO2011077004A1"/>
    <n v="0"/>
    <s v="NA"/>
    <s v="NA"/>
    <s v="NA"/>
    <s v="C07H21/04: ORGANIC CHEMISTRY -&gt; Sugars; Derivatives thereof -&gt; Compounds containing two or more mononucleotide units, having separate phosphate or polyphosphate groups linked by saccharide radicals of nucleoside groups e.g. nucleic acids -&gt; with deoxyribosyl as saccharide radical; C12N15/10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s v="C07: Organic Chemistry; C12: Biochemistry; Beer; Spirits; Wine; Vinegar; Microbiology; Enzymology; Mutation Or Genetic Engineering"/>
    <s v="C07; C12"/>
    <s v="C07H21/04; C12N15/102; C12P19/34"/>
    <s v="NA"/>
    <s v="United States of America; WIPO (PCT)"/>
    <s v="US; WO"/>
    <n v="20131219"/>
    <s v="US20130338043A1; WO2013188578A1"/>
    <n v="2013"/>
    <s v="US20130338043A1"/>
    <s v="C12N 15/11: Mutation or genetic engineering; DNA or RNA concerning genetic engineering, vectors, e.g. plasmids, or their isolation, preparation or purification; Use of hosts therefor -&gt; Recombinant DNA-technology -&gt; DNA or RNA fragments; Modified forms thereof; C12Q 1/68: Measuring or testing processes involving enzymes or micro-organisms; Compositions therefor; Processes of preparing such compositions -&gt; involving nucleic acids"/>
    <s v="C12"/>
    <s v="C12N-0015; C12Q-0001"/>
    <s v="C"/>
    <s v="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N; C12Q"/>
    <s v="C12N-0015/11; C12Q-0001/68"/>
    <s v="FIRNBERG Elad, US; OSTERMEIER Marc Alan, US"/>
    <s v="United States of America"/>
    <s v="US"/>
    <s v="Firnberg, Elad; Ostermeier, Marc Alan"/>
    <s v="Firnberg, Elad; Ostermeier, Marc Alan"/>
    <s v="NA"/>
    <s v="Academic"/>
    <s v="UNIV JOHNS HOPKINS"/>
    <s v="THE JOHNS HOPKINS UNIVERSITY"/>
    <s v="THE JOHNS HOPKINS UNIVERSITY,US"/>
    <s v="United States of America"/>
    <s v="US"/>
    <d v="2012-06-12T00:00:00"/>
    <d v="2012-06-12T00:00:00"/>
    <s v="US2012658607P"/>
    <n v="2012"/>
    <n v="2012"/>
    <s v="Patent Co-operation Treaty"/>
    <s v="WO"/>
    <d v="2013-12-19T00:00:00"/>
    <s v="http://v3.espacenet.com/textdoc?DB=EPODOC&amp;IDX=WO2013188578"/>
    <s v="WO2013188578A1"/>
    <n v="2013"/>
    <s v="ces mutations peuvent comprendre des mutations uniques; ces procÃ©dÃ©s peuvent Ãªtre utilisÃ©s sur une matrice Ã  simple brin ou Ã  double brin; comprehensive codon mutagenesis library; dans laquelle toutes les substitutions possibles de codon unique dans un gÃ¨ne sont crÃ©Ã©es; des mutations multiples ou une banque complÃ¨te de mutagenÃ¨se de codon; disclosed subject; DNA ligase; double-stranded template; host cell; la crÃ©ation d'une ou de plusieurs mutations; la prÃ©sente invention concerne des procÃ©dÃ©s; method comprising; multiple mutations; possible single codon substitutions; qui peuvent Ãªtre situÃ©es n'importe oÃ¹ dans une sÃ©quence cible; same time; single mutations; single-; single-stranded; step b; target nucleic acid molecule; target sequence; telle que dans un gÃ¨ne; user-defined mutations; double-stranded; user-defined; 32 Â°C; 40 Â°C; 42 Â°C.10; 42 Â°C.34; 50 Â°C; 50 Â°C .18; 50 Â°C.19; 50 Â°C.45; 50 Â°C.46; 60 Â°C; 60 Â°C .8; 60 Â°C.32; 60 Â°C.36; 65 Â°C; 65 Â°C.13; 73 Â°C; 73 Â°C.33; 73 Â°C.37; 73 Â°C.6; 90 Â°C; 98 Â°C.31; 98 Â°C.35; 98 Â°C.4; 98 Â°C.7; amplification reaction; b annealing; Bacillus stearothermophilus DNA ligase.12; Bacillus stearothermophilus DNA ligase.39; c annealing; circular DNA vector; complementary mutant strand; DNA base; DNA base.54; DNA product; double-; double-stranded DNA product; double-stranded target nucleic acid molecule; double-stranded uracil-containing template; Exonuclease III; fifth elevated temperature; first amplification reaction; first elevated temperature; fourth elevated temperature; gene .24; gene promoter.53; host cell .56; host cell.28; improved protein; least one additional mutagenic oligonucleotide; least one mutagenesis oligonucleotide; least one mutagenesis oligonucleotide comprising; least one mutagenic oligonucleotide; least one mutagenic oligonucleotide comprising; least one mutation; molar ratio; mutagenic oligonucleotide; mutagenized strand; mutation-; mutation-containing double- stranded DNA product; non-comprehensive; non-covalently; non-covalently closed circular nucleic acid molecules; non-covalently closed circular nucleic acid molecules.29; non-covalently closed circular nucleic acid molecules.57; one mutation; one mutation.20; one mutation.23; one mutation.47; Pfu DNA ligase; PfuTurbo Cx.11; PfuTurbo Cx.38; reverse primer; Rhodothermus marinus DNA ligase; same time.41; same time.42; second amplification reaction; second elevated temperature; seventh elevated temperature; single-stranded target nucleic acid molecule; single-stranded uracil-containing template; sixth elevated temperature; step c; step d; step e; step f; step g; step g .27; step h; step h.55; stepwise manner.17; stepwise manner.44; substitution mutation; Taq DNA ligase; target nucleic acid molecule.3; thermal cycling .14; thermal cycling.15; thermostable DNA ligase; thermostable DNA polymerase; Thermus filiformis ligase; Thermus scotoductus DNA ligase; third elevated temperature; Tth DNA ligase; uracil DNA glycosylase; uracil-containing DNA; mutation-containing; uracil-containing; annealing mutagenic oligonucleotide"/>
    <s v="SEQ claims"/>
    <s v="NA"/>
    <s v="NA"/>
    <s v="MutagenÃ¨se De L'Adn Efficace, Extensible, DÃ©finie Pour L'Utilisateur | Efficient, Expansive, User-Defined Dna Mutagenesis | MutagenÃ¨se De L'Adn Efficace, Extensible, DÃ©finie Pour L'Utilisateur"/>
    <s v="Efficient, Expansive, User-Defined Dna Mutagenesis"/>
    <s v="The presently disclosed subject matter provides methods for the creation of one or more user-defined mutations that can be located anywhere in a target sequence, such as in a gene. These mutations can comprise single mutations, multiple mutations, or a comprehensive codon mutagenesis library, in which all possible single codon substitutions in a gene are created. These methods can be used on a single-stranded or double-stranded template. La prÃ©sente invention concerne des procÃ©dÃ©s pour la crÃ©ation d'une ou de plusieurs mutations, dÃ©finies pour l'utilisateur, qui peuvent Ãªtre situÃ©es n'importe oÃ¹ dans une sÃ©quence cible, telle que dans un gÃ¨ne. Ces mutations peuvent comprendre des mutations uniques, des mutations multiples ou une banque complÃ¨te de mutagenÃ¨se de codon, dans laquelle toutes les substitutions possibles de codon unique dans un gÃ¨ne sont crÃ©Ã©es. Ces procÃ©dÃ©s peuvent Ãªtre utilisÃ©s sur une matrice Ã  simple brin ou Ã  double brin."/>
    <s v="A method for introducing one or more mutations to a single-stranded target nucleic acid molecule, said method comprising: a) providing a single-stranded uracil-containing template comprising a target nucleic acid molecule in a circular DNA vector; b) annealing at least one mutagenic oligonucleotide comprising at least one mutation to the target nucleic acid molecule at a first elevated temperature; c) conducting a first amplification reaction in the presence of a thermostable DNA polymerase and a thermostable DNA ligase at a second elevated temperature to synthesize a mutagenized strand of DNA comprising the at least one mutagenic oligonucleotide; d) denaturing the mutagenized strand of DNA at a third elevated temperature; e) annealing a reverse primer to the mutagenized strand of DNA at a fourth elevated temperature; f) conducting a second amplification reaction in the presence of a thermostable DNA polymerase and a thermostable DNA ligase at a fifth elevated temperature to synthesize a complementary mutant strand of DNA; and g) degrading the uracil-containing DNA and non-covalently closed circular nucleic acid molecules at a sixth elevated temperature to obtain a mutation- containing double-stranded DNA product."/>
  </r>
  <r>
    <x v="2"/>
    <x v="2"/>
    <d v="2013-03-11T00:00:00"/>
    <x v="384"/>
    <n v="2013"/>
    <s v="PERDOK SHONKA, Monique M. et al."/>
    <n v="17"/>
    <s v="EP100561A1; EP103409A2; US4446235A; US5364780A; US5550041A; US5789538A; US7141411B2; WO1995019431A1; WO1997006268A2; WO1997006269A1; WO1998053057A1; WO1998053058A1; WO1998053060A1; WO1998054311A1; WO1999045132A1; WO1999048909A2; WO2000023464A2"/>
    <n v="0"/>
    <s v="NA"/>
    <s v="NA"/>
    <s v="NA"/>
    <s v="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9/009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CH or CH2 groups (1.17)"/>
    <s v="C12: Biochemistry; Beer; Spirits; Wine; Vinegar; Microbiology; Enzymology; Mutation Or Genetic Engineering"/>
    <s v="C12"/>
    <s v="C12N15/63; C12N9/0093"/>
    <s v="NA"/>
    <s v="WIPO (PCT)"/>
    <s v="WO"/>
    <n v="20131219"/>
    <s v="WO2013187957A1"/>
    <n v="2013"/>
    <s v="WO2013187957A1"/>
    <s v="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63"/>
    <s v="LOUIE Michael Tai-Man, US; SUBRAMANIAN Venkiteswaran, US; SUMMERS Ryan, US"/>
    <s v="United States of America"/>
    <s v="US"/>
    <s v="Louie, Michael Tai-Man; Subramanian, Venkiteswaran; Summers, Ryan"/>
    <s v="Louie, Michael Tai-Man; Subramanian, Venkiteswaran; Summers, Ryan"/>
    <s v="NA"/>
    <s v="Academic"/>
    <s v="UNIV IOWA RES FOUND"/>
    <s v="UNIVERSITY OF IOWA RESEARCH FOUNDATION"/>
    <s v="UNIVERSITY OF IOWA RESEARCH FOUNDATION,US"/>
    <s v="United States of America"/>
    <s v="US"/>
    <d v="2012-06-15T00:00:00"/>
    <d v="2012-06-15T00:00:00"/>
    <s v="US2012660257P"/>
    <n v="2012"/>
    <n v="2012"/>
    <s v="Patent Co-operation Treaty"/>
    <s v="WO"/>
    <d v="2013-12-19T00:00:00"/>
    <s v="http://v3.espacenet.com/textdoc?DB=EPODOC&amp;IDX=WO2013187957"/>
    <s v="WO2013187957A1"/>
    <n v="2013"/>
    <s v="caffeine responsive proteins; cette invention concerne des gÃ¨nes de N-dÃ©mÃ©thylase isolÃ©s; des protÃ©ines sensibles Ã  la cafÃ©ine; expression cassette; gene product; host cell; isolated N-demethylase genes; isolated polynucleotide; isolated polypeptides; nucleic acid; nucleic acid sequence; open reading frame; SEQ ID; N-demethylase; N-dÃ©mÃ©thylase; 3-,1 -alkylxanthine; 8 operably; alkyl groups; bacterial cell; bacterial cell.35; first expression cassette; first transcriptional regulatory protein; first transcriptional regulatory protein.40; first transcriptional regulatory protein.41; first transcriptional regulatory protein44; gene product .34; host cell .44; host cell.42; isolated host cell; isolated polypeptide; least 80% amino acid sequence identity; least 80% nucleic acid sequence identity; least 80% nucleotide sequence identity; least 85% amino acid sequence identity; one plasmid; promoter operably; recombinant DNA; second expression cassette; second transcriptional regulatory protein; second transcriptional regulatory protein operably; transcription binding site; transcription factor binding site; transcriptional regulatory protein; yeast cell; yeast cell.36; -alkylxanthine; degrading caffeine; human dietary ingredient; new isolated polypeptide; specific amino acid sequence"/>
    <s v="SEQ claims"/>
    <s v="SEQ"/>
    <s v="NA"/>
    <s v="Promoteurs Sensibles Ã€ La CafÃ©ine Et GÃ¨nes RÃ©gulateurs | Caffeine Responsive Promoters And Regulatory Genes | Promoteurs Sensibles Ã€ La CafÃ©ine Et GÃ¨nes RÃ©gulateurs"/>
    <s v="Caffeine Responsive Promoters And Regulatory Genes"/>
    <s v="The invention provides isolated N-demethylase genes and caffeine responsive proteins. Cette invention concerne des gÃ¨nes de N-dÃ©mÃ©thylase isolÃ©s et des protÃ©ines sensibles Ã  la cafÃ©ine."/>
    <s v="1 An isolated polypeptide which is a transcriptional regulatory protein having at least 80% amino acid sequence identity to a polypeptide having SEQ ID NO:44 or SEQ ID NO:46."/>
  </r>
  <r>
    <x v="1"/>
    <x v="1"/>
    <d v="2013-08-27T00:00:00"/>
    <x v="385"/>
    <n v="2013"/>
    <s v="NA"/>
    <n v="0"/>
    <s v="NA"/>
    <n v="0"/>
    <s v="NA"/>
    <s v="NA"/>
    <s v="NA"/>
    <s v="A61K48/0083: Health; amusement -&gt; PREPARATIONS FOR MEDICAL, DENTAL, OR TOILET PURPOSES -&gt; Medicinal preparations containing genetic material which is inserted into cells of the living body to treat genetic diseases; Gene therapy -&gt; characterised by an aspect of the administration regime; C07K2319/00: ORGANIC CHEMISTRY -&gt; Peptides -&gt; Fusion polypeptide;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15/8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C12N2830/001: BIOCHEMISTRY; BEER; SPIRITS; WINE; VINEGAR; MICROBIOLOGY; ENZYMOLOGY; MUTATION OR GENETIC ENGINEERING -&gt; MICRO-ORGANISMS OR ENZYMES; COMPOSITIONS THEREOF; PROPAGATING, PRESERVING OR MAINTAINING MICRO-ORGANISMS; MUTATION OR GENETIC ENGINEERING; CULTURE MEDIA -&gt; Vector systems having a special element relevant for transcription -&gt; controllable enhancer/promoter combination"/>
    <s v="A61: Health; Amusement; C07: Organic Chemistry; C12: Biochemistry; Beer; Spirits; Wine; Vinegar; Microbiology; Enzymology; Mutation Or Genetic Engineering"/>
    <s v="A61; C07; C12"/>
    <s v="A61K48/0083; C07K2319/00; C12N15/63; C12N15/85; C12N2830/001"/>
    <s v="NA"/>
    <s v="China; European Patent Office; Japan; United States of America; WIPO (PCT)"/>
    <s v="CN; EP; JP; US; WO"/>
    <s v="20120822; 20120907; 20131226; 20140108; 20140417; 20150114"/>
    <s v="CN102643852A; EP2682469A1; EP2682469A4; JP2014509196A; US20130345294A1; WO2012116621A1"/>
    <s v="2012; 2013; 2014; 2015"/>
    <s v="CN102643852A"/>
    <s v="A61K 48/00: Medicinal preparations containing genetic material which is inserted into cells of the living body to treat genetic diseases; Gene therapy"/>
    <s v="A61"/>
    <s v="A61K-0048"/>
    <s v="A"/>
    <s v="A61K: Medical Or Veterinary Science; Hygiene -&gt; Preparations For Medical, Dental, Or Toilet Purposes"/>
    <s v="A61K"/>
    <s v="A61K-0048/00"/>
    <s v="Chen Xianjun, Shanghai, CN; Wang Xue, Shanghai, CN; Yang Yi, Shanghai, CN"/>
    <s v="China"/>
    <s v="CN"/>
    <s v="Chen, Xianjun; Wang, Xue; Yang, Yi"/>
    <s v="Chen, Xianjun; Wang, Xue; Yang, Yi"/>
    <s v="NA"/>
    <s v="Academic"/>
    <s v="UNIV EAST CHINA SCI &amp; TECHNOLOGY"/>
    <s v="Chen Xianjun; EAST CHINA UNIVERSITY OF SCIENCE AND TECHNOLOGY; Wang Xue; Yang Yi"/>
    <s v="Chen Xianjun,Shanghai,CN; EAST CHINA UNIVERSITY OF SCIENCE AND TECHNOLOGY,Shanghai,CN; Wang Xue,Shanghai,CN; Yang Yi,Shanghai,CN"/>
    <s v="China; WIPO (PCT)"/>
    <s v="CN; WO"/>
    <d v="2011-02-28T00:00:00"/>
    <s v="2011-02-28; 2012-02-27"/>
    <s v="CN201110048142A; WO2012CN71679A"/>
    <n v="2011"/>
    <s v="2011; 2012"/>
    <s v="United States of America"/>
    <s v="US"/>
    <d v="2013-12-26T00:00:00"/>
    <s v="http://v3.espacenet.com/textdoc?DB=EPODOC&amp;IDX=US2013345294"/>
    <s v="US20130345294A1"/>
    <n v="2013"/>
    <s v="amino acid sequence; different elements; DNA bonding domain; DNA-binding; DNA-binding domain; eukaryotic expression vector comprising; expression vector; first polypeptide; gene expression; gene therapy; host cell; host cells; least one reaction element; light-switchable gene expression system; nucleic acid sequence; nucleotide sequence; photosensitive domain; powerful induction; reagent kit; recombinant light-switchable transcription factor; recombinant light-switchable transcription factor-encoding gene; regulating gene expression; second polypeptide; spatiotemporally control gene expression; target transcription unit comprising; third polypeptide; transcription factor; transcription regulatory domain; factor-encoding; light-switchable; 1 comprising steps; 36%-99% similar amino acid sequence.8; 80%-99% homologous amino acid sequence.5; acidic amino acids; adenovirus late promoter; AsLOV2 domain; AuLOV domain; B3 DNA-binding domain.4; cellular gene expression level; cI binding element.14; cytomegalovirus CMV minimal promoter; different locations; discontinuous illumination; DNA binding domain; DNA motif; E. Coli LexA protein; eukaryotic expression vector; eukaryotic expression vectors; eukaryotic plasmid expression vectors; fifth polypeptide; fifth polypeptide links; first polypeptide.13; flavin chromophore.6; fluorescent lamp; fourth polypeptide; fourth polypeptide links; Gal4 binding element; gene encoding; helix-loop-helix DNA-binding domain; herpes simplex virus VP16 particle protein; high mobility family DNA-binding domain; host cells via illumination; illumination method; incandescent lamp; Kruppe1-related box transcriptional repression domain; Kruppe1-related box transcriptional repression domain.9; Lac1 repression protein; LacI binding element; least one reaction element recognized/bound; LED lamp; leucine zipper DNA-binding domain; LexA binding element; light source; light-switchable DNA-binding protein.16; light-switchable domain; linker peptide.11; linker peptide.12; LOV-domain.7; LOV2 domain; mammalian cells transfected; neurospora crassa VIVO; neutral gray film.24; NF-ÎºB p65subunit; nuclear localization signal peptide; oat phytochrome gene 1; optical molds.22; photosensitive domains; photosensitive proteins; photosensitive recombinant light-switchable transcription factor; printing projection film; reaction element; reaction element-promoter; spacial control; spiral-turn-helix DNA-binding domain; Stramenopile algae Vaucheria frigida; SV40 promoter.15; target transcription unit; TetR binding element; tetracycline combination protein TetR; third polypeptides; transcriptional activation domains; transcriptional regulatory domain; truncated mutants; winged helix DNA-binding domain; winged helix-turn-helix DNA-binding domain; yeast Gal1 gene promoter; yeast Gal4 protein; yeast general control protein 4; zinc cluster DNA-binding domain; zinc finger 354A protein.10; zinc finger motif; Î»phage c1 repression protein; element-promoter; helix-loop-helix; helix-turn-helix; Kruppe1-related; NF-ÎºB; spiral-turn-helix; controlled gene expression system; photosensitive recombinant transcription factor encoding gene"/>
    <s v="SEQ claims"/>
    <s v="SEQ"/>
    <s v="NA"/>
    <s v="Light-Switchable Gene Expression System"/>
    <s v="Light-Switchable Gene Expression System"/>
    <s v="Provided is a light-switchable gene expression system, comprising: a) a recombinant light-switchable transcription factor-encoding gene, said recombinant light-switchable transcription factor comprising a first polypeptide as the DNA bonding domain, a second polypeptide as the photosensitive domain, and a third polypeptide as the transcription regulatory domain; b) a target transcription unit comprising at least one reaction element recognized and bound by the first polypeptide, a promoter regulated by the third polypeptide and a nucleotide sequence to be transcribed. Also provided is an eukaryotic expression vector comprising said light-switchable gene expression system, and a method for regulating gene expression in a host cell by using the light-switchable gene expression system. Also provided is a reagent kit containing different elements of the light-switchable gene expression system. The light-switchable gene expression system has a quick, effective and powerful induction with little or no toxicity. It is safer than other inducers, and can spatiotemporally control gene expression."/>
    <s v="A light-switchable gene expression system, comprising: a) a gene encoding a photosensitive recombinant light-switchable transcription factor, said recombinant light-switchable transcription factor including the first polypeptide as DNA-binding domain, the second polypeptide as light-switchable domain and the third polypeptide as transcriptional regulatory domain; b) a target transcription unit, including at least one reaction element recognized/bound by the first polypeptide, promoter regulated by the third polypeptide and the nucleic acid sequence to be transcribed."/>
  </r>
  <r>
    <x v="2"/>
    <x v="2"/>
    <d v="2013-06-14T00:00:00"/>
    <x v="386"/>
    <n v="2013"/>
    <s v="KUNIC-TESOVIC, Barbara"/>
    <n v="0"/>
    <s v="NA"/>
    <n v="0"/>
    <s v="NA"/>
    <s v="NA"/>
    <s v="NA"/>
    <s v="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s v="C12: Biochemistry; Beer; Spirits; Wine; Vinegar; Microbiology; Enzymology; Mutation Or Genetic Engineering"/>
    <s v="C12"/>
    <s v="C12N15/70"/>
    <s v="NA"/>
    <s v="European Patent Office; WIPO (PCT)"/>
    <s v="EP; WO"/>
    <s v="20131225; 20131227"/>
    <s v="EP2677034A1; WO2013189843A1"/>
    <n v="2013"/>
    <s v="EP2677034A1"/>
    <s v="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70"/>
    <s v="FINK Tina, SI; KOPITAR Gregor, SI; MRAK Peter, SI"/>
    <s v="Slovenia"/>
    <s v="SI"/>
    <s v="Fink, Tina; Kopitar, Gregor; Mrak, Peter"/>
    <s v="Fink, Tina; Kopitar, Gregor; Mrak, Peter"/>
    <s v="NA"/>
    <s v="Corporate"/>
    <s v="LEK PHARM DD"/>
    <s v="FINK Tina; KOPITAR Gregor; LEK PHARMACEUTICALS D.D.; MRAK Peter"/>
    <s v="FINK Tina,SI; KOPITAR Gregor,SI; LEK PHARMACEUTICALS D.D.,SI; MRAK Peter,SI"/>
    <s v="European Patent Office"/>
    <s v="EP"/>
    <d v="2012-06-18T00:00:00"/>
    <d v="2012-06-18T00:00:00"/>
    <s v="EP2012172389A"/>
    <n v="2012"/>
    <n v="2012"/>
    <s v="Patent Co-operation Treaty"/>
    <s v="WO"/>
    <d v="2013-12-27T00:00:00"/>
    <s v="http://v3.espacenet.com/textdoc?DB=EPODOC&amp;IDX=WO2013189843"/>
    <s v="WO2013189843A1"/>
    <n v="2013"/>
    <s v="ainsi que l'utilisation dudit systÃ¨me d'expression; attP site; BAC vector; BAC vectors; BAC-vector; Bacterial Artificial Chromosome BAC -vector; cependant pas d'intÃ©grase fonctionnelle; comprenant en outre les Ã©tapes de transfert d'un vecteur BAC qui comprend un systÃ¨me de recombinaison spÃ©cifique d'un site contenant un site attP; comprenant entre autres les Ã©tapes de transfert d'un vecteur Chromosome Artificiel BactÃ©rien BAC qui comprend un systÃ¨me de recombinaison spÃ©cifique d'un site contenant une intÃ©grase; comprising inter alia; concerne le procÃ©dÃ© de sauvetage de plasmide; dans un organisme donneur; dans une Ã©tape ultÃ©rieure; de la gÃ©nÃ©tique microbienne; de la microbiologie; de plus; DNA fragment; DNA fragments; DNA sequence; donor organism; expression system; final host cell; functional attB site; functional integrase; genomic DNA; homologous recombination; host cell; host cell genome; l'expression dudit fragment d'ADN; la prÃ©sente invention appartient au domaine de la biologie molÃ©culaire; la prÃ©sente invention concerne des organismes donneurs appropriÃ©s comprenant les vecteurs BAC selon la prÃ©sente invention; la prÃ©sente invention concerne en outre l'utilisation desdits vecteurs; la prÃ©sente invention concerne un procÃ©dÃ© de sauvetage plasmidique; la prÃ©sente invention concerne un vecteur comprenant entre autres un systÃ¨me de recombinaison spÃ©cifique d'un site contenant un site attP; la recombinaison homologue; le clonage ciblÃ© de fragments d'ADN provenant d'un organisme donneur dans une cellule hÃ´te; le clonage et/ou le transfert d'un fragment d'ADN; le clonage et/ou le transfert du fragment d'ADN; ledit organisme donneur ne contenant pas un site attB fonctionnel; microbial genetics; microbiology; molecular biology; plasmid rescue method; present invention; SEQ ID; site-specific recombination system; site-specific recombination system containming; step b; suitable donor organisms; un site attP; un site attP dans un organisme donneur; un systÃ¨me d'expression comprenant une cellule hÃ´te; un vecteur BAC; un vecteur comprenant entre autres un systÃ¨me de recombinaison spÃ©cifique d'un site contenant une intÃ©grase; une intÃ©grase fonctionnelle doit Ãªtre introduite dans une cellule hÃ´te finale; une sÃ©quence d'ADN appropriÃ©e; vector comprising inter alia; -vector; biosynthetic; microbiologie; site-specific; 5 kb; 500 kb.7; attP-site; attP-site integrase cassette; BAC- vector; BAC-vector.5; biosynthetic pathway; comprising 1; corresponding homologous DNA sequence; desired target integration site; donor organism genome; donor organism.11; donor organism.20; donor organism.6; functional attB site b; functional attB site.13; gene cluster encoding one; gene product(s); homologous DNA sequence; integrase cassette; isolated BAC-vector; isolating genomic DNA; one origin; previous claims; prokaryotic organism; secondary metabolites; selection marker; step c; step d; step e; steps c; vector comprising 1; via conjugation; whole gene cluster; BAC-"/>
    <s v="SEQ claims"/>
    <s v="SEQ"/>
    <s v="NA"/>
    <s v="Clonage CiblÃ© De Fragments D'Adn, FondÃ© Sur Une SÃ©quence GÃ©nomique | Genome Sequence Based Targeted Cloning Of Dna Fragments | Clonage CiblÃ© De Fragments D'Adn, FondÃ© Sur Une SÃ©quence GÃ©nomique"/>
    <s v="Genome Sequence Based Targeted Cloning Of Dna Fragments"/>
    <s v="The present invention belongs to the field of molecular biology, microbiology and microbial genetics and specifies the plasmid rescue method for targeted cloning of DNA fragments from a donor organism into a host cell, comprising inter alia the steps of transferring a Bacterial Artificial Chromosome (BAC)-vector that comprises a site-specific recombination system containming an integrase and an attP site into a donor organism, wherein said donor organism does not contain a functional attB site. Further, the present invention refers to a plasmid rescue method for targeted cloning of DNA fragments from a donor organism into a host cell, comprising inter alia the steps of transferring a BAC-vector that comprises a site-specific recombination system containing an attP site however no functional integrase into a donor organism, wherein in a further step a functional integrase has to be introduced into a final host cell. Further, the present invention refers to a vector comprising inter alia a site-specific recombination system containing an attP site however no functional integrase, and to a vector comprising inter alia a site-specific recombination system containing an integrase and an attP site and a DNA sequence suitable for homologous recombination. The present invention further refers to the use of said vectors for cloning and/or transferring of a DNA fragment. Additionally, the present invention refers to suitable donor organisms comprising the BAC vectors according to the present invention, to an expression system comprising a host cell and a BAC vector, as well as to the use of said expression system for cloning and/or transfer of the DNA fragment, and /or for expression of said DNA fragment. La prÃ©sente invention appartient au domaine de la biologie molÃ©culaire, de la microbiologie et de la gÃ©nÃ©tique microbienne, et concerne le procÃ©dÃ© de sauvetage de plasmide pour le clonage ciblÃ© de fragments d'ADN provenant d'un organisme donneur dans une cellule hÃ´te, comprenant entre autres les Ã©tapes de transfert d'un vecteur Chromosome Artificiel BactÃ©rien (BAC) qui comprend un systÃ¨me de recombinaison spÃ©cifique d'un site contenant une intÃ©grase et un site attP dans un organisme donneur, ledit organisme donneur ne contenant pas un site attB fonctionnel. En outre, la prÃ©sente invention concerne un procÃ©dÃ© de sauvetage plasmidique pour le clonage ciblÃ© de fragments d'ADN provenant d'un organisme donneur dans une cellule hÃ´te, comprenant en outre les Ã©tapes de transfert d'un vecteur BAC qui comprend un systÃ¨me de recombinaison spÃ©cifique d'un site contenant un site attP, cependant pas d'intÃ©grase fonctionnelle, dans un organisme donneur, oÃ¹, dans une Ã©tape ultÃ©rieure, une intÃ©grase fonctionnelle doit Ãªtre introduite dans une cellule hÃ´te finale. En outre, la prÃ©sente invention concerne un vecteur comprenant entre autres un systÃ¨me de recombinaison spÃ©cifique d'un site contenant un site attP, cependant pas d'intÃ©grase fonctionnelle, et un vecteur comprenant entre autres un systÃ¨me de recombinaison spÃ©cifique d'un site contenant une intÃ©grase et un site attP et une sÃ©quence d'ADN appropriÃ©e pour la recombinaison homologue. La prÃ©sente invention concerne en outre l'utilisation desdits vecteurs pour le clonage et/ou le transfert d'un fragment d'ADN. De plus, la prÃ©sente invention concerne des organismes donneurs appropriÃ©s comprenant les vecteurs BAC selon la prÃ©sente invention, un systÃ¨me d'expression comprenant une cellule hÃ´te et un vecteur BAC, ainsi que l'utilisation dudit systÃ¨me d'expression pour le clonage et/ou le transfert du fragment d'ADN, et/ou pour l'expression dudit fragment d'ADN."/>
    <s v="A method for targeted cloning and/or transferring of DNA fragments from a donor organism genome into a host cell, the method comprising the following steps: (a) Transferring a Bacterial Artificial Chromosome (BAC)-vector into the donor organism, wherein said vector comprises (a1 ) an origin of replication; (a2) an origin of transfer; (a3) a site-specific recombination system containing a functional integrase and an attP site; (a4) a DNA sequence that is substantially homologous to a desired target integration site in the donor organism and that allows for homologous recombination with a corresponding homologous DNA sequence being present in the genomic DNA of the donor organism; and (a5) a selection marker, wherein said donor organism does not contain a functional attB site (b) Isolating the genomic DNA from the donor organism; (c) Transferring the genomic DNA from step (b), which is present in a BAC-vector derived from the BAC-vector of step (a), into a prokaryotic organism; (d) Selecting a prokaryotic organism that contains the genomic DNA which is present in the BAC-vector of step (c); (e) Optionally, isolating said BAC-vector from the prokaryotic organism of step (d); (f) Introducing the BAC-vector from step (d), or, optionally, the isolated BAC-vector from step (e), via conjugation into the host cell, whereupon said BAC-vector integrates into the host cell genome."/>
  </r>
  <r>
    <x v="5"/>
    <x v="5"/>
    <d v="2010-07-08T00:00:00"/>
    <x v="387"/>
    <n v="2010"/>
    <s v="NA"/>
    <n v="0"/>
    <s v="NA"/>
    <n v="0"/>
    <s v="NA"/>
    <s v="NA"/>
    <s v="NA"/>
    <s v="NA"/>
    <s v="NA"/>
    <s v="NA"/>
    <s v="NA"/>
    <s v="NA"/>
    <s v="NA"/>
    <s v="NA"/>
    <s v="NA"/>
    <s v="NA"/>
    <s v="NA"/>
    <s v="NA"/>
    <s v="C12Q: Measuring Or Testing Processes Involving Enzymes Or Micro-Organisms; Compositions Or Test Papers Therefor; Processes Of Preparing Such Compositions; Condition-Responsive Control In Microbiological Or Enzymological Processes"/>
    <s v="C12"/>
    <s v="NA"/>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
    <s v="BEN-YEHEZKEL Tuval; KAPLAN Shai; LINSHIZ Gregory; SHABI Uri; SHAPIRO Ehud Y."/>
    <s v="NA"/>
    <s v="NA"/>
    <s v="Ben-Yehezkel, Tuval; Kaplan, Shai; Linshiz, Gregory; Shabi, Uri; Shapiro, Ehud Y."/>
    <s v="Ben-Yehezkel, Tuval; Kaplan, Shai; Linshiz, Gregory; Shabi, Uri; Shapiro, Ehud Y."/>
    <s v="NA"/>
    <s v="Corporate"/>
    <s v="YEDA RES &amp; DEV CO LTD"/>
    <s v="YEDA RESEARCH AND DEVELOPMENT CO. LTD."/>
    <s v="YEDA RESEARCH AND DEVELOPMENT CO. LTD."/>
    <s v="United States of America"/>
    <s v="US"/>
    <d v="2007-12-17T00:00:00"/>
    <d v="2007-12-17T00:00:00"/>
    <s v="US20076042P"/>
    <n v="2007"/>
    <n v="2007"/>
    <s v="India"/>
    <s v="IN"/>
    <d v="2013-12-27T00:00:00"/>
    <s v="http://v3.espacenet.com/textdoc?DB=EPODOC&amp;IDX=IN201004975"/>
    <s v="IN201004975P1"/>
    <n v="2013"/>
    <s v="core operation; d'Ã©dition de molÃ©cules d'ADN utilisant une manÅ“uvre centrale sur une molÃ©cule d'ADN affÃ©rente donnÃ©e; de manipulation; de traitement; DNA molecule; DNA sequence; editing DNA molecules; given input DNA molecule; l'invention concerne un systÃ¨me; produire une molÃ©cule d'ADN ciblÃ©e; system comprising; un procÃ©dÃ© de planification; 100 base pairs.27; 100 base pairs.9; 15 base pairs.11; 15 base pairs.29; amplification length; automated DNA synthesizer; available existing DNA sequence.19; available primers; binary tree; closest input fragment; core operation comprising; core operation.5; core operations; defining boundaries; defining potential division points; division point; division points; DNA e; DNA library; DNA library defining; DNA synthesizer; DNA synthesizer.42; editing existing input DNA sequences; editing functions; editing functions.14; editing functions.37; elongation length.24; existing DNA sequence.20; existing DNA sequence.40; existing DNA sequence.6; existing input DNA sequences; external intervention; factors chosen; first input DNA sequence; first input sequence; first primer-extended input sequence; identical DNA subsequence; input DNA; input DNA sequence; input DNA sequences; input DNA sequences.26; input DNA sequences.36; input fragment; input fragments; intermediate complex; intermediate products; largest input fragment; least one core operation.13; least one core operation.16; least one core operation.25; least one core operation.32; least one core operation.39; least one DNA input sequences; least one primer parameter; machine language.33; mapping protocol; mapping protocol.31; melting point(Tm); number core operations; one pot; optimal division points.8; optional division points; overlapping region; parallel use; potential input DNA fragments; preferable division points; preferable input fragments; preferable input fragments.18; primer validation parameters; processor abstracts; protocol mapping; relative size; second input DNA sequence; second input DNA sequences; second input sequence.10; second input sequence.28; second primer-extended input sequence; second primer-extended input sequences; second side; short oligonucleotide DNA sequence; small penalty; sub-sequence; synthetic oligonucleotide; synthetic oligonucleotide.12; synthetic oligonucleotide.21; synthetic oligonucleotide.41; target DNA; target DNA sequence; target DNA sequence comprising; target DNA sequence.22; target DNA sequence.7; target DNA.17; target DNA.3; user interface; validating primers; primer-extended"/>
    <s v="SEQ claims"/>
    <s v="NA"/>
    <s v="NA"/>
    <s v="NA"/>
    <s v="NA"/>
    <s v="A system and method for planning, manipulating, processing and editing DNA molecules utilizing a core operation on a given input DNA molecule to produce a targeted DNA molecule. L'invention concerne un systÃ¨me et un procÃ©dÃ© de planification, de manipulation, de traitement et d'Ã©dition de molÃ©cules d'ADN utilisant une manÅ“uvre centrale sur une molÃ©cule d'ADN affÃ©rente donnÃ©e pour produire une molÃ©cule d'ADN ciblÃ©e."/>
    <s v="A method for synthesizing a target DNA sequence from existing input DNA sequences, comprising performing a core operation at least once, wherein said core operation concatenates said input DNA sequences to form at least a portion of said target DNA sequence, with the proviso that the method is performed automatically in a &quot;one pot&quot; operation, without external intervention."/>
  </r>
  <r>
    <x v="8"/>
    <x v="8"/>
    <d v="2013-10-15T00:00:00"/>
    <x v="388"/>
    <n v="2013"/>
    <s v="Beijing Aipunajie Patent Agency Firm (special General Partnership); HE, Zi-gang; WANG, Yu-song"/>
    <n v="0"/>
    <s v="NA"/>
    <n v="0"/>
    <s v="NA"/>
    <s v="NA"/>
    <s v="NA"/>
    <s v="NA"/>
    <s v="NA"/>
    <s v="NA"/>
    <s v="NA"/>
    <s v="NA"/>
    <s v="China"/>
    <s v="CN"/>
    <n v="20140101"/>
    <s v="CN103484420A"/>
    <n v="2014"/>
    <s v="CN103484420A"/>
    <s v="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 C12P 17/06: Preparation of heterocyclic carbon compounds with only O, N, S, Se, or Te as ring hetero atoms -&gt; Oxygen as only ring hetero atoms -&gt; containing a six-membered hetero ring, e.g. fluorescein; C12R 1/19: Micro-organisms -&gt; Bacteria or actinomycetales -&gt; Escherichia -&gt; Escherichia coli"/>
    <s v="C12"/>
    <s v="C12N-0001; C12N-0015; C12P-0017; C12R-0001"/>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C12R: Biochemistry; Beer; Spirits; Wine; Vinegar; Microbiology; Enzymology; Mutation Or Genetic Engineering -&gt; Indexing Scheme Associated With Subclasses C12c-C12q Or C12s, Relating To Micro-Organisms"/>
    <s v="C12N; C12P; C12R"/>
    <s v="C12N-0001/21; C12N-0015/70; C12P-0017/06; C12R-0001/19"/>
    <s v="CHEN Jian, CN; DU Guo-cheng, CN; WU Jun-jun, CN; ZHOU Jing-wen, CN"/>
    <s v="China"/>
    <s v="CN"/>
    <s v="Chen, Jian; Du, Guo-Cheng; Wu, Jun-Jun; Zhou, Jing-Wen"/>
    <s v="Chen, Jian; Du, Guo-Cheng; Wu, Jun-Jun; Zhou, Jing-Wen"/>
    <s v="NA"/>
    <s v="Academic"/>
    <s v="UNIV JIANGNAN"/>
    <s v="Jiangnan University"/>
    <s v="Jiangnan University,CN"/>
    <s v="China"/>
    <s v="CN"/>
    <d v="2013-10-15T00:00:00"/>
    <d v="2013-10-15T00:00:00"/>
    <s v="CN201310482140A"/>
    <n v="2013"/>
    <n v="2013"/>
    <s v="China"/>
    <s v="CN"/>
    <d v="2014-01-01T00:00:00"/>
    <s v="http://v3.espacenet.com/textdoc?DB=EPODOC&amp;IDX=CN103484420"/>
    <s v="CN103484420A"/>
    <n v="2014"/>
    <s v="4-cinnamic acid; 72 hours; certain reference significance; chalcone isomerase CHI; chalcone synthase CHS; construction method; Escherichia coli BL21; future production; gene matB; gene matC; genetic engineering stain taking tyrosine; ligase 4CL; malonic acid; malonic acid absorption route; metabolic engineering; microbiological method; modular transformation theory; natural small molecular substances; recombinant strain; shaking flask; six genes; synthesis route; synthetic biology; tyrosine ammonialyase TAL; 4-cinnamic; microbiological"/>
    <s v="NA"/>
    <s v="NA"/>
    <s v="NA"/>
    <s v="NA"/>
    <s v="Genetic Engineering Strain Taking Tyrosine As Substrate To Synthesize Naringenin And Construction Method Thereof"/>
    <s v="The invention discloses a genetic engineering stain taking tyrosine as a substrate to synthesize naringenin and a construction method thereof, belonging to the field of synthetic biology or metabolic engineering. According to the construction method disclosed by the invention, a synthesis route constituted by six genes, namely a gene matB encoding a malonic acid transporting enzyme, a gene matC encoding a malonic acid absorption route, a gene encoding a tyrosine ammonialyase (TAL), the gene encoding a 4-cinnamic acid: coenzyme A ligase (4CL), the gene encoding a chalcone synthase (CHS) and the gene encoding a chalcone isomerase (CHI) is introduced into Escherichia coli BL21 to obtain a recombinant strain capable of taking the tyrosine as the substrate to synthesize the naringenin, the synthesis route is further optimized through a modular transformation theory, the strain is finally fermented in a shaking flask for 72 hours by taking the tyrosine as the substrate, and the yield of the naringenin achieves 90mg/L. A strategy adopted by the construction method disclosed by the invention provides certain reference significance for future production of natural small molecular substances by a microbiological method."/>
    <s v="NA"/>
  </r>
  <r>
    <x v="2"/>
    <x v="2"/>
    <d v="2013-06-28T00:00:00"/>
    <x v="389"/>
    <n v="2013"/>
    <s v="VAN AMSTERDAM, John, R. et al."/>
    <n v="2"/>
    <s v="US20090098555A1; US211103A"/>
    <n v="0"/>
    <s v="NA"/>
    <s v="NA"/>
    <s v="NA"/>
    <s v="C12N15/102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by DNA shuffling; C12N15/106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eparation or screening of tagged libraries; G01N2035/00752: Instruments -&gt; INVESTIGATING OR ANALYSING MATERIALS BY DETERMINING THEIR CHEMICAL OR PHYSICAL PROPERTIES -&gt; Automatic analysis not limited to methods or materials provided for in any single one of groups to G01N33/00; Handling materials therefor -&gt; Control arrangements for automatic analysers -&gt; Communications; Identification -&gt; Identification of carriers, materials or components in automatic analysers -&gt; Type of codes -&gt; Bar codes"/>
    <s v="C12: Biochemistry; Beer; Spirits; Wine; Vinegar; Microbiology; Enzymology; Mutation Or Genetic Engineering; G01: Instruments"/>
    <s v="C12; G01"/>
    <s v="C12N15/1027; C12N15/1065; G01N2035/00752"/>
    <s v="NA"/>
    <s v="Australia; Canada; WIPO (PCT)"/>
    <s v="AU; CA; WO"/>
    <s v="20140103; 20140227; 20150219"/>
    <s v="AU2013282323A1; CA2877962A1; WO2014005042A2; WO2014005042A3"/>
    <s v="2014; 2015"/>
    <s v="CA2877962A1"/>
    <s v="C12N 15/10: Mutation or genetic engineering; DNA or RNA concerning genetic engineering, vectors, e.g. plasmids, or their isolation, preparation or purification; Use of hosts therefor -&gt; Recombinant DNA-technology -&gt; Processes for the isolation, preparation or purification of DNA or RNA"/>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10"/>
    <s v="CHENG Allen, US; LU Timothy Kuan-Ta, US"/>
    <s v="United States of America"/>
    <s v="US"/>
    <s v="Cheng, Allen; Lu, Timothy, Kuan Ta"/>
    <s v="Cheng, Allen; Lu, Timothy, Kuan-Ta"/>
    <s v="NA"/>
    <s v="Academic"/>
    <s v="MASSACHUSETTS INST TECHNOLOGY"/>
    <s v="MASSACHUSETTS INSTITUTE OF TECHNOLOGY"/>
    <s v="MASSACHUSETTS INSTITUTE OF TECHNOLOGY,US"/>
    <s v="United States of America"/>
    <s v="US"/>
    <d v="2012-06-29T00:00:00"/>
    <d v="2012-06-29T00:00:00"/>
    <s v="US2012666081P"/>
    <n v="2012"/>
    <n v="2012"/>
    <s v="Patent Co-operation Treaty"/>
    <s v="WO"/>
    <d v="2014-01-03T00:00:00"/>
    <s v="http://v3.espacenet.com/textdoc?DB=EPODOC&amp;IDX=WO2014005042"/>
    <s v="WO2014005042A2"/>
    <n v="2014"/>
    <s v="barcoded basis; des compositions qui permettent la gÃ©nÃ©ration rapide de combinaisons d'ordre Ã©levÃ© d'Ã©lÃ©ments gÃ©nÃ©tiques; DNA sequence; genetic elements; high-order combinations; l'invention concerne des procÃ©dÃ©s; la caractÃ©risation rapide de la combinaison spÃ©cifique d'Ã©lÃ©ments gÃ©nÃ©tiques codÃ©s dans une seule cellule ou dans une population de pool; qui fournissent une base de code Ã  barres; rapid characterization; rapid generation; recognition site; restriction enzymes; single cell; specific combination; vector comprising; high-order; site-specific; barcode element; barcode elements; combinatorial genetic construct.8; compatible end elements; compatible ends; compatible site- specific recombination elements; conducting site specific recombination; DNA element; DNA elements; first barcode element; first compatible end element; first DNA element; first insert; first insert comprising; first insert located outside; first restriction enzyme; fourth compatible end element; fourth compatible end elements; insert comprising; library comprising; multiple barcode elements; multiple DNA elements; n th number; one side; restriction digestion; second barcode element; second compatible end element; second compatible end elements; second DNA element; second insert; second insert comprising; second insert located outside; second segments; separation site; site specific recombination; site- specific recombination; site- specific recombination elements; site-specific recombination; site-specific recombination elements; third barcode element; third compatible end element; third DNA element; two recognition sites; two recognition sites located outside; two site- specific recombination elements; two site-specific recombination elements; site-; comprising DNA element; identifying DNA elements"/>
    <s v="SEQ claims"/>
    <s v="NA"/>
    <s v="NA"/>
    <s v="GÃ©nÃ©tique Combinatoire Massivement ParallÃ¨le | Massively Parallel Combinatorial Genetics | GÃ©nÃ©tique Combinatoire Massivement ParallÃ¨le"/>
    <s v="Massively Parallel Combinatorial Genetics"/>
    <s v="The invention relates to methods and compositions that enable the rapid generation of high-order combinations of genetic elements, and that provide a barcoded basis for rapid characterization of the specific combination of genetic elements encoded within a single cell or in a pooled population. L'invention concerne des procÃ©dÃ©s et des compositions qui permettent la gÃ©nÃ©ration rapide de combinaisons d'ordre Ã©levÃ© d'Ã©lÃ©ments gÃ©nÃ©tiques, et qui fournissent une base de code Ã  barres pour la caractÃ©risation rapide de la combinaison spÃ©cifique d'Ã©lÃ©ments gÃ©nÃ©tiques codÃ©s dans une seule cellule ou dans une population de pool."/>
    <s v="A genetic construct comprising: a DNA element; a first compatible end element and a second compatible end element flanking the DNA element, wherein the first and second compatible end elements are capable of annealing to each other; a barcode element; a third compatible end element and a fourth compatible end element flanking the barcode element, wherein the third and fourth compatible end elements are capable of annealing to each other but are not capable of annealing to the first or second compatible end elements; and a separation site located between the fourth compatible end element and the first compatible end element, wherein the DNA element, first compatible end element and second compatible end element are on one side of the separation site, and the barcode element, third compatible end element and fourth compatible end element are on the other side of the separation site."/>
  </r>
  <r>
    <x v="2"/>
    <x v="2"/>
    <d v="2013-06-26T00:00:00"/>
    <x v="390"/>
    <n v="2013"/>
    <s v="HANSON, Robert, E."/>
    <n v="2"/>
    <s v="US20040049802A1; US20120159664A1"/>
    <n v="0"/>
    <s v="NA"/>
    <s v="NA"/>
    <s v="NA"/>
    <s v="C12N15/8218: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controlling, regulating or enhancing expression of transgenes in plant cells -&gt; Antisense, co-suppression, viral induced gene silencing (VIGS), post-transcriptional induced gene silencing (PTGS); C12N15/825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gt; involving lignin biosynthesis; C12Q1/6895: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probes -&gt; for detection or identification of organisms -&gt; for plants, fungi, or algae; C12Q2600/13: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Oligonucleotides characterized by their use -&gt; Plant traits"/>
    <s v="C12: Biochemistry; Beer; Spirits; Wine; Vinegar; Microbiology; Enzymology; Mutation Or Genetic Engineering"/>
    <s v="C12"/>
    <s v="C12N15/8218; C12N15/8255; C12Q1/6895; C12Q2600/13"/>
    <s v="NA"/>
    <s v="Argentina; Australia; Canada; China; European Patent Office; Japan; Mexico; New Zealand; United States of America; WIPO (PCT)"/>
    <s v="AR; AU; CA; CN; EP; JP; MX; NZ; US; WO"/>
    <s v="20130103; 20140103; 20140109; 20140122; 20140424; 20140507; 20140611; 20140815; 20140911; 20140925; 20141204; 20141224"/>
    <s v="AR86827A1; AU2012275393A1; AU2013280398A1; CA2840630A1; CA2877873A1; CN103857798A; EP2726618A1; JP2014524742A; MX2013015208A; NZ618754A; US20140259227A1; WO2013003558A1; WO2014004683A2; WO2014004683A3"/>
    <s v="2013; 2014"/>
    <s v="CA2840630A1"/>
    <s v="C12Q 1/68: Measuring or testing processes involving enzymes or micro-organisms; Compositions therefor; Processes of preparing such compositions -&gt; involving nucleic acid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s v="CERNY Richard Eric, US; HIATT William, US; McCASLIN Mark, US; REDDY Marry S., US; TEMPLE Stephen, US; WHALEN David, US"/>
    <s v="United States of America"/>
    <s v="US"/>
    <s v="Cerny, Richard, Eric; Hiatt, William; Mccaslin, Mark; Reddy, Marry, S.; Temple, Stephen; Whalen, David"/>
    <s v="Cerny, Richard, Eric; Hiatt, William; Mccaslin, Mark; Reddy, Marry, S.; Temple, Stephen; Whalen, David"/>
    <s v="NA"/>
    <s v="Corporate"/>
    <s v="FORAGE GENETICS INT LLC; MONSANTO TECHNOLOGY LLC"/>
    <s v="FORAGE GENETICS INTERNATIONAL LLC; MONSANTO TECHNOLOGY LLC"/>
    <s v="FORAGE GENETICS INTERNATIONAL LLC,US; MONSANTO TECHNOLOGY LLC,US"/>
    <s v="United States of America"/>
    <s v="US"/>
    <d v="2012-06-26T00:00:00"/>
    <d v="2012-06-26T00:00:00"/>
    <s v="US2012664359P"/>
    <n v="2012"/>
    <n v="2012"/>
    <s v="Patent Co-operation Treaty"/>
    <s v="WO"/>
    <d v="2014-01-03T00:00:00"/>
    <s v="http://v3.espacenet.com/textdoc?DB=EPODOC&amp;IDX=WO2014004683"/>
    <s v="WO2014004683A2"/>
    <n v="2014"/>
    <s v="alfalfa plant; biomass; biomass available earlier; DNA molecule; increased flexibility; l'invention porte sur un procÃ©dÃ© qui permet de sÃ©lectionner un plant de luzerne dont la valeur alimentaire; la souplesse de gestion sont amÃ©liorÃ©es; SEQ ID; soit de faÃ§on Ã  amÃ©liorer la biomasse disponible plus tÃ´t; soit de faÃ§on Ã  augmenter la qualitÃ© du fourrage fourni; biomasse; -(c); acid detergent lignin ADL; ADL concentration; alfalfa hay; alfalfa plants; alfalfa product; collecting progeny alfalfa; commodity alfalfa; comprising growing; e growing; enhanced forage quality; G lignin; G lignin concentration; good agronomic performance; growing alfalfa plant; guaiacyl lignin G lignin; lower stem; lower stem tissue; NDFD value; neutral detergent fiber digestibility NDFD component; operably linked DNA molecule; plant vascular tissue; processed alfalfa product; processed alfalfa product comprising; promoter molecule; recombinant DNA molecule; recombinant DNA molecule.10; recombinant DNA molecule.11; recombinant DNA molecule.4; recombinant DNA molecule.8; recombinant DNA molecule.9; step d; transgenic events; value components; value components comprising; guaiacyl lignin"/>
    <s v="SEQ claims"/>
    <s v="SEQ"/>
    <s v="NA"/>
    <s v="ProcÃ©dÃ©s Et Composition Pour QualitÃ© De Fourrage AmÃ©liorÃ©e | Methods And Composition For Enhanced Forage Quality | ProcÃ©dÃ©s Et Composition Pour QualitÃ© De Fourrage AmÃ©liorÃ©e"/>
    <s v="Methods And Composition For Enhanced Forage Quality"/>
    <s v="The invention provides a method to select an alfalfa plant with enhanced feed value and increased flexibility in management either to increase quality of forage provided or to enhance biomass available earlier. L'invention porte sur un procÃ©dÃ© qui permet de sÃ©lectionner un plant de luzerne dont la valeur alimentaire et la souplesse de gestion sont amÃ©liorÃ©es, soit de faÃ§on Ã  augmenter la qualitÃ© du fourrage fourni, soit de faÃ§on Ã  amÃ©liorer la biomasse disponible plus tÃ´t."/>
    <s v="Claim 1. A method to select an alfalfa plant with enhanced feed value components from a population of alfalfa plants, wherein said population of alfalfa plants comprises a recombinant DNA molecule and wherein a portion of said recombinant DNA molecule is homologous or complementary to SEQ ID NO:l or SEQ ID NO:2, comprising: (a) measuring the concentration of acid detergent lignin (ADL) in a lower stem tissue from each of said alfalfa plants in said population of alfalfa plants, wherein said concentration of ADL is reduced between 12% and about 31% compared to a lower stem tissue of an alfalfa plant not comprising said DNA molecule; (b) measuring the concentration of guaiacyl lignin (G lignin) in said lower stem tissue, wherein said G lignin is reduced by about 25% or greater in said lower stem tissue compared to a lower stem tissue of an alfalfa plant not comprising said DNA molecule; (c) measuring the neutral detergent fiber digestibility (NDFD) component in said lower stem tissue, wherein said NDFD value is increased by greater than 18% in said lower stem tissue compared to a lower stem tissue of an alfalfa plant not comprising said DNA molecule; (d) selecting an alfalfa plant that comprises the enhanced feed value components of steps (a)-(c); and (e) growing said alfalfa plant selected in step (d)."/>
  </r>
  <r>
    <x v="1"/>
    <x v="1"/>
    <d v="2013-09-19T00:00:00"/>
    <x v="391"/>
    <n v="2013"/>
    <s v="NA"/>
    <n v="0"/>
    <s v="NA"/>
    <n v="0"/>
    <s v="NA"/>
    <s v="NA"/>
    <s v="NA"/>
    <s v="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15/826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agronomic (input) traits"/>
    <s v="C12: Biochemistry; Beer; Spirits; Wine; Vinegar; Microbiology; Enzymology; Mutation Or Genetic Engineering"/>
    <s v="C12"/>
    <s v="C12N15/52; C12N15/70; C12N15/8261"/>
    <s v="NA"/>
    <s v="Australia; Canada; China; European Patent Office; United States of America; WIPO (PCT)"/>
    <s v="AU; CA; CN; EP; US; WO"/>
    <s v="20120926; 20120927; 20131107; 20140109; 20140129; 20150121"/>
    <s v="AU2012231529A1; CA2832703A1; CN102690808A; EP2690176A1; EP2690176A4; US20140011261A1; WO2012126367A1"/>
    <s v="2012; 2013; 2014; 2015"/>
    <s v="CN102690808A"/>
    <s v="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70"/>
    <s v="Chen Li, Beijing, CN; Wang Xia, Beijing, CN; Wang Yiping, Beijing, CN; Yang Jianguo, Beijing, CN; Yang Yun, Beijing, CN"/>
    <s v="China"/>
    <s v="CN"/>
    <s v="Chen, Li; Wang, Xia; Wang, Yiping; Yang, Jianguo; Yang, Yun"/>
    <s v="Chen, Li; Wang, Xia; Wang, Yiping; Yang, Jianguo; Yang, Yun"/>
    <s v="NA"/>
    <s v="Academic"/>
    <s v="UNIV PEKING"/>
    <s v="Chen Li; PEKING UNIVERSITY; Wang Xia; Wang Yiping; Yang Jianguo; Yang Yun"/>
    <s v="Chen Li,Beijing,CN; PEKING UNIVERSITY,BEIJING,CN; Wang Xia,Beijing,CN; Wang Yiping,Beijing,CN; Yang Jianguo,Beijing,CN; Yang Yun,Beijing,CN"/>
    <s v="China; WIPO (PCT)"/>
    <s v="CN; WO"/>
    <d v="2011-03-23T00:00:00"/>
    <s v="2011-03-23; 2012-03-21"/>
    <s v="CN201110070755A; WO2012CN72709A"/>
    <n v="2011"/>
    <s v="2011; 2012"/>
    <s v="United States of America"/>
    <s v="US"/>
    <d v="2014-01-09T00:00:00"/>
    <s v="http://v3.espacenet.com/textdoc?DB=EPODOC&amp;IDX=US2014011261"/>
    <s v="US20140011261A1"/>
    <n v="2014"/>
    <s v="eukaryotic expression; eukaryotic systems; expression system; multiple genes; nitrogen fixation gene island; prokaryotic nitrogen fixation genes; T7 promoters; BioBrick; BioBrick parts.4; c combining; determined strength; different T7 promoter; expression island; expression island comprising multiple prokaryotic nitrogen fixation genes; multicopy plasmid comprising T7 RNA polymerase genes.7; multicopy plasmid comprising T7 RNA polymerase genes.8; multicopy plasmid.14; multiple genes.11; multiple T7 promoters; natural operons.12; natural promoter; one operon; prokaryotic genes; promoter activity.3; promoter strength; restriction site; T7 promoter; T7 variant; T7 wt; coordinating expression; new expression island; several prokaryotic nitrogen fixation genes; several T7 promoters"/>
    <s v="NA"/>
    <s v="NA"/>
    <s v="NA"/>
    <s v="Nitrogen Fixation Gene Island Suitable For Expressing In Prokaryotic And Eukaryotic Systems"/>
    <s v="Nitrogen Fixation Gene Island Suitable For Expressing In Prokaryotic And Eukaryotic Systems"/>
    <s v="Provided is a nitrogen fixation gene island suitable for expressing in prokaryotic and eukaryotic systems, wherein the prokaryotic nitrogen fixation genes are modified using T7 promoters to make them suitable for eukaryotic expression."/>
    <s v="An expression island comprising multiple prokaryotic nitrogen fixation genes and multiple T7 promoters but does not contain a natural promoter of said prokaryotic genes, wherein each T7 promoter regulates one or more of said genes."/>
  </r>
  <r>
    <x v="2"/>
    <x v="2"/>
    <d v="2013-03-15T00:00:00"/>
    <x v="392"/>
    <n v="2013"/>
    <s v="WAKIMURA, Mary Lou et al."/>
    <n v="0"/>
    <s v="NA"/>
    <n v="0"/>
    <s v="NA"/>
    <s v="NA"/>
    <s v="NA"/>
    <s v="G06F19/18: COMPUTING; CALCULATING; COUNTING -&gt; ELECTRICAL DIGITAL DATA PROCESSING -&gt; Digital computing or data processing equipment or methods, specially adapted for specific applications -&gt; Bioinformatics -&gt; for functional genomics or proteomics; G06F19/24: COMPUTING; CALCULATING; COUNTING -&gt; ELECTRICAL DIGITAL DATA PROCESSING -&gt; Digital computing or data processing equipment or methods, specially adapted for specific applications -&gt; Bioinformatics -&gt; for machine learning, data mining or biostatistics"/>
    <s v="G06: Computing; Calculating; Counting"/>
    <s v="G06"/>
    <s v="G06F19/18; G06F19/24"/>
    <s v="NA"/>
    <s v="WIPO (PCT)"/>
    <s v="WO"/>
    <n v="20140109"/>
    <s v="WO2014007863A1; WO2014007865A1"/>
    <n v="2014"/>
    <s v="WO2014007863A1"/>
    <s v="G06F 19/18: Digital computing or data processing equipment or methods, specially adapted for specific applications -&gt; Bioinformatics, i.e. methods or systems for genetic or protein-related data processing in computational molecular biology -&gt; for functional genomics or proteomics, e.g. genotype-phenotype associations, linkage disequilibrium, population genetics, binding site identification, mutagenesis, genotyping or genome annotation, protein-protein interactions or protein-nucleic acid interactions"/>
    <s v="G06"/>
    <s v="G06F-0019"/>
    <s v="G"/>
    <s v="G06F: Computing; Calculating; Counting -&gt; Electric Digital Data Processing"/>
    <s v="G06F"/>
    <s v="G06F-0019/18"/>
    <s v="LICHTARGE Olivier, US"/>
    <s v="United States of America"/>
    <s v="US"/>
    <s v="Lichtarge, Olivier"/>
    <s v="Lichtarge, Olivier"/>
    <s v="NA"/>
    <s v="Academic"/>
    <s v="BAYLOR COLLEGE MEDICINE"/>
    <s v="BAYLOR COLLEGE OF MEDICINE"/>
    <s v="BAYLOR COLLEGE OF MEDICINE,US"/>
    <s v="United States of America"/>
    <s v="US"/>
    <d v="2012-07-03T00:00:00"/>
    <d v="2012-07-03T00:00:00"/>
    <s v="US2012667850P"/>
    <n v="2012"/>
    <n v="2012"/>
    <s v="Patent Co-operation Treaty"/>
    <s v="WO"/>
    <d v="2014-01-09T00:00:00"/>
    <s v="http://v3.espacenet.com/textdoc?DB=EPODOC&amp;IDX=WO2014007863"/>
    <s v="WO2014007863A1"/>
    <n v="2014"/>
    <s v="amino acid sequence position; amino acid substitutions; computer program product; computer system; d'un gradient Ã©volutif; eukaryotic proteins; evolutionary gradient; evolutionary jump; la prÃ©sente invention; la prÃ©sente invention concerne un procÃ©dÃ©; le gradient Ã©volutif comprend Ã©galement la pente d'une tangente vers une trajectoire Ã©volutive d'une protÃ©ine; le gradient Ã©volutif mesure l'importance d'un saut Ã©volutif associÃ© Ã  la mutation au niveau d'une position d'une sÃ©quence d'acides aminÃ©s; method comprising; missense mutations; phenotypic effect; protein evolutionary trajectory; protein mutation; protein residue; system comprising; un produit programme informatique; un systÃ¨me informatique de dÃ©termination ou de classification d'un effet phÃ©notypique d'une mutation dans une protÃ©ine; une action d'une mutation d'une protÃ©ine est calculÃ©e en fonction d'une importance d'un changement au niveau d'un rÃ©sidu protÃ©ique; Ã©galement trait Ã  l'effet phÃ©notypique de mutations faux-sens dans des protÃ©ines virales; faux-sens; 1 TH component; calculated action; computer readable medium; dP AP; measured magnitude; missense mutation; missense mutation.19; partial derivative; percent rank; point mutation; program code; program code executable; prokaryotic protein; protein comprising; protein gradient; protein mutation execution engine module; protein mutation execution engine module/subassembly; scaling factor; scaling factor k; sequence displacement; sequence dP displacement; symbol d; symbol d.4; th component; user indication; calculating action; determining phenotypic effect; engineering protein; outputting indication"/>
    <s v="SEQ claims"/>
    <s v="NA"/>
    <s v="NA"/>
    <s v="Action Biologique De Perturbations D'Un GÃ©notype Faux-Sens Sur Un PhÃ©notype | Biological Action Of Missense Genotype Perturbations On Phenotype | Action Biologique De Perturbations D'Un GÃ©notype Faux-Sens Sur Un PhÃ©notype"/>
    <s v="Biological Action Of Missense Genotype Perturbations On Phenotype"/>
    <s v="A method, computer program product, and computer system for determining or classifying a phenotypic effect of a mutation in a protein is disclosed. An action of a protein mutation is calculated as a function of a magnitude of a change at a protein residue and an evolutionary gradient. The evolutionary gradient measures the magnitude of an evolutionary jump associated with the mutation at an amino acid sequence position. The evolutionary gradient also comprises the slope of a tangent to a protein evolutionary trajectory. The phenotypic effect of missense mutations in viral, prokaryotic, and eukaryotic proteins is disclosed. La prÃ©sente invention concerne un procÃ©dÃ©, un produit programme informatique et un systÃ¨me informatique de dÃ©termination ou de classification d'un effet phÃ©notypique d'une mutation dans une protÃ©ine. Une action d'une mutation d'une protÃ©ine est calculÃ©e en fonction d'une importance d'un changement au niveau d'un rÃ©sidu protÃ©ique et d'un gradient Ã©volutif. Le gradient Ã©volutif mesure l'importance d'un saut Ã©volutif associÃ© Ã  la mutation au niveau d'une position d'une sÃ©quence d'acides aminÃ©s. Le gradient Ã©volutif comprend Ã©galement la pente d'une tangente vers une trajectoire Ã©volutive d'une protÃ©ine. La prÃ©sente invention a Ã©galement trait Ã  l'effet phÃ©notypique de mutations faux-sens dans des protÃ©ines virales, procaryotes et eucaryotes."/>
    <s v="A method of determining a phenotypic effect of a mutation in a protein, the method comprising: in a processor calculating an action of a protein mutation in the protein as a function of a magnitude of a change at a protein residue and an evolutionary gradient; wherein the evolutionary gradient comprises measuring a magnitude of an evolutionary jump associated with the mutation at an amino acid sequence position; and based on the calculated action, outputting to a user indication of a phenotypic effect of the protein mutation. The method of claim 1 , wherein calculating the action of the protein mutation is according to the formula: dP AP = k * -â€” * Î”Î“,- d wherein P is a protein, k is a scaling factor, Î”Î“^ is a sequence dP displacement as the magnitude of a change at a protein residue i, andâ€” the evolutionary gradient. The method of claim 2, wherein the evolutionary gradient further comprises a slope of a tangent to a protein evolutionary trajectory and comprises the i th component of the protein gradient and a partial derivative of the protein with respect to residue i, indicated by symbol d."/>
  </r>
  <r>
    <x v="4"/>
    <x v="4"/>
    <d v="2012-07-05T00:00:00"/>
    <x v="393"/>
    <n v="2012"/>
    <s v="NA"/>
    <n v="1"/>
    <s v="DE102006021516B4"/>
    <n v="0"/>
    <s v="NA"/>
    <s v="NA"/>
    <s v="NA"/>
    <s v="A61K2039/522: Health; amusement -&gt; PREPARATIONS FOR MEDICAL, DENTAL, OR TOILET PURPOSES -&gt; Medicinal preparations containing antigens or antibodies -&gt; comprising whole cells, viruses or DNA/RNA -&gt; Bacterial cells; Fungal cells; Protozoal cells -&gt; avirulent or attenuated; C12N1/10: BIOCHEMISTRY; BEER; SPIRITS; WINE; VINEGAR; MICROBIOLOGY; ENZYMOLOGY; MUTATION OR GENETIC ENGINEERING -&gt; MICRO-ORGANISMS OR ENZYMES; COMPOSITIONS THEREOF; PROPAGATING, PRESERVING OR MAINTAINING MICRO-ORGANISMS; MUTATION OR GENETIC ENGINEERING; CULTURE MEDIA -&gt; Micro-organisms -&gt; Protozoa; Culture media therefor; C12N15/7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s v="A61: Health; Amusement; C12: Biochemistry; Beer; Spirits; Wine; Vinegar; Microbiology; Enzymology; Mutation Or Genetic Engineering"/>
    <s v="A61; C12"/>
    <s v="A61K2039/522; C12N1/10; C12N15/79"/>
    <s v="NA"/>
    <s v="Germany"/>
    <s v="DE"/>
    <n v="20140109"/>
    <s v="DE102012013860A1"/>
    <n v="2014"/>
    <s v="DE102012013860A1"/>
    <s v="C12N 1/00: Micro-organisms, e.g. protozoa; Compositions thereof; Processes of propagating, maintaining or preserving micro-organisms or compositions thereof; Processes of preparing or isolating a composition containing a micro-organism; Culture media therefor"/>
    <s v="C12"/>
    <s v="C12N-0001"/>
    <s v="C"/>
    <s v="C12N: Biochemistry; Beer; Spirits; Wine; Vinegar; Microbiology; Enzymology; Mutation Or Genetic Engineering -&gt; Micro-Organisms Or Enzymes; Compositions Thereof; Propagating, Preserving, Or Maintaining Micro-Organisms; Mutation Or Genetic Engineering; Culture Media"/>
    <s v="C12N"/>
    <s v="C12N-0001/00"/>
    <s v="Dandekar Thomas Prof. Dr., WÃ¼rzburg, DE; Engstler Markus Prof. Dr., WÃ¼rzburg, DE"/>
    <s v="Germany"/>
    <s v="DE"/>
    <s v="Dandekar, Thomas; Engstler, Markus, Prof. Dr."/>
    <s v="Dandekar, Thomas, Prof. Dr.; Engstler, Markus, Prof. Dr."/>
    <s v="NA"/>
    <s v="People"/>
    <s v="DANDEKAR T"/>
    <s v="Dandekar Thomas Prof. Dr."/>
    <s v="Dandekar Thomas Prof. Dr.,WÃ¼rzburg,DE"/>
    <s v="Germany"/>
    <s v="DE"/>
    <d v="2012-07-05T00:00:00"/>
    <d v="2012-07-05T00:00:00"/>
    <s v="DE102012013860A"/>
    <n v="2012"/>
    <n v="2012"/>
    <s v="Germany"/>
    <s v="DE"/>
    <d v="2014-01-09T00:00:00"/>
    <s v="http://v3.espacenet.com/textdoc?DB=EPODOC&amp;IDX=DE102012013860"/>
    <s v="DE102012013860A1"/>
    <n v="2014"/>
    <s v="262 WÃ¶rter]; aber auch der Verteilung anderer Marker Tumorantigene; aber auch die allgemeine Nutzung der DAT; anwendungsgebiete sind neue Impfstoffe; b. gegen Malaria; bei anderen AnsÃ¤tzen; besteht ebenso wenig FlexibilitÃ¤t hinsichtlich des Wirkortes; biological data given; biotechnologie; complete functional genome; da die Trypanosomen aber zudem; da diese hÃ¤ufig; daneben erlaubt dies auch die flexible PrÃ¤sentierung von Antigenen fÃ¼r Vakzinierungsstrategien; dass eine Replikation nicht mehr mÃ¶glich ist; den DAT; den gewÃ¼nschten Wirkort und haben dadurch deutlich weniger Nebenwirkungen; den Ort der; der Biotechnologie durch die Expression von biotechnologisch nutzbaren Proteinen; der Blutbahn transportieren; der Lysetherapie bei Blutgerinnseln; Diagnostika und Therapeutika zeichnen sich durch ihre Steuerbarkeit und SpezifitÃ¤t aus; diagnostische ÃœberprÃ¼fung der Blutversorgung und des Immunsystems; die dann nur; diesen Richtungen; diesen Trypanosomen alle eigene Erbinformation; durch die Verwendung kÃ¼nstlich generierter DNA-armer Trypanosomen DAT; ebensolches gilt fÃ¼r optimale Therapeutika; einer gewÃ¼nschten Stelle; erfindungsgemÃ¤ÃŸ schaffen wir ein intelligentes und hochflexibles System zur Behandlung von Krankheiten und ihrer; es besteht wenig FlexibilitÃ¤t; etwa AntikÃ¶rper-gekoppelte Medikamente; hierzu muss aber immer ein neuer AntikÃ¶rper und ein passendes Antigen generiert werden; ihrer OberflÃ¤che garantieren spezifische Interaktion und gesteuerte Freisetzung; incomplete parasitic trypanosomal DNA; intelligente Diagnostika belasten den Patienten wenig und kommen auch direkt; intelligente Pharmaka kommen direkt; jede Stelle; kÃ¶nnen sie Wirkstoffe; Makrophagen und im HistioendozytÃ¤rem System der Leber landen; Molekularbiologie; nanofactories; pharmakologische Abgabe von Wirkstoffen; sie zerfallen nach kurzer Zeit; sind die DAT unschÃ¤dlich und gut vertrÃ¤glich; Synthetic Biology Disziplinen; Tarnung und Bewegung im Blutstrom angepasst sind; technisches Gebiet; therapeutische Systeme Intelligente Medikamente; verschiedene Rezeptoren; wie Liposomen; Zellen mit passendem Antigen haften; zerstÃ¶rt wurde; zurzeit gibt es aber nur erste AnsÃ¤tze; AntikÃ¶rper-gekoppelte; biotechnologisch; DNA-armer; 1. Hauptanspruch 1; 2. Hauptanspruch 2; b. Durchflusszytometrie; b. fÃ¼r die Synthese von Ribosomen oder das Zytoskelett Abstand genommen werden kann; b. Ã¼ber eine induzierbare oder nicht induzierbare DNAse; dadurch gekennzeichnet; dass die; dass die DNA-Verminderung Ã¼ber ein eingeschleustes Konstrukt; dass die Erzeugung von Organismen wie; dass die Expression von Proteinen; dass die nach Nebenanspruch 1.1 und 1.2 behandelten Trypanosomen ihre DNA nicht mehr replizieren kÃ¶nnen und dadurch unschÃ¤dlich werden; dass die Verminderung der DNA vor Verabreichung; den DAT genutzt wird; den Trypanosomen erzielt wird; der zum Beispiel Menschen oder bestimmte Tiere gegen Malaria oder Trypanosomen besser schÃ¼tzt; die gegen das Konstrukt geschÃ¼tzt sind; die kein vollstÃ¤ndig funktionsfÃ¤higes Genom haben; diesen Trypanosomen; erst die breite Nutzung von Organismen aus der synthetischen Biologie fÃ¼r biotechnologische Anwendungen Proteinexpression; etwa durch Nutzung von Chemotaxis; hauptanspruch 1; Hauptanspruch 1 beschrieben und insbesondere; Hauptanspruch 1 und Nebenanspruch 1.1â€“1.4 beschriebenen Trypanosomen nun gÃ¼nstige Gene erhalten etwa GFP oder andere Marker- oder Sensor- oder Rezeptorproteine und das diese diagnostisch genutzt werden kÃ¶nnen; Hauptanspruch 1 und Nebenanspruch 1.1â€“1.4 beschriebenen Trypanosomen nun gÃ¼nstige Gene erhalten etwa Toxine oder Streptokinase und das diese therapeutisch genutzt werden kÃ¶nnen etwa auch mit spezifischer Lenkung; intelligent gesteuerte molekularbiologische Prozesse; Menschen/Patienten oder zu untersuchende oder zu behandelnde Tiere Ã¼ber eine unabhÃ¤ngige Methode; Nanofactories mÃ¶glich macht; nebenanspruch 1.1; Nebenanspruch 1.1â€“1.3 beschriebenen Trypanosomen nun spezifische Gene; nebenanspruch 1.2; nebenanspruch 1.3; nebenanspruch 1.4; nebenanspruch 1.5; nebenanspruch 1.6; nebenanspruch 1.7; nÃ¤mlich Trypanosomen mit gezielt reduzierter; ohne die Notwendigkeit von eigener aktiver Replikation des verwendeten Organismus diese im Gegenteil aus medizinischen GrÃ¼nden nicht zulÃ¤sst und auch von anderen â€žgrundlegendenâ€ Modulen aus Genen z; transfiziert werden; Trypanosomen wie etwa im zugehÃ¶rigen Nebenanspruch 5 ausgefÃ¼hrt erstmals minimale Genome als besonders stark minimiert nur bezÃ¼glich einer erstrebten Funktion oder einem Funktionsmodul aus mehreren Genen beschreibt; um einen besonders wirkungsvollen Impfstoff herzustellen; unvollstÃ¤ndiger parasitÃ¤rer trypanosomaler DNA im Folgenden mit â€žVerminderungâ€ bezeichneter Prozess werden fÃ¼r Therapie und/oder Diagnostik bei Mensch und/oder Tier genutzt; Ã¼berprÃ¼ft und verifiziert wird; biotechnologische; DNA-Verminderung; Marker-; molekularbiologische; Sensor-; new trypanosome"/>
    <s v="NA"/>
    <s v="NA"/>
    <s v="NA"/>
    <s v="Dna-Arme Trypanosomen Zur Therapeutischen Und Diagnostischen Verwendung (Dat) | Dna-Arme Trypanosomen Zur Therapeutischen Und Diagnostischen Verwendung (Dat)"/>
    <s v="New Trypanosome, Useful E.G. As Vaccine For Treating Humans And/Or Animals Against E.G. Malaria, Does Not Comprise Complete Functional Genome, Preferably Trypanosome With Reduced, Incomplete Parasitic Trypanosomal Dna"/>
    <s v="Trypanosome, which does not comprise a complete functional genome, preferably trypanosome with reduced, incomplete parasitic trypanosomal DNA, is new. ACTIVITY : Antimalarial; Protozoacide. No biological data given. MECHANISM OF ACTION : Vaccine. Technisches Gebiet: Synthetic Biology (Disziplinen: Molekularbiologie, Biotechnologie, therapeutische Systeme) Intelligente Medikamente, Diagnostika und Therapeutika zeichnen sich durch ihre Steuerbarkeit und SpezifitÃ¤t aus. Intelligente Pharmaka kommen direkt an den gewÃ¼nschten Wirkort und haben dadurch deutlich weniger Nebenwirkungen. Intelligente Diagnostika belasten den Patienten wenig und kommen auch direkt an den Ort der Diagnose, ebensolches gilt fÃ¼r optimale Therapeutika. Zurzeit gibt es aber nur erste AnsÃ¤tze in diesen Richtungen, etwa AntikÃ¶rper-gekoppelte Medikamente, die dann nur an Zellen mit passendem Antigen haften. Hierzu muss aber immer ein neuer AntikÃ¶rper und ein passendes Antigen generiert werden, es besteht wenig FlexibilitÃ¤t. Bei anderen AnsÃ¤tzen, wie Liposomen, besteht ebenso wenig FlexibilitÃ¤t hinsichtlich des Wirkortes, da diese hÃ¤ufig in Makrophagen und im HistioendozytÃ¤rem System der Leber landen. ErfindungsgemÃ¤ÃŸ schaffen wir ein intelligentes und hochflexibles System zur Behandlung von Krankheiten und ihrer Diagnose durch die Verwendung kÃ¼nstlich generierter DNA-armer Trypanosomen (DAT). Da in diesen Trypanosomen alle eigene Erbinformation so zerstÃ¶rt wurde, dass eine Replikation nicht mehr mÃ¶glich ist, sind die DAT unschÃ¤dlich und gut vertrÃ¤glich, sie zerfallen nach kurzer Zeit. Da die Trypanosomen aber zudem optimal an Tarnung und Bewegung im Blutstrom angepasst sind, kÃ¶nnen sie Wirkstoffe an jede Stelle in der Blutbahn transportieren, verschiedene Rezeptoren an ihrer OberflÃ¤che garantieren spezifische Interaktion und gesteuerte Freisetzung. Daneben erlaubt dies auch die flexible PrÃ¤sentierung von Antigenen fÃ¼r Vakzinierungsstrategien. Anwendungsgebiete sind neue Impfstoffe, z. B. gegen Malaria, diagnostische ÃœberprÃ¼fung der Blutversorgung und des Immunsystems, aber auch der Verteilung anderer Marker (Tumorantigene), pharmakologische Abgabe von Wirkstoffen an einer gewÃ¼nschten Stelle, etwa in der Lysetherapie bei Blutgerinnseln, aber auch die allgemeine Nutzung der DAT in der Biotechnologie durch die Expression von biotechnologisch nutzbaren Proteinen in den DAT. [262 WÃ¶rter]"/>
    <s v="Hauptanspruch 1: Trypanosomen, die kein vollstÃ¤ndig funktionsfÃ¤higes Genom haben, nÃ¤mlich Trypanosomen mit gezielt reduzierter, unvollstÃ¤ndiger parasitÃ¤rer trypanosomaler DNA (im Folgenden mit â€žVerminderungâ€ bezeichneter Prozess) werden fÃ¼r Therapie und/oder Diagnostik bei Mensch und/oder Tier genutzt. Nebenanspruch 1.1: Dadurch gekennzeichnet, dass die DNA-Verminderung Ã¼ber ein eingeschleustes Konstrukt in den Trypanosomen erzielt wird, z. B. Ã¼ber eine induzierbare oder nicht induzierbare DNAse. Nebenanspruch 1.2: Dadurch gekennzeichnet, dass die Verminderung der DNA vor Verabreichung an Menschen/Patienten oder zu untersuchende oder zu behandelnde Tiere Ã¼ber eine unabhÃ¤ngige Methode, z. B. Durchflusszytometrie, Ã¼berprÃ¼ft und verifiziert wird. Nebenanspruch 1.3: Dadurch gekennzeichnet, dass die nach Nebenanspruch 1.1 und 1.2 behandelten Trypanosomen ihre DNA nicht mehr replizieren kÃ¶nnen und dadurch unschÃ¤dlich werden. Nebenanspruch 1.4: Dadurch gekennzeichnet, dass in die in Nebenanspruch 1.1â€“1.3 beschriebenen Trypanosomen nun spezifische Gene, die gegen das Konstrukt geschÃ¼tzt sind, transfiziert werden. Nebenanspruch 1.5: Dadurch gekennzeichnet, dass die in Hauptanspruch 1 und Nebenanspruch 1.1â€“1.4 beschriebenen Trypanosomen nun gÃ¼nstige Gene erhalten (etwa GFP oder andere Marker- oder Sensor- oder Rezeptorproteine) und das diese diagnostisch genutzt werden kÃ¶nnen. Nebenanspruch 1.6: Dadurch gekennzeichnet, dass die in Hauptanspruch 1 und Nebenanspruch 1.1â€“1.4 beschriebenen Trypanosomen nun gÃ¼nstige Gene erhalten (etwa Toxine oder Streptokinase) und das diese therapeutisch genutzt werden kÃ¶nnen (etwa auch mit spezifischer Lenkung, etwa durch Nutzung von Chemotaxis in diesen Trypanosomen). Nebenanspruch 1.7: Dadurch gekennzeichnet, dass die Expression von Proteinen in den DAT genutzt wird, um einen besonders wirkungsvollen Impfstoff herzustellen, der zum Beispiel Menschen oder bestimmte Tiere gegen Malaria oder Trypanosomen besser schÃ¼tzt."/>
  </r>
  <r>
    <x v="2"/>
    <x v="2"/>
    <d v="2013-07-10T00:00:00"/>
    <x v="394"/>
    <n v="2013"/>
    <s v="HAYMAN, Mark, L. et al."/>
    <n v="3"/>
    <s v="US20080044862A1; US20120040870A1; US4719179A"/>
    <n v="0"/>
    <s v="NA"/>
    <s v="NA"/>
    <s v="NA"/>
    <s v="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s v="C12: Biochemistry; Beer; Spirits; Wine; Vinegar; Microbiology; Enzymology; Mutation Or Genetic Engineering"/>
    <s v="C12"/>
    <s v="C12N15/10; C12N15/66; C12P19/34"/>
    <s v="NA"/>
    <s v="United States of America; WIPO (PCT)"/>
    <s v="US; WO"/>
    <s v="20140116; 20140206"/>
    <s v="US20140038240A1; WO2014011800A1"/>
    <n v="2014"/>
    <s v="WO2014011800A1"/>
    <s v="C12N 15/66: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e.g. linkers containing the sequence for a restriction endonuclease"/>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66"/>
    <s v="TAMSIR Alvin, US; TEMME Karsten, US"/>
    <s v="United States of America"/>
    <s v="US"/>
    <s v="Tamsir, Alvin; Temme, Karsten"/>
    <s v="Tamsir, Alvin; Temme, Karsten"/>
    <s v="NA"/>
    <s v="Corporate"/>
    <s v="PIVOT BIO INC"/>
    <s v="PIVOT BIO INC."/>
    <s v="PIVOT BIO INC.,US"/>
    <s v="United States of America"/>
    <s v="US"/>
    <d v="2012-07-10T00:00:00"/>
    <s v="2012-07-10; 2013-03-15"/>
    <s v="US2012670061P; US2013789032P"/>
    <n v="2012"/>
    <s v="2012; 2013"/>
    <s v="Patent Co-operation Treaty"/>
    <s v="WO"/>
    <d v="2014-01-16T00:00:00"/>
    <s v="http://v3.espacenet.com/textdoc?DB=EPODOC&amp;IDX=WO2014011800"/>
    <s v="WO2014011800A1"/>
    <n v="2014"/>
    <s v="20 nucleotides; arbitrary sequence; d'organisation spÃ©cifiÃ©es; defined sequence; des technologies antÃ©rieures n'ont prÃ©sentÃ© pas plus de deux des trois caractÃ©ristiques nÃ©cessaires; DNA ligase; editing DNA molecules; first DNA molecule; former des molÃ©cules d'ADN plus grandes assemblages de sÃ©quence; invention exhibits three necessary characteristics; joined parts; joining DNA molecules parts; l'invention permet au moins Ã  2 parties d'Ãªtre jointes dans une rÃ©action unique; l'invention prÃ©sente trois caractÃ©ristiques nÃ©cessaires; l'Ã©dition de molÃ©cules d'ADN de sÃ©quence arbitraire; la jonction de molÃ©cules parties d'ADN conjointement; la jonction entre les parties jointes est sans cicatrice; la prÃ©sente invention consiste en des procÃ©dÃ©s; larger DNA molecules assemblies; les parties sont modulaires; limitant leur utilitÃ© dans la synthÃ¨se; method comprising; ne produisant aucune dÃ©pendance de sÃ©quence rÃ©siduelle; novel assemblies; peuvent facilement Ãªtre rÃ©utilisÃ©es dans de nouveaux assemblages sans modification; present invention; prior technologies; residual sequence dependencies; restriction enzyme recognition sites; second DNA molecule; single reaction; specified sequence; telle que des sites de reconnaissance d'une enzyme de restriction; three necessary characteristics; 100 nucleotides; 3' overhang; 3' single; 3' single stranded DNA terminus overhang; 3' single stranded overhangs; 3' single stranded overhangs.5; 3' single stranded overhangs.6; 3' single stranded overhangs.7; 3'-overhang; 3'-overhang.35; 3'-overhangs; 5' single; 5' single stranded DNA terminus overhang; 5' single stranded overhangs; 5' single stranded overhangs.1 1; 5'-overhang; 5'-overhang.18; 5'-overhang.36; circular DNA.38; combination thereof.21; combined sequence; defined sequence.22; defined sequence.26; degenerate sequence; DNA glycosylase-lyase endonuclease VIII.16; DNA ligase enzyme; DNA molecules; double stranded DNA; exonuclease digests DNA; Lambda exonuclease.15; ligated together; ligating step; ligation product; modified DNA; perfect complementarity; phosphorothioate bonds.14; preceding claims; preceding claims.32; preceding claims.33; preceding claims.37; reaction mixture; reaction mixture comprising enzymes; restriction enzyme; restriction enzyme.4; RNA molecules; scarless assembly; scarless assembly method; second DNA molecule.25; second DNA molecules; second DNA molecules.17; short oligonucleotide staple linker; single stranded DNA; single stranded DNA termini; single stranded DNA terminus; single stranded DNA terminus.28; single stranded terminus; single stranded terminus adapter; staple linker; staple linker binds; staple linker.3; T4 DNA ligase; T5 exonuclease; T7 DNA ligase; T7 exonuclease; Taq DNA ligase; terminal sequence; terminus adapter; two DNA molecules; Type lib; Type lib restriction enzyme; Type lip restriction enzyme; Type lip restriction enzyme.34; Type lis; Type lis restriction enzyme; uracil DNA glycosylase UDG; glycosylase-lyase; first/second DNA molecules; ligating molecules; single stranded termini"/>
    <s v="SEQ claims"/>
    <s v="NA"/>
    <s v="NA"/>
    <s v="ProcÃ©dÃ©s Pour L'Assemblage Multipart, Modulaire Et Sans Cicatrice De MolÃ©cules D'Adn | Methods For Multipart, Modular And Scarless Assembly Of Dna Molecules | ProcÃ©dÃ©s Pour L'Assemblage Multipart, Modulaire Et Sans Cicatrice De MolÃ©cules D'Adn"/>
    <s v="Methods For Multipart, Modular And Scarless Assembly Of Dna Molecules"/>
    <s v="The present invention consists of methods for joining DNA molecules (parts) together to form larger DNA molecules (assemblies) of specified sequence and organization. The invention exhibits three necessary characteristics. Firstly, the invention enables 2 or more parts to be joined in a single reaction. Secondly, the seam between joined parts is scarless, producing no residual sequence dependencies like restriction enzyme recognition sites. Thirdly, parts are modular and can easily be reused in novel assemblies without modification. Prior technologies have exhibited no more than two of the three necessary characteristics, limiting their utility in synthesizing and editing DNA molecules of arbitrary sequence. La prÃ©sente invention consiste en des procÃ©dÃ©s pour la jonction de molÃ©cules (parties) d'ADN conjointement pour former des molÃ©cules d'ADN plus grandes (assemblages) de sÃ©quence et d'organisation spÃ©cifiÃ©es. L'invention prÃ©sente trois caractÃ©ristiques nÃ©cessaires. PremiÃ¨rement, l'invention permet au moins Ã  2 parties d'Ãªtre jointes dans une rÃ©action unique. DeuxiÃ¨mement, la jonction entre les parties jointes est sans cicatrice, ne produisant aucune dÃ©pendance de sÃ©quence rÃ©siduelle, telle que des sites de reconnaissance d'une enzyme de restriction. TroisiÃ¨mement, les parties sont modulaires et peuvent facilement Ãªtre rÃ©utilisÃ©es dans de nouveaux assemblages sans modification. Des technologies antÃ©rieures n'ont prÃ©sentÃ© pas plus de deux des trois caractÃ©ristiques nÃ©cessaires, limitant leur utilitÃ© dans la synthÃ¨se et l'Ã©dition de molÃ©cules d'ADN de sÃ©quence arbitraire."/>
    <s v="A method for scarless assembly of two or more DNA molecules, said method comprising: generating a first DNA molecule having a single stranded terminus, generating a second DNA molecule having a single stranded terminus, ligating the first and second DNA molecules such that the ligation product corresponds to the combined sequence of the first and second DNA molecules."/>
  </r>
  <r>
    <x v="2"/>
    <x v="2"/>
    <d v="2013-07-12T00:00:00"/>
    <x v="395"/>
    <n v="2013"/>
    <s v="OTIS, Stephen"/>
    <n v="4"/>
    <s v="US20090239293A1; US20100009868A1; US20120022243A1; WO2009043184A1"/>
    <n v="0"/>
    <s v="NA"/>
    <s v="NA"/>
    <s v="NA"/>
    <s v="C07H21/04: ORGANIC CHEMISTRY -&gt; Sugars; Derivatives thereof -&gt; Compounds containing two or more mononucleotide units, having separate phosphate or polyphosphate groups linked by saccharide radicals of nucleoside groups e.g. nucleic acids -&gt; with deoxyribosyl as saccharide radical"/>
    <s v="C07: Organic Chemistry"/>
    <s v="C07"/>
    <s v="C07H21/04"/>
    <s v="NA"/>
    <s v="United States of America; WIPO (PCT)"/>
    <s v="US; WO"/>
    <n v="20140116"/>
    <s v="US20140018441A1; WO2014012071A1"/>
    <n v="2014"/>
    <s v="US20140018441A1"/>
    <s v="C07H 21/04: Compounds containing two or more mononucleotide units having separate phosphate or polyphosphate groups linked by saccharide radicals of nucleoside groups, e.g. nucleic acids -&gt; with deoxyribosyl as saccharide radical"/>
    <s v="C07"/>
    <s v="C07H-0021"/>
    <s v="C"/>
    <s v="C07H: Organic Chemistry -&gt; Sugars; Derivatives Thereof; Nucleosides; Nucleotides; Nucleic Acids"/>
    <s v="C07H"/>
    <s v="C07H-0021/04"/>
    <s v="CHEUNG Kenneth, US; FRACCHIA Charles, US; GERSHENFELD Neil, US"/>
    <s v="United States of America"/>
    <s v="US"/>
    <s v="Cheung, Kenneth; Fracchia, Charles; Gershenfeld, Neil"/>
    <s v="Cheung, Kenneth; Fracchia, Charles; Gershenfeld, Neil"/>
    <s v="NA"/>
    <s v="Academic"/>
    <s v="MASSACHUSETTS INST TECHNOLOGY"/>
    <s v="MASSACHUSETTS INSTITUTE OF TECHNOLOGY"/>
    <s v="MASSACHUSETTS INSTITUTE OF TECHNOLOGY,US"/>
    <s v="United States of America"/>
    <s v="US"/>
    <d v="2012-07-12T00:00:00"/>
    <d v="2012-07-12T00:00:00"/>
    <s v="US2012670606P"/>
    <n v="2012"/>
    <n v="2012"/>
    <s v="Patent Co-operation Treaty"/>
    <s v="WO"/>
    <d v="2014-01-16T00:00:00"/>
    <s v="http://v3.espacenet.com/textdoc?DB=EPODOC&amp;IDX=WO2014012071"/>
    <s v="WO2014012071A1"/>
    <n v="2014"/>
    <s v="assembled target structure; b one; dans des modes de rÃ©alisation illustratifs de la prÃ©sente invention; dans des Ã©coulements fluidiques distincts qui se produisent Ã  des moments diffÃ©rents; des fixations entre les unitÃ©s structurales peuvent Ãªtre formÃ©es par un appariement de nuclÃ©obases; different times; exemplary implementations; first fluidic flow; first structural unit; fluidic flows; former de multiples fixations entre les unitÃ©s structurales dans un assemblage; jusqu'Ã  ce qu'une structure cible comprenant les unitÃ©s structurales soit assemblÃ©e; la structure cible assemblÃ©e est retirÃ©e du substrat solide; les premier; multiple attachments; nanometer-precise assembly; nucleobase pairing; pendant la sÃ©quence temporelle; se produisent dans l'ordre dans une sÃ©quence temporelle; second fluidic flow; second structural unit; separate fluidic; solid substrate; specific permutation; structural units; system comprising; target structure; temporal sequence; third fluidic flow; third structural unit; un assemblage hiÃ©rarchique prÃ©sentant une prÃ©cision de l'ordre du nanomÃ¨tre est rÃ©alisÃ©; une deuxiÃ¨me unitÃ© structurale est fixÃ©e sur la premiÃ¨re unitÃ© structurale dans un deuxiÃ¨me Ã©coulement fluidique; une permutation spÃ©cifique de nuclÃ©obases est utilisÃ©e Ã  plusieurs; une premiÃ¨re unitÃ© structurale est fixÃ©e sur un substrat solide dans un premier Ã©coulement fluidique; une troisiÃ¨me unitÃ© structurale est fixÃ©e sur la deuxiÃ¨me unitÃ© structurale dans un troisiÃ¨me Ã©coulement fluidique; Ã©coulements fluidiques sont distincts; nanometer-precise; nanomÃ¨tre; 108 degree turns; 90 degree turns; assembly process; assembly sequence; assembly step; assembly step.10; assembly step.11; assembly step.16; attachment site; attachment sites; attachment sites comprising three; attachment sites.8; b attachments; b overall direction; b overall shape; c one; c tangible machine-readable media; controlling movement; d one; elongated protrusions; external planar face; first attachment site; four attachment sites; FRET fluorophores; growth chamber; ii attachments; in-plane.14; joins structural units; left turn; main body; microfluidic growth chamber; microscopy imager; microscopy imaging; nucleic acid strand displacement; one nucleobase; overall direction; physical sequence; respective nucleobase pair; respective pair; right turn; second attachment site; second attachment sites; selective docking; sensor measurements; specific attachment permutation; structural unit; structural units.18; structural units.4; structural units.5; tangible machine-readable media; three distinct fluorophore pairs; machine-readable; nano; first structural units; nano precise assembly; second structural units"/>
    <s v="SEQ claims"/>
    <s v="NA"/>
    <s v="NA"/>
    <s v="ProcÃ©dÃ©s Et Appareil D'Assemblage | Methods And Apparatus For Assembly | ProcÃ©dÃ©s Et Appareil D'Assemblage"/>
    <s v="Methods And Apparatus For Assembly"/>
    <s v="In exemplary implementations of this invention, hierarchical, nanometer-precise assembly is performed: A first structural unit is attached to a solid substrate in a first fluidic flow. A second structural unit is attached to the first structural unit in a second fluidic flow, a third structural unit is attached to the second structural unit in a third fluidic flow, and so on, until a target structure comprising the structural units is assembled. The first, second, third and so on fluidic flows are separate and occur in order in a temporal sequence. During the temporal sequence, a specific permutation of nucleobases is used repeatedly, in separate fluidic flows which occur at different times, to form multiple attachments between structural units in an assembly. The assembled target structure is removed from the solid substrate. Attachments between the structural units may be formed by nucleobase pairing. Dans des modes de rÃ©alisation illustratifs de la prÃ©sente invention, un assemblage hiÃ©rarchique prÃ©sentant une prÃ©cision de l'ordre du nanomÃ¨tre est rÃ©alisÃ©. Une premiÃ¨re unitÃ© structurale est fixÃ©e sur un substrat solide dans un premier Ã©coulement fluidique. Une deuxiÃ¨me unitÃ© structurale est fixÃ©e sur la premiÃ¨re unitÃ© structurale dans un deuxiÃ¨me Ã©coulement fluidique, une troisiÃ¨me unitÃ© structurale est fixÃ©e sur la deuxiÃ¨me unitÃ© structurale dans un troisiÃ¨me Ã©coulement fluidique etc. jusqu'Ã  ce qu'une structure cible comprenant les unitÃ©s structurales soit assemblÃ©e. Les premier, deuxiÃ¨me, troisiÃ¨me etc. Ã©coulements fluidiques sont distincts et se produisent dans l'ordre dans une sÃ©quence temporelle. Pendant la sÃ©quence temporelle, une permutation spÃ©cifique de nuclÃ©obases est utilisÃ©e Ã  plusieurs reprises dans des Ã©coulements fluidiques distincts qui se produisent Ã  des moments diffÃ©rents pour former de multiples fixations entre les unitÃ©s structurales dans un assemblage. La structure cible assemblÃ©e est retirÃ©e du substrat solide. Des fixations entre les unitÃ©s structurales peuvent Ãªtre formÃ©es par un appariement de nuclÃ©obases."/>
    <s v="A method comprising the following steps, in combination: (a) attaching a first structural unit to a solid substrate in a first fluidic flow; (b) attaching a second structural unit to the first structural unit in a second fluidic flow, attaching a third structural unit to the second structural unit in a third fluidic flow, and so on, until a target structure comprising the structural units is assembled, the first, second, third and so on fluidic flows being separate and occurring in order in a temporal sequence; and (c) removing the target structure from the solid substrate; wherein (i) attachments between structural units are formed by nucleobase pairing, and (ii) during the temporal sequence, a specific attachment permutation is used repeatedly, in separate fluidic flows which occur at different times, to form multiple attachments between structural units in an assembly sequence."/>
  </r>
  <r>
    <x v="2"/>
    <x v="2"/>
    <d v="2013-07-11T00:00:00"/>
    <x v="396"/>
    <n v="2013"/>
    <s v="SAKAI, Hiroaki et al."/>
    <n v="21"/>
    <s v="EP1870454A1; EP36258A2; FR2662359A1; JP03225597B2; JP2009209131A; JP58146539A; JP58209992A; JP59106298A; RU2007127719A; RU2279440C2; US5175107A; US5652116A; US5795738A; US7514243B2; US7939294B2; US7939302B2; WO1995034672A1; WO2000018935A1; WO2004076477A1; WO2009113563A1; WO2013051685A1"/>
    <n v="0"/>
    <s v="NA"/>
    <s v="NA"/>
    <s v="NA"/>
    <s v="C07K5/06104: ORGANIC CHEMISTRY -&gt; Peptides -&gt; Peptides containing up to four amino acids in a fully defined sequence; Derivatives thereof -&gt; containing only normal peptide links -&gt; Dipeptides -&gt; with the first amino acid being acidic; C07K5/06113: ORGANIC CHEMISTRY -&gt; Peptides -&gt; Peptides containing up to four amino acids in a fully defined sequence; Derivatives thereof -&gt; containing only normal peptide links -&gt; Dipeptides -&gt; with the first amino acid being acidic -&gt; Asp- or Asn-amino acid; C12N9/9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igases (6); C12Y603/02028: BIOCHEMISTRY; BEER; SPIRITS; WINE; VINEGAR; MICROBIOLOGY; ENZYMOLOGY; MUTATION OR GENETIC ENGINEERING -&gt; Enzymes -&gt; Ligases forming carbon-nitrogen bonds (6.3) -&gt; Acidï¿½amino-acid ligases (6.3.2) -&gt; L-Amino-acid alpha-ligase (6.3.2.28)"/>
    <s v="C07: Organic Chemistry; C12: Biochemistry; Beer; Spirits; Wine; Vinegar; Microbiology; Enzymology; Mutation Or Genetic Engineering"/>
    <s v="C07; C12"/>
    <s v="C07K5/06104; C07K5/06113; C12N9/93; C12Y603/02028"/>
    <s v="NA"/>
    <s v="Russian Federation; WIPO (PCT)"/>
    <s v="RU; WO"/>
    <s v="20140116; 20140120"/>
    <s v="RU2012129311A; WO2014010755A1"/>
    <n v="2014"/>
    <s v="WO2014010755A1"/>
    <s v="C07K 5/072: Peptides having up to four amino acids in a fully defined sequence; Derivatives thereof -&gt; containing only normal peptide links -&gt; Dipeptides -&gt; the side chain of the first amino acid containing more carboxyl groups than amino groups, or derivatives thereof, e.g. Asp, Glu, Asn; C12N 9/00: Enzymes, e.g. ligases (6.); Proenzymes; Compositions thereof; Processes for preparing, activating, inhibiting, separating, or purifying enzymes"/>
    <s v="C07; C12"/>
    <s v="C07K-0005; C12N-0009"/>
    <s v="C"/>
    <s v="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s v="C07K; C12N"/>
    <s v="C07K-0005/072; C12N-0009/00"/>
    <s v="ITO Takayuki, JP; SMIRNOV Sergey Vasilievich, RU; SOKOLOV Pavel Mikhailovich, RU"/>
    <s v="Japan; Russian Federation"/>
    <s v="JP; RU"/>
    <s v="Ito, Takayuki; Smirnov, Sergey Vasilievich; Sokolov, Pavel Mikhailovich"/>
    <s v="Ito, Takayuki; Smirnov, Sergey Vasilievich; Sokolov, Pavel Mikhailovich"/>
    <s v="NA"/>
    <s v="Corporate"/>
    <s v="AJINOMOTO CO INC"/>
    <s v="AJINOMOTO CO. INC."/>
    <s v="AJINOMOTO CO. INC.,JP"/>
    <s v="Russian Federation"/>
    <s v="RU"/>
    <d v="2012-07-11T00:00:00"/>
    <d v="2012-07-11T00:00:00"/>
    <s v="RU2012129311A"/>
    <n v="2012"/>
    <n v="2012"/>
    <s v="Patent Co-operation Treaty"/>
    <s v="WO"/>
    <d v="2014-01-16T00:00:00"/>
    <s v="http://v3.espacenet.com/textdoc?DB=EPODOC&amp;IDX=WO2014010755"/>
    <s v="WO2014010755A1"/>
    <n v="2014"/>
    <s v="acidic L-amino acid; amino acid sequence; bacterium belonging; contenir l'ADN codant; culture medium; d'une bactÃ©rie du genre Enterobacteriaceae; dipeptide formation; DNA encoding; en particulier une bactÃ©rie de la famille Escherichia; est dÃ©crit; family Enterobacteriaceae; genus Escherichia; L-amino acids alpha-ligases; L-amino acids Î±-ligases; L-Asp; L-Glu; la prÃ©sente invention dÃ©crit de nouvelles alpha-ligases d'acides L-aminÃ©s bactÃ©riennes qui catalysent la rÃ©action de formation de dipeptide ayant un acide L-aminÃ© acide; la prÃ©sente invention dÃ©crit de nouvelles Î±-ligases d'acides L-aminÃ©s bactÃ©riennes qui catalysent la rÃ©action de formation de dipeptide ayant un acide L-aminÃ© acide; le procÃ©dÃ© de production de dipeptides Ã  l'aide desdites alpha-ligases d'acides L-aminÃ©s; le procÃ©dÃ© de production de dipeptides Ã  l'aide desdites Î±-ligases d'acides L-aminÃ©s; lesdites alpha-ligases d'acides L-aminÃ©s; lesdites Î±-ligases d'acides L-aminÃ©s; N-terminus; novel bacterial L-amino acids alpha-ligases; novel bacterial L-amino acids Î±-ligases; nucleotide sequence; present invention; tel que L-Asp ou L-Glu; Ã  l'extrÃ©mitÃ© N-terminale; Ã©tÃ© modifiÃ©e; alpha-ligases; L-amino; L-aminÃ©; L-aminÃ©s; N-terminale; Î±-ligases; 0.1% SDS; acidic L-amino acid residue; amino acids sequence; appropriate conditions; appropriate solvent; c collecting; dipeptide-producing bacterium belonging; dipeptide-synthesizing activity; dipeptxde-synthesizing activity; DNA hybridizing; genes encoding proteins; L- amino acid residue; L- aspartic acid; L- aspartic acid residue; L- glutamic acid; L- methionine; L- threonine; L-alanine; L-amino acid derivatives; L-amino acid residue; L-amino acids; L-arginine; L-asparagine; L-aspartic acid; L-cysteine; L-glutamic acid; L-glutamic acid residue; L-glutamine; L-histidine; L-isoleucine; L-leucine; L-lysine; L-phenylalanine; L-phenylalanine residue; L-phenylalanine residue .15; L-phenylalanine residue.14; L-phenylalanine.12; L-proline; L-serine; L-tryptophan; L-tryptophan L-valine; L-tyrosine; L-valine; LoglO E-value 1 -values; LoglO E-value |- values; lower alkyl ester; pepNf pepT; peptidase activity; peptidase activity.6; propyl ester; recombinant DNA; salt concentration; SEQ ID NOs; several amino acid residues; species Escherichia coli.5; stringent conditions; variant protein; washing one time; -values; dipeptide-producing; dipeptide-synthesizing; dipeptxde-synthesizing; E-value; L-; L-aspartic; L-glutamic; new DNA"/>
    <s v="SEQ claims"/>
    <s v="SEQ"/>
    <s v="NA"/>
    <s v="Alpha-Ligases D'Acides L-AminÃ©s BactÃ©riennes Codant Pour L'Adn Et Leur Utilisation Pour La Production De Dipeptides | Dna Encoding Bacterial L-Amino Acid Alpha-Ligases And Use Thereof For Producing Dipeptides | Alpha-Ligases D'Acides L-AminÃ©s BactÃ©riennes Codant Pour L'Adn Et Leur Utilisation Pour La Production De Dipeptides"/>
    <s v="Dna Encoding Bacterial L-Amino Acid Alpha-Ligases And Use Thereof For Producing Dipeptides"/>
    <s v="The present invention describes novel bacterial L-amino acids Î±-ligases, which catalyzing reaction of dipeptide formation having an acidic L-amino acid such as L-Asp or L-Glu at the N-terminus. The method for producing dipeptides using said L-amino acids Î±-ligases and a bacterium of the family Enterobacteriaceae, particularly a bacterium belonging to the genus Escherichia, which has been modified to contain the DNA encoding said L-amino acids Î±-ligases, is described. The present invention describes novel bacterial L-amino acids alpha-ligases, which catalyzing reaction of dipeptide formation having an acidic L-amino acid such as L-Asp or L-Glu at the N-terminus. The method for producing dipeptides using said L-amino acids alpha-ligases and a bacterium of the family Enterobacteriaceae, particularly a bacterium belonging to the genus Escherichia, which has been modified to contain the DNA encoding said L-amino acids alpha-ligases, is described. La prÃ©sente invention dÃ©crit de nouvelles Î±-ligases d'acides L-aminÃ©s bactÃ©riennes qui catalysent la rÃ©action de formation de dipeptide ayant un acide L-aminÃ© acide, tel que L-Asp ou L-Glu, Ã  l'extrÃ©mitÃ© N-terminale. Le procÃ©dÃ© de production de dipeptides Ã  l'aide desdites Î±-ligases d'acides L-aminÃ©s et d'une bactÃ©rie du genre Enterobacteriaceae, en particulier une bactÃ©rie de la famille Escherichia, qui a Ã©tÃ© modifiÃ©e pour contenir l'ADN codant pour lesdites Î±-ligases d'acides L-aminÃ©s, est dÃ©crit. La prÃ©sente invention dÃ©crit de nouvelles alpha-ligases d'acides L-aminÃ©s bactÃ©riennes qui catalysent la rÃ©action de formation de dipeptide ayant un acide L-aminÃ© acide, tel que L-Asp ou L-Glu, Ã  l'extrÃ©mitÃ© N-terminale. Le procÃ©dÃ© de production de dipeptides Ã  l'aide desdites alpha-ligases d'acides L-aminÃ©s et d'une bactÃ©rie du genre Enterobacteriaceae, en particulier une bactÃ©rie de la famille Escherichia, qui a Ã©tÃ© modifiÃ©e pour contenir l'ADN codant pour lesdites alpha-ligases d'acides L-aminÃ©s, est dÃ©crit."/>
    <s v="A DNA encoding a protein having dipeptxde-synthesizing activity, wherein said DNA is selected from the group consisting of: (A) a DNA having the nucleotide sequence of SEQ ID NOs: 1, 3 and 5 ; (B) a DNA hybridizing under stringent conditions with the nucleotide sequence complementary to the sequence shown in SEQ ID NOs: 1, 3 and 5, wherein said stringent conditions comprise washing one time or more in a solution containing a salt concentration of 1*SSC, 0.1% SDS or O.lxSSC, 0.1% SDS at 60Â°C or 65Â°C. ; (C) a DNA encoding a protein having the amino acids sequence of SEQ ID NOs: 2, 4 and 6; (D) a DNA encoding a variant protein having the amino acid sequence of SEQ ID NOs: 2, 4 and 6, but which includes substitution, deletion, insertion, or addition of one or several amino acid residues and has dipeptxde-synthesizing activity according to the amino acid sequence of SEQ ID NOs: 2, 4 and 6; (E) a DNA encoding a protein having homology, defined in I LoglO (E-value) 1 -values , of not less than 128, not less than 142, not less than 162, not less than 175, not less than 182, not less than 196, or not less than 233 to the amino acids sequence of SEQ ID NOs: 2, 4 and 6, and dipeptxde-synthesizing activity according to the amino acid sequence of SEQ ID NOs: 2, 4 and 6."/>
  </r>
  <r>
    <x v="2"/>
    <x v="2"/>
    <d v="2013-07-19T00:00:00"/>
    <x v="397"/>
    <n v="2013"/>
    <s v="ZACHARAKIS, Maria, Laccotripe et al."/>
    <n v="0"/>
    <s v="NA"/>
    <n v="0"/>
    <s v="NA"/>
    <s v="NA"/>
    <s v="NA"/>
    <s v="A61M1/1037: Health; amusement -&gt; DEVICES FOR INTRODUCING MEDIA INTO, OR ONTO, THE BODY; DEVICES FOR TRANSDUCING BODY MEDIA OR FOR TAKING MEDIA FROM THE BODY; DEVICES FOR PRODUCING OR ENDING SLEEP OR STUPOR -&gt; Suction or pumping devices for medical purposes; Devices for carrying-off, for treatment of, or for carrying-over, body-liquids; Drainage systems -&gt; Blood pumps; Artificial hearts; Devices for mechanical circulatory assistance -&gt; Pumps having flexible elements; A61M1/1053: Health; amusement -&gt; DEVICES FOR INTRODUCING MEDIA INTO, OR ONTO, THE BODY; DEVICES FOR TRANSDUCING BODY MEDIA OR FOR TAKING MEDIA FROM THE BODY; DEVICES FOR PRODUCING OR ENDING SLEEP OR STUPOR -&gt; Suction or pumping devices for medical purposes; Devices for carrying-off, for treatment of, or for carrying-over, body-liquids; Drainage systems -&gt; Blood pumps; Artificial hearts; Devices for mechanical circulatory assistance -&gt; Pumps having flexible elements -&gt; Drive systems therefor -&gt; using non-rotary electrical means; A61M1/122; A61M1/12: Health; amusement -&gt; DEVICES FOR INTRODUCING MEDIA INTO, OR ONTO, THE BODY; DEVICES FOR TRANSDUCING BODY MEDIA OR FOR TAKING MEDIA FROM THE BODY; DEVICES FOR PRODUCING OR ENDING SLEEP OR STUPOR -&gt; Suction or pumping devices for medical purposes; Devices for carrying-off, for treatment of, or for carrying-over, body-liquids; Drainage systems -&gt; Blood pumps; Artificial hearts; Devices for mechanical circulatory assistance -&gt; implantable into the body"/>
    <s v="A61: Health; Amusement"/>
    <s v="A61"/>
    <s v="A61M1/1037; A61M1/1053; A61M1/12; A61M1/122"/>
    <s v="NA"/>
    <s v="WIPO (PCT)"/>
    <s v="WO"/>
    <n v="20140123"/>
    <s v="WO2014015251A2"/>
    <n v="2014"/>
    <s v="WO2014015251A2"/>
    <s v="A61M 1/10: Suction or pumping devices for medical purposes; Devices for carrying-off, for treatment of, or for carrying-over, body-liquids; Drainage systems -&gt; Blood pumps; Artificial hearts; Devices for mechanical circulatory assistance, e.g. intra-aortic balloon pumps"/>
    <s v="A61"/>
    <s v="A61M-0001"/>
    <s v="A"/>
    <s v="A61M: Medical Or Veterinary Science; Hygiene -&gt; Devices For Introducing Media Into, Or Onto, The Body; Devices For Transducing Body Media Or For Taking Media From The Body; Devices For Producing Or Ending Sleep Or Stupor"/>
    <s v="A61M"/>
    <s v="A61M-0001/10"/>
    <s v="CAPULLI Andrew Keith, US; GOSS Josue Adrian, US; MCILWEE Holly A., US; PARK Sung Jin, US; PARKER Kevin Kit, US"/>
    <s v="United States of America"/>
    <s v="US"/>
    <s v="Capulli, Andrew, Keith; Goss, Josue, Adrian; Mcilwee, Holly, A.; Park, Sung, Jin; Parker, Kevin, Kit"/>
    <s v="Capulli, Andrew, Keith; Goss, Josue, Adrian; Mcilwee, Holly, A.; Park, Sung, Jin; Parker, Kevin, Kit"/>
    <s v="NA"/>
    <s v="Academic"/>
    <s v="HARVARD COLLEGE"/>
    <s v="CAPULLI Andrew Keith; GOSS Josue Adrian; MCILWEE Holly A.; PARK Sung Jin; PARKER Kevin Kit; PRESIDENT AND FELLOWS OF HARVARD COLLEGE"/>
    <s v="CAPULLI Andrew Keith,US; GOSS Josue Adrian,US; MCILWEE Holly A.,US; PARK Sung Jin,US; PARKER Kevin Kit,US; PRESIDENT AND FELLOWS OF HARVARD COLLEGE,US"/>
    <s v="United States of America"/>
    <s v="US"/>
    <d v="2012-07-20T00:00:00"/>
    <d v="2012-07-20T00:00:00"/>
    <s v="US2012674234P"/>
    <n v="2012"/>
    <n v="2012"/>
    <s v="Patent Co-operation Treaty"/>
    <s v="WO"/>
    <d v="2014-01-23T00:00:00"/>
    <s v="http://v3.espacenet.com/textdoc?DB=EPODOC&amp;IDX=WO2014015251"/>
    <s v="WO2014015251A2"/>
    <n v="2014"/>
    <s v="des procÃ©dÃ©s d'utilisation de; des procÃ©dÃ©s de fabrication de; des valves fabriquÃ©es Ã  partir de tissu; la prÃ©sente invention concerne des pompes; method comprising; present invention; tissue-engineered pumps; tissue-engineered; 0.1 mm; 0.5 mm; 1 inch; 2 mm.11; 2 mm.26; 24 inches.9; 25 mm.10; 4 inch.25; 6 inch.24; anisotropic muscle tissue; bio-degradable.23; biodegradable.7; biomechanical activity; biomechanical activity.33; cardiac valve; cavity pumps; cell stress; cell swelling; check valves.12; check valves.16; check valves.27; circumferential muscle tissue; conical member; conical member ranges; conical shape; cylindrical mandrel; electrical energy; electrophysiological activity.35; energy source; first cavity; first fluid; first valve; first valve.19; first valve.4; fluid flow; fluid inlet mechanism; fluid outlet mechanism; fourth valve; fourth valves; hollow tubular member; imparting rotational motion; inlet portion; least one side wall; member comprising; muscle cells; muscle disease; muscle function; muscle tissue; muscle tissue function; nanometer dimension polymeric fibers; outer diameter; outlet portion; outside surface; parallel configuration; peristaltic motion; polymeric fiber scaffold; polymeric fibers; rotational motion; rounded tip; second cavity; second fluid; second valve; second valves; serial configuration; side wall; test compound; third valve; third valves; tissue-engineered cardiac valve; tissue-engineered pump; tubular member; tubular member ranges; tubular shape; umbilical endothelial cells; wall thickness; widest portion ranges; biomechanical; nanometer; heart disease"/>
    <s v="NA"/>
    <s v="NA"/>
    <s v="NA"/>
    <s v="Pompes Et Valves FabriquÃ©es Ã€ Partir De Tissu Et Leurs Utilisations | Tissue-Engineered Pumps And Valves And Uses Thereof | Pompes Et Valves FabriquÃ©es Ã€ Partir De Tissu Et Leurs Utilisations"/>
    <s v="Tissue-Engineered Pumps And Valves And Uses Thereof"/>
    <s v="The present invention provides tissue-engineered pumps and valves, methods of fabricating such pumps and valves, and methods of use of such pumps and valves. La prÃ©sente invention concerne des pompes et des valves fabriquÃ©es Ã  partir de tissu, des procÃ©dÃ©s de fabrication de telles pompes et valves et des procÃ©dÃ©s d'utilisation de telles pompes et valves."/>
    <s v="A tissue-engineered pump, comprising: a housing; a tubular member comprising an engineered anisotropic muscle tissue and accommodated within the housing, the tubular member comprising an inlet portion, an outlet portion and a cavity disposed between the inlet portion and the outlet portion; a first valve disposed at the inlet portion of the tubular member, the first valve configured to enable a fluid flow into the cavity of the tubular member through the inlet portion; a second valve disposed at the outlet portion of the tubular member, the second valve configured to enable a fluid flow out of the cavity of the tubular member through the outlet portion; and an energy source for stimulating a collection of cells within the engineered tissue to cause contraction of a volume of the cavity."/>
  </r>
  <r>
    <x v="2"/>
    <x v="2"/>
    <d v="2013-07-17T00:00:00"/>
    <x v="398"/>
    <n v="2013"/>
    <s v="JAGTIANI, Ajay"/>
    <n v="5"/>
    <s v="US20070004046A1; US20070178534A1; US20100009344A1; US20100221815A1; US7531366B2"/>
    <n v="0"/>
    <s v="NA"/>
    <s v="NA"/>
    <s v="NA"/>
    <s v="G01N21/4788: Instruments -&gt; INVESTIGATING OR ANALYSING MATERIALS BY DETERMINING THEIR CHEMICAL OR PHYSICAL PROPERTIES -&gt; Sampling; Preparing specimens for investigation -&gt; Investigating or analysing materials by the use of optical means -&gt; Systems in which incident light is modified in accordance with the properties of the material investigated -&gt; Scattering -&gt; Diffraction; G01N33/5076: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human or animal cells -&gt; for testing or evaluating the effect of chemical or biological compounds -&gt; involving cell organelles"/>
    <s v="G01: Instruments"/>
    <s v="G01"/>
    <s v="G01N21/4788; G01N33/5076"/>
    <s v="NA"/>
    <s v="United States of America; WIPO (PCT)"/>
    <s v="US; WO"/>
    <s v="20140123; 20140220; 20140424"/>
    <s v="US20140051602A1; WO2014013456A2; WO2014013456A3"/>
    <n v="2014"/>
    <s v="WO2014013456A2"/>
    <s v="G01N 21/47: Investigating or analysing materials by the use of optical means, i.e. using infra-red, visible, or ultra-violet light -&gt; Systems in which incident light is modified in accordance with the properties of the material investigated -&gt; Scattering, i.e. diffuse reflection; G01N 33/483: Investigating or analysing materials by specific methods not covered by groups G01N0001000000-G01N0031000000 -&gt; Biological material, e.g. blood, urine; Haemocytometers -&gt; Physical analysis of biological material"/>
    <s v="G01"/>
    <s v="G01N-0021; G01N-0033"/>
    <s v="G"/>
    <s v="G01N: Measuring; Testing -&gt; Investigating Or Analysing Materials By Determining Their Chemical Or Physical Properties"/>
    <s v="G01N"/>
    <s v="G01N-0021/47; G01N-0033/483"/>
    <s v="LENHERT Steven, US"/>
    <s v="United States of America"/>
    <s v="US"/>
    <s v="Lenhert, Steven"/>
    <s v="Lenhert, Steven"/>
    <s v="NA"/>
    <s v="Corporate; Academic"/>
    <s v="UNIV FLORIDA RES FOUND INC"/>
    <s v="FLORIDA STATE UNIVERSITY RESEARCH FOUNDATION"/>
    <s v="FLORIDA STATE UNIVERSITY RESEARCH FOUNDATION,US"/>
    <s v="United States of America"/>
    <s v="US"/>
    <d v="2012-07-17T00:00:00"/>
    <d v="2012-07-17T00:00:00"/>
    <s v="US2012672505P"/>
    <n v="2012"/>
    <n v="2012"/>
    <s v="Patent Co-operation Treaty"/>
    <s v="WO"/>
    <d v="2014-01-23T00:00:00"/>
    <s v="http://v3.espacenet.com/textdoc?DB=EPODOC&amp;IDX=WO2014013456"/>
    <s v="WO2014013456A2"/>
    <n v="2014"/>
    <s v="chaque grille lipidique multicouche du rÃ©seau de grilles lipidiques multicouches comprenant des nanostructures lipidiques multicouches iridescentes; incident lights; iridescent lipid multilayer nanostructures; l'invention porte sur un procÃ©dÃ© comprenant l'Ã©tape consistant Ã  dÃ©terminer si un ou plusieurs analytes sont prÃ©sents dans un fluide auquel un rÃ©seau de grilles lipidiques multicouches; la lumiÃ¨re diffusÃ©e Ã©tant formÃ©e par diffusion d'une ou plusieurs lumiÃ¨res incidentes par le rÃ©seau de grilles lipidiques multicouches; least one; lipid multilayer grating; lipid multilayer gratings; scattered light; scattering one; sur la base de lumiÃ¨re diffusÃ©e dÃ©tectÃ©e par un dÃ©tecteur; Ã©tÃ© exposÃ©; nanostructures; array lipid multilayer gratings; bound analyte; bound enzyme-linked antibody complex; comparing light; enzyme- linked antibody complex binds; enzyme-linked antibody complex; exterior surface; first lipid; first lipid multilayer grating; form bound analyte; form bound enzyme-linked antibody complex; light scattering properties; lipid multilayer gratings.14; lipid multilayer gratings.15; one analyte; one analyte binds; one lipid multilayer gratings.17; second lipid; second lipid multilayer grating; standard reading; enzyme-; enzyme-linked; determining analytes; identifying bacterial growth"/>
    <s v="NA"/>
    <s v="NA"/>
    <s v="NA"/>
    <s v="NanorÃ©seaux De Liposomes PortÃ©s Sur Une Surface UtilisÃ©s Comme Capteurs BiomimÃ©tiques | Surface Supported Liposome Nanoarrays As Biomimetic Sensors | NanorÃ©seaux De Liposomes PortÃ©s Sur Une Surface UtilisÃ©s Comme Capteurs BiomimÃ©tiques"/>
    <s v="Surface Supported Liposome Nanoarrays As Biomimetic Sensors"/>
    <s v="A method comprising the following step: determining that one or more analytes are present in a fluid to which an array of lipid multilayer gratings has been exposed based on scattered light detected by a detector, wherein each lipid multilayer grating of the array of lipid multilayer gratings comprises iridescent lipid multilayer nanostructures, and wherein the scattered light is formed by scattering one or more incident lights by the array of lipid multilayer gratings. L'invention porte sur un procÃ©dÃ© comprenant l'Ã©tape consistant Ã  dÃ©terminer si un ou plusieurs analytes sont prÃ©sents dans un fluide auquel un rÃ©seau de grilles lipidiques multicouches a Ã©tÃ© exposÃ©, sur la base de lumiÃ¨re diffusÃ©e dÃ©tectÃ©e par un dÃ©tecteur, chaque grille lipidique multicouche du rÃ©seau de grilles lipidiques multicouches comprenant des nanostructures lipidiques multicouches iridescentes et la lumiÃ¨re diffusÃ©e Ã©tant formÃ©e par diffusion d'une ou plusieurs lumiÃ¨res incidentes par le rÃ©seau de grilles lipidiques multicouches."/>
    <s v="A method comprising the following step: (a) determining that one or more analytes are present in a fluid to which an array of lipid multilayer gratings has been exposed based on scattered light detected by a detector, wherein each lipid multilayer grating of the array of lipid multilayer gratings comprises iridescent lipid multilayer nanostructures, wherein the scattered light is formed by scattering one or more incident lights by the array of lipid multilayer gratings, and wherein the scattered light is formed while the lipid multilayer gratings are immersed in the fluid. The method of claim 1, wherein the method comprises the following step: (b) exposing the array of lipid multilayer gratings to the fluid comprising the one or more analytes. The method of claim 1 , wherein step (a) comprises comparing light scattered by the array lipid multilayer gratings and detected by the detector after the array of lipid multilayer gratings is exposed to the fluid to light scattered by the array lipid multilayer gratings and detected by the detector before the array of lipid multilayer gratings is exposed to the fluid. The method of claim 3, wherein the method comprises the following step: (b) the detector detecting the light scattered by the array lipid multilayer gratings before the array of lipid multilayer gratings is exposed to the fluid. The method of claim 1 , wherein a first lipid multilayer grating of the array of lipid multilayer gratings comprises a first lipid, wherein a second lipid multilayer grating of the array of lipid multilayer gratings comprises a second lipid, and wherein the first lipid and the second lipid are different from each other. The method of claim 5, wherein one or more of the lipid multilayer gratings comprises one or more phospholipids."/>
  </r>
  <r>
    <x v="1"/>
    <x v="1"/>
    <d v="2012-03-01T00:00:00"/>
    <x v="399"/>
    <n v="2012"/>
    <s v="Kilpatrick Townsend &amp; Stockton LLP"/>
    <n v="0"/>
    <s v="NA"/>
    <n v="0"/>
    <s v="NA"/>
    <s v="NA"/>
    <s v="NA"/>
    <s v="C12N15/68: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 -&gt; Stabilisation of the vector; C12N15/7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gt; for Bacillus; C12P21/02: BIOCHEMISTRY; BEER; SPIRITS; WINE; VINEGAR; MICROBIOLOGY; ENZYMOLOGY; MUTATION OR GENETIC ENGINEERING -&gt; FERMENTATION OR ENZYME-USING PROCESSES TO SYNTHESISE A DESIRED CHEMICAL COMPOUND OR COMPOSITION OR TO SEPARATE OPTICAL ISOMERS FROM A RACEMIC MIXTURE ] -&gt; Preparation of peptides or proteins -&gt; having a known sequence of two or more amino acids"/>
    <s v="C12: Biochemistry; Beer; Spirits; Wine; Vinegar; Microbiology; Enzymology; Mutation Or Genetic Engineering"/>
    <s v="C12"/>
    <s v="C12N15/68; C12N15/75; C12P21/02"/>
    <s v="government_interest"/>
    <s v="United States of America; WIPO (PCT)"/>
    <s v="US; WO"/>
    <s v="20101223; 20110505; 20120719; 20140128"/>
    <s v="US20120184019A1; US8636999B2; WO2010148140A2; WO2010148140A3"/>
    <s v="2010; 2011; 2012; 2014"/>
    <s v="WO2010148140A2"/>
    <s v="A01N 63/00: Biocides, pest repellants or attractants, or plant growth regulators containing micro-organisms, viruses, microbial fungi, animals, e.g. nematodes, or substances produced by, or obtained from micro-organisms, viruses, microbial fungi or animals, e.g. enzymes orÂ fermentates; C07H 21/04: Compounds containing two or more mononucleotide units having separate phosphate or polyphosphate groups linked by saccharide radicals of nucleoside groups, e.g. nucleic acids -&gt; with deoxyribosyl as saccharide radical; C12N 15/00: Mutation or genetic engineering; DNA or RNA concerning genetic engineering, vectors, e.g. plasmids, or their isolation, preparation or purification; Use of hosts therefor; C12N 15/74: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prokaryotic hosts other than E. coli, e.g. Lactobacillus, Micromonospora"/>
    <s v="A01; C07; C12"/>
    <s v="A01N-0063; C07H-0021; C12N-0015"/>
    <s v="A; C"/>
    <s v="A01N: Agriculture; Forestry; Animal Husbandry; Hunting; Trapping; Fishing -&gt; Preservation Of Bodies Of Humans Or Animals Or Plants Or Parts Thereof; Biocides, E.G. As Disinfectants, As Pesticides Or As Herbicides; Pest Repellants Or Attractants; Plant Growth Regulators; C07H: Organic Chemistry -&gt; Sugars; Derivatives Thereof; Nucleosides; Nucleotides; Nucleic Acids; C12N: Biochemistry; Beer; Spirits; Wine; Vinegar; Microbiology; Enzymology; Mutation Or Genetic Engineering -&gt; Micro-Organisms Or Enzymes; Compositions Thereof; Propagating, Preserving, Or Maintaining Micro-Organisms; Mutation Or Genetic Engineering; Culture Media"/>
    <s v="A01N; C07H; C12N"/>
    <s v="A01N-0063/00; C07H-0021/04; C12N-0015/00; C12N-0015/74"/>
    <s v="Derman Alan, San Diego, CA, US; Pogliano Joe, San Diego, CA, US"/>
    <s v="United States of America"/>
    <s v="US"/>
    <s v="Derman, Alan; Pogliano, Joe"/>
    <s v="Derman, Alan; Pogliano, Joe"/>
    <s v="NA"/>
    <s v="Academic"/>
    <s v="UNIV CALIFORNIA"/>
    <s v="Derman Alan; Pogliano Joe; THE REGENTS OF THE UNIVERSITY OF CALIFORNIA"/>
    <s v="Derman Alan,San Diego,CA,US; Pogliano Joe,San Diego,CA,US; THE REGENTS OF THE UNIVERSITY OF CALIFORNIA,OAKLAND,CA,US"/>
    <s v="United States of America; WIPO (PCT)"/>
    <s v="US; WO"/>
    <d v="2009-06-16T00:00:00"/>
    <s v="2009-06-16; 2010-06-16"/>
    <s v="US2009187592P; WO2010US38892A"/>
    <n v="2009"/>
    <s v="2009; 2010"/>
    <s v="United States of America"/>
    <s v="US"/>
    <d v="2014-01-28T00:00:00"/>
    <s v="http://v3.espacenet.com/textdoc?DB=EPODOC&amp;IDX=US8636999"/>
    <s v="US8636999B2"/>
    <n v="2014"/>
    <s v="des procÃ©dÃ©s; favoriser la compÃ©tence dans des bactÃ©ries qui sont sinon non transformables; l'invention porte en outre sur des compositions; l'invention porte sur des compositions; le maintien d'un plasmide stable; polypeptide sequence; protein expression; SEQ ID; stable plasmid maintenance; une expression stable de protÃ©ine dans des bactÃ©ries; competence factor K comK.7; Escherichia strain; heterologous polypeptide; heterologous polypeptide.6; human beta actin residue 11; human beta actin residue 13; human beta actin residue 137; human beta actin residue 154; human beta actin residue 156; human beta actin.4; isolated bacteria; isolated recombinant plasmid expression vector; least 90% identity; mobile genetic element; mobile genetic element.2; plasmid expression vector; prokaryote-derived actin; prokaryotic cell; protein ALP; prokaryote-derived; new isolated plasmid expression vector comprising polynucleotide encoding prokaryote-derived actin; rendering bacteria competent; specific identity; specific polypeptide sequences"/>
    <s v="SEQ claims"/>
    <s v="SEQ"/>
    <s v="NA"/>
    <s v="Stable Plasmid Expression Vector For Bacteria"/>
    <s v="Stable Plasmid Expression Vector For Bacteria"/>
    <s v="The invention provides compositions and methods for stable plasmid maintenance and protein expression in bacteria. Further provided are compositions and methods for promoting competence in bacteria that are otherwise not transformable. L'invention porte sur des compositions et des procÃ©dÃ©s pour le maintien d'un plasmide stable et une expression stable de protÃ©ine dans des bactÃ©ries. L'invention porte en outre sur des compositions et des procÃ©dÃ©s pour favoriser la compÃ©tence dans des bactÃ©ries qui sont sinon non transformables."/>
    <s v="An isolated recombinant plasmid expression vector comprising a polynucleotide encoding a prokaryote-derived actin like protein (ALP) having at least 90% identity to the polypeptide sequence of SEQ ID NO:1, wherein the ALP confers stability on a mobile genetic element when the ALP is expressed in a prokaryotic cell having a mobile genetic element."/>
  </r>
  <r>
    <x v="1"/>
    <x v="1"/>
    <d v="2011-01-13T00:00:00"/>
    <x v="400"/>
    <n v="2011"/>
    <s v="Fish &amp; Richardson P.C."/>
    <n v="5"/>
    <s v="US20070264691A1; US6511939B1; US7579164B2; WO2007127835A2; WO2010001078A2"/>
    <n v="0"/>
    <s v="NA"/>
    <s v="NA"/>
    <s v="NA"/>
    <s v="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9/007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paired donors with incorporation of molecular oxygen (1.14); C12P5/026: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Unsaturated compounds; Y02E50/343: TECHNOLOGIES OR APPLICATIONS FOR MITIGATION OR ADAPTATION AGAINST CLIMATE CHANGE -&gt; REDUCTION OF GREENHOUSE GASES [GHG] EMISSION, RELATED TO ENERGY GENERATION, TRANSMISSION OR DISTRIBUTION -&gt; Technologies for the production of fuel of non-fossil origin -&gt; Fuel from waste -&gt; Methane -&gt; production by fermentation of organic by-products"/>
    <s v="C12: Biochemistry; Beer; Spirits; Wine; Vinegar; Microbiology; Enzymology; Mutation Or Genetic Engineering; Y02: Technologies Or Applications For Mitigation Or Adaptation Against Climate Change"/>
    <s v="C12; Y02"/>
    <s v="C12N1/20; C12N15/52; C12N9/0071; C12P5/026; Y02E50/343"/>
    <s v="NA"/>
    <s v="Canada; European Patent Office; Mexico; United States of America; WIPO (PCT)"/>
    <s v="CA; EP; MX; US; WO"/>
    <s v="20110721; 20121121; 20121130; 20140128"/>
    <s v="CA2787253A1; EP2524028A1; MX2012008179A; US20110177575A1; US8637283B2; WO2011088206A1"/>
    <s v="2011; 2012; 2014"/>
    <s v="CA2787253A1"/>
    <s v="C07H 21/04: Compounds containing two or more mononucleotide units having separate phosphate or polyphosphate groups linked by saccharide radicals of nucleoside groups, e.g. nucleic acids -&gt; with deoxyribosyl as saccharide radical; 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C12N 15/00: Mutation or genetic engineering; DNA or RNA concerning genetic engineering, vectors, e.g. plasmids, or their isolation, preparation or purification; Use of hosts therefor; C12N 9/00: Enzymes, e.g. ligases (6.); Proenzymes; Compositions thereof; Processes for preparing, activating, inhibiting, separating, or purifying enzymes; C12N 9/02: Enzymes, e.g. ligases (6.); Proenzymes; Compositions thereof; Processes for preparing, activating, inhibiting, separating, or purifying enzymes -&gt; Oxidoreductases (1.), e.g. luciferase; C12P 5/00: Preparation of hydrocarbons; C12Q 1/68: Measuring or testing processes involving enzymes or micro-organisms; Compositions therefor; Processes of preparing such compositions -&gt; involving nucleic acids"/>
    <s v="C07; C12"/>
    <s v="C07H-0021; C12N-0001; C12N-0009; C12N-0015; C12P-0005; C12Q-0001"/>
    <s v="C"/>
    <s v="C07H: Organic Chemistry -&gt; Sugars; Derivatives Thereof; Nucleosides; Nucleotides; Nucleic Acid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07H; C12N; C12P; C12Q"/>
    <s v="C07H-0021/04; C12N-0001/20; C12N-0009/00; C12N-0009/02; C12N-0015/00; C12P-0005/00; C12Q-0001/68"/>
    <s v="Kishore Ganesh M., Saint Louis, MO, US; Singh Abhay Kumar, Chesterfield, MO, US"/>
    <s v="United States of America"/>
    <s v="US"/>
    <s v="Kishore, Ganesh M.; Singh, Abhay Kumar"/>
    <s v="Kishore, Ganesh M.; Singh, Abhay Kumar"/>
    <s v="NA"/>
    <s v="Corporate"/>
    <s v="MOGENE LC"/>
    <s v="KISHORE Ganesh M.; Mogene LC; Singh Abhay Kumar"/>
    <s v="Kishore Ganesh M.,Saint Louis,MO,US; MOGENE LC,ST. LOUIS,MO,US; SINGH ABHAY KUMAR,CHESTERFIELD,MO,US"/>
    <s v="United States of America"/>
    <s v="US"/>
    <d v="2010-01-15T00:00:00"/>
    <d v="2010-01-15T00:00:00"/>
    <s v="US2010295502P"/>
    <n v="2010"/>
    <n v="2010"/>
    <s v="United States of America"/>
    <s v="US"/>
    <d v="2014-01-28T00:00:00"/>
    <s v="http://v3.espacenet.com/textdoc?DB=EPODOC&amp;IDX=US8637283"/>
    <s v="US8637283B2"/>
    <n v="2014"/>
    <s v="1-butene; alkene production; amino acid; bacterial pathway; biosynthesis; carbon sources; CO 2; coronamic acid; culture medium; cyclic amino acid; diverse energy; least one; microbial chassis will; norcoronamic acid; plant enzyme ACC oxidase; recombinant microorganism; two biosynthetic modules; biosynthetic; 1-aminocyclopropane-1-carboxylic acid ACC oxidase; ACC oxidase gene; alanine dehydrogenase; citramalate synthase; comprising genes encoding GDP mannose synthase; coronafacic acid; coronafacic acid biosynthesis.14; coronafacic acid pathway gene.6; coronamic acid biosynthesis genes; coronamic acid synthase.4; expression results; feedback resistant acetohydroxyacid synthase.10; gaseous components; GDP D mannose epimerase; GDP L galactose pyrophosphorylase; genus Pseudomonas; glutamate dehydrogenase.5; homoserine dehydratase.9; isopropyl malate dehydrogenase.11; L-galactose dehydrogenase; L-galanolactone dehydrogenase.8; L-isoleucine; L-valine; L-valine isomerase; microorganism-produces 1-butene; null mutation; recombinant gene; recombinant prokaryotic microorganism; serine O-acetyl transferase.7; threonine deaminase; threonine dehydratase; volatile product; Î²-cyanoalanine synthase; 1-aminocyclopropane-1-carboxylic; biosynthesis.14; L-galactose; L-galanolactone; microorganism-produces; O-acetyl; Î²-cyanoalanine; comprising coronamic acid biosynthesis gene; expression produces coronamic acid; gene encoding 1-aminocyclopropane-1-carboxylate oxidase; new recombinant microorganism; 1-aminocyclopropane-1-carboxylate"/>
    <s v="NA"/>
    <s v="NA"/>
    <s v="NA"/>
    <s v="Production Of Hydrocarbons In Microorganisms"/>
    <s v="Production Of Hydrocarbons In Microorganisms"/>
    <s v="A recombinant microorganism employing a bacterial pathway to produce a cyclic amino acid (e.g., coronamic acid or norcoronamic acid) and a plant enzyme (ACC oxidase) to oxidize the amino acid and produce an alkene (e.g., 1-butene or propene) is provided herein. Expression of these two biosynthetic modules in various microbial chassis will facilitate alkene production from diverse energy and carbon sources, including sugars, glycerol, CO 2, CH4, H2, and sunlight."/>
    <s v="A recombinant prokaryotic microorganism of the genus Pseudomonas, comprising a) one or more coronamic acid biosynthesis genes whose expression results in production of coronamic and/or norcoronamic acid; and b) a gene encoding an 1-aminocyclopropane-1-carboxylic acid (ACC) oxidase, wherein at least one of said genes is a recombinant gene and said microorganism-produces 1-butene or propene."/>
  </r>
  <r>
    <x v="8"/>
    <x v="8"/>
    <d v="2013-10-22T00:00:00"/>
    <x v="401"/>
    <n v="2013"/>
    <s v="Beijing Aipunajie Patent Agency Firm (special General Partnership); HE, Zi-gang; WANG, Yu-song"/>
    <n v="0"/>
    <s v="NA"/>
    <n v="0"/>
    <s v="NA"/>
    <s v="NA"/>
    <s v="NA"/>
    <s v="NA"/>
    <s v="NA"/>
    <s v="NA"/>
    <s v="NA"/>
    <s v="NA"/>
    <s v="China"/>
    <s v="CN"/>
    <n v="20140129"/>
    <s v="CN103540561A"/>
    <n v="2014"/>
    <s v="CN103540561A"/>
    <s v="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P 7/22: Preparation of oxygen-containing organic compounds -&gt; containing a hydroxy group -&gt; aromatic; C12R 1/19: Micro-organisms -&gt; Bacteria or actinomycetales -&gt; Escherichia -&gt; Escherichia coli"/>
    <s v="C12"/>
    <s v="C12N-0001; C12N-0015; C12P-0007; C12R-0001"/>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C12R: Biochemistry; Beer; Spirits; Wine; Vinegar; Microbiology; Enzymology; Mutation Or Genetic Engineering -&gt; Indexing Scheme Associated With Subclasses C12c-C12q Or C12s, Relating To Micro-Organisms"/>
    <s v="C12N; C12P; C12R"/>
    <s v="C12N-0001/21; C12N-0015/63; C12P-0007/22; C12R-0001/19"/>
    <s v="CHEN Jian, CN; DU Guo-cheng, CN; WU Jun-jun, CN; ZHOU Jing-wen, CN"/>
    <s v="China"/>
    <s v="CN"/>
    <s v="Chen, Jian; Du, Guo-Cheng; Wu, Jun-Jun; Zhou, Jing-Wen"/>
    <s v="Chen, Jian; Du, Guo-Cheng; Wu, Jun-Jun; Zhou, Jing-Wen"/>
    <s v="NA"/>
    <s v="Academic"/>
    <s v="UNIV JIANGNAN"/>
    <s v="Jiangnan University"/>
    <s v="Jiangnan University,CN"/>
    <s v="China"/>
    <s v="CN"/>
    <d v="2013-10-22T00:00:00"/>
    <d v="2013-10-22T00:00:00"/>
    <s v="CN201310499812A"/>
    <n v="2013"/>
    <n v="2013"/>
    <s v="China"/>
    <s v="CN"/>
    <d v="2014-01-29T00:00:00"/>
    <s v="http://v3.espacenet.com/textdoc?DB=EPODOC&amp;IDX=CN103540561"/>
    <s v="CN103540561A"/>
    <n v="2014"/>
    <s v="4-cinnamomum subavenium acid; 72 hours; bacterial strain; certain reference; construction method; E.coli BL21; escherichia coil body; five genes; gene matB; malonic acid; malonic acid absorption route; metabolic engineering; microbiological method; modularized transformation theory; natural small molecular materials; recombinant bacterium; resveratrol reaches 35mg/L; shake flask; stilbene synthase; synthetic biology; synthetic biology method; synthetic route; tyrosine deaminase; 4-cinnamomum; microbiological; 4-coumarate-co-enzyme; resveratrol synthesis pathway enzymes; tyrosine ammonia lyase"/>
    <s v="NA"/>
    <s v="NA"/>
    <s v="NA"/>
    <s v="NA"/>
    <s v="Genetically Engineered Bacterium For Producing Resveratrol And Construction Method Thereof"/>
    <s v="The invention discloses a genetically engineered bacterium for producing resveratrol and a construction method thereof, and belongs to the field of synthetic biology and metabolic engineering. The construction method is characterized in that a synthetic route formed by five genes which are a coded gene matB transferred by malonic acid, a coded matC of a malonic acid absorption route, tyrosine deaminase, 4-cinnamomum subavenium acid:coenzyme A ligase and stilbene synthase is introduced to E.coli (BL21), so that the recombinant bacterium taking the tyrosine as a substrate for synthesizing the resveratrol is obtained, the synthetic route is optimized according to a modularized transformation theory, and finally after the bacterial strain is fermented for 72 hours in a shake flask by using the tyrosine as the substrate, the yield of the resveratrol reaches 35mg/L. The construction method has the advantages that a synthetic biology method is used for successfully constructing the synthetic route formed by the five genes in an escherichia coil body, and the tyrosine is successfully synthesized into the resveratrol. The strategy adopted by the invention provides certain reference for producing natural small molecular materials by using a microbiological method in future."/>
    <s v="NA"/>
  </r>
  <r>
    <x v="6"/>
    <x v="6"/>
    <d v="2012-06-22T00:00:00"/>
    <x v="402"/>
    <n v="2012"/>
    <s v="HENRY GOH (S) PTE LTD"/>
    <n v="0"/>
    <s v="NA"/>
    <n v="0"/>
    <s v="NA"/>
    <s v="NA"/>
    <s v="NA"/>
    <s v="NA"/>
    <s v="NA"/>
    <s v="NA"/>
    <s v="NA"/>
    <s v="NA"/>
    <s v="NA"/>
    <s v="NA"/>
    <s v="NA"/>
    <s v="NA"/>
    <s v="NA"/>
    <s v="NA"/>
    <s v="C12N 9/10: Enzymes, e.g. ligases (6.); Proenzymes; Compositions thereof; Processes for preparing, activating, inhibiting, separating, or purifying enzymes -&gt; Transferases (2.)"/>
    <s v="C12"/>
    <s v="C12N-0009"/>
    <s v="C"/>
    <s v="C12N: Biochemistry; Beer; Spirits; Wine; Vinegar; Microbiology; Enzymology; Mutation Or Genetic Engineering -&gt; Micro-Organisms Or Enzymes; Compositions Thereof; Propagating, Preserving, Or Maintaining Micro-Organisms; Mutation Or Genetic Engineering; Culture Media"/>
    <s v="C12N"/>
    <s v="C12N-0009/10"/>
    <s v="BARR Philip J., US"/>
    <s v="United States of America"/>
    <s v="US"/>
    <s v="Barr, Philip, J."/>
    <s v="Barr, Philip J."/>
    <s v="NA"/>
    <s v="Corporate"/>
    <s v="RHO RENEWABLES"/>
    <s v="RHO RENEWABLES INC."/>
    <s v="RHO RENEWABLES INC.,US"/>
    <s v="United States of America"/>
    <s v="US"/>
    <d v="2011-06-23T00:00:00"/>
    <s v="2011-06-23; 2012-01-05"/>
    <s v="US2011500518P; US2012583325P"/>
    <n v="2011"/>
    <s v="2011; 2012"/>
    <s v="Singapore"/>
    <s v="SG"/>
    <d v="2014-01-29T00:00:00"/>
    <s v="http://v3.espacenet.com/textdoc?DB=EPODOC&amp;IDX=SG195912"/>
    <s v="SG195912A1"/>
    <n v="2014"/>
    <s v="aromatic molecules; d'autres cellules vÃ©gÃ©tales; des algues; des champignons filamenteux; des levures; des microalgues; E. coli; eucaryotes tels qu' E. coli; eukaryotic hosts; expression system; expression systems; filamentous fungi; host cell; host organism; la prÃ©sente invention concerne la production de molÃ©cules aromatiques dans des hÃ´tes procaryotes; least two; nucleotide sequence; plant cells; recombinant host cell; step b; wild-type; 0-methyltransferase OOMT; 2,3-dihydroxybenzoic acid decarboxylase genes; 3,5- dimethoxytoluene.36; 3,5- dimethoxytoluene.46; 3- methylanisole.35; 3- methylanisole.45; 3-hydroxyphthalic anhydride; 5-carboxyvanillate decarboxylase gene; 6- methylsalicylic acid; 6-methyl salicylic acid 6- MSAS; 6-methylsalicylic acid 6-MSAS; 6-MSA decarboxylase gene; 6-MSA.23; 6-MSA.30; 6-MSA.49; ACP synthase pantetheinylates; alkylated phenolic compound; alkylating agent; antibioticus; aromatic PKS; aromatic polyketide synthase PKS; Aspergillus clavatus; Aspergillus niger.20; Aspergillus species; Aspergillus species.19; attorney Docket; AviM gene; c alkylating; c decarboxylating; ChlBl gene; dicistronic messenger RNA.13; expressed PKS; first expression system; fourth expression system; functional decarboxylase; Gliocladium roseum; heterologous expression system; holo ACP synthase; holo ACP synthase.21; holo acyl carrier protein ACP synthase; host cell chromosome; ketoreductase KR domain; ketoreductase KR domain.27; ketoreductase KR domain.37; ketoreductase KR domain.5; least one nucleotide; least one nucleotide sequence; m- cresol.41; meta-cresol.24; meta-cresol.3; meta-cresol.31; metal catalyst; minimal PKS; modified cell; modified recombinant host cell; multicistronic messenger RNA.18; orsellinic acid OSA.25; orsellinic acid synthase OSAS; OSA decarboxylase gene; P. patulum; PatG gene; phenolic compound; phenolic compound intermediate; phthalic anhydride; phthalic anhydride compound; phthalic anhydride intermediate compound; Pichia pastoris; powdered form.32; R. chinensis gene; recombinant decarboxylase; RHO-0001 PCT 1.; RHO-0001 PCT 12; RHO-0001 PCT 22; RHO-0001 PCT 43; RHO-0001 PCT iii; same vector; same vector.11; same vector.16; second expression system; separate vector.14; separate vector.15; separate vectors; Sphingomonas paucimobilis SYK-6.10; Streptomyces viridochromogenes .28; Streptomyces viridochromogenes .38; Streptomyces viridochromogenes .44; Streptomyces viridochromogenes .9; third expression system; wild-type form.8; yeast artificial chromosomes YACs.17; zinc catalyst.33; 0-methyltransferase; 2,3-dihydroxybenzoic; 3-hydroxyphthalic; 5-carboxyvanillate; 6-methyl; 6-methylsalicylic; 6-MSA; 6-MSAS; m-; RHO-0001; SYK-6.10; holo-acyl carrier protein synthase; new modified host cell; nucleotide sequence encoding aromatic polyketide synthase; holo-acyl"/>
    <s v="SEQ claims"/>
    <s v="NA"/>
    <s v="Aspergillus clavatus; Gliocladium roseum; Pichia pastoris"/>
    <s v="NA"/>
    <s v="NA"/>
    <s v="The invention relates to the production of aromatic molecules in prokaryotic and eukaryotic hosts such as E. coli, yeasts, filamentous fungi, algae, microalgae, other plant cells. La prÃ©sente invention concerne la production de molÃ©cules aromatiques dans des hÃ´tes procaryotes et eucaryotes tels qu' E. coli, des levures, des champignons filamenteux, des algues, des microalgues, et d'autres cellules vÃ©gÃ©tales."/>
    <s v="A modified recombinant host cell for producing a phenolic compound, comprising i) a first expression system that comprises at least one nucleotide sequence that encodes an aromatic polyketide synthase (PKS) for 6-methylsalicylic acid (6-MSAS), capable of being expressed, and ii) a second expression system that comprises at least one nucleotide sequence that encodes a holo acyl carrier protein (ACP) synthase, wherein the ACP synthase pantetheinylates said PKS, and iii) a third expression system that comprises at least one nucleotide sequence that encodes a decarboxylase, such that the product isolated from said cell is a phenolic compound."/>
  </r>
  <r>
    <x v="1"/>
    <x v="1"/>
    <d v="2013-06-14T00:00:00"/>
    <x v="403"/>
    <n v="2013"/>
    <s v="NA"/>
    <n v="0"/>
    <s v="NA"/>
    <n v="0"/>
    <s v="NA"/>
    <s v="NA"/>
    <s v="NA"/>
    <s v="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
    <s v="C12: Biochemistry; Beer; Spirits; Wine; Vinegar; Microbiology; Enzymology; Mutation Or Genetic Engineering"/>
    <s v="C12"/>
    <s v="C12N7/00"/>
    <s v="NA"/>
    <s v="United States of America"/>
    <s v="US"/>
    <n v="20140130"/>
    <s v="US20140030697A1"/>
    <n v="2014"/>
    <s v="US20140030697A1"/>
    <s v="C12N 7/00: Viruses, e.g. bacteriophages; Compositions thereof; Preparation or purification thereof"/>
    <s v="C12"/>
    <s v="C12N-0007"/>
    <s v="C"/>
    <s v="C12N: Biochemistry; Beer; Spirits; Wine; Vinegar; Microbiology; Enzymology; Mutation Or Genetic Engineering -&gt; Micro-Organisms Or Enzymes; Compositions Thereof; Propagating, Preserving, Or Maintaining Micro-Organisms; Mutation Or Genetic Engineering; Culture Media"/>
    <s v="C12N"/>
    <s v="C12N-0007/00"/>
    <s v="Belcher Angela, Lexington, MA, US; Guimaraes Carla, Boston, MA, US; Hess Gaelen, Somerville, MA, US; Ploegh Hidde L., Brookline, MA, US"/>
    <s v="United States of America"/>
    <s v="US"/>
    <s v="Belcher, Angela; Guimaraes, Carla; Hess, Gaelen; Ploegh, Hidde L."/>
    <s v="Belcher, Angela; Guimaraes, Carla; Hess, Gaelen; Ploegh, Hidde L."/>
    <s v="NA"/>
    <s v="Academic"/>
    <s v="MASSACHUSETTS INST TECHNOLOGY; WHITEHEAD INST BIOMEDICAL RES"/>
    <s v="MASSACHUSETTS INSTITUTE OF TECHNOLOGY; Massachusetts Institutes of Technology; Whitehead Institute for Biomedical Research"/>
    <s v="MASSACHUSETTS INSTITUTE OF TECHNOLOGY,Cambridge,MA,US; Massachusetts Institutes of Technology,Cambridge,MA,US; Whitehead Institute for Biomedical Research,Cambridge,MA,US"/>
    <s v="United States of America"/>
    <s v="US"/>
    <d v="2012-06-14T00:00:00"/>
    <d v="2012-06-14T00:00:00"/>
    <s v="US2012659661P"/>
    <n v="2012"/>
    <n v="2012"/>
    <s v="United States of America"/>
    <s v="US"/>
    <d v="2014-01-30T00:00:00"/>
    <s v="http://v3.espacenet.com/textdoc?DB=EPODOC&amp;IDX=US2014030697"/>
    <s v="US20140030697A1"/>
    <n v="2014"/>
    <s v="binding agent; C-terminal; click-chemistry handle; detectable label; expression vectors comprising; functionalized viral particles; kits comprising reagents; least one; method comprising; multiple rounds; N-terminal; nucleic acid; nucleic acids; nucleic acids encoding viral proteins; precursor proteins; present invention; small molecule; sortase recognition motif; sortase-mediated transpeptidation reactions; surface protein; target proteins; viral particle; viral particles; viral particles comprising; click-chemistry; sortase-mediated; 1-10 N-terminal alanine residues; 1-10 N-terminal glycine residues; agent via; amino acid residue.7; antibody fragment; bacterial toxin; C-terminal recognition motif; C-terminal sortase recognition motif.6; different agent; different target protein; different viral particles; DNA virus.10; first binding agent; first binding agent via sortase-mediated transpeptidation; first target protein; fluorescent protein; LPETA SEQ ID; LPETG SEQ ID; M13 bacteriophage.12; M13 pIII; multi-protein complex; N-terminal sortase recognition motif; N-terminal sortase recognition motif.3; oligoalanine sequence.4; plant toxin; recombinant target protein; same virus; second binding agent; second target protein; small molecule.15; sortase recognition motif.37; sortase recognition motif.54; sortase substrate; Staphylococcus aureus SrtAaureus; Streptococcus pyogenes SrtApyogenes.9; target protein; target protein.19; viral capsid protein.13; multi-protein; contacting target protein; target protein comprising sortase recognition motif"/>
    <s v="SEQ claims"/>
    <s v="SEQ"/>
    <s v="NA"/>
    <s v="Sortase-Mediated Modification Of Viral Surface Proteins"/>
    <s v="Sortase-Mediated Modification Of Viral Surface Proteins"/>
    <s v="The present invention, in some aspects, provides methods, reagents, and kits for the functionalization of proteins on the surface of viral particles, for example, of bacteriophages, using sortase-mediated transpeptidation reactions. Some aspects of this invention provide methods for the conjugation of an agent, for example, a detectable label, a binding agent, a click-chemistry handle, or a small molecule to a surface protein of a viral particle. Kits comprising reagents useful for the generation of functionalized viral particles are also provided, as are precursor proteins that comprise a sortase recognition motif, and viral particles comprising such precursor proteins. Nucleic acids encoding viral proteins comprising a sortase recognition motif and expression vectors comprising such nucleic acids are also provided."/>
    <s v="A method of modifying a target protein comprising a sortase recognition motif on the surface of a virus, the method comprising contacting the target protein with a sortase substrate conjugated to an agent in the presence of a sortase under conditions suitable for the sortase to conjugate the target protein and the sortase substrate."/>
  </r>
  <r>
    <x v="2"/>
    <x v="2"/>
    <d v="2013-07-26T00:00:00"/>
    <x v="404"/>
    <n v="2013"/>
    <s v="VILLANUEVA, Lawrence, A."/>
    <n v="6"/>
    <s v="US20030163837A1; US20070048855A1; US20090038023A1; US20090158456A1; US20120180160A1; US6551795B1"/>
    <n v="0"/>
    <s v="NA"/>
    <s v="NA"/>
    <s v="NA"/>
    <s v="C12N15/824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s v="C12: Biochemistry; Beer; Spirits; Wine; Vinegar; Microbiology; Enzymology; Mutation Or Genetic Engineering"/>
    <s v="C12"/>
    <s v="C12N15/8243"/>
    <s v="NA"/>
    <s v="United States of America; WIPO (PCT)"/>
    <s v="US; WO"/>
    <s v="20140130; 20141030"/>
    <s v="US20140033360A1; WO2014018822A2; WO2014018822A3"/>
    <n v="2014"/>
    <s v="US20140033360A1"/>
    <s v="C12N 15/82: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plant cells"/>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82"/>
    <s v="CUERO RENGIFO Raul, US"/>
    <s v="United States of America"/>
    <s v="US"/>
    <s v="Cuero Rengifo, Raul"/>
    <s v="Cuero Rengifo, Raul"/>
    <s v="NA"/>
    <s v="Corporate"/>
    <s v="CASA LUKER SA"/>
    <s v="CASA LUKER S.A.; CUERO RENGIFO Raul"/>
    <s v="CASA LUKER S.A.,CO; CUERO RENGIFO Raul,US"/>
    <s v="United States of America"/>
    <s v="US"/>
    <d v="2012-07-26T00:00:00"/>
    <d v="2012-07-26T00:00:00"/>
    <s v="US2012675869P"/>
    <n v="2012"/>
    <n v="2012"/>
    <s v="Patent Co-operation Treaty"/>
    <s v="WO"/>
    <d v="2014-01-30T00:00:00"/>
    <s v="http://v3.espacenet.com/textdoc?DB=EPODOC&amp;IDX=WO2014018822"/>
    <s v="WO2014018822A2"/>
    <n v="2014"/>
    <s v="amÃ©liorer la production de composÃ©s phÃ©noliques Ã  partir de Theobroma cacao; cocoa plants; commercial methods; E. coli; economic value; growth rate; host cells; l'invention concerne des procÃ©dÃ©s; les composÃ©s phÃ©noliques obtenus par les dispositifs; les dispositifs; method comprising; par exemple; phenolic compounds; procÃ©dÃ©s dÃ©crits selon l'invention augmentent la production de composÃ©s phÃ©noliques Ã  partir de plantes de cacao; procÃ©dÃ©s dÃ©crits selon l'invention augmentent Ã©galement la vitesse de pousse des plantes; procÃ©dÃ©s ne nÃ©cessitent pas l'ultra-purification qui est courante dans les procÃ©dÃ©s classiques ou industriels; SEQ ID; Theobroma cacao; ultra purification; une valeur industrielle; l'ultra-purification; 100% acetylated.9; 20 glucosamine units; Bacillus pumilus; biological device; biological device.8; chitosan prior; cocoa callus; cocoa cells; cocoa plant; cocoa reproductive organ; contracting one; derivative thereof.2; E. coli.7; expresses histidine/phenylalanine ammonia-lyase; fungal disease.13; genetic components; N-acetylglucosamine units; PAL promoter; phenolic compound; process comprising contacting cocoa gamete cells; ribosomal binding site; ribosomal switch RpoS; ammonia-lyase; N-acetylglucosamine; fungal disease"/>
    <s v="SEQ claims"/>
    <s v="SEQ"/>
    <s v="Theobroma cacao; Bacillus pumilus"/>
    <s v="ProcÃ©dÃ©s Pour Augmenter La Production De ComposÃ©s PhÃ©noliques Ã€ Partir De Theobroma Cacao | Methods For Increasing The Production Of Phenolic Compounds From Theobroma Cacao | ProcÃ©dÃ©s Pour Augmenter La Production De ComposÃ©s PhÃ©noliques Ã€ Partir De Theobroma Cacao"/>
    <s v="Methods For Increasing The Production Of Phenolic Compounds From Theobroma Cacao"/>
    <s v="Described herein are methods for enhancing the production of phenolic compounds from Theobroma cacao. For example, the devices and methods described herein increase the production of phenolic compounds from cocoa plants, which has industrial and economic value. The phenolic compounds produced by the devices and methods do not require the ultra purification that is common in conventional or commercial methods. The devices and methods described herein also enhance the growth rate of plants. L'invention concerne des procÃ©dÃ©s pour amÃ©liorer la production de composÃ©s phÃ©noliques Ã  partir de Theobroma cacao. Par exemple, les dispositifs et procÃ©dÃ©s dÃ©crits selon l'invention augmentent la production de composÃ©s phÃ©noliques Ã  partir de plantes de cacao, qui a une valeur industrielle et Ã©conomique. Les composÃ©s phÃ©noliques obtenus par les dispositifs et procÃ©dÃ©s ne nÃ©cessitent pas l'ultra-purification qui est courante dans les procÃ©dÃ©s classiques ou industriels. Les dispositifs et procÃ©dÃ©s dÃ©crits selon l'invention augmentent Ã©galement la vitesse de pousse des plantes."/>
    <s v="A method for enhancing the production of one or more phenolic compounds from a cocoa callus, the method comprising contacting the callus with a biological device comprising a DNA construct transformed in host cells, wherein the DNA construct comprises from 5' to 3' the following genetic components in the following order: (1) a PAL promoter having SEQ ID NO. 1 or a derivative thereof; a gene that expresses histidine/phenylalanine ammonia-lyase having SEQ ID NO. 5 or a derivative thereof; a ribosomal switch RpoS having SEQ ID NO. 11 or a derivative thereof; a ribosomal binding site having SEQ ID NO. 8 or a derivative thereof; and a terminator having SEQ ID NO. 10 or a derivative thereof."/>
  </r>
  <r>
    <x v="2"/>
    <x v="2"/>
    <d v="2013-07-26T00:00:00"/>
    <x v="405"/>
    <n v="2013"/>
    <s v="HURT, Nicholas, S. et al."/>
    <n v="6"/>
    <s v="US20060058190A1; US20120058530A1; US20120064622A1; US20120142066A1; US20120149092A1; WO2012015949A2"/>
    <n v="0"/>
    <s v="NA"/>
    <s v="NA"/>
    <s v="NA"/>
    <s v="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000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the aldehyde or oxo group of donors (1.2);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P7/065: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gt; with micro-organisms other than yeasts; Y02E50/17: TECHNOLOGIES OR APPLICATIONS FOR MITIGATION OR ADAPTATION AGAINST CLIMATE CHANGE -&gt; REDUCTION OF GREENHOUSE GASES [GHG] EMISSION, RELATED TO ENERGY GENERATION, TRANSMISSION OR DISTRIBUTION -&gt; Technologies for the production of fuel of non-fossil origin -&gt; Biofuels -&gt; Grain bio-ethanol"/>
    <s v="C12: Biochemistry; Beer; Spirits; Wine; Vinegar; Microbiology; Enzymology; Mutation Or Genetic Engineering; Y02: Technologies Or Applications For Mitigation Or Adaptation Against Climate Change"/>
    <s v="C12; Y02"/>
    <s v="C12N9/0006; C12N9/0008; C12N9/88; C12P7/065; Y02E50/17"/>
    <s v="NA"/>
    <s v="WIPO (PCT)"/>
    <s v="WO"/>
    <s v="20140130; 20140403"/>
    <s v="WO2014018902A2; WO2014018902A3"/>
    <n v="2014"/>
    <s v="WO2014018902A2"/>
    <s v="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P 7/08: Preparation of oxygen-containing organic compounds -&gt; containing a hydroxy group -&gt; acyclic -&gt; Ethanol, i.e. non-beverage -&gt; produced as by-product or from waste or cellulosic material substrate"/>
    <s v="C12"/>
    <s v="C12N-0001; C12P-0007"/>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1/21; C12P-0007/08"/>
    <s v="SKRALY Frank A., US"/>
    <s v="United States of America"/>
    <s v="US"/>
    <s v="Skraly, Frank"/>
    <s v="Skraly, Frank, A."/>
    <s v="NA"/>
    <s v="Corporate"/>
    <s v="JOULE UNLIMITED TECHNOLOGIES INC"/>
    <s v="JOULE UNLIMITED TECHNOLOGIES INC."/>
    <s v="JOULE UNLIMITED TECHNOLOGIES INC.,US"/>
    <s v="United States of America"/>
    <s v="US"/>
    <d v="2012-07-26T00:00:00"/>
    <d v="2012-07-26T00:00:00"/>
    <s v="US2012676215P"/>
    <n v="2012"/>
    <n v="2012"/>
    <s v="Patent Co-operation Treaty"/>
    <s v="WO"/>
    <d v="2014-01-30T00:00:00"/>
    <s v="http://v3.espacenet.com/textdoc?DB=EPODOC&amp;IDX=WO2014018902"/>
    <s v="WO2014018902A2"/>
    <n v="2014"/>
    <s v="acetyl-CoA; alcohol dehydrogenase; commercial production; convert carbon dioxide; de telle sorte que les organismes convertissent efficacement le dioxyde de carbone; des compositions; E. coli; en particulier; increased carbon flux; increased expression; l'utilisation de tels organismes; la lumiÃ¨re en pyruvate ou acÃ©tyl-CoA; la modification d'organismes photoautotrophes comme hÃ´tes; la production industrielle de molÃ©cules issues de ces prÃ©curseurs; la prÃ©sente invention concerne des procÃ©dÃ©s; least one recombinant gene; par exemple de l'Ã©thanol; photoautotrophic organisms; present disclosure; pyruvate decarboxylase; recombinant enzymes; recombinant expression; SEQ ID; acÃ©tyl-CoA; carbon-based; acetyl-CoA synthetase; acetyl-CoA synthetase.42; acetyl-CoA synthetases; acetyl-CoA synthetases.97; additional mutation; alcohol dehydrogenase.107; b recombinantly; carbon-based compound; Corynebacterium glutamicum oxaloacetate decarboxylase.17; Corynebacterium glutamicum oxaloacetate decarboxylase.69; Cryptosporidium parvum Pno; Cryptosporidium parvum Pno.89; E. coli Acs; E. coli Acs.104; E. coli AldB.102; E. coli AldB.46; endogenous gene; endogenous malate dehydrogenase activity; endogenous Mdh enzyme; endogenous Mdh enzyme.56; endogenous Mdh enzyme.57; endogenous Mdh enzyme.7; endogenous pyruvate dehydrogenase activity; endogenous pyruvate dehydrogenase activity.92; Euglena gracilis Pno; ferredoxin oxidoreductase; ferredoxin oxidoreductase relative; gene encoding; greater rate; greater yields; heterotrophic microbe; heterotrophic microbe.116; heterotrophic microbe.117; heterotrophic microbe.118; heterotrophic microbe.119; identical heterotrophic microbe; identical photosynthetic microbe; improving production; inorganic carbon source; least 95%; lower copy number; lower copy number.114; MdhP enzyme; NADP-dependent acetaldehyde dehydrogenase; NADPH-; NADPH-generating pyruvate dehydrogenase; NADPH-generating pyruvate dehydrogenase system; NADPH-linked malic enzyme; NADPH-producing transhydrogenase system; native promoter; non-recombinant phosphoenol pyruvate carboxylase; non-recombinant phosphoenol pyruvate carboxylase.21; oxaloacetate decarboxylase; oxaloacetate decarboxylase enzyme; phosphoenolpyruvate carboxykinase; phosphoenolpyruvate carboxylase enzyme; photosynthetic microbe; photosynthetic microbe 95; photosynthetic microbe relative; photosynthetic microbe results; photosynthetic microbe.52; photosynthetic microbe.61; photosynthetic microbe.67; photosynthetic microbe.68; photosynthetic microbe.78; photosynthetic microbe.79; photosynthetic microbe.81; photosynthetic microbe.86; photosynthetic microbe.88; Pisum sativum MdhP enzyme; Pisum sativum MdhP enzyme.3; PntA transhydrogenase; PntAB transhydrogenase; PntB transhydrogenase; pyruvate dehydrogenase; pyruvate dehydrogenase system; recombinant expression results; recombinant malate dehydrogenase activity; recombinant MdhP enzyme; recombinant MdhP enzyme.110; recombinant MdhP enzyme.2; recombinant MdhP enzyme.28; recombinant MdhP enzyme.34; recombinant MdhP enzyme.40; recombinant MdhP enzyme43; recombinant NADPH-generating pyruvate dehydrogenase; recombinant NADPH-generating pyruvate dehydrogenase system; recombinant NADPH-generating pyruvate dehydrogenase.113; recombinant NADPH-linked malic enzyme; recombinant NADPH-producing transhydrogenase system; recombinant oxaloacetate decarboxylase; recombinant oxaloacetate decarboxylase.11 1.; recombinant oxaloacetate decarboxylase.16; recombinant phosphoenol pyruvate carboxylase; recombinant phosphoenol pyruvate carboxylase.19; recombinant phosphoenol pyruvate carboxylase.71; recombinant phosphoenolpyruvate carboxykinase; recombinant phosphoenolpyruvate carboxykinase.22; recombinant pyruvate; S8D mutant phosphoenol pyruvate carboxylase; S8D mutant phosphoenol pyruvate carboxylase.11; Sorghum bicolor Ppc; Sorghum ppc; Synechococcus elongatus PPC 7002 NADPH- linked malic enzyme.14; Synechococcus elongatus PPC 7002 NADPH-linked malic enzyme; Zymomonas mobilis pyruvate decarboxylase; Zymomonas mobilis pyruvate decarboxylase.100; NADP-dependent; NADPH-generating; NADPH-linked; NADPH-producing; non-recombinant; heterotrophic microbe comprising; recombinant malate dehydrogenase enzyme"/>
    <s v="SEQ claims"/>
    <s v="SEQ"/>
    <s v="NA"/>
    <s v="ProcÃ©dÃ©s Et Compositions Pour L'Augmentation De La Formation De Pyruvate Et D'AcÃ©tyl-Coa | Methods And Compositions For The Augmentation Of Pyruvate And Acetyl-Coa Formation | ProcÃ©dÃ©s Et Compositions Pour L'Augmentation De La Formation De Pyruvate Et D'AcÃ©tyl-Coa"/>
    <s v="Methods And Compositions For The Augmentation Of Pyruvate And Acetyl-Coa Formation"/>
    <s v="The present disclosure identifies methods and compositions for modifying photoautotrophic organisms as hosts, such that the organisms efficiently convert carbon dioxide and light into pyruvate or acetyl-CoA, and in particular the use of such organisms for the commercial production of molecules derived from these precursors, e.g., ethanol. La prÃ©sente invention concerne des procÃ©dÃ©s et des compositions pour la modification d'organismes photoautotrophes comme hÃ´tes, de telle sorte que les organismes convertissent efficacement le dioxyde de carbone et la lumiÃ¨re en pyruvate ou acÃ©tyl-CoA, et, en particulier, l'utilisation de tels organismes pour la production industrielle de molÃ©cules issues de ces prÃ©curseurs, par exemple de l'Ã©thanol."/>
    <s v="An engineered photosynthetic microbe, wherein said engineered photosynthetic microbe comprises a recombinant MdhP enzyme."/>
  </r>
  <r>
    <x v="1"/>
    <x v="1"/>
    <d v="2012-10-11T00:00:00"/>
    <x v="406"/>
    <n v="2012"/>
    <s v="NA"/>
    <n v="0"/>
    <s v="NA"/>
    <n v="0"/>
    <s v="NA"/>
    <s v="NA"/>
    <s v="NA"/>
    <s v="C40B30/02: COMBINATORIAL CHEMISTRY -&gt; COMBINATORIAL CHEMISTRY; LIBRARIES -&gt; Methods of screening libraries -&gt; In silico screening; G06F19/22: COMPUTING; CALCULATING; COUNTING -&gt; ELECTRICAL DIGITAL DATA PROCESSING -&gt; Digital computing or data processing equipment or methods, specially adapted for specific applications -&gt; Bioinformatics -&gt; for sequence comparison involving nucleotides or amino acids"/>
    <s v="C40: Combinatorial Chemistry; G06: Computing; Calculating; Counting"/>
    <s v="C40; G06"/>
    <s v="C40B30/02; G06F19/22"/>
    <s v="NA"/>
    <s v="Australia; Canada; European Patent Office; Republic of Korea; United States of America; WIPO (PCT)"/>
    <s v="AU; CA; EP; KR; US; WO"/>
    <s v="20121211; 20130523; 20140206; 20140522; 20140619; 20140731; 20140924"/>
    <s v="AU2012340175A1; AU2012340175A2; CA2854038A1; EP2780852A2; KR2014095090A; US20140038294A1; US8332160B1; WO2013075049A2"/>
    <s v="2012; 2013; 2014"/>
    <s v="US8332160B1"/>
    <s v="C40B 30/02: Methods of screening libraries -&gt; &lt;u&gt;In silico&lt;/u&gt; screening"/>
    <s v="C40"/>
    <s v="C40B-0030"/>
    <s v="C"/>
    <s v="C40B: Combinatorial Technology -&gt; Combinatorial Chemistry; Libraries, E.G. Chemical Libraries, &lt;U&gt;In Silico&lt;/U&gt; Libraries"/>
    <s v="C40B"/>
    <s v="C40B-0030/02"/>
    <s v="Bissell Michael W., Emeryville, CA, US; Chandran Sunil S., Emeryville, CA, US; Dean Erik Jedediah, Emeryville, CA, US; Dolan Christopher, Emeryville, CA, US; Hawthorne Brian L., Emeryville, CA, US; Platt Darren M., Emeryville, CA, US"/>
    <s v="United States of America"/>
    <s v="US"/>
    <s v="Bissell, Michael W.; Chandran, Sunil S.; Dean, Erik Jedediah; Dolan, Christopher; Hawthorne, Brian L.; Platt, Darren M."/>
    <s v="Bissell, Michael W.; Chandran, Sunil S.; Dean, Erik Jedediah; Dolan, Christopher; Hawthorne, Brian L.; Platt, Darren M."/>
    <s v="NA"/>
    <s v="Corporate"/>
    <s v="AMYRIS INC"/>
    <s v="Amryis Biotechnologies Inc.; Amyris Biotechnologies Inc."/>
    <s v="Amryis Biotechnologies Inc.,Emeryville,CA,US; Amyris Biotechnologies Inc.,Emeryville,CA,US"/>
    <s v="United States of America"/>
    <s v="US"/>
    <d v="2011-11-17T00:00:00"/>
    <s v="2011-11-17; 2012-04-09"/>
    <s v="US13442625A; US2011561241P"/>
    <n v="2011"/>
    <s v="2011; 2012"/>
    <s v="United States of America"/>
    <s v="US"/>
    <d v="2014-02-06T00:00:00"/>
    <s v="http://v3.espacenet.com/textdoc?DB=EPODOC&amp;IDX=US2014038294"/>
    <s v="US20140038294A1"/>
    <n v="2014"/>
    <s v="3â€² end; 5â€² end; ARm} different arrangements; cleavage sites; component polynucleotides; different arrangement; E. coli; exogenous gene; first gene; first nucleic acid sequence; first plurality; genetic change; genomic locus; homologous recombination; host cell; host cells; human intervention; least one; locus L; method comprising; nucleic acid; nucleic acid requests; nucleic acid sequence; nucleic acid sequences; open reading frame; primer pairs; score Si; second gene; second nucleic acid; second nucleic acid sequence; selectable marker; synonymous codons; {AR 1; 10,000 source constructs.146; 10,000 source constructs.31; 100 linker nucleic acid sequences; 100 percent sequence identity.143; 100,000 source constructs.147; 1000 source constructs.145; 1000 source constructs.30; 12 nucleic acid requests.32; 20 percent; 28 bases; 3â€² direction; 3â€² linker; 3â€² linker nucleic acid; 3â€² linker nucleic acid sequence; 3â€² linker nucleic acid sequence bound; 3â€² orientation; 3â€² terminus; 3â€² terminus.20; 50 linker nucleic acid sequences; 55Â° C.; 5â€² direction; 5â€² linker; 5â€² linker nucleic acid sequence; 5â€² orientation; 5â€² termini; 5â€² terminus; 5â€²-LA 1-NA1; 5â€²-LAi-NAi-LBi-3â€²,each LB; 5â€²-NA 0-LB0; 5â€²-NA 0-LBO; 5â€²-RAi-LAi-NAi-LBi-RBi-3â€²,each LB; 60 percent; 80 percent; 80Â° C.; 90 percent; and(E) calculating one; and(E) instructions; and(F) outputting; and(G) instructions; anda contribution; anda second contribution; andeach LB; andLB n; andLB t; andNA 0; andthe calculating G; andthe set; apparatus comprising one; approximate end point; approximate start point; AR f; ARm} contiguous arrangements; arranging C; arranging C use linker nucleic acid sequences; arranging C uses linker nucleic acid sequences; arranging C.115; arranging C.23; arranging uses linker nucleic acid sequences; b calculating Sk; B instructions; back-to-back divergent promoter; bi-directional promoter; bounded component polynucleotide; bounded component polynucleotides; C arranging; C instructions; calculating E; calculating G; calculating G.66; calculating one; codon substitution; component polynucleotide; component polynucleotide,each LB; component polynucleotide.27; component polynucleotides {X 1; component polynucleotides,each LB; component polynucleotides.33; component polynucleotides.34; component polynucleotides.55; component polynucleotides.56; computer monitor.77; contiguous arrangement; contiguous arrangement AR; contiguous arrangement AR i,the determining E; contiguous arrangement AR i,there; contiguous arrangement ARf; contiguous arrangement ARi; contiguous arrangement ARi comprising; contiguous arrangement ARi.26; contiguous arrangement ARi.28; contiguous arrangement ARi.36; contiguous arrangement Ari.96; contiguous arrangement TAR f; contiguous arrangements; contiguous arrangements {AR 1; contiguous arrangements {AR1; contiguous order; corresponding component polynucleotide; corresponding component polynucleotides; corresponding linker; corresponding linker nucleic acid; corresponding plurality; corresponding score Sk; corresponding subset Si; cq} source; d instructions; data input; deletion mutation; deletion mutation.101; deletion mutation.9; determining E; determining E.4; different contiguous arrangements; different host cell; different NRm; different NRq; digital alphanumeric format; dissimilar relative; divergent promoter; divergent promoter.7; divergent promoter.99; E instructions; electronic alphanumeric format; electronic alphanumeric format.93; electronic communication; electronic database; electronic gene database.57; electronic library; endpoint selection criteria; endpoint selection criteria.60; endpoint selection criterion; entire genomic locus L; exact endpoint; exact start point; expanding B; expanding B.122; expanding B.123; expanding B.124; expanding B.125; expanding B.126; expanding B.63; expanding B.64; F instructions; face-to-face divergent promoter.100; face-to-face divergent promoter.106; face-to-face divergent promoter.14; face-to-face divergent promoter.8; final AR f; final contiguous arrangement AR f; first ARi; first component polynucleotide; first contribution; first copy; first icon; first integration sequence; first linker nucleic acid sequence; first nucleic acid request; first nucleic acid sequence.148; first part; first PCR product; first primer pair; first selection; first source; first subset; five contiguous arrangements.87; five hundred; four hundred; freezer store; fusable open reading frame; fusible open reading frame; genomic locus L; hair pin termini; hairpin termini; ii avoidance; iii primer length; inline sequence; insertion mutation; insertion sequence; insertion sequence.103; insertion sequence.104; insertion sequence.105; insertion sequence.107; insertion sequence.108; insertion sequence.11; insertion sequence.12; insertion sequence.13; insertion sequence.15; insertion sequence.16; instructions comprising; integers {1; iv percent G+C content; LA n+1-NAn+1,wherein LB 0; LA t+1-NAt+1,wherein LB 0; LB 0; LBa1-NAa-LBa-3â€².46; LBai-NAa-LBa-NAa+1-3â€².48; LBn1-NAn-LBn-3â€².140; LBn1-NAn-LBn-3â€².40; LBn1-NAn-LBn-NAn+1-3â€².141; LBt1-NAt-LBt-NAt+1-3â€².41; least 24 nucleotides; least 60Â° C.45; least 60Â° C.52; least 90 percent identity.144; least one design rule; least one NRi; least sixty percent; LguI restriction endonuclease.53; linker nucleic acid; linker nucleic acid sequence; linker nucleic acid sequence bound; linker nucleic acid sequence LAy; linker nucleic acid sequences; linker nucleic acid sequences LAy; linker nucleic acid sequences,each NA; linker nucleic acid sequences,NA 0; linker nucleic acid sequences,restriction sites RA 0; linker nucleic acid sequences.67; low complexity DNA sequence; matching threshold criterion; melting temperature; method comprising outputting; NA 0-LB0; NA0-LB0,restriction sites RA a+1; NAa+1 LBa+1; non-transitory computer memory; non-transitory computer readable storage medium storing one; non-transitory form; non-volatile computer memory; NRi,n} nucleic acid requests; NRn} nucleic acid; NRn} nucleic acid requests; nucleic acid construct,wherein; nucleic acid construct.110; nucleic acid construct.113; nucleic acid construct.118; nucleic acid construct.149; nucleic acid construct.150; nucleic acid construct.18; nucleic acid construct.21; nucleic acid construct.86; nucleic acid construct.94; nucleic acid request; nucleic acid request NR; nucleic acid request NR i.62; nucleic acid request NRi; nucleic acid request NRi,j; nucleic acid request NRi.58; nucleic acid requests {NR 1; nucleic acid requests {NR1; nucleic acid requests {NRi,1; nucleic acid segment; nucleic acid segment prior; nucleic acid segment relative; nucleic acid segment.65; nucleic acid substitution; one hundred; one thousand; optimal contiguous arrangement; ordered set; ordered set {Q 1; ordered set {Q1; ordered set {Qi; ordered set {X 1; ordered set {X1; overlapping divergent promoter; percent G+C content; persistent data storage; point mutation; positive integer; possible unique complete contiguous arrangement; possible unique complete contiguous arrangements; predetermined library; predetermined list; predetermined number; predetermined threshold.75; predetermined threshold.76; present source; primer length; primer pair; primer pairs.111; primer pairs.19; programs comprising; RA 0-NA0-LB0-RB0; RA a+1-LAa+1-NAa+1-RBa+1,wherein LB 0; randomized subset; receiving A.114; receiving A.22; reference genome; repeat sequence; repeating D; respective ARi; respective Ci; respective component polynucleotide; respective contiguous arrangement; respective contiguous arrangement AR; respective contiguous arrangement ARi; respective EN; respective ENi; respective nucleic acid component; respective recognition; respective restriction site RAi; respective restriction site RBi; respective source; respective TARk; restriction site RAi; restriction site RBi; restriction site.61; resulting nucleic acid molecule; resulting nucleic acid molecule LAi-NAi-LBi.47; same direction; score S; score S k; score Sf; second component polynucleotide; second copy; second copy.109; second copy.17; second icon; second integration sequence; second linker nucleic acid sequence; second nucleic acid request; second part; second PCR product; second PCR product.79; second plurality; second primer pair; second selection; second source; second subset; selectable marker.35; selectable markers; selectable media.121; selectable media.92; selected TARf; selection criterion; self-dimerization; sequential order; simpler form; simpler form.78; sixty percent; stop codon; stop codon.10; stop codon.102; stranded form; tangible memory; target organism; temporary contiguous arrangements {TAR1; ten contiguous arrangements.88; three hundred; three weeks; transformed host cell; two hundred; two part; two weeks; type IIS restriction endonucleases; type IIS restriction endonucleases,restriction sites RA 0; v melting temperature; vi avoidance; whereinat least one; {C 1; {NR 1; 0-LB0; 0-LBO; 0-NA0-LB0-RB0; 1-NA1; 5â€²-LA; 5â€²-LAi-NAi-LBi-3â€²,each; 5â€²-NA; 5â€²-RAi-LAi-NAi-LBi-RBi-3â€²,each; a+1-LAa+1-NAa+1-RBa+1,wherein; back-to-back; bi-directional; face-to-face; LAi-NAi-LBi.47; n+1-NAn+1,wherein; NA0-LB0,restriction; non-transitory; non-volatile; t+1-NAt+1,wherein; arranging component polynucleotides; receiving nucleic acid requests"/>
    <s v="SEQ claims"/>
    <s v="NA"/>
    <s v="NA"/>
    <s v="Systems And Methods For Engineering Nucleic Acid Constructs Using Scoring Techniques"/>
    <s v="Systems And Methods For Engineering Nucleic Acid Constructs Using Scoring Techniques"/>
    <s v="Systems and methods are provided for defining a nucleic acid construct for integration at locus L of an organism. Nucleic acid requests are received, each such request specifying a genetic change to L. The request are expanded into component polynucleotides which are then arranged into {AR 1, . . . , ARm} different arrangements, each ARi in {AR1, . . . , ARm} defining a different arrangement of the component polynucleotides. A score Si for each ARi in {AR1, . . . , ARm} is determined based on whether source constructs encoding a portion of ARi are physically present. An ARf in {AR1, . . . , ARm} is selected based on the score for ARf. Primer pairs are calculated to amplify the portions of ARf not represented in the source constructs. The portions of ARf amplified by the primer pairs and the portions of ARf in the source constructs, ordered by ARf, define the nucleic acid construct."/>
    <s v="A method of defining an engineered nucleic acid construct for integration into a genomic locus L of a target organism or a host cell, the method comprising: (A) receiving a plurality of nucleic acid requests {NR 1, . . . , NRn}, wherein n is a positive integer greater than 1, each nucleic acid request NRi in {NR1, . . . , NRn} specifying a genetic change to L; (B) expanding each NR i in {NR1, . . . , NRn} into a corresponding component polynucleotide, thereby forming a plurality of component polynucleotides; (C) arranging the plurality of component polynucleotides into a contiguous arrangement AR i, wherein the arranging uses linker nucleic acid sequences to combine component polynucleotides in the plurality of component polynucleotides into the contiguous arrangement ARi; (D) repeating the arranging (C) until a set of {AR 1, . . . , ARm} contiguous arrangements are formed, wherein m is a positive integer greater than 1, the set of {AR1, . . . , ARm} contiguous arrangements representing a plurality of different contiguous arrangements of the component polynucleotides in the plurality of component polynucleotides; (E) determining a score S i for each respective contiguous arrangement ARi in {AR1, . . . , ARm}, wherein, for each respective contiguous arrangement ARi, a contribution to the score Si is made when one or more source constructs are identified as being physically present in a freezer store, wherein each of the one or more physically present source constructs encodes one or more of the component polynucleotides, and wherein a 3â€² or 5â€² terminus, or both the 3â€² and 5â€² termini, of each respective component polynucleotide in the one or more component polynucleotides encoded by the one or more physically present source constructs is bound to a corresponding linker nucleic acid sequence that was used for the corresponding component polynucleotide in the arranging (C) to form the ARi; (F) selecting a final contiguous arrangement AR f in {AR1, . . . , ARm} having a score Si that meets a selection criterion as an optimal contiguous arrangement; and (G) calculating, in response to selection of the AR f, one or more primer pairs based upon the ARf, wherein each primer pair in the one or more primer pairs is capable of amplifying a portion of the ARf not represented in the one or more physically present source constructs identified for the ARf, wherein the portions of the contiguous arrangement ARf amplified by the one or more primer pairs and the one or more component polynucleotides in the one or more physically present source constructs identified for the ARf, in the order specified in the ARf, collectively define the engineered nucleic acid construct, wherein at least one of the receiving (A), expanding (B), arranging (C), repeating (D), determining (E), selecting (F), and calculating (G) is performed using one or more suitably programmed computers."/>
  </r>
  <r>
    <x v="8"/>
    <x v="8"/>
    <d v="2012-07-27T00:00:00"/>
    <x v="407"/>
    <n v="2012"/>
    <s v="NA"/>
    <n v="0"/>
    <s v="NA"/>
    <n v="0"/>
    <s v="NA"/>
    <s v="NA"/>
    <s v="NA"/>
    <s v="NA"/>
    <s v="NA"/>
    <s v="NA"/>
    <s v="NA"/>
    <s v="NA"/>
    <s v="China"/>
    <s v="CN"/>
    <n v="20140212"/>
    <s v="CN103571859A"/>
    <n v="2014"/>
    <s v="CN103571859A"/>
    <s v="C12N 15/54: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gt; Transferases (2);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9/12: Enzymes, e.g. ligases (6.); Proenzymes; Compositions thereof; Processes for preparing, activating, inhibiting, separating, or purifying enzymes -&gt; Transferases (2.) -&gt; transferring phosphorus containing groups, e.g. kinases (2.7)"/>
    <s v="C12"/>
    <s v="C12N-0009; 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09/12; C12N-0015/54; C12N-0015/63"/>
    <s v="HUANG Lu-qi, CN; WANG Zhou-yong, CN; YUAN Yuan, CN"/>
    <s v="China"/>
    <s v="CN"/>
    <s v="Huang, Lu-Qi; Wang, Zhou-Yong; Yuan, Yuan"/>
    <s v="Huang, Lu-Qi; Wang, Zhou-Yong; Yuan, Yuan"/>
    <s v="NA"/>
    <s v="Academic; People"/>
    <s v="INST CHINESE MATERIA MEDICA CHINA ACAD T"/>
    <s v="Institute of Chinese Materia Medica China Academy of Chinese Medical Sciences"/>
    <s v="Institute of Chinese Materia Medica China Academy of Chinese Medical Sciences,CN"/>
    <s v="China"/>
    <s v="CN"/>
    <d v="2012-07-27T00:00:00"/>
    <d v="2012-07-27T00:00:00"/>
    <s v="CN201210262089A"/>
    <n v="2012"/>
    <n v="2012"/>
    <s v="China"/>
    <s v="CN"/>
    <d v="2014-02-12T00:00:00"/>
    <s v="http://v3.espacenet.com/textdoc?DB=EPODOC&amp;IDX=CN103571859"/>
    <s v="CN103571859A"/>
    <n v="2014"/>
    <s v="4-(cytidine 5'-diphospho)-2-C-methyl-D-erythritol; 4-diphosphocytidyl-2-C-methyl-D-erythritol kinase gene; active components; amino acid sequence; amino acids; biotechnology; cDNA library; first time; good application prospects; homologous sequence; medicinal material Paeonia lactiflora; nucleotide sequence; Paeonia lactiflora; PLIspE gene; quality improvement; SEQ ID; synthetic biology; traditional Chinese medicine--Paeonia lactiflora; 4-(cytidine; 4-diphosphocytidyl-2-C-methyl-D-erythritol; 5'-diphospho)-2-C-methyl-D-erythritol; medicine--Paeonia; breeding variety; new 4-Diphosphocytidyl-2-C-methylerythritol kinase gene; 4-Diphosphocytidyl-2-C-methylerythritol"/>
    <s v="SEQ claims"/>
    <s v="SEQ"/>
    <s v="Paeonia lactiflora"/>
    <s v="NA"/>
    <s v="Paeonia Lactiflora 4-Diphosphocytidyl-2-C-Methyl-D-Erythritol Kinase (Plispe) Gene, And Coded Product And Application Thereof"/>
    <s v="The invention discloses a PLIspE gene and a coded protein and application thereof. The gene is cloned from Paeonia lactiflora by constructing a cDNA library for the first time, so a gap in separation and cloning of a 4-diphosphocytidyl-2-C-methyl-D-erythritol kinase gene from the traditional Chinese medicine--Paeonia lactiflora is filled in. The PLIspE gene provided by the invention has a nucleotide sequence shown in SEQ ID NO. 1, or a homologous sequence obtained through addition, substitution, insertion or deletion of one or a plurality of nucleotides of the nucleotide sequence shown in SEQ ID NO. 1, or an allele of the gene or a nucleotide sequence derived from the allele. The protein coded by the gene has an amino acid sequence shown in SEQ ID NO. 2 or a homologous sequence obtained through addition, substitution, insertion or deletion of one or a plurality of amino acids of the amino acid sequence shown in SEQ ID NO. 2. The PLIspE gene can increase the content of metabolites of 4-(cytidine 5'-diphospho)-2-C-methyl-D-erythritol in Paeonia lactiflora through biotechnology and has good application prospects in aspects like quality improvement of the medicinal material Paeonia lactiflora and synthetic biology of active components of Paeonia lactiflora."/>
    <s v="NA"/>
  </r>
  <r>
    <x v="8"/>
    <x v="8"/>
    <d v="2012-07-27T00:00:00"/>
    <x v="408"/>
    <n v="2012"/>
    <s v="NA"/>
    <n v="0"/>
    <s v="NA"/>
    <n v="0"/>
    <s v="NA"/>
    <s v="NA"/>
    <s v="NA"/>
    <s v="NA"/>
    <s v="NA"/>
    <s v="NA"/>
    <s v="NA"/>
    <s v="NA"/>
    <s v="China"/>
    <s v="CN"/>
    <n v="20140212"/>
    <s v="CN103571858A"/>
    <n v="2014"/>
    <s v="CN103571858A"/>
    <s v="A01H 5/00: Flowering plants, i.e. angiosperms; C12N 15/54: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gt; Transferases (2);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9/10: Enzymes, e.g. ligases (6.); Proenzymes; Compositions thereof; Processes for preparing, activating, inhibiting, separating, or purifying enzymes -&gt; Transferases (2.)"/>
    <s v="A01; C12"/>
    <s v="A01H-0005; C12N-0009; C12N-0015"/>
    <s v="A; C"/>
    <s v="A01H: Agriculture; Forestry; Animal Husbandry; Hunting; Trapping; Fishing -&gt; New Plants Or Processes For Obtaining Them; Plant Reproduction By Tissue Culture Techniques; C12N: Biochemistry; Beer; Spirits; Wine; Vinegar; Microbiology; Enzymology; Mutation Or Genetic Engineering -&gt; Micro-Organisms Or Enzymes; Compositions Thereof; Propagating, Preserving, Or Maintaining Micro-Organisms; Mutation Or Genetic Engineering; Culture Media"/>
    <s v="A01H; C12N"/>
    <s v="A01H-0005/00; C12N-0009/10; C12N-0015/54; C12N-0015/63"/>
    <s v="HUANG Lu-qi, CN; WANG Zhou-yong, CN; YUAN Yuan, CN"/>
    <s v="China"/>
    <s v="CN"/>
    <s v="Huang, Lu-Qi; Wang, Zhou-Yong; Yuan, Yuan"/>
    <s v="Huang, Lu-Qi; Wang, Zhou-Yong; Yuan, Yuan"/>
    <s v="NA"/>
    <s v="Academic; People"/>
    <s v="INST CHINESE MATERIA MEDICA CHINA ACAD T"/>
    <s v="Institute of Chinese Materia Medica China Academy of Chinese Medical Sciences"/>
    <s v="Institute of Chinese Materia Medica China Academy of Chinese Medical Sciences,CN"/>
    <s v="China"/>
    <s v="CN"/>
    <d v="2012-07-27T00:00:00"/>
    <d v="2012-07-27T00:00:00"/>
    <s v="CN201210262070A"/>
    <n v="2012"/>
    <n v="2012"/>
    <s v="China"/>
    <s v="CN"/>
    <d v="2014-02-12T00:00:00"/>
    <s v="http://v3.espacenet.com/textdoc?DB=EPODOC&amp;IDX=CN103571858"/>
    <s v="CN103571858A"/>
    <n v="2014"/>
    <s v="active components; amino acid sequence; amino acids; biotechnology; cDNA library; diterpene metabolites; first time; geranylgeranyl diphosphate synthase gene; good application prospects; homologous sequence; medicinal material Paeonia lactiflora; nucleotide sequence; Paeonia lactiflora; PLGGPS gene; quality improvement; SEQ ID; synthetic biology; traditional Chinese medicine--Paeonia lactiflora; medicine--Paeonia; breeding Lonicera japonica; new peony geranyl geranyl pyrophosphate synthase gene comprising specific nucleotide sequence"/>
    <s v="SEQ claims"/>
    <s v="SEQ"/>
    <s v="Paeonia lactiflora"/>
    <s v="NA"/>
    <s v="Paeonia Lactiflora Geranylgeranyl Diphosphate Synthase (Plggps) Gene, And Coded Product And Application Thereof"/>
    <s v="The invention discloses a PLGGPS gene and a coded protein and application thereof. The gene is cloned from Paeonia lactiflora by constructing a cDNA library for the first time, so a gap in separation and cloning of a geranylgeranyl diphosphate synthase gene from the traditional Chinese medicine--Paeonia lactiflora is filled in. The PLGGPS gene provided by the invention has a nucleotide sequence shown in SEQ ID NO. 1, or a homologous sequence obtained through addition, substitution, insertion or deletion of one or a plurality of nucleotides of the nucleotide sequence shown in SEQ ID NO. 1, or an allele of the gene or a nucleotide sequence derived from the allele. The protein coded by the gene has an amino acid sequence shown in SEQ ID NO. 2 or a homologous sequence obtained through addition, substitution, insertion or deletion of one or a plurality of amino acids of the amino acid sequence shown in SEQ ID NO. 2. The PLGGPS gene can increase the content of diterpene metabolites in Paeonia lactiflora through biotechnology and has good application prospects in aspects like quality improvement of the medicinal material Paeonia lactiflora and synthetic biology of active components of Paeonia lactiflora."/>
    <s v="NA"/>
  </r>
  <r>
    <x v="8"/>
    <x v="8"/>
    <d v="2012-07-27T00:00:00"/>
    <x v="409"/>
    <n v="2012"/>
    <s v="NA"/>
    <n v="0"/>
    <s v="NA"/>
    <n v="0"/>
    <s v="NA"/>
    <s v="NA"/>
    <s v="NA"/>
    <s v="NA"/>
    <s v="NA"/>
    <s v="NA"/>
    <s v="NA"/>
    <s v="NA"/>
    <s v="China"/>
    <s v="CN"/>
    <n v="20140212"/>
    <s v="CN103571857A"/>
    <n v="2014"/>
    <s v="CN103571857A"/>
    <s v="C12N 15/54: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gt; Transferases (2);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9/10: Enzymes, e.g. ligases (6.); Proenzymes; Compositions thereof; Processes for preparing, activating, inhibiting, separating, or purifying enzymes -&gt; Transferases (2.)"/>
    <s v="C12"/>
    <s v="C12N-0009; 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09/10; C12N-0015/54; C12N-0015/63"/>
    <s v="HUANG Lu-qi, CN; WANG Zhou-yong, CN; YUAN Yuan, CN"/>
    <s v="China"/>
    <s v="CN"/>
    <s v="Huang, Lu-Qi; Wang, Zhou-Yong; Yuan, Yuan"/>
    <s v="Huang, Lu-Qi; Wang, Zhou-Yong; Yuan, Yuan"/>
    <s v="NA"/>
    <s v="Academic; People"/>
    <s v="INST CHINESE MATERIA MEDICA CHINA ACAD T"/>
    <s v="Institute of Chinese Materia Medica China Academy of Chinese Medical Sciences"/>
    <s v="Institute of Chinese Materia Medica China Academy of Chinese Medical Sciences,CN"/>
    <s v="China"/>
    <s v="CN"/>
    <d v="2012-07-27T00:00:00"/>
    <d v="2012-07-27T00:00:00"/>
    <s v="CN201210262067A"/>
    <n v="2012"/>
    <n v="2012"/>
    <s v="China"/>
    <s v="CN"/>
    <d v="2014-02-12T00:00:00"/>
    <s v="http://v3.espacenet.com/textdoc?DB=EPODOC&amp;IDX=CN103571857"/>
    <s v="CN103571857A"/>
    <n v="2014"/>
    <s v="acetyl-CoA; acetyl-CoA C-acetyltransferase gene; active components; amino acid sequence; amino acids; biotechnology; cDNA library; first time; good application prospects; homologous sequence; medicinal material Paeonia lactiflora; nucleotide sequence; Paeonia lactiflora; PLAACT gene; quality improvement; SEQ ID; synthetic biology; traditional Chinese medicine--Paeonia lactiflora; C-acetyltransferase; medicine--Paeonia; acetyl CoA metabolite contents; new Peony acetyl CoA acyltransferase PLAACT gene"/>
    <s v="SEQ claims"/>
    <s v="SEQ"/>
    <s v="Paeonia lactiflora"/>
    <s v="NA"/>
    <s v="Paeonia Lactiflora Acetyl-Coa C-Acetyltransferase (Plaact) Gene, And Coded Product And Application Thereof"/>
    <s v="The invention discloses a PLAACT gene and a coded protein and application thereof. The gene is cloned from Paeonia lactiflora by constructing a cDNA library for the first time, so a gap in separation and cloning of an acetyl-CoA C-acetyltransferase gene from the traditional Chinese medicine--Paeonia lactiflora is filled in. The PLAACT gene provided by the invention has a nucleotide sequence shown in SEQ ID NO. 1, or a homologous sequence obtained through addition, substitution, insertion or deletion of one or a plurality of nucleotides of the nucleotide sequence shown in SEQ ID NO. 1, or an allele of the gene or a nucleotide sequence derived from the allele. The protein coded by the gene has an amino acid sequence shown in SEQ ID NO. 2 or a homologous sequence obtained through addition, substitution, insertion or deletion of one or a plurality of amino acids of the amino acid sequence shown in SEQ ID NO. 2. The PLAACT gene can increase the content of metabolites of acetyl-CoA in Paeonia lactiflora through biotechnology and has good application prospects in aspects like quality improvement of the medicinal material Paeonia lactiflora and synthetic biology of active components of Paeonia lactiflora."/>
    <s v="NA"/>
  </r>
  <r>
    <x v="8"/>
    <x v="8"/>
    <d v="2012-07-27T00:00:00"/>
    <x v="410"/>
    <n v="2012"/>
    <s v="NA"/>
    <n v="0"/>
    <s v="NA"/>
    <n v="0"/>
    <s v="NA"/>
    <s v="NA"/>
    <s v="NA"/>
    <s v="NA"/>
    <s v="NA"/>
    <s v="NA"/>
    <s v="NA"/>
    <s v="NA"/>
    <s v="China"/>
    <s v="CN"/>
    <n v="20140212"/>
    <s v="CN103571855A"/>
    <n v="2014"/>
    <s v="CN103571855A"/>
    <s v="A01H 5/00: Flowering plants, i.e. angiosperms; C12N 15/53: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gt; Oxidoreductases (1);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9/02: Enzymes, e.g. ligases (6.); Proenzymes; Compositions thereof; Processes for preparing, activating, inhibiting, separating, or purifying enzymes -&gt; Oxidoreductases (1.), e.g. luciferase"/>
    <s v="A01; C12"/>
    <s v="A01H-0005; C12N-0009; C12N-0015"/>
    <s v="A; C"/>
    <s v="A01H: Agriculture; Forestry; Animal Husbandry; Hunting; Trapping; Fishing -&gt; New Plants Or Processes For Obtaining Them; Plant Reproduction By Tissue Culture Techniques; C12N: Biochemistry; Beer; Spirits; Wine; Vinegar; Microbiology; Enzymology; Mutation Or Genetic Engineering -&gt; Micro-Organisms Or Enzymes; Compositions Thereof; Propagating, Preserving, Or Maintaining Micro-Organisms; Mutation Or Genetic Engineering; Culture Media"/>
    <s v="A01H; C12N"/>
    <s v="A01H-0005/00; C12N-0009/02; C12N-0015/53; C12N-0015/63"/>
    <s v="HUANG Lu-qi, CN; WANG Zhou-yong, CN; YUAN Yuan, CN"/>
    <s v="China"/>
    <s v="CN"/>
    <s v="Huang, Lu-Qi; Wang, Zhou-Yong; Yuan, Yuan"/>
    <s v="Huang, Lu-Qi; Wang, Zhou-Yong; Yuan, Yuan"/>
    <s v="NA"/>
    <s v="Academic; People"/>
    <s v="INST CHINESE MATERIA MEDICA CHINA ACAD T"/>
    <s v="Institute of Chinese Materia Medica China Academy of Chinese Medical Sciences"/>
    <s v="Institute of Chinese Materia Medica China Academy of Chinese Medical Sciences,CN"/>
    <s v="China"/>
    <s v="CN"/>
    <d v="2012-07-27T00:00:00"/>
    <d v="2012-07-27T00:00:00"/>
    <s v="CN201210262201A"/>
    <n v="2012"/>
    <n v="2012"/>
    <s v="China"/>
    <s v="CN"/>
    <d v="2014-02-12T00:00:00"/>
    <s v="http://v3.espacenet.com/textdoc?DB=EPODOC&amp;IDX=CN103571855"/>
    <s v="CN103571855A"/>
    <n v="2014"/>
    <s v="3-hydroxy-3-methylglutaryl-CoA; 3-hydroxy-3-methylglutaryl-CoA reducase gene; active components; amino acid sequence; amino acids; biotechnology; cDNA library; first time; good application prospects; homologous sequence; medicinal material Paeonia lactiflora; nucleotide sequence; Paeonia lactiflora; PLHMGR gene; quality improvement; SEQ ID; synthetic biology; traditional Chinese medicine--Paeonia lactiflora; medicine--Paeonia; breeding Lonicera japonica; new peony 3-hydroxy-3-methylglutaryl-coenzyme; reductase gene comprising specific nucleotide sequence; 3-hydroxy-3-methylglutaryl-coenzyme"/>
    <s v="SEQ claims"/>
    <s v="SEQ"/>
    <s v="Paeonia lactiflora"/>
    <s v="NA"/>
    <s v="Paeonia Lactiflora 3-Hydroxy-3-Methylglutaryl-Coa Reducase (Plhmgr) Gene, And Coded Product And Application Thereof"/>
    <s v="The invention discloses a PLHMGR gene and a coded protein and application thereof. The gene is cloned from Paeonia lactiflora by constructing a cDNA library for the first time, so a gap in separation and cloning of a 3-hydroxy-3-methylglutaryl-CoA reducase gene from the traditional Chinese medicine--Paeonia lactiflora is filled in. The PLHMGR gene provided by the invention has a nucleotide sequence shown in SEQ ID No. 1, or a homologous sequence obtained through addition, substitution, insertion or deletion of one or a plurality of nucleotides of the nucleotide sequence shown in SEQ ID NO. 1, or an allele of the gene or a nucleotide sequence derived from the allele. The protein coded by the gene has an amino acid sequence shown in SEQ ID NO. 2 or a homologous sequence obtained through addition, substitution, insertion or deletion of one or a plurality of amino acids of the amino acid sequence shown in SEQ ID NO. 2. The PLHMGR gene can increase the content of metabolites of 3-hydroxy-3-methylglutaryl-CoA in Paeonia lactiflora through biotechnology and has good application prospects in aspects like quality improvement of the medicinal material Paeonia lactiflora and synthetic biology of active components of Paeonia lactiflora."/>
    <s v="NA"/>
  </r>
  <r>
    <x v="8"/>
    <x v="8"/>
    <d v="2013-11-22T00:00:00"/>
    <x v="411"/>
    <n v="2013"/>
    <s v="Wuhan Kehao Intellectual Property Agency Office (special General Partner); ZHANG, Huo-chun"/>
    <n v="0"/>
    <s v="NA"/>
    <n v="0"/>
    <s v="NA"/>
    <s v="NA"/>
    <s v="NA"/>
    <s v="NA"/>
    <s v="NA"/>
    <s v="NA"/>
    <s v="NA"/>
    <s v="NA"/>
    <s v="China"/>
    <s v="CN"/>
    <n v="20140212"/>
    <s v="CN103571835A"/>
    <n v="2014"/>
    <s v="CN103571835A"/>
    <s v="C12N 1/15: Micro-organisms, e.g. protozoa; Compositions thereof; Processes of propagating, maintaining or preserving micro-organisms or compositions thereof; Processes of preparing or isolating a composition containing a micro-organism; Culture media therefor -&gt; Fungi; Culture media therefor -&gt; modified by introduction of foreign genetic material; 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11: Mutation or genetic engineering; DNA or RNA concerning genetic engineering, vectors, e.g. plasmids, or their isolation, preparation or purification; Use of hosts therefor -&gt; Recombinant DNA-technology -&gt; DNA or RNA fragments; Modified forms thereof; C12P 5/00: Preparation of hydrocarbons; C12R 1/07: Micro-organisms -&gt; Bacteria or actinomycetales -&gt; Bacillus; C12R 1/19: Micro-organisms -&gt; Bacteria or actinomycetales -&gt; Escherichia -&gt; Escherichia coli; C12R 1/465: Micro-organisms -&gt; Bacteria or actinomycetales -&gt; Streptomyces"/>
    <s v="C12"/>
    <s v="C12N-0001; C12N-0015; C12P-0005; C12R-0001"/>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C12R: Biochemistry; Beer; Spirits; Wine; Vinegar; Microbiology; Enzymology; Mutation Or Genetic Engineering -&gt; Indexing Scheme Associated With Subclasses C12c-C12q Or C12s, Relating To Micro-Organisms"/>
    <s v="C12N; C12P; C12R"/>
    <s v="C12N-0001/15; C12N-0001/19; C12N-0001/21; C12N-0015/11; C12P-0005/00; C12R-0001/07; C12R-0001/19; C12R-0001/465"/>
    <s v="BIAN Guang-kai, CN; CAO Xiao-ying, CN; DENG Zi-xin, CN; LIU Tian-gang, CN; ZHANG Yu-chen, CN; ZHU Fa-yin, CN"/>
    <s v="China"/>
    <s v="CN"/>
    <s v="Bian, Guang-Kai; Cao, Xiao-Ying; Deng, Zi-Xin; Liu, Tian-Gang; Zhang, Yu-Chen; Zhu, Fa-Yin"/>
    <s v="Bian, Guang-Kai; Cao, Xiao-Ying; Deng, Zi-Xin; Liu, Tian-Gang; Zhang, Yu-Chen; Zhu, Fa-Yin"/>
    <s v="NA"/>
    <s v="Academic"/>
    <s v="UNIV WUHAN"/>
    <s v="WUHAN UNIVERSITY"/>
    <s v="WUHAN UNIVERSITY,CN"/>
    <s v="China"/>
    <s v="CN"/>
    <d v="2013-11-22T00:00:00"/>
    <d v="2013-11-22T00:00:00"/>
    <s v="CN201310595448A"/>
    <n v="2013"/>
    <n v="2013"/>
    <s v="China"/>
    <s v="CN"/>
    <d v="2014-02-12T00:00:00"/>
    <s v="http://v3.espacenet.com/textdoc?DB=EPODOC&amp;IDX=CN103571835"/>
    <s v="CN103571835A"/>
    <n v="2014"/>
    <s v="brewer's yeast INVSC1; Escherichia coli BL21; functional equivalents; gene nucleotide sequences; mevalonate pathway; mevalonate pathway related genes; produce culture; SEQID No.1; SEQID No.2; synthetic biology; taxadiene stably; taxadiene synthetized related genes; taxadiene synthetized related genes ggpps; wide application prospect; functional equivalent; taxadiene synthesis-related gene; synthesis-related"/>
    <s v="SEQ claims"/>
    <s v="SEQ"/>
    <s v="NA"/>
    <s v="NA"/>
    <s v="System And Microorganism For Producing Taxadiene, And Application Of System Or Microorganism"/>
    <s v="The invention discloses a system and microorganism for producing taxadiene, and application of the system or the microorganism, and belongs to the field of synthetic biology. The system for producing the taxadiene comprises mevalonate pathway related genes or functional equivalents thereof, and taxadiene synthetized related genes or functional equivalents thereof. The mevalonate pathway related genes are selected from atoB and idi of escherichia coli BL21, and erg13, thmg1, erg12, erg8, and mvd1 of brewer's yeast INVSC1; gene nucleotide sequences of the taxadiene synthetized related genes ggpps are shown by SEQID No.1 and SEQID No.2. The microorganism for producing the taxadiene is the microorganism containing the system for producing the taxadiene, by applying the system into the microorganism, the microorganism for producing the taxadiene is obtained. The microorganism produced in the invention can produce culture for the taxadiene stably, lays a foundation for further using the microorganism to produce paclitaxel, and has a wide application prospect."/>
    <s v="NA"/>
  </r>
  <r>
    <x v="1"/>
    <x v="1"/>
    <d v="2013-09-03T00:00:00"/>
    <x v="412"/>
    <n v="2013"/>
    <s v="NA"/>
    <n v="22"/>
    <s v="US20070102352A1; US20080302722A1; US20090230040A1; US20110104790A1; US20110151507A1; US3598726A; US4324068A; US4600694A; US5480548A; US5647983A; US6110370A; US7416644B2; US7806957B1; US8241895B2; US8361786B2; US8367378B2; US8394611B2; US8409852B2; US8426173B2; US8445236B2; US8460906B2; US8497105B2"/>
    <n v="1"/>
    <s v="US20140011246A1"/>
    <s v="SIMS RONALD"/>
    <s v="SIMS RONALD"/>
    <s v="C12M21/02: BIOCHEMISTRY; BEER; SPIRITS; WINE; VINEGAR; MICROBIOLOGY; ENZYMOLOGY; MUTATION OR GENETIC ENGINEERING -&gt; APPARATUS FOR ENZYMOLOGY OR MICROBIOLOGY ; [N: APPARATUS FOR CULTURING MICROORGANISMS FOR PRODUCING BIOMASS, FOR GROWING CELLS OR FOR OBTAINING FERMENTATION OR METABOLIC PRODUCTS, i.e. BIOREACTORS OR FERMENTERS -&gt; Bioreactors or fermenters specially adapted for specific uses -&gt; Photobioreactors; C12M21/04: BIOCHEMISTRY; BEER; SPIRITS; WINE; VINEGAR; MICROBIOLOGY; ENZYMOLOGY; MUTATION OR GENETIC ENGINEERING -&gt; APPARATUS FOR ENZYMOLOGY OR MICROBIOLOGY ; [N: APPARATUS FOR CULTURING MICROORGANISMS FOR PRODUCING BIOMASS, FOR GROWING CELLS OR FOR OBTAINING FERMENTATION OR METABOLIC PRODUCTS, i.e. BIOREACTORS OR FERMENTERS -&gt; Bioreactors or fermenters specially adapted for specific uses -&gt; for producing gas; C12M23/58: BIOCHEMISTRY; BEER; SPIRITS; WINE; VINEGAR; MICROBIOLOGY; ENZYMOLOGY; MUTATION OR GENETIC ENGINEERING -&gt; APPARATUS FOR ENZYMOLOGY OR MICROBIOLOGY ; [N: APPARATUS FOR CULTURING MICROORGANISMS FOR PRODUCING BIOMASS, FOR GROWING CELLS OR FOR OBTAINING FERMENTATION OR METABOLIC PRODUCTS, i.e. BIOREACTORS OR FERMENTERS -&gt; Constructional details -&gt; Reaction vessels connected in series or in parallel; C12M47/18: BIOCHEMISTRY; BEER; SPIRITS; WINE; VINEGAR; MICROBIOLOGY; ENZYMOLOGY; MUTATION OR GENETIC ENGINEERING -&gt; APPARATUS FOR ENZYMOLOGY OR MICROBIOLOGY ; [N: APPARATUS FOR CULTURING MICROORGANISMS FOR PRODUCING BIOMASS, FOR GROWING CELLS OR FOR OBTAINING FERMENTATION OR METABOLIC PRODUCTS, i.e. BIOREACTORS OR FERMENTERS -&gt; &lt;NO TITLE&gt; -&gt; Means for after-treatment of the produced biomass or of the fermentation or metabolic products -&gt; Gas cleaning; C12N1/12: BIOCHEMISTRY; BEER; SPIRITS; WINE; VINEGAR; MICROBIOLOGY; ENZYMOLOGY; MUTATION OR GENETIC ENGINEERING -&gt; MICRO-ORGANISMS OR ENZYMES; COMPOSITIONS THEREOF; PROPAGATING, PRESERVING OR MAINTAINING MICRO-ORGANISMS; MUTATION OR GENETIC ENGINEERING; CULTURE MEDIA -&gt; Micro-organisms -&gt; Unicellular algae; Culture media therefor; C12N13/00: BIOCHEMISTRY; BEER; SPIRITS; WINE; VINEGAR; MICROBIOLOGY; ENZYMOLOGY; MUTATION OR GENETIC ENGINEERING -&gt; MICRO-ORGANISMS OR ENZYMES; COMPOSITIONS THEREOF; PROPAGATING, PRESERVING OR MAINTAINING MICRO-ORGANISMS; MUTATION OR GENETIC ENGINEERING; CULTURE MEDIA -&gt; Treatment of micro-organisms or enzymes with electrical or wave energy; C12P1/00: BIOCHEMISTRY; BEER; SPIRITS; WINE; VINEGAR; MICROBIOLOGY; ENZYMOLOGY; MUTATION OR GENETIC ENGINEERING -&gt; FERMENTATION OR ENZYME-USING PROCESSES TO SYNTHESISE A DESIRED CHEMICAL COMPOUND OR COMPOSITION OR TO SEPARATE OPTICAL ISOMERS FROM A RACEMIC MIXTURE ]; C12P3/00: BIOCHEMISTRY; BEER; SPIRITS; WINE; VINEGAR; MICROBIOLOGY; ENZYMOLOGY; MUTATION OR GENETIC ENGINEERING -&gt; FERMENTATION OR ENZYME-USING PROCESSES TO SYNTHESISE A DESIRED CHEMICAL COMPOUND OR COMPOSITION OR TO SEPARATE OPTICAL ISOMERS FROM A RACEMIC MIXTURE ] -&gt; Preparation of elements or inorganic compounds except carbon dioxide; C12P5/00: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C12P5/023: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Methane; C12P7/0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Y02E50/343: TECHNOLOGIES OR APPLICATIONS FOR MITIGATION OR ADAPTATION AGAINST CLIMATE CHANGE -&gt; REDUCTION OF GREENHOUSE GASES [GHG] EMISSION, RELATED TO ENERGY GENERATION, TRANSMISSION OR DISTRIBUTION -&gt; Technologies for the production of fuel of non-fossil origin -&gt; Fuel from waste -&gt; Methane -&gt; production by fermentation of organic by-products"/>
    <s v="C12: Biochemistry; Beer; Spirits; Wine; Vinegar; Microbiology; Enzymology; Mutation Or Genetic Engineering; Y02: Technologies Or Applications For Mitigation Or Adaptation Against Climate Change"/>
    <s v="C12; Y02"/>
    <s v="C12M21/02; C12M21/04; C12M23/58; C12M47/18; C12N1/12; C12N13/00; C12P1/00; C12P3/00; C12P5/00; C12P5/023; C12P7/04; C12P7/16; Y02E50/343"/>
    <s v="NA"/>
    <s v="United States of America"/>
    <s v="US"/>
    <s v="20140128; 20140213; 20141125"/>
    <s v="US20140045234A1; US8637304B1; US8895279B2"/>
    <n v="2014"/>
    <s v="US8637304B1"/>
    <s v="C12N 13/00: Treatment of micro-organisms or enzymes with electrical or wave energy, e.g. magnetism, sonic waves; C12P 3/00: Preparation of elements or inorganic compounds except carbon dioxide; C12P 7/04: Preparation of oxygen-containing organic compounds -&gt; containing a hydroxy group -&gt; acyclic; C12P 7/16: Preparation of oxygen-containing organic compounds -&gt; containing a hydroxy group -&gt; acyclic -&gt; Butanols"/>
    <s v="C12"/>
    <s v="C12N-0013; C12P-0003; C12P-0007"/>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13/00; C12P-0003/00; C12P-0007/04; C12P-0007/16"/>
    <s v="Burke Dennis A., Olympia, WA, US"/>
    <s v="United States of America"/>
    <s v="US"/>
    <s v="Burke, Dennis A."/>
    <s v="Burke, Dennis A."/>
    <s v="NA"/>
    <s v="People"/>
    <s v="BURKE D A"/>
    <s v="Burke Dennis A."/>
    <s v="Burke Dennis A.,Olympia,WA,US"/>
    <s v="United States of America"/>
    <s v="US"/>
    <d v="2010-12-02T00:00:00"/>
    <s v="2010-12-02; 2010-12-06; 2010-12-29; 2011-03-29; 2011-12-01"/>
    <s v="US13373860A; US2010458794P; US2010458938P; US2010460219P; US2011516050P"/>
    <n v="2010"/>
    <s v="2010; 2011"/>
    <s v="United States of America"/>
    <s v="US"/>
    <d v="2014-02-13T00:00:00"/>
    <s v="http://v3.espacenet.com/textdoc?DB=EPODOC&amp;IDX=US2014045234"/>
    <s v="US20140045234A1"/>
    <n v="2014"/>
    <s v="biomass; bioreactor; carbon dioxide; carbon source; designer photosynthetic organisms; harvest nutrients; heterotrophic microorganisms; liquid stream; rotating photobioreactor; step b; biogenic; photobiological; photobioreactor; 12 percent w/w; 20 percent w/w; ammonia gas; anaerobic digestate; anaerobic digestate.16; anaerobic reactor; artificial light; bicarbonate therein.20; biogenically-dried organic compost; branched chain alcohols.37; branched chain alcohols.50; carbon dioxide-enriched gas stream; carbon fiber.10; chemical constituents; Clostridium acetobutylicum; combined plenum gas; combined plenum gas past; combined plenum stripping gas past; combined stripping gas; combined stripping gas past; comprising d; comprising heating; comprising recirculating; concentrated aqua ammonia; condensate product; control valve; converting ammonium; cooled carbon dioxide past; diesel exhaust fluid DEF.30; diesel exhaust fluid.49; differential pressure; dissolved ammonium; dissolved bicarbonate; doctor blades disposed; downstream side; effluent stream; excess stripping gas; fixed film; glass fiber; growth plates; growth plates.13; growth plates.14; growth plates.26; growth plates.27; growth plates.46; heated gas past; high permeability rate; illumination means; influent stream; influent stream nutrient concentration; influent stream past; influent stream.19; latent heat; lignocellulosic biomass; liquid influent stream; lower permeability rate; marine algae; microorganisms growing; microorganisms remove nutrients; non-volatile products; nutrient-deficient effluent stream; nutrient-laden; open water body.5; opposite downstream side; organic fertilizer; oxygen gas; photobiological production; phototrophic microorganisms growing; plenum gas; plenum retentate gas; porous ceramic; product past; product volatile vapor; providing make; reactor tank.7; recirculating blower; related higher alcohols; renewable energy production.29; renewable energy production.48; retentate gas; return flow; rotating bioreactor; rotating bioreactor contactor; rotating photo bioreactor.28; rotating photo bioreactor.47; rotational speed; shaft axis; shining light; simultaneous steps; spaced-apart; step e; stripped gas; stripped gas.17; stripped gas.18; stripped oxygen; stripping gas; stripping gas flowing past; stripping gas past; stripping gas stream; stripping gas stream comprising stripping gas; substrate-laden influent stream; suction devices; suction microorganisms; supplemental bicarbonate; uncovered waste conveyance channel.8; upstream side; user-selectable rotational speed; vacuum relief valve.24; vacuum relief valve.42; vacuum relief valve.55; volatile products; water vapor; water vapor passes; wet solids; biogenically-dried; bioreactor.28; bioreactor.47; dioxide-enriched; non-volatile; nutrient-deficient; substrate-laden; user-selectable; feeding stream; operating bioreactor; passing stripping gas; recovering volatile/non-volatile products; volatile/non-volatile"/>
    <s v="NA"/>
    <s v="NA"/>
    <s v="Clostridium acetobutylicum"/>
    <s v="Applications Of The Rotating Photobioreactor"/>
    <s v="Applications Of The Rotating Photobioreactor"/>
    <s v="A method to recover and harvest nutrients from a liquid stream by incorporating them into microorganisms grown in a rotating photobioreactor. The method further includes optionally integrating the rotating photobioreactor with a composting or biogenic drying process."/>
    <s v="A process for recovering volatile and non-volatile products from a substrate-laden influent stream using microorganisms growing in a rotating bioreactor contactor, said bioreactor including a vessel, a shaft mounted for rotation within said vessel about a shaft axis, a plurality of axially spaced-apart, growth plates attached to the shaft, each of the plates having surfaces to which a fixed film of the microorganisms are attached, means for rotating the shaft and plates about the axis, comprising the simultaneous steps of: (a) operating the rotating bioreactor as an aerobic, facultative or anaerobic reactor; (b) feeding the influent stream past the growth plates such that the growth plates are partially submerged within the stream, whereby, as they grow, the microorganisms convert the substrate to volatile products and accumulate biomass; and (c) passing a stripping gas past the growth plates to harvest the volatile products as stripped gas."/>
  </r>
  <r>
    <x v="1"/>
    <x v="1"/>
    <d v="2013-07-30T00:00:00"/>
    <x v="413"/>
    <n v="2013"/>
    <s v="NA"/>
    <n v="0"/>
    <s v="NA"/>
    <n v="0"/>
    <s v="NA"/>
    <s v="NA"/>
    <s v="NA"/>
    <s v="C12N15/102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In vivo mutagenesis using high mutation rate &quot;mutator&quot; host strains by inserting genetic material; C12N15/10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s v="C12: Biochemistry; Beer; Spirits; Wine; Vinegar; Microbiology; Enzymology; Mutation Or Genetic Engineering"/>
    <s v="C12"/>
    <s v="C12N15/102; C12N15/1024; C12N15/70"/>
    <s v="NA"/>
    <s v="United States of America"/>
    <s v="US"/>
    <n v="20140213"/>
    <s v="US20140045267A1"/>
    <n v="2014"/>
    <s v="US20140045267A1"/>
    <s v="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70"/>
    <s v="CHURCH GEORGE M., Brookline, MA, US; GREGG Christopher J., Roslindale, MA, US; LAJOIE Marc J., Cambridge, MA, US; MOSBERG Joshua A., Cambridge, MA, US"/>
    <s v="United States of America"/>
    <s v="US"/>
    <s v="Church, George, M.; Gregg, Christopher J.; Lajoie, Marc J.; Mosberg, Joshua A."/>
    <s v="Church, George M.; Gregg, Christopher J.; Lajoie, Marc J.; Mosberg, Joshua A."/>
    <s v="NA"/>
    <s v="Academic"/>
    <s v="HARVARD COLLEGE"/>
    <s v="CHURCH George M.; GREGG Christopher J.; LAJOIE Marc J.; MOSBERG Joshua A.; PRESIDENT AND FELLOWS OF HARVARD COLLEGE"/>
    <s v="CHURCH George M.,Brookline,MA,US; GREGG Christopher J.,Roslindale,MA,US; LAJOIE Marc J.,Cambridge,MA,US; MOSBERG Joshua A.,Cambridge,MA,US; PRESIDENT AND FELLOWS OF HARVARD COLLEGE,CAMBRIDGE,MA,US"/>
    <s v="United States of America"/>
    <s v="US"/>
    <d v="2012-07-30T00:00:00"/>
    <d v="2012-07-30T00:00:00"/>
    <s v="US2012677375P"/>
    <n v="2012"/>
    <n v="2012"/>
    <s v="United States of America"/>
    <s v="US"/>
    <d v="2014-02-13T00:00:00"/>
    <s v="http://v3.espacenet.com/textdoc?DB=EPODOC&amp;IDX=US2014045267"/>
    <s v="US20140045267A1"/>
    <n v="2014"/>
    <s v="disrupted helicase activity; disrupted primase activity; increased gaps; lagging strand; multiple mutations; nucleic acid oligomer; nucleic acid sequence; nucleic acid sequences; Okazaki fragment initiation; Okazaki fragments; present invention; reduced frequency; replication fork; single stranded DNA ssDNA; single-stranded; single-stranded DNA; double stranded DNA.16; exogenous nucleic acid sequences; increased single stranded DNA ssDNA; least one nuclease; least one nuclease comprising; least one nuclease.17; least one nuclease.8; least one nucleic acid oligomer; least one nucleic acid oligomer.18; least one nucleic acid oligomer.9; multiple nucleic acid oligomers.12; multiple nucleic acid oligomers.3; nucleic acid oligomer two; nucleic acid oligomer.2; nucleic acid oligomer.20; nucleic acid oligomers.15; nucleic acid oligomers.6; replication fork comprising; single-stranded DNA.7; disrupted primase; helicase activity"/>
    <s v="SEQ claims"/>
    <s v="NA"/>
    <s v="NA"/>
    <s v="Methods Of Introducing Nucleic Acids Into Cellular Dna"/>
    <s v="Methods Of Introducing Nucleic Acids Into Cellular Dna"/>
    <s v="A method of introducing a nucleic acid sequence into a cell is provided where the cell has impaired or inhibited or disrupted primase activity or impaired or inhibited or disrupted helicase activity, or larger or increased gaps or distance between Okazaki fragments or lowered or reduced frequency of Okazaki fragment initiation, or the cell has increased single stranded DNA (ssDNA) on the lagging strand of the replication fork including transforming the cell through recombination with a nucleic acid oligomer. The present invention relates to methods of introducing one or more nucleic acid sequences into a cell having impaired or inhibited or disrupted primase activity or impaired or inhibited or disrupted helicase activity, or larger or increased gaps or distance between Okazaki fragments or lowered or reduced frequency of Okazaki fragment initiation."/>
    <s v="A method of introducing a nucleic acid sequence into a cell where the cell has impaired or inhibited or disrupted primase activity or impaired or inhibited or disrupted helicase activity, or larger or increased gaps or distance between Okazaki fragments or lowered or reduced frequency of Okazaki fragment initiation, or the cell has increased single stranded DNA (ssDNA) on the lagging strand of the replication fork comprising transforming the cell through recombination with a nucleic acid oligomer."/>
  </r>
  <r>
    <x v="1"/>
    <x v="1"/>
    <d v="2013-10-11T00:00:00"/>
    <x v="414"/>
    <n v="2013"/>
    <s v="NA"/>
    <n v="3"/>
    <s v="US20050227235A1; US20060035218A1; US20060127920A1"/>
    <n v="1"/>
    <s v="WO2014160004A1"/>
    <s v="GEN9 INC"/>
    <s v="GEN9 INC"/>
    <s v="B01J2219/00529: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Apparatus -&gt; Features relating to the solid phase supports -&gt; Sheets -&gt; DNA chips; B01J2219/00592: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Split-and-pool, mix-and-divide processes; B01J2219/00608: PHYSICAL OR CHEMICAL PROCESSES OR APPARATUS IN GENERAL -&gt; CHEMICAL OR PHYSICAL PROCESSES -&gt; Catalysts comprising molecular sieves -&gt; Chemical, physical or physico-chemical processes in general; Their relevant apparatus -&gt; Sequential or parallel reactions; Apparatus and devices for combinatorial chemistry or for making arrays; Chemical library technology -&gt; Features relative to the processes being carried out -&gt; Making arrays on substantially continuous surfaces -&gt; the compounds being directly bound or immobilised to solid supports -&gt; DNA chips; C12N15/103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mutagenesis by gene assembly; C12Q1/683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gt; Nucleic acid analysis involving immobilisation; Immobilisation characterised by the carrier or coupling agent; C40B50/14: COMBINATORIAL CHEMISTRY -&gt; COMBINATORIAL CHEMISTRY; LIBRARIES -&gt; Methods of creating libraries -&gt; Solid phase synthesis"/>
    <s v="B01: Physical Or Chemical Processes Or Apparatus In General; C12: Biochemistry; Beer; Spirits; Wine; Vinegar; Microbiology; Enzymology; Mutation Or Genetic Engineering; C40: Combinatorial Chemistry"/>
    <s v="B01; C12; C40"/>
    <s v="B01J2219/00529; B01J2219/00592; B01J2219/00608; C12N15/1031; C12Q1/6834; C40B50/14"/>
    <s v="NA"/>
    <s v="European Patent Office; United States of America; WIPO (PCT)"/>
    <s v="EP; US; WO"/>
    <s v="20121115; 20130828; 20140213; 20140402"/>
    <s v="EP2630264A1; EP2630264A4; US20140045728A1; WO2012154201A1"/>
    <s v="2012; 2013; 2014"/>
    <s v="WO2012154201A1"/>
    <s v="C12N 15/10: Mutation or genetic engineering; DNA or RNA concerning genetic engineering, vectors, e.g. plasmids, or their isolation, preparation or purification; Use of hosts therefor -&gt; Recombinant DNA-technology -&gt; Processes for the isolation, preparation or purification of DNA or RNA"/>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10"/>
    <s v="CHURCH GEORGE M., Brookline, MA, US; Eroshenko Nikolai, Boston, MA, US; Kosuri Sriram, Cambridge, MA, US"/>
    <s v="United States of America"/>
    <s v="US"/>
    <s v="Church, George, M.; Eroshenko, Nikolai; Kosuri, Sriram"/>
    <s v="Church, George M.; Eroshenko, Nikolai; Kosuri, Sriram"/>
    <s v="NA"/>
    <s v="Academic"/>
    <s v="HARVARD COLLEGE"/>
    <s v="CHURCH George M.; Eroshenko Nikolai; KOSURI Sriram; PRESIDENT AND FELLOWS OF HARVARD COLLEGE"/>
    <s v="CHURCH George M.,Brookline,MA,US; Eroshenko Nikolai,Boston,MA,US; Kosuri Sriram,Cambridge,MA,US; PRESIDENT AND FELLOWS OF HARVARD COLLEGE,CAMBRIDGE,MA,US"/>
    <s v="United States of America; WIPO (PCT)"/>
    <s v="US; WO"/>
    <d v="2010-10-22T00:00:00"/>
    <s v="2010-10-22; 2011-10-20"/>
    <s v="US2010405801P; WO2011US57075A"/>
    <n v="2010"/>
    <s v="2010; 2011"/>
    <s v="United States of America"/>
    <s v="US"/>
    <d v="2014-02-13T00:00:00"/>
    <s v="http://v3.espacenet.com/textdoc?DB=EPODOC&amp;IDX=US2014045728"/>
    <s v="US20140045728A1"/>
    <n v="2014"/>
    <s v="DNA sequence; heterogeneous mixtures; nucleic acid sequence; nucleic acid sequences; oligonucleotide sequences; 1,000 oligonucleotide sets; 100 oligonucleotide sets; 5,000 different oligonucleotide sequences; 50 oligonucleotide sets; 500 oligonucleotide sets; 750 oligonucleotide sets; DNA sequence.17; DNA sequence.8; least 1,000 nucleotides; least 10,000 different oligonucleotide sequences; least 10,000 different oligonucleotide sequences attached thereto.10; least 100 oligonucleotide sets; least 2,500 nucleotides; least 5,000 different oligonucleotide sequences; least 5,000 nucleotides; least 50 oligonucleotide sets; least 500 nucleotides; microarray comprising; microarray prior; oligonucleotide sequence; oligonucleotide set; oligonucleotide sets; orthogonal primer binding sites; orthogonal primers; particular oligonucleotide set; regulatory element; single nucleic acid sequence; single oligonucleotide set; unique nucleic acid sequence; microarray comprising different oligonucleotide sequences"/>
    <s v="SEQ claims"/>
    <s v="NA"/>
    <s v="NA"/>
    <s v="Orthogonal Amplification And Assembly Of Nucleic Acid Sequences"/>
    <s v="Orthogonal Amplification And Assembly Of Nucleic Acid Sequences"/>
    <s v="Methods and compositions for synthesizing nucleic acid sequences of interest from heterogeneous mixtures of oligonucleotide sequences are provided."/>
    <s v="A microarray comprising at least 5,000 different oligonucleotide sequences attached thereto, wherein each oligonucleotide sequence is a member of one of a plurality of oligonucleotide sets, and each oligonucleotide set is specific for a nucleic acid sequence of interest, wherein each oligonucleotide sequence that is a member of a particular oligonucleotide set includes a pair of orthogonal primer binding sites having a sequence that is unique to said oligonucleotide set, and wherein the nucleic acid sequence of interest is at least 500 nucleotides in length."/>
  </r>
  <r>
    <x v="1"/>
    <x v="1"/>
    <d v="2013-06-28T00:00:00"/>
    <x v="415"/>
    <n v="2013"/>
    <s v="NA"/>
    <n v="0"/>
    <s v="NA"/>
    <n v="0"/>
    <s v="NA"/>
    <s v="NA"/>
    <s v="NA"/>
    <s v="C12Q1/6893: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probes -&gt; for detection or identification of organisms -&gt; for protozoa; G06F19/18: COMPUTING; CALCULATING; COUNTING -&gt; ELECTRICAL DIGITAL DATA PROCESSING -&gt; Digital computing or data processing equipment or methods, specially adapted for specific applications -&gt; Bioinformatics -&gt; for functional genomics or proteomics; G06F19/22: COMPUTING; CALCULATING; COUNTING -&gt; ELECTRICAL DIGITAL DATA PROCESSING -&gt; Digital computing or data processing equipment or methods, specially adapted for specific applications -&gt; Bioinformatics -&gt; for sequence comparison involving nucleotides or amino acids"/>
    <s v="C12: Biochemistry; Beer; Spirits; Wine; Vinegar; Microbiology; Enzymology; Mutation Or Genetic Engineering; G06: Computing; Calculating; Counting"/>
    <s v="C12; G06"/>
    <s v="C12Q1/6893; G06F19/18; G06F19/22"/>
    <s v="NA"/>
    <s v="United States of America"/>
    <s v="US"/>
    <s v="20130723; 20140213"/>
    <s v="US20140046048A1; US8494785B1"/>
    <s v="2013; 2014"/>
    <s v="US8494785B1"/>
    <s v="C12Q 1/68: Measuring or testing processes involving enzymes or micro-organisms; Compositions therefor; Processes of preparing such compositions -&gt; involving nucleic acid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s v="Hartley Tyler, Charlottesville, VA, US; Icenhour Crystal R., Charlottesville, VA, US; Loyal Brian V., Charlottesville, VA, US; Nguyen Linh, Charlottesville, VA, US"/>
    <s v="United States of America"/>
    <s v="US"/>
    <s v="Hartley, Tyler; Icenhour, Crystal R.; Loyal, Brian V.; Nguyen, Linh"/>
    <s v="Hartley, Tyler; Icenhour, Crystal R.; Loyal, Brian V.; Nguyen, Linh"/>
    <s v="NA"/>
    <s v="Corporate"/>
    <s v="PHTHISIS DIAGNOSTICS LLC"/>
    <s v="Phthisis Diagnostics LLC"/>
    <s v="Phthisis Diagnostics LLC,Charlottesville,VA,US"/>
    <s v="United States of America"/>
    <s v="US"/>
    <d v="2009-08-28T00:00:00"/>
    <s v="2009-08-28; 2010-08-27"/>
    <s v="US2009237933P; US2010870481A"/>
    <n v="2009"/>
    <s v="2009; 2010"/>
    <s v="United States of America"/>
    <s v="US"/>
    <d v="2014-02-13T00:00:00"/>
    <s v="http://v3.espacenet.com/textdoc?DB=EPODOC&amp;IDX=US2014046048"/>
    <s v="US20140046048A1"/>
    <n v="2014"/>
    <s v="consensus sequence; genomic DNA; informative sequences; method comprising; method removes; molecular standard; molecular standards; nucleic acid sequence; nucleic acid sequences; pathogenic waterborne species; SEQ ID; sequence alignment; several sequences; unresolved bases; 18S rRNA consensus sequence; calculating base frequencies; circular plasmid.20; Cryptosporidium andersoni; Cryptosporidium baileyi; Cryptosporidium bovis; Cryptosporidium canis; Cryptosporidium felis; Cryptosporidium hominis; Cryptosporidium meleagridis; Cryptosporidium muris; Cryptosporidium parvum; Cryptosporidium serpentis; Cryptosporidium wrairi; Encephalitozoon intestinalis; Enterocytozoon bieneusi; frequency matrix; frequency threshold; Giardia intestinalis; highest frequency base; highest frequency base's frequency; information matrix; information score; lowest information score; microbial pathogen test kit comprising; microbial pathogens; restriction fragment length polymorphism RFLP fingerprint; synthetic nucleic acid; synthetic nucleic acid molecule; microbial pathogen test kit; multiple species; new synthetic nucleic acid molecule"/>
    <s v="SEQ claims"/>
    <s v="SEQ"/>
    <s v="Cryptosporidium andersoni; Cryptosporidium baileyi; Cryptosporidium bovis; Cryptosporidium canis; Cryptosporidium felis; Cryptosporidium hominis; Cryptosporidium meleagridis; Cryptosporidium muris; Cryptosporidium parvum; Cryptosporidium serpentis; Cryptosporidium wrairi; Encephalitozoon intestinalis; Enterocytozoon bieneusi; Giardia intestinalis"/>
    <s v="Molecular Standards For Microbial Pathogens"/>
    <s v="Molecular Standards For Microbial Pathogens"/>
    <s v="A method for constructing a consensus sequence from a sequence alignment. The consensus sequence may be used to generate molecular standards that may substitute for genomic DNA in various assays. Since a molecular standard cannot have unresolved bases, the method removes less informative sequences to resolve all positions in the alignment. Also includes several sequences from pathogenic waterborne species that were constructed according to the method."/>
    <s v="A synthetic nucleic acid molecule having a consensus sequence constructed from an alignment of a plurality of nucleic acid sequences from microbial pathogens, the consensus sequence constructed by a method comprising: generating a frequency matrix comprising the frequency of each base at each position in the alignment; creating an information matrix comprising the amount of information provided by each base at each position in the alignment; and calculating an information score for each of the plurality of nucleic acid sequences; iterating over each position in the alignment and for each position: calculating base frequencies and determining a highest frequency base; if the highest frequency base's frequency is higher than a frequency threshold, assigning the highest frequency base to the consensus sequence; and if the highest frequency base's frequency is lower than the frequency threshold, removing a base corresponding to a nucleic acid sequence with a lowest information score and returning to (a); and performing a restriction fragment length polymorphism (RFLP) fingerprint of the constructed consensus sequence in silico."/>
  </r>
  <r>
    <x v="2"/>
    <x v="2"/>
    <d v="2013-08-07T00:00:00"/>
    <x v="416"/>
    <n v="2013"/>
    <s v="PATHAK, Rahul et al."/>
    <n v="33"/>
    <s v="EP118367A2; EP238323A2; EP791655A2; EP791656A2; US20040005678A1; US20070178505A1; US4703009A; US5098837A; US5149638A; US5252474A; US5272065A; US5672497A; US5716849A; US5744350A; US5824513A; US5824545A; US5876991A; US5945320A; US6004787A; US6090601A; WO1993013663A1; WO1998007868A1; WO1998051695A2; WO1999005283A2; WO1999046387A1; WO1999061599A2; WO1999066028A2; WO2000000620A2; WO2000020601A2; WO2000026349A2; WO2000031247A2; WO2006078624A2; WO2007079428A2"/>
    <n v="0"/>
    <s v="NA"/>
    <s v="NA"/>
    <s v="NA"/>
    <s v="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P5/007: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ontaining one or more isoprene units"/>
    <s v="C12: Biochemistry; Beer; Spirits; Wine; Vinegar; Microbiology; Enzymology; Mutation Or Genetic Engineering"/>
    <s v="C12"/>
    <s v="C12N1/20; C12N15/52; C12P5/007"/>
    <s v="NA"/>
    <s v="Canada; WIPO (PCT)"/>
    <s v="CA; WO"/>
    <n v="20140213"/>
    <s v="CA2879178A1; WO2014025941A1"/>
    <n v="2014"/>
    <s v="CA2879178A1"/>
    <s v="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s v="C12"/>
    <s v="C12N-0001; 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01/20; C12N-0015/52"/>
    <s v="JIANG Hanxiao, US; MEADOWS Adam, US"/>
    <s v="United States of America"/>
    <s v="US"/>
    <s v="Jiang, Hanxiao; Meadows, Adam"/>
    <s v="Jiang, Hanxiao; Meadows, Adam"/>
    <s v="NA"/>
    <s v="Corporate"/>
    <s v="AMYRIS INC; TOTAL MARKETING SERVICES"/>
    <s v="JIANG Hanxiao; MEADOWS Adam"/>
    <s v="JIANG Hanxiao,US; MEADOWS Adam,US"/>
    <s v="United States of America"/>
    <s v="US"/>
    <d v="2012-08-07T00:00:00"/>
    <d v="2012-08-07T00:00:00"/>
    <s v="US2012680687P"/>
    <n v="2012"/>
    <n v="2012"/>
    <s v="Patent Co-operation Treaty"/>
    <s v="WO"/>
    <d v="2014-02-13T00:00:00"/>
    <s v="http://v3.espacenet.com/textdoc?DB=EPODOC&amp;IDX=WO2014025941"/>
    <s v="WO2014025941A1"/>
    <n v="2014"/>
    <s v="3-hydroxy-3-methylglutaryl-CoA; acetyl-CoA; aerobic conditions; amino acid; another aspect; b culturing; carbon source; carbon substrate; cette invention concerne l'utilisation d'une mÃ©thode alternative; culture conditions; culture medium; dans un aspect; dans un autre aspect; des mÃ©thodes de production de composÃ©s non cataboliques en cultivant les microbes gÃ©nÃ©tiquement modifiÃ©s dans ces conditions de culture; fatty acid; heterologous non-catabolic compounds; heterologous nucleic acid; host cell; host cells; hydroxyl group; l'invention concerne des micro-organismes gÃ©nÃ©tiquement modifiÃ©s qui produisent des composÃ©s non cataboliques avec plus de stabilitÃ© lorsqu'ils sont cultivÃ©s en sÃ©rie dans des conditions aÃ©robies puis dans des conditions micro-aÃ©robies; l'invention concerne des micro-organismes gÃ©nÃ©tiquement modifiÃ©s qui produisent des composÃ©s non cataboliques avec plus de stabilitÃ© lorsqu'ils sont cultivÃ©s en sÃ©rie en prÃ©sence de maltose puis par rÃ©duction ou absence de maltose; l'invention concerne Ã©galement des mÃ©thodes de production de composÃ©s non cataboliques en cultivant les microbes gÃ©nÃ©tiquement modifiÃ©s dans ces conditions de culture; least one; linoleic acid; method comprising; mevalonate pathway; micro-organismes; microaerobic conditions; microbial host cells; modified host cell; modified microbes; modified microorganisms; non-; non-catabolic compounds; oleic acid; one aspect; plant cell; present disclosure; produce non-catabolic compounds; produire des composÃ©s hÃ©tÃ©rologues non cataboliques dans des cellules hÃ´tes microbiennes; SEQ ID; step b; antibiotic; micro-aÃ©robies; non-catabolic; Î²-; 10 mmoles; 10 mmoles per liter; 15 mmoles; 20 days.20; 20 mmoles; 20 mmoles per liter; 25 mmoles; 3-hydroxy-3-methylglutaryl-CoA HMG-CoA; 30 mmoles; 40 mmoles; 5 mmoles per gram; 50 mmoles; 96 hours.18; a-farnesene; a-farnesene synthase; a-linolenic acid; a-pinene synthase; abietadiene synthase; acetoacetyl- ACP; acetoacetyl-ACP; acetoacetyl-CoA; acetyl-ACP; acetyl-coenzyme; acyl carrier protein; acyl carrier protein ACP; aerobic fermentation process; alkane chemical group; amorphadiene synthase; animal cell.21; animal growth promoter; another molecule; anticholesterolemic compound; antiparasitic compound; antitumor activity; arachidonic acid; bacterial cell; beta-; butyryl-ACP; C16 acyl compound; C5-C20 isoprenoid.30; cell density OD6oo; coccidiostatic compound; converts HMG-CoA; converts IPP; converts mevalonate; converts mevalonate 5 -phosphate; converts mevalonate 5 -pyrophosphate; covalently links; crotonyl ACP; crotonyl-ACP; culture medium per hour.23; cytostatic compound; D-3-hydroxybutyryl hydroxylase-ACP; DANl promoter; DANl promoter sequence; dissolved oxygen concentration; DMAPP molecules; docosahexaenoic acid; double bond; dry cell weight per hour; dry cell weight per hour.15; eicosapentaenoic acid; enzymatic pathway; erucic acid; farnesol synthase; fatty acid synthesis enzyme; fermentation composition; first reactant; five carbons; form acetoacetyl-CoA; functional disruption; fungal cell; Gal4p- responsive promoter; Gal4p-responsive promoter; gamma-carbons; geraniol synthase; heterologous isoprenoid; heterologous non-catabolic compound; heterologous non-catabolic compound production; heterologous nucleic acids; heterologous nucleic acids encoding; heterologous nucleic acids encoding one; hydro lyzes; iii one; isoprenoid pathway enzyme; l .46; least 12; least one heterologous nucleic acid; limonene synthase; linalool synthase; malonyl-ACP; malonyl-CoA; methylmalonyl-CoA; mevalonate 5 -phosphate; mevalonate 5- pyrophosphate; mevalonate MEV pathway; microaerobic conditions result; microaerobic fermentation conditions.39; microaerobic fermentation conditions.40; microaerobic- responsive promoter; microaerobic-responsive promoter; modified host cells; myrcene synthase; nerolidol synthase; non- catabolic compound.24; non-catabolic compound; non-catabolic compound produced per gram; non-catabolic compound produced per liter; nootkatone synthase; nucleic acid encoding Gal4p; ocimene synthase; one molecule; oxygen uptake rate; palmitoleic acid; palmitoyl CoA; patchouliol synthase; polyketide compound; polyketide product; polyketide synthesis enzyme; polyprenyl compounds; polyprenyl synthase; productivity grams; sabinene synthase; sapienic acid; saturated alkane; second reactant; SEQ ID NOs; specific oxygen uptake rate; step b.17; terpinolene synthase; transcriptional regulator; two molecules; yeast cell.22; yield gram; Î±-Î²-double-bond; Î±-Î²-unsaturated alkene; Î²- hydroxy group; Î²-farnesene; Î²-farnesene synthase; Î²-keto chemical group; Î²-pinene; Î²-pinene synthase; Î³-terpinene; Î³-terpinene synthase; -phosphate; -pyrophosphate; a-linolenic; a-pinene; acetoacetyl-; C5-C20; D-3-hydroxybutyryl; Gal4p-; Gal4p-responsive; HMG-CoA; hydroxylase-ACP; microaerobic-; microaerobic-responsive; Î±-Î²-unsaturated; Î²-keto; culturing host cell sub population"/>
    <s v="SEQ claims"/>
    <s v="SEQ"/>
    <s v="NA"/>
    <s v="MÃ©thodes De Stabilisation De La Production De ComposÃ©s DÃ©rivÃ©s De L'AcÃ©tyl-Coenzyme A | Methods For Stabilizing Production Of Acetyl-Coenzyme A Derived Compounds | MÃ©thodes De Stabilisation De La Production De ComposÃ©s DÃ©rivÃ©s De L'AcÃ©tyl-Coenzyme A"/>
    <s v="Methods For Stabilizing Production Of Acetyl-Coenzyme A Derived Compounds"/>
    <s v="The present disclosure relates to the use of a switch for the production of heterologous non-catabolic compounds in microbial host cells. In one aspect, provided herein are genetically modified microorganisms that produce non-catabolic compounds more stably when serially cultured under aerobic conditions followed by microaerobic conditions, and methods of producing non-catabolic compounds by culturing the genetically modified microbes under such culture conditions. In another aspect, provided herein are genetically modified microorganisms that produce non-catabolic compounds more stably when serially cultured in the presence of maltose followed by the reduction or absence of maltose, and methods of producing non-catabolic compounds by culturing the genetically modified microbes under such culture conditions. Cette invention concerne l'utilisation d'une mÃ©thode alternative pour produire des composÃ©s hÃ©tÃ©rologues non cataboliques dans des cellules hÃ´tes microbiennes. Dans un aspect, l'invention concerne des micro-organismes gÃ©nÃ©tiquement modifiÃ©s qui produisent des composÃ©s non cataboliques avec plus de stabilitÃ© lorsqu'ils sont cultivÃ©s en sÃ©rie dans des conditions aÃ©robies puis dans des conditions micro-aÃ©robies; l'invention concerne Ã©galement des mÃ©thodes de production de composÃ©s non cataboliques en cultivant les microbes gÃ©nÃ©tiquement modifiÃ©s dans ces conditions de culture. Dans un autre aspect, l'invention concerne des micro-organismes gÃ©nÃ©tiquement modifiÃ©s qui produisent des composÃ©s non cataboliques avec plus de stabilitÃ© lorsqu'ils sont cultivÃ©s en sÃ©rie en prÃ©sence de maltose puis par rÃ©duction ou absence de maltose, et des mÃ©thodes de production de composÃ©s non cataboliques en cultivant les microbes gÃ©nÃ©tiquement modifiÃ©s dans ces conditions de culture."/>
    <s v="A method for producing a heterologous non-catabolic compound in a genetically modified host cell, the method comprising: (a) culturing a population of genetically modified host cells in a culture medium comprising a carbon source under aerobic conditions, wherein the host cell comprises one or more heterologous nucleic acids encoding one or more enzymes of an enzymatic pathway for making the heterologous non-catabolic compound, wherein expression of the one or more enzymes is positively regulated by the activity of a microaerobic-responsive promoter, wherein the aerobic conditions limit the amount of heterologous non-catabolic compound produced by the host cells; and (b) culturing said population or a subpopulation thereof in a culture medium comprising a carbon source under microaerobic conditions, wherein said microaerobic conditions increases the production of the non-catabolic compound by said population or subpopulation thereof. The method of claim 1 , wherein the microaerobic-responsive promoter is operably linked to the one or more heterologous nucleic acids encoding the one or more enzymes of the enzymatic pathway, and said microaerobic conditions increase the expression of the one or more enzymes of the enzymatic pathway. The method of claim 1 , wherein the microaerobic-responsive promoter is operably linked to a heterologous nucleic acid encoding a transcriptional regulator that positively regulates the expression of the one or more heterologous nucleic acids encoding one or more enzymes of the enzymatic pathway, and said microaerobic conditions increase the expression of the transcriptional regulator. The method of claim 3, wherein the transcriptional regulator is Gal4p, and the one or more heterologous nucleic acids encoding the one or more enzymes of the enzymatic pathway are each operably linked to a Gal4p-responsive promoter selected from the group consisting of pGALl, pGAL7 and pGALlO. A method for producing a heterologous isoprenoid in a genetically modified host cell, the method comprising: (a) culturing a population of genetically modified host cells in a culture medium comprising a carbon source under aerobic conditions, wherein the host cell comprises: (iii) one or more heterologous nucleic acids encoding one or more enzymes of the mevalonate (MEV) pathway, each operably linked to a Gal4p- responsive promoter selected from the group consisting of pGALl, pGAL7 and pGALlO; and (iv) a nucleic acid encoding Gal4p, operably linked to a microaerobic- responsive promoter; wherein the aerobic conditions limit the amount of heterologous isoprenoid produced by the host cells; and (b) culturing said population or a subpopulation thereof in a culture medium comprising a carbon source under microaerobic conditions, wherein said microaerobic conditions increases the production of heterologous isoprenoid by said population or subpopulation thereof. The method of claim 4 or 5, wherein the host cell further comprises a functional disruption of Gal80p. The method of any one of claims 1 to 6, wherein the microaerobic-responsive promoter is a mutated DANl promoter. The method of claim 7, wherein the mutated DANl promoter comprises a sequence selected from the group consisting of SEQ ID NOs: 1, 2, 3, 4, 5, 6, 7, 8, 9 and 10. The method of claim 7, wherein the mutated DANl promoter sequence comprises SEQ ID NO: l ."/>
  </r>
  <r>
    <x v="2"/>
    <x v="2"/>
    <d v="2013-08-06T00:00:00"/>
    <x v="417"/>
    <n v="2013"/>
    <s v="HOLLIDAY, Louise"/>
    <n v="2"/>
    <s v="WO1991005058A1; WO1999011777A1"/>
    <n v="0"/>
    <s v="NA"/>
    <s v="NA"/>
    <s v="NA"/>
    <s v="C12N15/104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Ribosome/Polysome display; C12N15/105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otein x Protein interaction; C12N15/106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eparation or screening of tagged libraries; G01N2800/18: Instruments -&gt; INVESTIGATING OR ANALYSING MATERIALS BY DETERMINING THEIR CHEMICAL OR PHYSICAL PROPERTIES -&gt; Detection or diagnosis of diseases -&gt; Dental and oral disorders; G01N33/56977: Instruments -&gt; INVESTIGATING OR ANALYSING MATERIALS BY DETERMINING THEIR CHEMICAL OR PHYSICAL PROPERTIES -&gt; Investigating or analysing materials by specific methods not covered by the preceding groups -&gt; Biological material -&gt; Chemical analysis of biological material -&gt; Immunoassay; Biospecific binding assay -&gt; for micro-organisms -&gt; Animal cells -&gt; HLA or MHC typing; G01N33/6854: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proteins, peptides or amino acids involving lipoproteins -&gt; Immunoglobulins"/>
    <s v="C12: Biochemistry; Beer; Spirits; Wine; Vinegar; Microbiology; Enzymology; Mutation Or Genetic Engineering; G01: Instruments"/>
    <s v="C12; G01"/>
    <s v="C12N15/1041; C12N15/1055; C12N15/1065; G01N2800/18; G01N33/56977; G01N33/6854"/>
    <s v="NA"/>
    <s v="United Kingdom; WIPO (PCT)"/>
    <s v="GB; WO"/>
    <s v="20120919; 20140213"/>
    <s v="GB201214029D0; WO2014023947A1"/>
    <s v="2012; 2014"/>
    <s v="GB201214029D0"/>
    <s v="C12N 15/10: Mutation or genetic engineering; DNA or RNA concerning genetic engineering, vectors, e.g. plasmids, or their isolation, preparation or purification; Use of hosts therefor -&gt; Recombinant DNA-technology -&gt; Processes for the isolation, preparation or purification of DNA or RNA; G01N 33/564: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mmunoassay; Biospecific binding assay; Materials therefor -&gt; for pre-existing immune complex or autoimmune disease"/>
    <s v="C12; G01"/>
    <s v="C12N-0015; G01N-0033"/>
    <s v="C; G"/>
    <s v="C12N: Biochemistry; Beer; Spirits; Wine; Vinegar; Microbiology; Enzymology; Mutation Or Genetic Engineering -&gt; Micro-Organisms Or Enzymes; Compositions Thereof; Propagating, Preserving, Or Maintaining Micro-Organisms; Mutation Or Genetic Engineering; Culture Media; G01N: Measuring; Testing -&gt; Investigating Or Analysing Materials By Determining Their Chemical Or Physical Properties"/>
    <s v="C12N; G01N"/>
    <s v="C12N-0015/10; G01N-0033/564"/>
    <s v="KANG Angray S., GB"/>
    <s v="United Kingdom"/>
    <s v="GB"/>
    <s v="Kang, Angray Singh"/>
    <s v="Kang, Angray S."/>
    <s v="NA"/>
    <s v="Corporate"/>
    <s v="IMPERIAL INNOVATIONS LTD"/>
    <s v="QUEEN MARY AND WESTFIELD COLLEGE UNIVERSITY OF LONDON"/>
    <s v="QUEEN MARY AND WESTFIELD COLLEGE UNIVERSITY OF LONDON,GB"/>
    <s v="United Kingdom"/>
    <s v="GB"/>
    <d v="2012-08-07T00:00:00"/>
    <d v="2012-08-07T00:00:00"/>
    <s v="GB201214029A"/>
    <n v="2012"/>
    <n v="2012"/>
    <s v="Patent Co-operation Treaty"/>
    <s v="WO"/>
    <d v="2014-02-13T00:00:00"/>
    <s v="http://v3.espacenet.com/textdoc?DB=EPODOC&amp;IDX=WO2014023947"/>
    <s v="WO2014023947A1"/>
    <n v="2014"/>
    <s v="cette invention concerne une mÃ©thode permettant d'identifier une interaction de liaison spÃ©cifique entre un premier polypeptide; complex forms; d'un premier polysome qui comprend le premier polypeptide; dÃ©terminer si un complexe qui comprend Ã  la fois la premiÃ¨re Ã©tiquette; first plurality; first polypeptide; first polysome; first tag; identifying one; ii investigating; immune response; infectious disease; la formation d'un complexe qui comprend Ã  la fois la premiÃ¨re; la seconde Ã©tiquette indiquant que le premier polypeptide; la seconde Ã©tiquette se forme ou non entre les premier; le second polypeptide interagissent de maniÃ¨re spÃ©cifique; nucleotide sequence; PCR amplification; present invention; second polypeptide; second polysome; second polysomes; second tag; second tags; specific binding interaction; third polypeptide; un second polypeptide qui comprend les Ã©tapes suivantes; une premiÃ¨re Ã©tiquette avec b un second polysome qui comprend le second polypeptide; une seconde Ã©tiquette; non-natural; antibody repertoire; antigen .4; antigen library; autoimmune disease; biomarker(s); cognate pathogen-derived antigens; complexes form; condition specific antigens; condition-specific antibodies; expression unit; human genome.14; ii one; ii transcription; iii disruption; iii one; iii providing conditions; iv investigating; iv translation; MHC molecule; modified amino acids.5; open reading frames ORFs; particular condition; pathogenic organism; patient .19; polypeptide encoding sequence; polypeptide interactions; polypeptide-encoding sequence; pre-symptomatic stage; random peptides.15; ribosome binding sequence; ribosome subunits; RNA-polymerase binding sequence; second plurality; second polypeptide.6; second tag.26; second tag.27; specific polypeptide; synthetic library .13; T cell receptor; tag- encoding sequences.9; tag-encoding sequence; therapeutic method; third polypeptides; third polysome; third polysomes; third tag; third tags; time points; translation initiation signal; two polypeptides; two-step affinity selection process.3; vitro expression unit; whole pathogen vaccine; condition-specific; pathogen-derived; polypeptide-encoding; pre-symptomatic; RNA-polymerase; tag-; tag-encoding; two-step; combining two polysomes; specific binding interaction two polypeptides"/>
    <s v="SEQ claims"/>
    <s v="NA"/>
    <s v="NA"/>
    <s v="MÃ©thode Permettant D'Identifier Une Interaction De Liaison SpÃ©cifique Entre Deux Polypeptides Ou Plus | Method For Identifying A Specific Binding Interaction Between Two Or More Polypeptides | MÃ©thode Permettant D'Identifier Une Interaction De Liaison SpÃ©cifique Entre Deux Polypeptides Ou Plus"/>
    <s v="Method For Identifying A Specific Binding Interaction Between Two Or More Polypeptides"/>
    <s v="The present invention provides a method for identifying a specific binding interaction between a first polypeptide and a second polypeptide which comprises the following steps: (i) combining a) a first polysome which comprises the first polypeptide and a first tag with b) a second polysome which comprises the second polypeptide and a second tag; and (ii) investigating whether a complex forms between the first and second polysomes which comprises both the first tag and the second tag wherein the formation of a complex which comprises both the first and second tags indicates that the first polypeptide and second polypeptide specifically interact. Cette invention concerne une mÃ©thode permettant d'identifier une interaction de liaison spÃ©cifique entre un premier polypeptide et un second polypeptide qui comprend les Ã©tapes suivantes : (i) combinaison a) d'un premier polysome qui comprend le premier polypeptide et une premiÃ¨re Ã©tiquette avec b) un second polysome qui comprend le second polypeptide et une seconde Ã©tiquette ; et (ii) recherche pour dÃ©terminer si un complexe qui comprend Ã  la fois la premiÃ¨re Ã©tiquette et la seconde Ã©tiquette se forme ou non entre les premier et second polysomes, la formation d'un complexe qui comprend Ã  la fois la premiÃ¨re et la seconde Ã©tiquette indiquant que le premier polypeptide et le second polypeptide interagissent de maniÃ¨re spÃ©cifique."/>
    <s v="A method for identifying a specific binding interaction between a first polypeptide and a second polypeptide which comprises the following steps: (i) combining a) a first polysome which comprises the first polypeptide and a first tag with b) a second polysome which comprises the second polypeptide and a second tag; and (ii) investigating whether a complex forms between the first and second polysomes which comprises both the first tag and the second tag wherein the formation of a complex which comprises both the first and second tags indicates that a specific binding interaction occurs between the first polypeptide and the second polypeptide."/>
  </r>
  <r>
    <x v="9"/>
    <x v="9"/>
    <d v="2013-11-04T00:00:00"/>
    <x v="418"/>
    <n v="2013"/>
    <s v="EUGENIO PÃ‰REZ PÃ‰REZ"/>
    <n v="0"/>
    <s v="NA"/>
    <n v="0"/>
    <s v="NA"/>
    <s v="NA"/>
    <s v="NA"/>
    <s v="C12N1/38: BIOCHEMISTRY; BEER; SPIRITS; WINE; VINEGAR; MICROBIOLOGY; ENZYMOLOGY; MUTATION OR GENETIC ENGINEERING -&gt; MICRO-ORGANISMS OR ENZYMES; COMPOSITIONS THEREOF; PROPAGATING, PRESERVING OR MAINTAINING MICRO-ORGANISMS; MUTATION OR GENETIC ENGINEERING; CULTURE MEDIA -&gt; Micro-organisms -&gt; Chemical stimulation of growth or activity by addition of chemical compounds which are not essential growth factors; Stimulation of growth by removal of a chemical compound; 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P13/04: BIOCHEMISTRY; BEER; SPIRITS; WINE; VINEGAR; MICROBIOLOGY; ENZYMOLOGY; MUTATION OR GENETIC ENGINEERING -&gt; FERMENTATION OR ENZYME-USING PROCESSES TO SYNTHESISE A DESIRED CHEMICAL COMPOUND OR COMPOSITION OR TO SEPARATE OPTICAL ISOMERS FROM A RACEMIC MIXTURE ] -&gt; Preparation of nitrogen-containing organic compounds -&gt; Alpha- or beta- amino acids; C12P17/06: BIOCHEMISTRY; BEER; SPIRITS; WINE; VINEGAR; MICROBIOLOGY; ENZYMOLOGY; MUTATION OR GENETIC ENGINEERING -&gt; FERMENTATION OR ENZYME-USING PROCESSES TO SYNTHESISE A DESIRED CHEMICAL COMPOUND OR COMPOSITION OR TO SEPARATE OPTICAL ISOMERS FROM A RACEMIC MIXTURE ] -&gt; Preparation of heterocyclic carbon compounds with only O, N, S, Se or Te as ring hetero atoms -&gt; Oxygen as only ring hetero atom -&gt; containing a six-membered hetero ring; C12P19/62: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O-glycosides -&gt; having an oxygen of the saccharide radical directly bound to a non-saccharide heterocyclic ring or a condensed ring system containing a non-saccharide heterocyclic ring -&gt; the hetero ring having eight or more ring members and only oxygen as ring hetero atoms; C12P5/007: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ontaining one or more isoprene units; C12P7/640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s; C12P7/6427: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s -&gt; Polyunsaturated fatty acids (PUFA)"/>
    <s v="C12: Biochemistry; Beer; Spirits; Wine; Vinegar; Microbiology; Enzymology; Mutation Or Genetic Engineering"/>
    <s v="C12"/>
    <s v="C12N1/38; C12N15/52; C12P13/04; C12P17/06; C12P19/62; C12P5/007; C12P7/6409; C12P7/6427"/>
    <s v="NA"/>
    <s v="Australia; Canada; China; European Patent Office; Japan; Mexico; United States of America; WIPO (PCT)"/>
    <s v="AU; CA; CN; EP; JP; MX; US; WO"/>
    <s v="20121115; 20131031; 20140108; 20140228; 20140319; 20140605; 20141203"/>
    <s v="AU2012253564A1; CA2832979A1; CN103502428A; EP2707475A1; EP2707475A4; JP2014513542A; MX2013012871A; US20120288891A1; WO2012154854A1"/>
    <s v="2012; 2013; 2014"/>
    <s v="CA2832979A1"/>
    <s v="C12N 1/12: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s v="C12"/>
    <s v="C12N-0001"/>
    <s v="C"/>
    <s v="C12N: Biochemistry; Beer; Spirits; Wine; Vinegar; Microbiology; Enzymology; Mutation Or Genetic Engineering -&gt; Micro-Organisms Or Enzymes; Compositions Thereof; Propagating, Preserving, Or Maintaining Micro-Organisms; Mutation Or Genetic Engineering; Culture Media"/>
    <s v="C12N"/>
    <s v="C12N-0001/12"/>
    <s v="MEADOWS Adam, US"/>
    <s v="United States of America"/>
    <s v="US"/>
    <s v="Meadows, Adam"/>
    <s v="Meadows, Adam"/>
    <s v="NA"/>
    <s v="Corporate"/>
    <s v="AMYRIS INC"/>
    <s v="AMYRIS INC."/>
    <s v="AMYRIS INC.,US"/>
    <s v="United States of America; WIPO (PCT)"/>
    <s v="US; WO"/>
    <d v="2011-05-09T00:00:00"/>
    <s v="2011-05-09; 2012-05-09"/>
    <s v="US2011483896P; WO2012US37127A"/>
    <n v="2011"/>
    <s v="2011; 2012"/>
    <s v="Mexico"/>
    <s v="MX"/>
    <d v="2014-02-17T00:00:00"/>
    <s v="http://v3.espacenet.com/textdoc?DB=EPODOC&amp;IDX=MX2013012871"/>
    <s v="MX2013012871A"/>
    <n v="2014"/>
    <s v="3-hydroxy-3-methylglutaryl-CoA; acetyl-CoA; amino acid; b culturing; carbon source; carbon substrate; cell culture media; culture medium; fatty acid; genÃ©tico para la producciÃ³n de compuestos derivados de acetil-CoA heterÃ³logos HACD en cÃ©lulas huÃ©spedes microbianas; HACD compounds; heterologous acetyl-CoA derived HACD compounds; heterologous nucleic acid; host cell; host cell comprising; host cells; hydroxyl group; increased production; la invenciÃ³n proporciona microorganismos genÃ©ticamente modificados que son mÃ¡s estables cuando se almacenan e inicialmente son cultivadas bajo concentraciones reducidas de pantotenato; la presente descripciÃ³n se refiere; least one; linoleic acid; medios de cultivo celular que tienen concentraciones reducidas de compuestos de pantotenato; microbial host cells; modified microorganisms; non-genetic switch; oleic acid; pantothenate compounds; plant cell; present disclosure; reduced pantothenate concentrations; step b; uso de compuestos de pantotenato como un interruptor; y mÃ©todos de producciÃ³n de compuestos HACD utilizando los medios de cultivo celular y los microorganismos genÃ©ticamente modificados de la invenciÃ³n; 5-phosphate; acetil-CoA; antibiotic; non-genetic; 0 mg/L; 0.2 mg/L; 10 mg/L; 2-dehydropantoate; 20 days.34; 20 days.8; 3-hydroxy-3-methylglutaryl-CoA HMG-CoA; 96 hours; 96 hours.6; a-farnesene; a-farnesene synthase; a-linolenic acid; a-pinene synthase; abietadiene synthase; acetoacetyl- ACP; acetoacetyl-ACP; acetoacetyl-CoA; acetyl- coA; acetyl-ACP; acetyl-coenzyme; acyl carrier protein; acyl carrier protein ACP; acyl carrier protein.26; alkane chemical group; amorphadiene synthase; animal cell.21; animal cell.41; animal growth promoter; another molecule; anticholesterolemic compound; antiparasitic compound; antitumor activity.27; antitumor activity.47; arachidonic acid; bacterial cell; beta-; butyryl-ACP; C16 acyl compound; cell density OD6oo; coccidiostatic compound; comprising culturing; converts HMG-CoA; converts IPP; converts mevalonate; converts mevalonate 5 -pyrophosphate; converts mevalonate 5-phosphate; covalently links; crotonyl ACP; crotonyl-ACP; culture medium per hour; cytostatic compound; D-3-hydroxybutyryl hydroxylase-ACP; DMAPP molecules; docosahexaenoic acid; double bond; eicosapentaenoic acid; erucic acid; ester thereof.20; ester thereof.40; farnesol synthase; fatty acid synthesis enzyme; first reactant; five carbons; form acetoacetyl-CoA; fungal cell; gamma-carbons; geraniol synthase; greater amount; growth medium comprising increasing concentrations; HACD compound; HACD compound produced per liter; HACD compound production; HACD produced per gram; heterologous acetyl-CoA derived HACD compound; hydro lyzes; isoprenoid pathway enzyme; lacking pantothenate supplementation; least 1 mg/L; least 1 mg/L pantothenate; least 12; least one heterologous nucleic acid; limiting amount; limonene synthase; linalool synthase; malonyl-ACP; malonyl-CoA; maximum HACD compound production; method results; methylmalonyl-CoA; mevalonate 5- pyrophosphate; mevalonate 5-phosphate; minimum pantothenate concentration; modified host cell.4; modified host cell.5; modified host cells; myrcene synthase; nerolidol synthase; new culture medium; new culture medium comprising; non-limiting amount; nootkatone synthase; ocimene synthase; one molecule; palmitoleic acid; palmitoyl CoA; pantothenate titration; patchouliol synthase; polyketide compound; polyketide product; polyketide synthesis enzyme; polyprenyl compounds; polyprenyl synthase; productivity grams; R -pantoate; R -pantothenate; sabinene synthase; sapienic acid; saturated alkane; second reactant; terpinolene synthase; two molecules; yeast cell.22; yeast cell.42; yield gram; Î±-Î²-double-bond; Î±-Î²-unsaturated alkene; Î²-farnesene; Î²-farnesene synthase; Î²-hydroxy group; Î²-keto chemical group; Î²-pinene; Î²-pinene synthase; Î³-terpinene; Î³-terpinene synthase; -pantoate; -pantothenate; -pyrophosphate; a-linolenic; a-pinene; acetoacetyl-; acetyl-; D-3-hydroxybutyryl; HMG-CoA; hydroxylase-ACP; non-limiting; Î±-Î²-unsaturated; Î²-hydroxy; Î²-keto; CoA derived HACD compound; heterologous acetyl-coenzyme"/>
    <s v="NA"/>
    <s v="NA"/>
    <s v="NA"/>
    <s v="Produccion De Compuestos Derivados De Acetil-Coenzima A."/>
    <s v="Production Of Acetyl-Coenzyme A Derived Compounds."/>
    <s v="The present disclosure relates to the use of pantothenate compounds as a non-genetic switch for the production of heterologous acetyl-CoA derived (HACD) compounds in microbial host cells. The invention provides genetically modified microorganisms that are more stable when stored and initially cultured under reduced pantothenate concentrations, cell culture media having reduced concentrations of pantothenate compounds, and methods of producing HACD compounds using the cell culture media and the genetically engineered microorganisms of the invention. La presente descripciÃ³n se refiere al uso de compuestos de pantotenato como un interruptor no genÃ©tico para la producciÃ³n de compuestos derivados de acetil-CoA heterÃ³logos (HACD) en cÃ©lulas huÃ©spedes microbianas. La invenciÃ³n proporciona microorganismos genÃ©ticamente modificados que son mÃ¡s estables cuando se almacenan e inicialmente son cultivadas bajo concentraciones reducidas de pantotenato, medios de cultivo celular que tienen concentraciones reducidas de compuestos de pantotenato, y mÃ©todos de producciÃ³n de compuestos HACD utilizando los medios de cultivo celular y los microorganismos genÃ©ticamente modificados de la invenciÃ³n."/>
    <s v="A method of producing a heterologous acetyl-CoA derived (HACD) compound in a host cell comprising: (a) culturing a population of genetically modified host cells capable of producing an HACD compound in a culture medium comprising a carbon source and a limiting amount of pantothenate, wherein the limiting amount of pantothenate limits the production of the HACD compound by the host cell; followed by (b) culturing said population or a subpopulation thereof in a culture medium comprising a carbon source and a non-limiting amount of pantothenate, wherein the non-limiting amount of pantothenate is an amount greater than the limiting amount of pantothenate, wherein said population or subpopulation thereof produces a greater amount of the HACD compound in the presence of the non-limiting amount of pantothenate."/>
  </r>
  <r>
    <x v="2"/>
    <x v="2"/>
    <d v="2013-08-16T00:00:00"/>
    <x v="419"/>
    <n v="2013"/>
    <s v="HAILE, Lisa, A. et al."/>
    <n v="5"/>
    <s v="US20040223885A1; US20050267971A1; US7118883B2; US7923533B2; WO1999014318A1"/>
    <n v="0"/>
    <s v="NA"/>
    <s v="NA"/>
    <s v="NA"/>
    <s v="B01L7/52: PHYSICAL OR CHEMICAL PROCESSES OR APPARATUS IN GENERAL -&gt; CHEMICAL OR PHYSICAL LABORATORY APPARATUS FOR GENERAL USE -&gt; Heating or cooling apparatus; Heat insulating devices -&gt; with provision for submitting samples to a predetermined sequence of different temperatures; C07K14/005: ORGANIC CHEMISTRY -&gt; Peptides -&gt; Peptides having more than 20 amino acids; Gastrins; Somatostatins; Melanotropins; Derivatives thereof -&gt; from viruses; C12N15/108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Design, preparation, screening or analysis of libraries using computer algorithms; 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
    <s v="B01: Physical Or Chemical Processes Or Apparatus In General; C07: Organic Chemistry; C12: Biochemistry; Beer; Spirits; Wine; Vinegar; Microbiology; Enzymology; Mutation Or Genetic Engineering"/>
    <s v="B01; C07; C12"/>
    <s v="B01L7/52; C07K14/005; C12N15/1089; C12N15/1093; C12N7/00"/>
    <s v="NA"/>
    <s v="Canada; United States of America; WIPO (PCT)"/>
    <s v="CA; US; WO"/>
    <s v="20140220; 20140918"/>
    <s v="CA2880687A1; US20140274808A1; WO2014028895A1"/>
    <n v="2014"/>
    <s v="CA2880687A1"/>
    <s v="A61P 31/00: Antiinfectives, i.e. antibiotics, antiseptics, chemotherapeutics; C07K 14/01: Peptides having more than 20 amino acids; Gastrins; Somatostatins; Melanotropins; Derivatives thereof -&gt; from viruses -&gt; DNA viruses; C12N 15/00: Mutation or genetic engineering; DNA or RNA concerning genetic engineering, vectors, e.g. plasmids, or their isolation, preparation or purification; Use of hosts therefor; C12N 15/09: Mutation or genetic engineering; DNA or RNA concerning genetic engineering, vectors, e.g. plasmids, or their isolation, preparation or purification; Use of hosts therefor -&gt; Recombinant DNA-technology"/>
    <s v="A61; C07; C12"/>
    <s v="A61P-0031; C07K-0014; C12N-0015"/>
    <s v="A; C"/>
    <s v="A61P: Medical Or Veterinary Science; Hygiene -&gt; Specific Therapeutic Activity Of Chemical Compounds Or Medicinal Preparations; 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s v="A61P; C07K; C12N"/>
    <s v="A61P-0031/00; C07K-0014/01; C12N-0015/00; C12N-0015/09"/>
    <s v="GIBSON Daniel G., US; GILL John E., US; VENTER J. Craig, US"/>
    <s v="United States of America"/>
    <s v="US"/>
    <s v="Gibson, Daniel, G.; Gill, John, E.; Venter, Craig, J."/>
    <s v="Gibson, Daniel, G.; Gill, John, E.; Venter, J., Craig"/>
    <s v="NA"/>
    <s v="Corporate"/>
    <s v="SYNTHETIC GENOMICS INC"/>
    <s v="SYNTHETIC GENOMICS INC."/>
    <s v="SYNTHETIC GENOMICS INC.,US"/>
    <s v="United States of America"/>
    <s v="US"/>
    <d v="2012-08-16T00:00:00"/>
    <d v="2012-08-16T00:00:00"/>
    <s v="US2012684076P"/>
    <n v="2012"/>
    <n v="2012"/>
    <s v="Patent Co-operation Treaty"/>
    <s v="WO"/>
    <d v="2014-02-20T00:00:00"/>
    <s v="http://v3.espacenet.com/textdoc?DB=EPODOC&amp;IDX=WO2014028895"/>
    <s v="WO2014028895A1"/>
    <n v="2014"/>
    <s v="activer la synthÃ¨se d'une entitÃ© biologique; aprÃ¨s avoir prÃ©parÃ© ce systÃ¨me Ã  la rÃ©ception des informations; assembly unit; autres menaces biologiques qui sont spÃ©cifiques Ã  un lieu particulier; biological entity; biological sequence information; biological threats; comprising one; DNA molecule; dÃ¨s qu'elles sont reÃ§ues par l'unitÃ© de rÃ©ception; human intervention; l'entitÃ© biologique selon les informations de la sÃ©quence biologique; l'invention est; l'unitÃ© d'assemblage; l'unitÃ© de transmission peut Ãªtre prÃ©sente au niveau d'un emplacement Ã  distance de l'unitÃ© de rÃ©ception; la prÃ©sente invention concerne un systÃ¨me; le systÃ¨me comprend une unitÃ© de rÃ©ception destinÃ©e Ã  recevoir un signal d'informations d'une sÃ©quence biologique de codage transmises d'une unitÃ© de transmission; le systÃ¨me comprend Ã©galement une unitÃ© d'assemblage connectÃ©e Ã  l'unitÃ© de rÃ©ception; les informations d'une sÃ©quence biologique peuvent Ãªtre transmises de maniÃ¨re numÃ©rique Ã  un emplacement Ã  distance; les informations peuvent Ãªtre converties en une entitÃ© biologique; nucleic acid molecule encoding; par exemple; par exemple une protÃ©ine utile comme vaccin; particular locale; present invention; present invention biological sequence information; receiving biological sequence information; receiving unit; recevoir des informations d'une sÃ©quence biologique; remote location; RNA molecule; rÃ©agir rapidement Ã  des menaces virales; sans intervention humaine supplÃ©mentaire; selon la prÃ©sente invention; signal encoding biological sequence information; system comprising; viral particles; 5 kb.26; assembly unit comprising; automated method; automated system; biological assembly.32; biological building block molecules; biological building blocks; biological product; biological product.10; biological product.8; biological sequence information.17; biological sequence information.5; building block molecules; building block polymers; building block polymers.27; comprising performing one step; comprising programming instructions; computer network; computer network.16; distinct zones; DNA assembly step; DNA assembly step.31; DNA molecule.6; DNA molecule.7; executing steps; first reaction zone; first zone; functional biological entity; functional biological entity comprising; functional biological entity prior; functional DNA molecule; functional protein; host cell.13; multiple levels; nucleic acid encoding; nucleoside phosphoramidites; performing reactions; performing steps; programming instructions; protein antigen.12; reaction container; reaction container.14; reaction container.29; reaction container.30; reaction container.34; reaction container.35; receiving unit present; RNA molecule.22; RNA transcription step; RNA transcription step.33; second reaction zone; second step; second zone; ssembly unit; third reaction zone; unit present; viral protein; virus particle; virus particle.24; vitro reaction; vitro translation; vivo production"/>
    <s v="SEQ claims"/>
    <s v="NA"/>
    <s v="NA"/>
    <s v="Convertisseur NumÃ©rique Ã€ Biologique | Digital To Biological Converter | Convertisseur NumÃ©rique Ã€ Biologique"/>
    <s v="Digital To Biological Converter"/>
    <s v="The present invention provides a system for receiving biological sequence information and activating the synthesis of a biological entity. The system has a receiving unit for receiving a signal encoding biological sequence information transmitted from a transmitting unit. The transmitting unit can be present at a remote location from the receiving unit. The system also has an assembly unit connected to the receiving unit, and the assembly unit assembles the biological entity according to the biological sequence information. Thus, according to the present invention biological sequence information can be digitally transmitted to a remote location and the information converted into a biological entity, for example a protein useful as a vaccine, immediately upon being received by the receiving unit and without further human intervention after preparing the system for receipt of the information. The invention is useful, for example, for rapidly responding to viral and other biological threats that are specific to a particular locale. La prÃ©sente invention concerne un systÃ¨me pour recevoir des informations d'une sÃ©quence biologique et pour activer la synthÃ¨se d'une entitÃ© biologique. Le systÃ¨me comprend une unitÃ© de rÃ©ception destinÃ©e Ã  recevoir un signal d'informations d'une sÃ©quence biologique de codage transmises d'une unitÃ© de transmission. L'unitÃ© de transmission peut Ãªtre prÃ©sente au niveau d'un emplacement Ã  distance de l'unitÃ© de rÃ©ception. Le systÃ¨me comprend Ã©galement une unitÃ© d'assemblage connectÃ©e Ã  l'unitÃ© de rÃ©ception, et l'unitÃ© d'assemblage assemble l'entitÃ© biologique selon les informations de la sÃ©quence biologique. Ainsi, selon la prÃ©sente invention, les informations d'une sÃ©quence biologique peuvent Ãªtre transmises de maniÃ¨re numÃ©rique Ã  un emplacement Ã  distance et les informations peuvent Ãªtre converties en une entitÃ© biologique, par exemple une protÃ©ine utile comme vaccin, dÃ¨s qu'elles sont reÃ§ues par l'unitÃ© de rÃ©ception et sans intervention humaine supplÃ©mentaire, aprÃ¨s avoir prÃ©parÃ© ce systÃ¨me Ã  la rÃ©ception des informations. L'invention est utile, par exemple, pour rÃ©agir rapidement Ã  des menaces virales et autres menaces biologiques qui sont spÃ©cifiques Ã  un lieu particulier."/>
    <s v="A system for receiving biological sequence information and activating the synthesis of a functional biological entity, comprising: a receiving unit for receiving a signal encoding biological sequence information transmitted from a transmitting unit, the transmitting unit present at a remote location from the receiving unit; an assembly unit connected to the receiving unit, for assembling the biological entity according to the biological sequence information, the assembly unit comprising or connected to vessels containing biological building block molecules and containing components for transporting reagents within the system and for executing steps in an automated method for synthesizing the functional biological entity; wherein the receiving unit receives the biological sequence information and provide it to the assembly unit."/>
  </r>
  <r>
    <x v="2"/>
    <x v="2"/>
    <d v="2012-08-13T00:00:00"/>
    <x v="420"/>
    <n v="2012"/>
    <s v="FOILES, Peter"/>
    <n v="2"/>
    <s v="CN101736025A; US8119859B2"/>
    <n v="0"/>
    <s v="NA"/>
    <s v="NA"/>
    <s v="NA"/>
    <s v="C12N15/7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C12N15/820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C12N15/820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gt; by physical or chemical"/>
    <s v="C12: Biochemistry; Beer; Spirits; Wine; Vinegar; Microbiology; Enzymology; Mutation Or Genetic Engineering"/>
    <s v="C12"/>
    <s v="C12N15/79; C12N15/8201; C12N15/8206"/>
    <s v="NA"/>
    <s v="WIPO (PCT)"/>
    <s v="WO"/>
    <n v="20140220"/>
    <s v="WO2014027995A1"/>
    <n v="2014"/>
    <s v="WO2014027995A1"/>
    <s v="C12N 15/79: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C12N 15/82: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plant cells"/>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79; C12N-0015/82"/>
    <s v="CHEN Wen, US; HAERIZADEH Farzad, US; LIS Ewa, US; PETERSON Todd, US"/>
    <s v="United States of America"/>
    <s v="US"/>
    <s v="Chen, Wen; Haerizadeh, Farzad; Lis, Ewa; Peterson, Todd"/>
    <s v="Chen, Wen; Haerizadeh, Farzad; Lis, Ewa; Peterson, Todd"/>
    <s v="NA"/>
    <s v="Corporate"/>
    <s v="LIFE TECHNOLOGIES CORP"/>
    <s v="Chen Wen; Haerizadeh Farzad; LIFE TECHNOLOGIES CORPORATION; Lis Ewa; Peterson Todd"/>
    <s v="CHEN Wen,US; HAERIZADEH Farzad,US; LIFE TECHNOLOGIES CORPORATION,US; LIS Ewa,US; PETERSON Todd,US"/>
    <s v="United States of America"/>
    <s v="US"/>
    <d v="2012-08-12T00:00:00"/>
    <d v="2012-08-12T00:00:00"/>
    <s v="US2012523138P"/>
    <n v="2012"/>
    <n v="2012"/>
    <s v="Patent Co-operation Treaty"/>
    <s v="WO"/>
    <d v="2014-02-20T00:00:00"/>
    <s v="http://v3.espacenet.com/textdoc?DB=EPODOC&amp;IDX=WO2014027995"/>
    <s v="WO2014027995A1"/>
    <n v="2014"/>
    <s v="algal cell; Algal cells; des procÃ©dÃ©s de manipulation gÃ©nÃ©tique de cellules algales; enhanced transfer; genetic manipulation; genetic material; homologous recombination; inducible promoter; isolated nucleic acid; l'expression de protÃ©ines codÃ©es par le matÃ©riau gÃ©nÃ©tique sera amÃ©liorÃ©e par les procÃ©dÃ©s; la prÃ©sente invention concerne des compositions; la sÃ©lection de cellules gÃ©nÃ©tiquement modifiÃ©es; le clonage; les compositions; les compositions de l'invention; les procÃ©dÃ©s permettent un transfert amÃ©liorÃ© d'un matÃ©riau gÃ©nÃ©tique dans des cellules algales; modified cells; performing homologous recombination; present invention; RNA polymerase; algal cell comprising; Algal cell comprising co-transforming; algal cell large capacity vector; algal cell suspension; algal cell.10; algal cell.22; b algal cells; biological buffer; Bis-Tris Propane; buffer salt; buffer salt.13; Chlamydomonas .11; co-transforming; cyanobacteria strain BC104 comprising one; DNA Algal cell suspension; DNA comprising; electric pulse; electroporation cuvette.21; exhibits promoter activity; genus Chlorella; pH 10.16; pH 10.17; pH 10.20; pH 8; pH 9; plasmid maintenance regions; reporter gene; resistance markers; same inducible promoter; total concentration; Bis-Tris"/>
    <s v="NA"/>
    <s v="NA"/>
    <s v="NA"/>
    <s v="Outils De Biologie MolÃ©culaire Pour IngÃ©nierie Algale | Molecular Biology Tools For Algal Engineering | Outils De Biologie MolÃ©culaire Pour IngÃ©nierie Algale"/>
    <s v="Molecular Biology Tools For Algal Engineering"/>
    <s v="The present invention provides compositions and methods for the genetic manipulation of Algal cells. The compositions and methods allow enhanced transfer of genetic material into Algal cells and the cloning and selection of genetically modified cells. Expression of proteins encoded by the genetic material will be enhanced by the methods and compositions of the invention. La prÃ©sente invention concerne des compositions et des procÃ©dÃ©s de manipulation gÃ©nÃ©tique de cellules algales. Les compositions et les procÃ©dÃ©s permettent un transfert amÃ©liorÃ© d'un matÃ©riau gÃ©nÃ©tique dans des cellules algales et le clonage et la sÃ©lection de cellules gÃ©nÃ©tiquement modifiÃ©es. L'expression de protÃ©ines codÃ©es par le matÃ©riau gÃ©nÃ©tique sera amÃ©liorÃ©e par les procÃ©dÃ©s et les compositions de l'invention."/>
    <s v="A composition for transformation of an Algal cell with DNA comprising: (a) one or more sugars, and (b) a biological buffer."/>
  </r>
  <r>
    <x v="9"/>
    <x v="9"/>
    <d v="2014-01-27T00:00:00"/>
    <x v="421"/>
    <n v="2014"/>
    <s v="HÃ‰CTOR ELÃAS CHAGOYA CORTÃ‰S"/>
    <n v="0"/>
    <s v="NA"/>
    <n v="0"/>
    <s v="NA"/>
    <s v="NA"/>
    <s v="NA"/>
    <s v="A01N25/00: Agriculture -&gt; PRESERVATION OF BODIES OF HUMANS OR ANIMALS OR PLANTS OR PARTS THEREOF; BIOCIDES -&gt; Biocides; Pest repellants or attractants; Plant growth regulators; A01N63/00: Agriculture -&gt; PRESERVATION OF BODIES OF HUMANS OR ANIMALS OR PLANTS OR PARTS THEREOF; BIOCIDES -&gt; Biocides; Pest repellants or attractants; Plant growth regulators -&gt; Biocides, pest repellants or attractants, or plant growth regulators containing micro-organisms, viruses, microbial fungi, enzymes, fermentates or substances produced by, or extracted from, micro-organisms or animal material; A01N63/02: Agriculture -&gt; PRESERVATION OF BODIES OF HUMANS OR ANIMALS OR PLANTS OR PARTS THEREOF; BIOCIDES -&gt; Biocides; Pest repellants or attractants; Plant growth regulators -&gt; Biocides, pest repellants or attractants, or plant growth regulators containing micro-organisms, viruses, microbial fungi, enzymes, fermentates or substances produced by, or extracted from, micro-organisms or animal material -&gt; Fermentates or substances produced by, or extracted from, micro-organisms or animal material; 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C12R1/07: BIOCHEMISTRY; BEER; SPIRITS; WINE; VINEGAR; MICROBIOLOGY; ENZYMOLOGY; MUTATION OR GENETIC ENGINEERING -&gt; PROCESSES USING MICRO-ORGANISMS -&gt; PROCESSES USING MICRO-ORGANISMS -&gt; using bacteria or actinomycetales -&gt; Bacillus"/>
    <s v="A01: Agriculture; C12: Biochemistry; Beer; Spirits; Wine; Vinegar; Microbiology; Enzymology; Mutation Or Genetic Engineering"/>
    <s v="A01; C12"/>
    <s v="A01N25/00; A01N63/00; A01N63/02; C12N1/20; C12R1/07"/>
    <s v="NA"/>
    <s v="Australia; Canada; China; Colombia; European Patent Office; Japan; Mexico; United States of America; WIPO (PCT)"/>
    <s v="AU; CA; CN; CO; EP; JP; MX; US; WO"/>
    <s v="20130131; 20140220; 20140227; 20140228; 20140604; 20140806; 20141204; 20141224"/>
    <s v="AU2012287003A1; CA2842793A1; CN103974620A; CO6880050A2; EP2736341A2; EP2736341A4; JP2014531893A; MX2014001076A; US20130031673A1; WO2013016361A2; WO2013016361A3"/>
    <s v="2013; 2014"/>
    <s v="CA2842793A1"/>
    <s v="A01C 1/06: Apparatus, or methods of use thereof, for testing or treating seed, roots, or the like, prior to sowing or planting -&gt; Coating or dressing seed; A01H 5/00: Flowering plants, i.e. angiosperms; A01H 5/10: Flowering plants, i.e. angiosperms -&gt; Seeds; A01N 63/00: Biocides, pest repellants or attractants, or plant growth regulators containing micro-organisms, viruses, microbial fungi, animals, e.g. nematodes, or substances produced by, or obtained from micro-organisms, viruses, microbial fungi or animals, e.g. enzymes orÂ fermentates; A01P 1/00: Disinfectants; Antimicrobial compounds or mixtures thereof; A01P 3/00: Fungicides; A01P 5/00: Nematocides; A01P 7/02: Arthropodicides -&gt; Acaricides; A01P 7/04: Arthropodicides -&gt; Insecticides; C05G 3/02: Mixtures of one or more fertilisers with materials not having a specifically fertilising activity -&gt; with pesticides; 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5/04: Undifferentiated human, animal or plant cells, e.g. cell lines; Tissues; Cultivation or maintenance thereof; Culture media therefor -&gt; Plant cells or tissues"/>
    <s v="A01; C05; C12"/>
    <s v="A01C-0001; A01H-0005; A01N-0063; A01P-0001; A01P-0003; A01P-0005; A01P-0007; C05G-0003; C12N-0001; C12N-0005"/>
    <s v="A; C"/>
    <s v="A01C: Agriculture; Forestry; Animal Husbandry; Hunting; Trapping; Fishing -&gt; Planting; Sowing; Fertilising; A01H: Agriculture; Forestry; Animal Husbandry; Hunting; Trapping; Fishing -&gt; New Plants Or Processes For Obtaining Them; Plant Reproduction By Tissue Culture Techniques; A01N: Agriculture; Forestry; Animal Husbandry; Hunting; Trapping; Fishing -&gt; Preservation Of Bodies Of Humans Or Animals Or Plants Or Parts Thereof; Biocides, E.G. As Disinfectants, As Pesticides Or As Herbicides; Pest Repellants Or Attractants; Plant Growth Regulators; A01P: Agriculture; Forestry; Animal Husbandry; Hunting; Trapping; Fishing -&gt; Biocidal, Pest Repellant, Pest Attractant Or Plant Growth Regulatory Activity Of Chemical Compounds Or Preparations; C05G: Fertilisers; Manufacture Thereof -&gt; Mixtures Of Fertilisers Covered Individually By Different Subclasses Of Class C05; Mixtures Of One Or More Fertilisers With Materials Not Having A Specific Fertilising Activity, E.G. Pesticides, Soil-Conditioners, Wetting Agents; Fertilisers Characterised By Their Form; C12N: Biochemistry; Beer; Spirits; Wine; Vinegar; Microbiology; Enzymology; Mutation Or Genetic Engineering -&gt; Micro-Organisms Or Enzymes; Compositions Thereof; Propagating, Preserving, Or Maintaining Micro-Organisms; Mutation Or Genetic Engineering; Culture Media"/>
    <s v="A01C; A01H; A01N; A01P; C05G; C12N"/>
    <s v="A01C-0001/06; A01H-0005/00; A01H-0005/10; A01N-0063/00; A01P-0001/00; A01P-0003/00; A01P-0005/00; A01P-0007/02; A01P-0007/04; C05G-0003/02; C12N-0001/20; C12N-0001/21; C12N-0005/04"/>
    <s v="GRANDLIC CHRISTOPHER L., US; GREEN WAYNE A., US; KEROVUO JANNE S., US; MCCANN RYAN T., US"/>
    <s v="United States of America"/>
    <s v="US"/>
    <s v="Grandlic, Christopher L.; Green, Wayne A.; Kerovuo, Janne S.; Mccann, Ryan T."/>
    <s v="Grandlic, Christopher L.; Green, Wayne A.; Kerovuo, Janne S.; Mccann, Ryan T."/>
    <s v="NA"/>
    <s v="Corporate"/>
    <s v="HIGIENIZO TECNICAS REUNIDAS SLU; MONSANTO TECHNOLOGY LLC; SYNTHETIC GENOMICS INC"/>
    <s v="MONSANTO TECHNOLOGY LLC"/>
    <s v="MONSANTO TECHNOLOGY LLC,US"/>
    <s v="United States of America; WIPO (PCT)"/>
    <s v="US; WO"/>
    <d v="2011-07-25T00:00:00"/>
    <s v="2011-07-25; 2012-07-24"/>
    <s v="US2011511467P; WO2012US48012A"/>
    <n v="2011"/>
    <s v="2011; 2012"/>
    <s v="Mexico"/>
    <s v="MX"/>
    <d v="2014-02-27T00:00:00"/>
    <s v="http://v3.espacenet.com/textdoc?DB=EPODOC&amp;IDX=MX2014001076"/>
    <s v="MX2014001076A"/>
    <n v="2014"/>
    <s v="biological control compositions; certain strains; compositions comprising microbiological strains; crop plants; cultivos y composiciones de estos son Ãºtiles para el control de fusariosis; de varias plantas de cultivo; determinadas cepas; DNA sequence; en la presente se proporcionan composiciones que comprenden cepas y cultivos microbiolÃ³gicos y mÃ©todos de uso de estas; growth medium; head blight disease; inhibir o tratar el desarrollo de enfermedad o patÃ³genos vegetales y para conservar el rendimiento de la planta; non-; non-naturally; nucleotide sequences; plant pathogens; por ejemplo; preserving plant yield; pure culture; tambiÃ©n se proporcionan composiciones de control biolÃ³gico; y mÃ©todos de uso de estas para prevenir; biolÃ³gico; microbiological; microbiolÃ³gicos; 1 -37Â°C; agricultural composition; agriculturally acceptable carrier; agriculturally effective amount; bacillus sp; barley plant; coating formulation.12; corn plant; effective amount; Fusarium graminearum; Fusarium graminearum.19; head blight disease.15; host plant growth; host plant prior; isolated microbial strain; least 10 2-103 per milliliter; least 85% sequence identity; Microbacterium sp; microbial strain; Mycosphaerella sp; NRRL 50471; NRRL _-; NRRL B-50469; NRRL B-50470; NRRL B-50760; NRRL B-50761; oat plant; per gram; pesticidally active variants; plant parts; plant pathogen; plant seed.10; plant's surroundings; reproductive tissue; Sequence Listing.4; strain SGI-005-G08; strain SGI-010-H11; strain SGI-014-C06; strain SGI-014-G01; strain SGI-015-F03; strain SGI-015-H06; suppressive activity; variovorax sp; vegetative tissue; wheat plant; whole plant.18; -37Â°C; B-50469; B-50470; B-50760; B-50761; SGI-005-G08; SGI-010-H11; SGI-014-C06; SGI-014-G01; SGI-015-F03; SGI-015-H06; Bacillus sp.; Microbacterium sp.; Mycosphaerella sp.; new isolated microbial strain"/>
    <s v="SEQ claims"/>
    <s v="NA"/>
    <s v="bacillus sp; Fusarium graminearum; Microbacterium sp; Mycosphaerella sp; variovorax sp"/>
    <s v="Composiciones Y Metodos Para Controlar La Fusariosis."/>
    <s v="Compositions And Methods For Controlling Head Blight Disease."/>
    <s v="Compositions comprising microbiological strains and cultures and methods of use thereof are provided herein. Certain strains, cultures, and compositions thereof are useful for the control of head blight disease, for example, of various crop plants. Biological control compositions, and methods of use thereof to prevent, inhibit or treat the development of plant pathogens or disease and for preserving plant yield, are also provided. En la presente se proporcionan composiciones que comprenden cepas y cultivos microbiolÃ³gicos y mÃ©todos de uso de estas; determinadas cepas, cultivos y composiciones de estos son Ãºtiles para el control de fusariosis, por ejemplo, de varias plantas de cultivo; tambiÃ©n se proporcionan composiciones de control biolÃ³gico, y mÃ©todos de uso de estas para prevenir, inhibir o tratar el desarrollo de enfermedad o patÃ³genos vegetales y para conservar el rendimiento de la planta."/>
    <s v="An isolated microbial strain selected from the group consisting of a Microbacterium sp. strain, a Bacillus sp. strain, a Mycosphaerella sp. strain, and a Variovorax sp. strain, wherein said microbial strain has suppressive activity against head blight disease."/>
  </r>
  <r>
    <x v="9"/>
    <x v="9"/>
    <d v="2013-08-22T00:00:00"/>
    <x v="422"/>
    <n v="2013"/>
    <s v="JORGE MIER Y CONCHA SEGURA"/>
    <n v="0"/>
    <s v="NA"/>
    <n v="0"/>
    <s v="NA"/>
    <s v="NA"/>
    <s v="NA"/>
    <s v="A61K38/00: Health; amusement -&gt; PREPARATIONS FOR MEDICAL, DENTAL, OR TOILET PURPOSES -&gt; Medicinal preparations containing peptides; C07K14/705: ORGANIC CHEMISTRY -&gt; Peptides -&gt; Peptides having more than 20 amino acids; Gastrins; Somatostatins; Melanotropins; Derivatives thereof -&gt; from animals; from humans -&gt; Receptors; Cell surface antigens; Cell surface determinants; C07K14/7158: ORGANIC CHEMISTRY -&gt; Peptides -&gt; Peptides having more than 20 amino acids; Gastrins; Somatostatins; Melanotropins; Derivatives thereof -&gt; from animals; from humans -&gt; Receptors; Cell surface antigens; Cell surface determinants -&gt; for cytokines; for lymphokines; for interferons -&gt; for chemokines"/>
    <s v="A61: Health; Amusement; C07: Organic Chemistry"/>
    <s v="A61; C07"/>
    <s v="A61K38/00; C07K14/705; C07K14/7158"/>
    <s v="NA"/>
    <s v="Australia; Canada; China; Eurasian Patent Organization; European Patent Office; Israel; Japan; Mexico; Republic of Korea; Singapore; United States of America; WIPO (PCT)"/>
    <s v="AU; CA; CN; EA; EP; IL; JP; KR; MX; SG; US; WO"/>
    <s v="20120830; 20121004; 20130822; 20130930; 20131218; 20140128; 20140228; 20140306; 20140326; 20140410; 20140430; 20140828; 20150121"/>
    <s v="AU2012220558A1; CA2827187A1; CN103458915A; EA201391041A1; EP2709647A1; EP2709647A4; IL227886D0; JP2014508763A; KR2014027117A; MX2013009715A; SG192646A1; US20120252719A1; US20140243277A1; US8637452B2; WO2012116203A1"/>
    <s v="2012; 2013; 2014; 2015"/>
    <s v="CA2827187A1"/>
    <s v="A61K 38/16: Medicinal preparations containing peptides -&gt; Peptides having more than 20 amino acids; Gastrins; Somatostatins; Melanotropins; Derivatives thereof; C07K 14/00: Peptides having more than 20 amino acids; Gastrins; Somatostatins; Melanotropins; Derivatives thereof"/>
    <s v="A61; C07"/>
    <s v="A61K-0038; C07K-0014"/>
    <s v="A; C"/>
    <s v="A61K: Medical Or Veterinary Science; Hygiene -&gt; Preparations For Medical, Dental, Or Toilet Purposes; C07K: Organic Chemistry -&gt; Peptides"/>
    <s v="A61K; C07K"/>
    <s v="A61K-0038/16; C07K-0014/00"/>
    <s v="CORIN KAROLINA, US; RICH ALEXANDER, US; TEGLER. LOTTA T., SE; ZHANG SHUGUANG, US"/>
    <s v="Sweden; United States of America"/>
    <s v="SE; US"/>
    <s v="Corin, Karolina; Rich, Alexander; Tegler, Lotta, T.; Zhang, Shuguang"/>
    <s v="Corin, Karolina; Rich, Alexander; Tegler. Lotta, T.; Zhang, Shuguang"/>
    <s v="NA"/>
    <s v="Academic"/>
    <s v="MASSACHUSETTS INST TECHNOLOGY"/>
    <s v="MASSACHUSETTS INSTITUTE OF TECHNOLOGY"/>
    <s v="MASSACHUSETTS INSTITUTE OF TECHNOLOGY,US"/>
    <s v="United States of America; WIPO (PCT)"/>
    <s v="US; WO"/>
    <d v="2011-02-23T00:00:00"/>
    <s v="2011-02-23; 2012-02-23"/>
    <s v="US2011445740P; WO2012US26353A"/>
    <n v="2011"/>
    <s v="2011; 2012"/>
    <s v="Mexico"/>
    <s v="MX"/>
    <d v="2014-02-28T00:00:00"/>
    <s v="http://v3.espacenet.com/textdoc?DB=EPODOC&amp;IDX=MX2013009715"/>
    <s v="MX2013009715A"/>
    <n v="2014"/>
    <s v="amino acid sequence; amino acid sequences; amino acids; biological activity; glutamine Q; hydrophilic amino acid residues; la presente invenciÃ³n estÃ¡ dirigida; least one; leucine L; leucine residues; mÃ©todos para su preparaciÃ³n y mÃ©todos para su uso; Parkinson's disease; pharmaceutical composition; phenylalanine F; present invention; proteÃ­nas de membrana solubles en agua; threonine T; tyrosine Y; valine V; water-soluble membrane proteins; A-; cell-free; water-soluble; -l; 3 b M YYFLANMSFYLETWYTTVTTPKMQAGYI SEQ ID; 4 c; 5 d; 5-HT4; 6 e; 7 f; 7- transmembrane a-helical domain; 7- transmembrane Î±-helical domain.3; 7-transmembrane a- helical domain.21; 7-transmembrane a-helical domain.47; 8 g; 9 SEQ ID; a- helical.76; a-helical; a-helical domain; a-helical domain.69; a-helical positions b; A1 adenosine receptors; adenosine A2B receptors; adrenergic receptors; Ai adenosine receptors; Alzheimer's disease; amino acid sequence MERRNHTGRV SEFVLLGFPA PAPQRALQFF QSLQAYVQTL TENIQTITAI RNHPTLHKPM YYFLANMSFYL ETWYTTVTTP KMQAGYIGSE ENHGQLISFE ACMTQLYFFQ GLGCTECTLL AVMAYDRYVA TCHPLHYPVI VSSRQCVQMA AGSWAGGFGT SMTVKVYQISR LSYCGPNTIN HFFCDVSPLL NLSCTDMSTA ELTDFILAIF ILLGPLSVTG ASYMAITGAV MRIPSAAGRH KAFSTCASHL TTVITYYAAS IYTYARPKAL SAFDTNKLVS VLYAVIVPLL NPIIYCLRNQ EVKKALRRTL HLAQGDANT K SSRDGGSS GTETSQVAPA SEQ ID; angiotensin II ATi; B2 bradykinin receptors; BB2 bombesin receptors; breast cancer; breast cancer.59; calcium influx assay.41; calcium- sensing receptors; calcium-sensing receptors; cardiovascular disease.61; cell trans fected; cell-free system.37; central nervous system developmental disease; chemokine receptor CXCR4.11; chemokine receptor CXCR4.13; chemokine receptor CXCR4.30; chemokine receptors; cholecystokinin CCKi; circular dichroism.35; CMTQLYFFQGLGCTECTLLAVMAYDRYVA TC SEQ ID; combination thereof.23; combination thereof.50; combination thereof.6; combination thereof.78; corresponding native ligand.86; CXCR4 QTY; D5 dopamine receptors; effective amount; endothelin ETA; EP3 prostanoid receptors; f position; f positions; fMLP formyl peptide receptors; G-protein; G-protein coupled receptor GPCR.84; GAL2 galanin receptors; GPCR-30; GR 5; group comprising purinergic receptors P2Yi; HEK293 cell.45; helical content; helical diagram.70; helical domain; helical wheel; HKAFSTCASHLTTVITYYAAS IYTY SEQ ID; hydrophilic amino acid residues.2; hydrophilic amino acid residues.20; hydrophilic amino acid residues.46; hydrophilic amino acid residues.77; hydrophilic face; hydrophilic residues; hydrophobic amino acid; hydrophobic amino acid residues; hydrophobic amino acid residues present; hydrophobic residues; hydrophobic residues leucine L; inflammatory disease; integral membrane protein; integral membrane protein.5; KSHV-ORF74 chemokine receptors; ligand binding; ligand binding affinity; ligand binding properties; LTDFIL AIFILLGPL S VTG; lung cancer; lysophosphatidic acid LPAi; M3 muscarinic acetylcholine receptors; mammal suffering; mammalian cell.44; mammalian protein.29; mammalian protein12; MEGISIYTSDNYTEEMGSGDYDSMKEPCFREENANYNKTFLPTIYSIIYQTGTV GNGLVILVMGYQKKLRSMTDKYRLHLSTADLQFVTTLPYWATDATANWYF GNFLCKAVHVIYTVNLYSSVLILAFISLDRYLAIVHATNSQRPRKLLAEKVVY VGVWTPAQLLTTPDYTFANVSEADDRYICDRFYPNDLWVVVFQFQHIMVGLI LPGIVILSCYCIIISKLSHSKGHQKRKALKTTTTLIQAFFACWQPYYTGISIDSYI LLEIIKQGCEFENTVHKWIS TTEAQAFYHCCmP 1 QYAYLGAKFKTSAQHALT SVSRGSSLKILSKGKRGGHSSVSTESESSSSFHS SEQ ID; MEGISIYTSDNYTEEMGSGDYDSMKEPCFREENANYNKTFLPTIYSIIYQTGTV GNGLVILVMGYQKKLRSMTDKYRLHLSTADLQFVTTLPYWATDATANWYF GNFLCKAVHVIYTVNLYSSVLILAFISLDRYLAIVHATNSQRPRKLLAEKVVY VGVWTPAQLLTTPDYTFANVSEADDRYICDRFYPNDLWVVVFQFQHIMVGLI LPGIVILSCYCIIISKLSHSKGHQKRKALKTTTTLIQAFFACWQPYYTGISIDSYI LLEIIKQGCEFENTVHKWISTTEAQAFYHCCTNPTQYAYLGAKFKTSAQHALT SVSRGSSLKILSKGKRGGHSSVSTESESSSSFHS SEQ ID; MERRNHTGRV SEFVLLGFPA PAPQRALQFF QSLQAYVQTL TENIQTITAIRNHPTLHKPM YYFLANMSFYL ETWYTTVTTP KMQAGYIGSE ENHGQLISFE ACMTQLYFFQ GLGCTECTLL AVMAYDRYVA TCHPLHYPVI VSSRQCVQMA AGSWAGGFGT SMTVKVYQISR LSYCGPNTIN HFFCDVSPLL NLSCTDMSTA ELTDFILAIF ILLGPLSVTG ASYMAITGAV MRIPSAAGRH KAFSTCASHL TTVITYYAAS IYTYARPKAL SAFDTNKLVS VLYAVIVPLL NPIIYCLRNQ EVKKALRRTL HLAQGDANT K SSRDGGSS GTETSQVAPA SEQ ID; metabolic glutamate receptors; microscale thermophoresis; modified 7-transmembrane a- helical domain; modified 7-transmembrane a-helical domain; modified a-helical domain; modified helical domain; modified polypeptide; modified polypeptide binds; modified Î±-helical domain; mOR103-15; multiple sclerosis; native ligand binding modified polypeptide; native membrane protein; native membrane protein.18; native membrane protein.33; native membrane protein.39; native membrane protein.65; native membrane protein.66; native protein; native protein.73; neuropeptide receptors; NKi tachykinin receptors; non-small lung cancer; odorant binding; olfactory receptor; olfactory receptor.28; olfactory receptor.38; organ transplantation rejection; over-expressed; P2Y purinoceptors; PAPv-2]; PAR-2]; Parkinson's disease.60; pharmaceutically acceptable diluent; phenylalanine F.79; phenylalanine residues; potential ligand binding sites; potential odorant binding sites; PQRALQFFQSLQAYVQTLTENIQTITAI R SEQ ID; prostate cancer; protease- activated receptors; protease-activated receptors; purinergic receptors P2Yi; receptor GPCR.22; receptor GPCR.4; receptor GPCR.48; RQCVQMAAGSWAGGFGTSMTVKVYQ SEQ ID; S 1P3; S 1P4; secondary structure; serotonin 5-HT2c; small cell lung cancer.57; somatostatin sst5; sphingosine 1 -phosphate S 1P2; sphingosine 1 -phosphate S1P2; thrombin [protease-activated receptor PAR -1; thrombin [protease-activated receptor PAR -l; thromboxane TXA2; thyroid-stimulating hormone TSH receptors; TNKLVSVLYAVIVPLLNPIIYCLRN SEQ ID; transmembrane protein; transmembrane protein.80; transmembrane protein.88; transmembrane region; up-regulated; valine residues; Via vasopressin receptors; Vla vasopressin receptors; water soluble.83; water-soluble polypeptide; water-soluble polypeptide comprising; YM AITG AV SEQ ID; Î±-helical domain; -phosphate; 5-HT2c; 7-transmembrane; [protease-activated; calcium-; calcium-sensing; KSHV-ORF74; non-small; protease-; protease-activated; thyroid-stimulating; Î±-helical; cardiovascular disease; modified alpha-helical domain; new water-soluble polypeptide; alpha-helical"/>
    <s v="SEQ claims"/>
    <s v="SEQ"/>
    <s v="NA"/>
    <s v="Proteinas De Membrana Solubles En Agua Y Metodos Para La Preparacion Y Uso De Las Mismas."/>
    <s v="Water Soluble Membrane Proteins And Methods For The Preparation And Use Thereof."/>
    <s v="The present invention is directed to water-soluble membrane proteins, methods for the preparation thereof and methods of use thereof. La presente invenciÃ³n estÃ¡ dirigida a proteÃ­nas de membrana solubles en agua, mÃ©todos para su preparaciÃ³n y mÃ©todos para su uso."/>
    <s v="A water-soluble polypeptide comprising a modified a-helical domain, wherein the modified Î±-helical domain comprises an amino acid sequence in which one or more hydrophobic amino acid residues within a Î±-helical domain of a native membrane protein is replaced with one or more hydrophilic amino acid residues."/>
  </r>
  <r>
    <x v="1"/>
    <x v="1"/>
    <d v="2012-07-10T00:00:00"/>
    <x v="423"/>
    <n v="2012"/>
    <s v="Milczarek-Desai, Gavin J.; Quarles &amp; Brady LLP"/>
    <n v="6"/>
    <s v="US20020122798A1; US20040001825A1; US20060165681A1; US20090041763A1; US20090110632A1; US20090258011A1"/>
    <n v="0"/>
    <s v="NA"/>
    <s v="NA"/>
    <s v="NA"/>
    <s v="A61K2039/505: Health; amusement -&gt; PREPARATIONS FOR MEDICAL, DENTAL, OR TOILET PURPOSES -&gt; Medicinal preparations containing antigens or antibodies -&gt; comprising antibodies; C07K16/1081: ORGANIC CHEMISTRY -&gt; Peptides -&gt; Immunoglobulins [IGs] -&gt; against material from viruses -&gt; from RNA viruses, e.g. hepatitis E virus -&gt; Togaviridae; C07K2317/24: ORGANIC CHEMISTRY -&gt; Peptides -&gt; Immunoglobulins specific feautures -&gt; characterized by taxonomic origin -&gt; containing regions, domains or residues from different species; C07K2317/76: ORGANIC CHEMISTRY -&gt; Peptides -&gt; Immunoglobulins specific feautures -&gt; characterized by effect upon binding to a cell or to an antigen -&gt; Antagonist effect on antigen; C12N15/825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for the production of primary gene products"/>
    <s v="A61: Health; Amusement; C07: Organic Chemistry; C12: Biochemistry; Beer; Spirits; Wine; Vinegar; Microbiology; Enzymology; Mutation Or Genetic Engineering"/>
    <s v="A61; C07; C12"/>
    <s v="A61K2039/505; C07K16/1081; C07K2317/24; C07K2317/76; C12N15/8257"/>
    <s v="government_interest"/>
    <s v="United States of America; WIPO (PCT)"/>
    <s v="US; WO"/>
    <s v="20110714; 20121227; 20140304"/>
    <s v="US20120329994A1; US8663950B2; WO2011085289A1"/>
    <s v="2011; 2012; 2014"/>
    <s v="WO2011085289A1"/>
    <s v="A61K 39/42: Medicinal preparations containing antigens or antibodies -&gt; Antibodies; Immunoglobulins; Immune serum, e.g. antilymphocytic serum -&gt; viral; C07K 1/14: General processes for the preparation of peptides -&gt; Extraction; Separation; Purification; C07K 1/16: General processes for the preparation of peptides -&gt; Extraction; Separation; Purification -&gt; by chromatography; C07K 1/18: General processes for the preparation of peptides -&gt; Extraction; Separation; Purification -&gt; by chromatography -&gt; Ion-exchange chromatography; C07K 1/22: General processes for the preparation of peptides -&gt; Extraction; Separation; Purification -&gt; by chromatography -&gt; Affinity chromatography or related techniques based upon selective absorption processes; C07K 1/36: General processes for the preparation of peptides -&gt; Extraction; Separation; Purification -&gt; by a combination of two or more processes of different types; C12P 21/02: Preparation of peptides or proteins -&gt; having a known sequence of two or more amino acids, e.g. glutathione"/>
    <s v="A61; C07; C12"/>
    <s v="A61K-0039; C07K-0001; C12P-0021"/>
    <s v="A; C"/>
    <s v="A61K: Medical Or Veterinary Science; Hygiene -&gt; Preparations For Medical, Dental, Or Toilet Purposes; C07K: Organic Chemistry -&gt; Peptides; C12P: Biochemistry; Beer; Spirits; Wine; Vinegar; Microbiology; Enzymology; Mutation Or Genetic Engineering -&gt; Fermentation Or Enzyme-Using Processes To Synthesise A Desired Chemical Compound Or Composition Or To Separate Optical Isomers From A Racemic Mixture"/>
    <s v="A61K; C07K; C12P"/>
    <s v="A61K-0039/42; C07K-0001/14; C07K-0001/16; C07K-0001/18; C07K-0001/22; C07K-0001/36; C12P-0021/02"/>
    <s v="Chen Qiang, Chandler, AZ, US; Lai Huafang, Chandler, AZ, US"/>
    <s v="United States of America"/>
    <s v="US"/>
    <s v="Chen, Qiang; Lai, Huafang"/>
    <s v="Chen, Qiang; Lai, Huafang"/>
    <s v="NA"/>
    <s v="Academic"/>
    <s v="UNIV ARIZONA STATE"/>
    <s v="ARIZONA BOARD OF REGENTS; CHEN Qiang; LAI Huafang"/>
    <s v="Arizona Board of Regents,Scottsdale,AZ,US; Chen Qiang,Chandler,AZ,US; Lai Huafang,Chandler,AZ,US"/>
    <s v="United States of America; WIPO (PCT)"/>
    <s v="US; WO"/>
    <d v="2010-01-11T00:00:00"/>
    <s v="2010-01-11; 2011-01-10"/>
    <s v="US2010293828P; WO2011US20635A"/>
    <n v="2010"/>
    <s v="2010; 2011"/>
    <s v="United States of America"/>
    <s v="US"/>
    <d v="2014-03-04T00:00:00"/>
    <s v="http://v3.espacenet.com/textdoc?DB=EPODOC&amp;IDX=US8663950"/>
    <s v="US8663950B2"/>
    <n v="2014"/>
    <s v="amino acid sequence; la prÃ©sente invention concerne la production vÃ©gÃ©tale d'un anticorps thÃ©rapeutique contre le virus West Nile; nucleic acid molecule; nucleic acid sequence; plant-based production; present invention; SEQ ID; step b; therapeutic antibody; West Nile Virus; plant-based; 16 kg; 1M Tris-base; 25% ammonium sulfate saturation; 4Â° C.; 5 g; 50 mM sodium; 50% ammonium sulfate pellet; 50% ammonium sulfate saturation; 95% purity level; affinity column; ammonium sulfate precipitation; antibody comprising SEQ ID; assembled Hu-E16; c growing; crude sample; DEAE anion exchange chromatography; DEAE anion exchange chromatography step; E16 antibody hu-E16; final pH; heavy chain; heavy chain sequence; hu-E16; initial precipitation; light chain; light chain sequence; light chain sequences; light sequences; method produces; N. benthamiana plant; N. benthamiana plant cell; N. benthamiana plant leaves; N. benthamiana-optimized codons; neutralized eluate; pH 2.5; plant material.4; plant-derived; plant-derived hu-E16 antibody; purified plant-derived preparation; second ammonium sulfate precipitation; thorough mixing; transfected N. benthamiana plant cell; variable domain; variable heavy chain amino acid sequence; West Nile Virus WNV; benthamiana-optimized; Tris-base; E16 hu-E16 antibody; growing N. benthamiana plant; Nicotiana benthamiana plant cell"/>
    <s v="SEQ claims"/>
    <s v="SEQ"/>
    <s v="NA"/>
    <s v="Production Of A Monoclonal Antibody Therapeutic Against West Nile Virus In Plants"/>
    <s v="Production Of A Monoclonal Antibody Therapeutic Against West Nile Virus In Plants"/>
    <s v="The present invention describes the plant-based production of a therapeutic antibody against West Nile Virus. La prÃ©sente invention concerne la production vÃ©gÃ©tale d'un anticorps thÃ©rapeutique contre le virus West Nile."/>
    <s v="A method for producing an isolated humanized E16 antibody (hu-E16) and fragments thereof against West Nile Virus (WNV), comprising: a) transfecting a N. benthamiana plant cell with a nucleic acid molecule having SEQ ID NO:4, which encodes a heavy chain sequence of hu-E16, and a nucleic acid molecule having SEQ ID NO:6, which encodes a light chain sequence of hu-E16, wherein said heavy and light chain sequences of hu-E16 comprise N. benthamiana-optimized codons; b) expressing said heavy and light sequences of hu-E16 in said transfected N. benthamiana plant cell; c) growing said N. benthamiana plant; and d) purifying the hu-E16 from the leaves of said N. benthamiana plant, wherein said hu-E16 neutralizes WNV in vitro and in vivo."/>
  </r>
  <r>
    <x v="1"/>
    <x v="1"/>
    <d v="2013-09-06T00:00:00"/>
    <x v="424"/>
    <n v="2013"/>
    <s v="NA"/>
    <n v="0"/>
    <s v="NA"/>
    <n v="0"/>
    <s v="NA"/>
    <s v="NA"/>
    <s v="NA"/>
    <s v="C12Q1/687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probes; G01N33/68: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proteins, peptides or amino acids involving lipoproteins"/>
    <s v="C12: Biochemistry; Beer; Spirits; Wine; Vinegar; Microbiology; Enzymology; Mutation Or Genetic Engineering; G01: Instruments"/>
    <s v="C12; G01"/>
    <s v="C12Q1/6876; G01N33/68"/>
    <s v="NA"/>
    <s v="China; United States of America"/>
    <s v="CN; US"/>
    <s v="20121226; 20140306"/>
    <s v="CN102839214A; US20140065616A1"/>
    <s v="2012; 2014"/>
    <s v="CN102839214A"/>
    <s v="C12Q 1/68: Measuring or testing processes involving enzymes or micro-organisms; Compositions therefor; Processes of preparing such compositions -&gt; involving nucleic acids; G01N 33/68: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nvolving proteins, peptides or amino acids"/>
    <s v="C12; G01"/>
    <s v="C12Q-0001; G01N-0033"/>
    <s v="C; G"/>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G01N: Measuring; Testing -&gt; Investigating Or Analysing Materials By Determining Their Chemical Or Physical Properties"/>
    <s v="C12Q; G01N"/>
    <s v="C12Q-0001/68; G01N-0033/68"/>
    <s v="Xu Hanpeng, Los Angeles, CA, US"/>
    <s v="United States of America"/>
    <s v="US"/>
    <s v="Xu, Hanpeng"/>
    <s v="Xu, Hanpeng"/>
    <s v="NA"/>
    <s v="People"/>
    <s v="XU H"/>
    <s v="Xu Hanpeng"/>
    <s v="Xu Hanpeng,Los Angeles,CA,US"/>
    <s v="China"/>
    <s v="CN"/>
    <d v="2012-09-06T00:00:00"/>
    <d v="2012-09-06T00:00:00"/>
    <s v="CN201210326387A"/>
    <n v="2012"/>
    <n v="2012"/>
    <s v="United States of America"/>
    <s v="US"/>
    <d v="2014-03-06T00:00:00"/>
    <s v="http://v3.espacenet.com/textdoc?DB=EPODOC&amp;IDX=US2014065616"/>
    <s v="US20140065616A1"/>
    <n v="2014"/>
    <s v="binding sites; cell membrane; cutting sequences; DNA sequence; genomic position; host cells; isolating peptide; modified target genomic DNA sequence; modified target genomic locus DNA sequences; modified target sequence; non-coding nucleic acids; original endogenous target genomic locus; protein complexes; purified modified target genomic locus DNA sequences; selectable marker; selected target genomic locus; target genomic locus DNA; target sequence; transgenic cells; activator-like; non-coding; 10 bp; 10 kb-1 Mb; 20-200 kb; alkylating agents; amplification methods; animals hosts; antibody-magnetic beads; antigen specific antibody; appropriate cell lines; appropriate cells; artificial synthesis; assay region; associated factors; associated factors type; binding associated factor; binding associated factors; binding sites location; calcium phosphate; cell chromatin; cellular break reagents; chemical cutters; chromosomal cellular chromatin; chromosomal cellular chromatin cells; clean cytoplasmic content; clonal amplification; clonal vector; collection method; crosslink binding associated factors; crosslink reagent; crosslink reagents; crosslinked modified target sequence; crosslinked transgenic cells; cutting produces one; cutting reagents; cutting sites; DNA extraction; double strand DNA breaks; endogenous counterpart; exogenous binding; exogenous cutting reagents; exogenous factors; extreme rare endonuclease; final step; first step; formaldehyde concentration; fourth step; fragment terminal; genomic library clone; genomic recombination; Gibson Assembly; hybridization isolation; isolated fragment; isolated modified target sequence fragment; isolated target sequence; isolating smaller fragments; make double strand DNA break; make double strand DNA breaks; mass spectrum assay; modified host cell chromatins; modified target sequences; nanoparticle; non-coding RNA assay; nucleus membrane; optical transfection; potential binding sites; produced filaments; produced fragments; protein electrophoresis; proteinase digestion; purified modified target sequence; purified modified target sequences; recognized sites; released smaller fragments; reporter marker; same way; second step; shorter recognition sites; situ FISH; small fragments; smaller fragments; Southern blot; specific binding sites; standard clone amplification; standard DNA extraction; standard molecular methods; sub step; sucrose graduation centrifuge; synthesis method; taking data; TALNs Transcription Activator-like Effector Nuclease; target sequence status; target sequence structure; third step; unique cutting; unique cutting sites; unique nucleic acid sequences; unique sequences; vitro assembly method; western blot; antibody-magnetic; kb-1; determining target sequence structure"/>
    <s v="SEQ claims"/>
    <s v="NA"/>
    <s v="NA"/>
    <s v="Isoltation Of Factors Associated With Nucleic Acid"/>
    <s v="Isoltation Of Factors Associated With Nucleic Acid"/>
    <s v="Methods for screening and isolating peptide, polypeptide, protein complexes and non-coding nucleic acids that are associated with selected target genomic locus are provided. The methods comprise the steps of obtaining a sample that comprises a modified target genomic DNA sequence and one or more peptide, polypeptide, protein complexes and non-coding nucleic acids as with that DNA sequence. The target genomic locus DNA sequence which contain all the elements that enable it keeping its function independently in spite of their genomic position are modified by introducing one or more labeling and cutting sequences. These modified target genomic locus DNA sequences are amplified and purified. The purified modified target genomic locus DNA sequences are introduced into cells or animals and their functions are regulated as the same as original endogenous target genomic locus. The modified target sequence and the factors associated with it are crosslinked and selectively isolated."/>
    <s v="A method to screen, isolate and assay a region of interest in chromosomal cellular chromatin cells comprising the following steps: a in a first step, obtaining the target sequence of the region of interest in chromosomal cellular chromatin and/or genomic library clone, which contains the region of interest, wherein the region of interest has a length between 10 kb-1 Mb, wherein the region of interest has a length between 20-200 kb; then b. in a second step determining the target sequence structure and potential binding sites of associated factors; then c. in a third step, modifying the target sequence by selecting and/or introducing one or more unique sequences or binding sites that can be used to select the target sequence, monitor the target sequence status, bind endogenous or exogenous binding factors which can cleave the target sequence at the introduced specific binding sites and make double strand DNA breaks; then d. in a fourth step, amplifying and purifying the modified target sequence in part in appropriate cell lines by clonal amplification or through synthesis method, then introducing the amplified and purified modified target sequence in part in appropriate cells or animals; then e. in a final step assaying the crosslinked modified target sequence and the factors associated with it, isolated from the cells or animals hosts, and assaying the type, mount, and binding sites of the associated factors in the modified target sequence."/>
  </r>
  <r>
    <x v="2"/>
    <x v="2"/>
    <d v="2013-08-28T00:00:00"/>
    <x v="425"/>
    <n v="2013"/>
    <s v="BETTI, Christopher J. et al."/>
    <n v="4"/>
    <s v="US20100196977A1; US20100330635A1; US20110300597A1; US20120021478A1"/>
    <n v="0"/>
    <s v="NA"/>
    <s v="NA"/>
    <s v="NA"/>
    <s v="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P5/007: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ontaining one or more isoprene units; C12P7/0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C12P7/18: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polyhydric; C12P7/4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Polycarboxylic acids -&gt; Dicarboxylic acids having four or less carbon atoms"/>
    <s v="C12: Biochemistry; Beer; Spirits; Wine; Vinegar; Microbiology; Enzymology; Mutation Or Genetic Engineering"/>
    <s v="C12"/>
    <s v="C12N15/52; C12P5/007; C12P7/04; C12P7/18; C12P7/46"/>
    <s v="NA"/>
    <s v="WIPO (PCT)"/>
    <s v="WO"/>
    <s v="20140306; 20140501"/>
    <s v="WO2014036140A2; WO2014036140A3"/>
    <n v="2014"/>
    <s v="WO2014036140A2"/>
    <s v="C12P 5/02: Preparation of hydrocarbons -&gt; acyclic"/>
    <s v="C12"/>
    <s v="C12P-0005"/>
    <s v="C"/>
    <s v="C12P: Biochemistry; Beer; Spirits; Wine; Vinegar; Microbiology; Enzymology; Mutation Or Genetic Engineering -&gt; Fermentation Or Enzyme-Using Processes To Synthesise A Desired Chemical Compound Or Composition Or To Separate Optical Isomers From A Racemic Mixture"/>
    <s v="C12P"/>
    <s v="C12P-0005/02"/>
    <s v="GARCEZ LOPES Mateus Schreiner, BR; SLOVIC Avram Michael, BR"/>
    <s v="Brazil"/>
    <s v="BR"/>
    <s v="Garcez Lopes, Mateus Schreiner; Slovic, Avram Michael"/>
    <s v="Garcez Lopes, Mateus Schreiner; Slovic, Avram Michael"/>
    <s v="NA"/>
    <s v="Corporate"/>
    <s v="BRASKEM AP 09 SA"/>
    <s v="BRASKEM S/A AP 09; GARCEZ LOPES Mateus Schreiner; SLOVIC Avram Michael"/>
    <s v="BRASKEM S/A AP 09,BR; GARCEZ LOPES Mateus Schreiner,BR; SLOVIC Avram Michael,BR"/>
    <s v="United States of America"/>
    <s v="US"/>
    <d v="2012-08-28T00:00:00"/>
    <d v="2012-08-28T00:00:00"/>
    <s v="US2012694122P"/>
    <n v="2012"/>
    <n v="2012"/>
    <s v="Patent Co-operation Treaty"/>
    <s v="WO"/>
    <d v="2014-03-06T00:00:00"/>
    <s v="http://v3.espacenet.com/textdoc?DB=EPODOC&amp;IDX=WO2014036140"/>
    <s v="WO2014036140A2"/>
    <n v="2014"/>
    <s v="1,3-butanediol; 1,3-butanediol ou alcool crotonylique; carbon source; co-product; crotonyl alcohol; d'un co-produit tel que succinate; des enzymes dans une voie qui catalyse une conversion d'une source de carbone par exemple une source de carbone fermentable en terpÃ¨ne; fermentable carbon source; filamentous fungi; l'utilisation de tels micro-organismes; la fabrication d'un terpÃ¨ne; la prÃ©sente invention concerne gÃ©nÃ©ralement des micro-organismes par exemple micro-organismes d'origine non naturelle qui comprennent un ou plusieurs polynuclÃ©otides codant; mevalonate pathway; micro-organismes; non-; non-naturally; polynucleotides coding; present disclosure; un co-produit tel que succinate; co-produit; 3-hydroxybutyryl-CoA; 3-hydroxybutyryl-CoA intermediate.7; co-producing; co-production method; comprising recovering terpene; crotonyl-CoA; crotonyl-CoA intermediate.8; exogenous polynucleotides; fermentable carbon source comprising; fermentation media; fermentation media.14; hydrolyzed lignocellulosic materials; hydrolyzed starch; least one co-product; mevalonate pathway intermediate; mixture thereof.12; non- mevalonate pathway; non-mevalonate pathway intermediate; oxaloacetate intermediate.6; succinic acid; sugarcane juice; sugarcane molasses; Tables 1-3; Tables 1-3.4; co-production; non-mevalonate; co-producing terpene; contacting fermentable carbon source; providing fermentable carbon source"/>
    <s v="NA"/>
    <s v="NA"/>
    <s v="NA"/>
    <s v="ProcÃ©dÃ©s De Fabrication D'Un TerpÃ¨ne Et D'Un Co-Produit | Methods For Production Of A Terpene And A Co-Product | ProcÃ©dÃ©s De Fabrication D'Un TerpÃ¨ne Et D'Un Co-Produit"/>
    <s v="Methods For Production Of A Terpene And A Co-Product"/>
    <s v="The present disclosure generally relates to microorganisms (e.g., non-naturally occurring microorganisms) that comprise one or more polynucleotides coding for enzymes in a pathway that catalyze a conversion of a carbon source (e.g., a fermentable carbon source) to terpene and a co-product such as succinate, 1,3-butanediol, or crotonyl alcohol and the use of such microorganisms for the production of terpene and a co-product such as succinate, 1,3-butanediol, or crotonyl alcohol. La prÃ©sente invention concerne gÃ©nÃ©ralement des micro-organismes (par exemple micro-organismes d'origine non naturelle) qui comprennent un ou plusieurs polynuclÃ©otides codant pour des enzymes dans une voie qui catalyse une conversion d'une source de carbone (par exemple une source de carbone fermentable) en terpÃ¨ne et un co-produit tel que succinate, 1,3-butanediol ou alcool crotonylique et l'utilisation de tels micro-organismes pour la fabrication d'un terpÃ¨ne et d'un co-produit tel que succinate, 1,3-butanediol ou alcool crotonylique."/>
    <s v="A method of co-producing a terpene and at least one co-product from a fermentable carbon source comprising: a. ) providing a fermentable carbon source; b. ) expressing one or more exogenous polynucleotides in a microorganism that encode one or more enzymes in a pathway that catalyze a conversion of the fermentable carbon source to one or more intermediates in a pathway for production of terpene and at least one co-product selected from the group consisting of succinic acid, 1,3-butanediol, and crotonyl alcohol; c. ) expressing one or more polynucleotides in a microorganism that encode one or more enzymes in a pathway that catalyze a conversion of one or more intermediates into terpene and at least one co-product selected from the group consisting of succinic acid, 1,3-butanediol, and crotonyl alcohol; and d. ) contacting the fermentable carbon source with the microorganism, wherein the one or more intermediates in the pathway for the production of terpene include one or more intermediates in a mevalonate pathway or one or more intermediates in a non- mevalonate pathway, wherein the one or more intermediates in the pathway for the production of succinic acid, 1,3-butanediol, and/or crotonyl alcohol are selected from the group consisting of: oxaloacetate, 3-hydroxybutyryl-CoA, and crotonyl-CoA, and wherein the co-production method is anaerobic."/>
  </r>
  <r>
    <x v="2"/>
    <x v="2"/>
    <d v="2013-08-30T00:00:00"/>
    <x v="426"/>
    <n v="2013"/>
    <s v="HAILE, Lisa, A. et al."/>
    <n v="0"/>
    <s v="NA"/>
    <n v="0"/>
    <s v="NA"/>
    <s v="NA"/>
    <s v="NA"/>
    <s v="C12N15/0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Preparation of hybrid cells by fusion of two or more cells -&gt; Fungi;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C12N15/8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s v="C12: Biochemistry; Beer; Spirits; Wine; Vinegar; Microbiology; Enzymology; Mutation Or Genetic Engineering"/>
    <s v="C12"/>
    <s v="C12N15/04; C12N15/81; C12N15/87"/>
    <s v="NA"/>
    <s v="United States of America; WIPO (PCT)"/>
    <s v="US; WO"/>
    <s v="20140306; 20140626"/>
    <s v="US20140179001A1; WO2014036404A2"/>
    <n v="2014"/>
    <s v="WO2014036404A2"/>
    <s v="C12N 15/04: Mutation or genetic engineering; DNA or RNA concerning genetic engineering, vectors, e.g. plasmids, or their isolation, preparation or purification; Use of hosts therefor -&gt; Preparation of hybrid cells by fusion of two or more cells, e.g. protoplast fusion -&gt; Fungi"/>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04"/>
    <s v="HUTCHISON Clyde A., US; KARAS Bogumil J., US; SMITH Hamilton O., US; SUZUKI Yo, US"/>
    <s v="United States of America"/>
    <s v="US"/>
    <s v="Hutchison, Clyde, A.; Karas, Bogumil, J.; Smith, Hamilton, O.; Suzuki, Yo"/>
    <s v="Hutchison, Clyde, A.; Karas, Bogumil, J.; Smith, Hamilton, O.; Suzuki, Yo"/>
    <s v="NA"/>
    <s v="Corporate"/>
    <s v="SYNTHETIC GENOMICS INC"/>
    <s v="SYNTHETIC GENOMICS INC."/>
    <s v="SYNTHETIC GENOMICS INC.,US"/>
    <s v="United States of America"/>
    <s v="US"/>
    <d v="2012-08-31T00:00:00"/>
    <d v="2012-08-31T00:00:00"/>
    <s v="US2012695864P"/>
    <n v="2012"/>
    <n v="2012"/>
    <s v="Patent Co-operation Treaty"/>
    <s v="WO"/>
    <d v="2014-03-06T00:00:00"/>
    <s v="http://v3.espacenet.com/textdoc?DB=EPODOC&amp;IDX=WO2014036404"/>
    <s v="WO2014036404A2"/>
    <n v="2014"/>
    <s v="bacterial cells; disclosed invention; donor genetic material; donor genome; donor genomes; donor nucleic acid molecule; efficacitÃ© supÃ©rieures de transfert du matÃ©riel gÃ©nÃ©tique; genetic material; greater ease; heterologous host cells; host cell; host cells; intractable donor cells; l'introduction du matÃ©riel gÃ©nÃ©tique du donneur dans les cellules hÃ´tes receveuses permet Ã©galement la manipulation de la molÃ©cule d'acide nuclÃ©ique du donneur ou du gÃ©nome du donneur Ã  l'intÃ©rieur des cellules hÃ´tes; la prÃ©sente invention concerne des procÃ©dÃ©s de transfert de grandes molÃ©cules d'acide nuclÃ©ique ou d'un gÃ©nome Ã  partir d'une cellule la donneuse dans des cellules hÃ´tes hÃ©tÃ©rologues en prÃ©sence d'un agent de rassemblement; large nucleic acid molecules; le procÃ©dÃ© permet des facilitÃ©; les procÃ©dÃ©s de la prÃ©sente invention peuvent Ãªtre utilisÃ©s; mammalian cells; minimal genome; modifier les gÃ©nomes de donneur Ã  partir de cellules de donneur intraÃ§ables dans des cellules hÃ´tes plus traÃ§ables; one cell; protein synthesis; recipient host cells; tractable host cells; yeast cells; 12% w/w; 150 kb; 16% w/w.5; 16%&gt; w/w.7; 17% w/w.4; 20% w/w; agarose plug prior; agarose plug.26; b contacting; Bacillus subtilis.12; bacterial cells.11; cell walls; cell walls prior; donor cell; donor cell nucleic acid; donor cells; donor cells comprising; donor nucleic acid; genome installation; heterologous host cells comprising; homologous recombinations; inducing one; intact nucleic acid; Mycoplasma mycoides; naturally-occurring; PEG 8000; polyethylene glycol PEG.6; protein synthesis.9; recipient heterologous host cells.3; restriction nuclease inhibitor.21; restriction nuclease negative.17; restriction nuclease negative.18; Saccharomyces cerevisiae.13; Saccharomyces cerevisiae.16; selection marker; semi-synthetic.19; step c; yeast autonomously; yeast centromere; donor cell nucleic acid/genome installation; donor nucleic acid/genome; making population"/>
    <s v="NA"/>
    <s v="NA"/>
    <s v="Mycoplasma mycoides"/>
    <s v="Transfert D'Acide NuclÃ©ique Induit Par Un Agent De Rassemblement Dans Une Cellule HÃ´te Receveuse | Crowding Agent-Induced Nucleic Acid Transfer Into A Recipient Host Cell | Transfert D'Acide NuclÃ©ique Induit Par Un Agent De Rassemblement Dans Une Cellule HÃ´te Receveuse"/>
    <s v="Crowding Agent-Induced Nucleic Acid Transfer Into A Recipient Host Cell"/>
    <s v="The presently disclosed invention relates to methods of transferring large nucleic acid molecules or a genome from one cell (the donor) into heterologous host cells in the presence of a crowding agent. The method allows for greater ease and efficiency of transfer of genetic material. Introduction of the donor genetic material into the recipient host cells also allows for manipulation of the donor nucleic acid molecule or genome within the host cells. Methods disclosed herein can be used to alter donor genomes from intractable donor cells in more tractable host cells. La prÃ©sente invention concerne des procÃ©dÃ©s de transfert de grandes molÃ©cules d'acide nuclÃ©ique ou d'un gÃ©nome Ã  partir d'une cellule (la donneuse) dans des cellules hÃ´tes hÃ©tÃ©rologues en prÃ©sence d'un agent de rassemblement. Le procÃ©dÃ© permet des facilitÃ© et efficacitÃ© supÃ©rieures de transfert du matÃ©riel gÃ©nÃ©tique. L'introduction du matÃ©riel gÃ©nÃ©tique du donneur dans les cellules hÃ´tes receveuses permet Ã©galement la manipulation de la molÃ©cule d'acide nuclÃ©ique du donneur ou du gÃ©nome du donneur Ã  l'intÃ©rieur des cellules hÃ´tes. Les procÃ©dÃ©s de la prÃ©sente invention peuvent Ãªtre utilisÃ©s pour modifier les gÃ©nomes de donneur Ã  partir de cellules de donneur intraÃ§ables dans des cellules hÃ´tes plus traÃ§ables."/>
    <s v="A method for donor cell nucleic acid or genome installation in heterologous host cells comprising: obtaining a population of donor cells comprising said donor nucleic acid or genome, wherein said donor nucleic acid or genome is an essentially intact nucleic acid that is at least a minimal genome, and is greater than about 150 kb in length; and contacting said population of donor cells with a population of heterologous host cells in the presence of from about 12% (w/w) to about 20% (w/w) of a crowding agent, thereby generating a population of host cells comprising the donor nucleic acid or genome."/>
  </r>
  <r>
    <x v="10"/>
    <x v="10"/>
    <d v="2013-08-30T00:00:00"/>
    <x v="427"/>
    <n v="2013"/>
    <s v="MBM INTELLECTUAL PROPERTY LAW LLP"/>
    <n v="0"/>
    <s v="NA"/>
    <n v="0"/>
    <s v="NA"/>
    <s v="NA"/>
    <s v="NA"/>
    <s v="NA"/>
    <s v="NA"/>
    <s v="NA"/>
    <s v="NA"/>
    <s v="NA"/>
    <s v="NA"/>
    <s v="NA"/>
    <s v="NA"/>
    <s v="NA"/>
    <s v="NA"/>
    <s v="NA"/>
    <s v="C12N 15/04: Mutation or genetic engineering; DNA or RNA concerning genetic engineering, vectors, e.g. plasmids, or their isolation, preparation or purification; Use of hosts therefor -&gt; Preparation of hybrid cells by fusion of two or more cells, e.g. protoplast fusion -&gt; Fungi"/>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04"/>
    <s v="Hutchison Clyde A.; KARAS BOGUMIL J.; Smith Hamilton O.; SUZUKI YO"/>
    <s v="NA"/>
    <s v="NA"/>
    <s v="Hutchison, Clyde, A.; Karas, Bogumil, J.; Smith, Hamilton, O.; Suzuki, Yo"/>
    <s v="Hutchison, Clyde A.; Karas, Bogumil J.; Smith, Hamilton O.; Suzuki, Yo"/>
    <s v="NA"/>
    <s v="NA"/>
    <s v="NA"/>
    <s v="SYNTHETIC GENOMICS INC."/>
    <s v="SYNTHETIC GENOMICS INC.,LA JOLLA,CA,US"/>
    <s v="United States of America"/>
    <s v="US"/>
    <d v="2012-08-31T00:00:00"/>
    <d v="2012-08-31T00:00:00"/>
    <s v="US2012695864P"/>
    <n v="2012"/>
    <n v="2012"/>
    <s v="Canada"/>
    <s v="CA"/>
    <d v="2014-03-06T00:00:00"/>
    <s v="http://v3.espacenet.com/textdoc?DB=EPODOC&amp;IDX=CA2882661"/>
    <s v="CA2882661A1"/>
    <n v="2014"/>
    <s v="bacterial cells; disclosed invention; donor genetic material; donor genome; donor genomes; donor nucleic acid molecule; efficacitÃ© supÃ©rieures de transfert du matÃ©riel gÃ©nÃ©tique; genetic material; greater ease; heterologous host cells; host cell; host cells; intractable donor cells; l'introduction du matÃ©riel gÃ©nÃ©tique du donneur dans les cellules hÃ´tes receveuses permet Ã©galement la manipulation de la molÃ©cule d'acide nuclÃ©ique du donneur ou du gÃ©nome du donneur Ã  l'intÃ©rieur des cellules hÃ´tes; la prÃ©sente invention concerne des procÃ©dÃ©s de transfert de grandes molÃ©cules d'acide nuclÃ©ique ou d'un gÃ©nome Ã  partir d'une cellule la donneuse dans des cellules hÃ´tes hÃ©tÃ©rologues en prÃ©sence d'un agent de rassemblement; large nucleic acid molecules; le procÃ©dÃ© permet des facilitÃ©; les procÃ©dÃ©s de la prÃ©sente invention peuvent Ãªtre utilisÃ©s; mammalian cells; minimal genome; modifier les gÃ©nomes de donneur Ã  partir de cellules de donneur intraÃ§ables dans des cellules hÃ´tes plus traÃ§ables; one cell; protein synthesis; recipient host cells; tractable host cells; yeast cells; 12% w/w; 150 kb; 16% w/w.5; 16%&gt; w/w.7; 17% w/w.4; 20% w/w; agarose plug prior; agarose plug.26; b contacting; Bacillus subtilis.12; bacterial cells.11; cell walls; cell walls prior; donor cell; donor cell nucleic acid; donor cells; donor cells comprising; donor nucleic acid; genome installation; heterologous host cells comprising; homologous recombinations; inducing one; intact nucleic acid; Mycoplasma mycoides; naturally-occurring; PEG 8000; polyethylene glycol PEG.6; protein synthesis.9; recipient heterologous host cells.3; restriction nuclease inhibitor.21; restriction nuclease negative.17; restriction nuclease negative.18; Saccharomyces cerevisiae.13; Saccharomyces cerevisiae.16; selection marker; semi-synthetic.19; step c; yeast autonomously; yeast centromere"/>
    <s v="NA"/>
    <s v="NA"/>
    <s v="Mycoplasma mycoides"/>
    <s v="Crowding Agent-Induced Nucleic Acid Transfer Into A Recipient Host Cell | Transfert D'Acide Nucleique Induit Par Un Agent De Rassemblement Dans Une Cellule Hote Receveuse"/>
    <s v="Crowding Agent-Induced Nucleic Acid Transfer Into A Recipient Host Cell"/>
    <s v="The presently disclosed invention relates to methods of transferring large nucleic acid molecules or a genome from one cell (the donor) into heterologous host cells in the presence of a crowding agent. The method allows for greater ease and efficiency of transfer of genetic material. Introduction of the donor genetic material into the recipient host cells also allows for manipulation of the donor nucleic acid molecule or genome within the host cells. Methods disclosed herein can be used to alter donor genomes from intractable donor cells in more tractable host cells. La prÃ©sente invention concerne des procÃ©dÃ©s de transfert de grandes molÃ©cules d'acide nuclÃ©ique ou d'un gÃ©nome Ã  partir d'une cellule (la donneuse) dans des cellules hÃ´tes hÃ©tÃ©rologues en prÃ©sence d'un agent de rassemblement. Le procÃ©dÃ© permet des facilitÃ© et efficacitÃ© supÃ©rieures de transfert du matÃ©riel gÃ©nÃ©tique. L'introduction du matÃ©riel gÃ©nÃ©tique du donneur dans les cellules hÃ´tes receveuses permet Ã©galement la manipulation de la molÃ©cule d'acide nuclÃ©ique du donneur ou du gÃ©nome du donneur Ã  l'intÃ©rieur des cellules hÃ´tes. Les procÃ©dÃ©s de la prÃ©sente invention peuvent Ãªtre utilisÃ©s pour modifier les gÃ©nomes de donneur Ã  partir de cellules de donneur intraÃ§ables dans des cellules hÃ´tes plus traÃ§ables."/>
    <s v="A method for donor cell nucleic acid or genome installation in heterologous host cells comprising: obtaining a population of donor cells comprising said donor nucleic acid or genome, wherein said donor nucleic acid or genome is an essentially intact nucleic acid that is at least a minimal genome, and is greater than about 150 kb in length; and contacting said population of donor cells with a population of heterologous host cells in the presence of from about 12% (w/w) to about 20% (w/w) of a crowding agent, thereby generating a population of host cells comprising the donor nucleic acid or genome."/>
  </r>
  <r>
    <x v="1"/>
    <x v="1"/>
    <d v="2010-01-29T00:00:00"/>
    <x v="428"/>
    <n v="2010"/>
    <s v="Scully, Scott, Murphy &amp; Presser, P.C."/>
    <n v="3"/>
    <s v="US5030571A; US5656016A; WO1991000358A1"/>
    <n v="0"/>
    <s v="NA"/>
    <s v="NA"/>
    <s v="NA"/>
    <s v="C12N13/00: BIOCHEMISTRY; BEER; SPIRITS; WINE; VINEGAR; MICROBIOLOGY; ENZYMOLOGY; MUTATION OR GENETIC ENGINEERING -&gt; MICRO-ORGANISMS OR ENZYMES; COMPOSITIONS THEREOF; PROPAGATING, PRESERVING OR MAINTAINING MICRO-ORGANISMS; MUTATION OR GENETIC ENGINEERING; CULTURE MEDIA -&gt; Treatment of micro-organisms or enzymes with electrical or wave energy"/>
    <s v="C12: Biochemistry; Beer; Spirits; Wine; Vinegar; Microbiology; Enzymology; Mutation Or Genetic Engineering"/>
    <s v="C12"/>
    <s v="C12N13/00"/>
    <s v="government_interest"/>
    <s v="United States of America"/>
    <s v="US"/>
    <s v="20100805; 20140311"/>
    <s v="US20100196983A1; US8669085B2"/>
    <s v="2010; 2014"/>
    <s v="US20100196983A1"/>
    <s v="C12N 13/00: Treatment of micro-organisms or enzymes with electrical or wave energy, e.g. magnetism, sonic waves"/>
    <s v="C12"/>
    <s v="C12N-0013"/>
    <s v="C"/>
    <s v="C12N: Biochemistry; Beer; Spirits; Wine; Vinegar; Microbiology; Enzymology; Mutation Or Genetic Engineering -&gt; Micro-Organisms Or Enzymes; Compositions Thereof; Propagating, Preserving, Or Maintaining Micro-Organisms; Mutation Or Genetic Engineering; Culture Media"/>
    <s v="C12N"/>
    <s v="C12N-0013/00"/>
    <s v="Li Yongchao, Oak Ridge, TN, US; Yang Yunfeng, Oak Ridge, TN, US"/>
    <s v="United States of America"/>
    <s v="US"/>
    <s v="Li, Yongchao; Yang, Yunfeng"/>
    <s v="Li, Yongchao; Yang, Yunfeng"/>
    <s v="NA"/>
    <s v="Corporate"/>
    <s v="UT BATTELLE LLC"/>
    <s v="Li Yongchao; UT-BATTELLE LLC; Yang Yunfeng"/>
    <s v="Li Yongchao,Oak Ridge,TN,US; UT-Battelle LLC,Oak Ridge,TN,US; Yang Yunfeng,Oak Ridge,TN,US"/>
    <s v="United States of America"/>
    <s v="US"/>
    <d v="2009-02-05T00:00:00"/>
    <d v="2009-02-05T00:00:00"/>
    <s v="US2009150097P"/>
    <n v="2009"/>
    <n v="2009"/>
    <s v="United States of America"/>
    <s v="US"/>
    <d v="2014-03-11T00:00:00"/>
    <s v="http://v3.espacenet.com/textdoc?DB=EPODOC&amp;IDX=US8669085"/>
    <s v="US8669085B2"/>
    <n v="2014"/>
    <s v="Gram positive bacteria; Gram positive bacteria via sonoporation; inorganic molecules; nano-particles; nucleic acid; nucleic acids DNA; present invention; sonoporation-based method; sonoporation-based; 1 W/cm2.5; 15 seconds.6; 2 minutes.3; 25 ng/ml.9; 40 kHz; 5 W/cm2; 75 nm; 80 kHz; bacterial cell.2; cell density; Clostridium species; comprising mixing; culture medium prior; early stationary phase prior; electric power output; inorganic molecule; late log phase; least 0.01; least 1Ã—108 cells/ml prior; least one Clostridium species.10; microbial consortium comprising; nano-particle.7; nucleic acid.8; providing ultrasonic waves; ultrasonic waves; ultrasound treatment; Gram-positive; Gram-positive bacterial species; mixing bacteria"/>
    <s v="NA"/>
    <s v="NA"/>
    <s v="NA"/>
    <s v="Transformation Of Gram Positive Bacteria By Sonoporation"/>
    <s v="Transformation Of Gram Positive Bacteria By Sonoporation"/>
    <s v="The present invention provides a sonoporation-based method that can be universally applied for delivery of compounds into Gram positive bacteria. Gram positive bacteria which can be transformed by sonoporation include, for example, Bacillus, Streptococcus, Acetobacterium, and Clostridium. Compounds which can be delivered into Gram positive bacteria via sonoporation include nucleic acids (DNA or RNA), proteins, lipids, carbohydrates, viruses, small organic and inorganic molecules, and nano-particles."/>
    <s v="A method of delivering a compound into bacteria comprising a Clostridium species, comprising mixing said bacteria with said compound, and subjecting the mixture to ultrasound treatment, wherein said ultrasound treatment delivers said compound into the interior of the bacterial cell."/>
  </r>
  <r>
    <x v="8"/>
    <x v="8"/>
    <d v="2012-08-21T00:00:00"/>
    <x v="429"/>
    <n v="2012"/>
    <s v="NA"/>
    <n v="0"/>
    <s v="NA"/>
    <n v="0"/>
    <s v="NA"/>
    <s v="NA"/>
    <s v="NA"/>
    <s v="NA"/>
    <s v="NA"/>
    <s v="NA"/>
    <s v="NA"/>
    <s v="NA"/>
    <s v="China"/>
    <s v="CN"/>
    <n v="20140312"/>
    <s v="CN103627717A"/>
    <n v="2014"/>
    <s v="CN103627717A"/>
    <s v="C12N 15/54: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gt; Transferases (2);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9/10: Enzymes, e.g. ligases (6.); Proenzymes; Compositions thereof; Processes for preparing, activating, inhibiting, separating, or purifying enzymes -&gt; Transferases (2.)"/>
    <s v="C12"/>
    <s v="C12N-0009; 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09/10; C12N-0015/54; C12N-0015/63"/>
    <s v="HUANG Lu-qi, CN; WANG Zhou-yong, CN; YUAN Yuan, CN"/>
    <s v="China"/>
    <s v="CN"/>
    <s v="Huang, Lu-Qi; Wang, Zhou-Yong; Yuan, Yuan"/>
    <s v="Huang, Lu-Qi; Wang, Zhou-Yong; Yuan, Yuan"/>
    <s v="NA"/>
    <s v="Academic; People"/>
    <s v="INST CHINESE MATERIA MEDICA CHINA ACAD T"/>
    <s v="Institute of Chinese Materia Medica China Academy of Chinese Medical Sciences"/>
    <s v="Institute of Chinese Materia Medica China Academy of Chinese Medical Sciences,CN"/>
    <s v="China"/>
    <s v="CN"/>
    <d v="2012-08-21T00:00:00"/>
    <d v="2012-08-21T00:00:00"/>
    <s v="CN201210296844A"/>
    <n v="2012"/>
    <n v="2012"/>
    <s v="China"/>
    <s v="CN"/>
    <d v="2014-03-12T00:00:00"/>
    <s v="http://v3.espacenet.com/textdoc?DB=EPODOC&amp;IDX=CN103627717"/>
    <s v="CN103627717A"/>
    <n v="2014"/>
    <s v="1-deoxy-D-xylulose-5-phosphate DXP pathway; 1-deoxy-D-xylulose-5-phosphate synthase gene; active component synthetic biology; amino acid sequence; amino acids; biotechnology; cDNA library; coding protein; good application prospects; homologous sequence; medicinal paeonia lactiflora quality improvement; metabolite content; nucleotide sequence; Paeonia lactiflora; paeonia lactiflora 1-deoxy-D-xylulose-5-phosphate synthase PLDXS gene; paeonia lactiflora via; SEQ ID NO.1; SEQ ID NO.2; traditional Chinese medicine paeonia lactiflora; 1-deoxy-D-xylulose-5-phosphate; 5-phosphate; improving quality; increasing deoxyxylulose; new peony deoxy xylulose 5-phosphate synthase PLDXS gene; phosphate pathway DXP metabolites; specific base pair sequence"/>
    <s v="SEQ claims"/>
    <s v="SEQ"/>
    <s v="Paeonia lactiflora"/>
    <s v="NA"/>
    <s v="Paeonia Lactiflora 1-Deoxy-D-Xylulose-5-Phosphate Synthase (Pldxs) Gene, Coding Products Thereof And Applications Thereof"/>
    <s v="The invention discloses a paeonia lactiflora 1-deoxy-D-xylulose-5-phosphate synthase (PLDXS) gene, coding protein thereof and applications thereof. The gene is obtained by cloning the paeonia lactiflora via firstly constructing a cDNA library, so that a gap of the technology of the 1-deoxy-D-xylulose-5-phosphate synthase gene being cloned and separated from traditional Chinese medicine paeonia lactiflora is filled. The paeonia lactiflora 1-deoxy-D-xylulose-5-phosphate synthase (PLDXS) gene has a nucleotide sequence shown as SEQ ID NO.1, or a homologous sequence, or alleles and a nucleotide sequence derived from the alleles, wherein the homologous sequence is formed in a manner that one or more nucleotides are added to the nucleotide sequence shown as SEQ ID NO.1, are replaced in or inserted into the nucleotide sequence shown as SEQ ID NO.1, or are missed in the nucleotide sequence shown as SEQ ID NO.1 The protein coded by the gene has an amino acid sequence shown as SEQ ID NO.2 or a homologous sequence, wherein the homologous sequence is formed in a manner that one or more amino acids are added to the amino acid sequence shown as SEQ ID NO.2, are replaced in or inserted into the amino acid sequence shown as SEQ ID NO.2, or are missed in the amino acid sequence shown as SEQ ID NO.2. By employing the paeonia lactiflora 1-deoxy-D-xylulose-5-phosphate synthase (PLDXS) gene, the metabolite content of a 1-deoxy-D-xylulose-5-phosphate (DXP) pathway in the paeonia lactiflora can be improved via the biotechnology, so that the paeonia lactiflora 1-deoxy-D-xylulose-5-phosphate synthase (PLDXS) gene has good application prospects in fields such as medicinal paeonia lactiflora quality improvement, active component synthetic biology and the like."/>
    <s v="NA"/>
  </r>
  <r>
    <x v="9"/>
    <x v="9"/>
    <d v="2010-05-06T00:00:00"/>
    <x v="430"/>
    <n v="2010"/>
    <s v="MIGUEL ALEJANDRO ESTEVA WURTS"/>
    <n v="0"/>
    <s v="NA"/>
    <n v="0"/>
    <s v="NA"/>
    <s v="NA"/>
    <s v="NA"/>
    <s v="NA"/>
    <s v="NA"/>
    <s v="NA"/>
    <s v="NA"/>
    <s v="NA"/>
    <s v="NA"/>
    <s v="NA"/>
    <s v="NA"/>
    <s v="NA"/>
    <s v="NA"/>
    <s v="NA"/>
    <s v="C12N 1/13: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s v="C12"/>
    <s v="C12N-0001"/>
    <s v="C"/>
    <s v="C12N: Biochemistry; Beer; Spirits; Wine; Vinegar; Microbiology; Enzymology; Mutation Or Genetic Engineering -&gt; Micro-Organisms Or Enzymes; Compositions Thereof; Propagating, Preserving, Or Maintaining Micro-Organisms; Mutation Or Genetic Engineering; Culture Media"/>
    <s v="C12N"/>
    <s v="C12N-0001/13; C12N-0001/21"/>
    <s v="AFEYAN NOUBAR, US; BERRY DAVID, US; DEVROE ERIC, US; GREEN Brian, US; KOSURI Sriram, US; RIDLEY CHRISTIAN, US; ROBERTSON DAN, US; SKRALY FRANK, US"/>
    <s v="United States of America"/>
    <s v="US"/>
    <s v="Afeyan, Noubar; Berry, David; Devroe, Eric; Green, Brian; Kosuri, Sriram; Ridley, Christian, Perry; Robertson, Dan, Eric; Skraly, Frank"/>
    <s v="Afeyan, Noubar; Berry, David; Devroe, Eric; Green, Brian; Kosuri, Sriram; Ridley, Christian; Robertson, Dan; Skraly, Frank"/>
    <s v="NA"/>
    <s v="Corporate"/>
    <s v="JOULE BIOTECHNOLOGIES INC; JOULE UNLIMITED TECHNOLOGIES INC"/>
    <s v="JOULE UNLIMITED TECHNOLOGIES INC."/>
    <s v="JOULE UNLIMITED TECHNOLOGIES INC.,US"/>
    <s v="United States of America"/>
    <s v="US"/>
    <d v="2007-11-10T00:00:00"/>
    <s v="2007-11-10; 2008-02-28; 2008-08-22"/>
    <s v="US2007987046P; US200832169P; US200890933P"/>
    <n v="2007"/>
    <s v="2007; 2008"/>
    <s v="Mexico"/>
    <s v="MX"/>
    <d v="2014-03-12T00:00:00"/>
    <s v="http://v3.espacenet.com/textdoc?DB=EPODOC&amp;IDX=MX318477"/>
    <s v="MX318477B"/>
    <n v="2014"/>
    <s v="acetyl-CoA; acrylic acid; b culturing; biodiesel; biomass; biosynthesis; carbon dioxide fixation; carbon-; carbon-based products; carboxylic acids; fatty acids; flue gas tolerance; improved industrial fitness; infrared absorbance; least one; light capture; malonic acid; NADH production; NADPH production; nucleic acid; nucleic acids; nutrient independence; pH tolerance; pharmaceutical agents; polyhydroxyalkanoates PHAs; present disclosure; salt tolerance; synthetic biologic engineering modules; 1-phosphate; 5-phosphate; antibiotic; biosynthetic; carbon-based; delta-15; glyceraldehyde-3-phosphate; NADPH-dependent; 1,3-propanediol; 1.13.11.27 protein; 1.13.11.27 protein.38; 15 '-beta-carotene dioxygenase; 15-methyltransferase cbiE protein; 2- oxoglutarate synthase protein; 2-nitropropane dioxygenase family protein; 2-oxoglutarate; 2-oxoglutarate synthase protein; 2.5.1.18 protein; 2Fe-2S protein; 2OG- Fe(II) oxygenase protein; 2OG-Fe(II) oxygenase family protein; 3-hydroxypropanoic acid 3-HPA; 3-hydroxypropionate; 3-hydroxypropionate cycle protein; 3-hydroxypropionyl-CoA; 3-hydroxypropionyl-CoA synthase protein; 4-hydroxyphenylpyruvate dioxygenase protein; 5-methyltetrahydrofolate corrinoid/iron sulfur protein methyltransferase AcsE protein; 5-methyltetrahydropteroyltriglutamate-homocysteine methyltransferase metE protein; 6- phosphogluconolactonase -pgl protein; 6-phosphogluconate; 6-phosphogluconate dehydrogenase; [4Fe-4S] ferredoxin fdxN protein; ABC-type; ABC-type Co2+ transport system; ABC-type cobalt transport system; ABC-type nitrate/nitrite transport system ATP-binding protein nrtC; ABC-type nitrate/nitrite transport system ATP-binding protein nrtD; ABC-type nitrate/nitrite transport system permease protein nrtB; ABC-type nitrate/nitrite transport system substrate-binding protein nrtA; aceA protein; aceB protein; acetic acid; acetyl coenzyme; acetyl-CoA bound carbohydrates; acetyl-CoA bound hydrocarbons; acetyl-CoA carboxylase subunit alpha protein; acetyl-CoA carboxylase subunit beta protein; acetyl-CoA decarbonylase/synthase complex subunit beta AcsB protein; acid- stress tolerance protein sllO846; acid- stress tolerance protein.28; acid-stress related membrane protein sllO939 protein; acid-stress tolerance protein; acid-stress tolerance protein sill 086; acid-stress tolerance protein sill 483; acid-stress tolerance protein sir 1573; acid-stress tolerance protein sir 1676; acid-stress tolerance protein slr0270; acid-stress tolerance protein slrl413; acid-stress tolerance protein slrl544; acid-stress tolerance protein slrl674; acid-stress tolerance protein slrl687; acid-stress tolerance protein slrl915; acid-stress tolerance protein slrO967; acid-stress tolerance protein ssl3769; acid-stress tolerance protein ssr2016; acid-stress tolerance protein ssr2595.30; aconitate hydratase 1 acnA protein; aconitate hydratase 2 acnB protein; acyl coenzyme; adenosylcobinamide-phosphate synthase cbiB protein; aerobic fumA protein; agmatin antiporter AdiC protein; alpha ribazole-5'-P phosphatase cobC protein; alpha subunit nifD protein; alpha subunit nrdA protein; alpha subunit pdbA protein; alpha subunit pdhB protein.12; alpha subunit protein; alpha subunit ureC protein; alpha-ketoglutarate subunit alpha -korA protein; alpha-ketoglutarate subunit beta -korB protein; alpha-subunit; alpha/beta fold family; alpha/beta fold family protein; alpha/beta hydrolase protein; ammonia assimilation protein; ammonium/methylammonium permease amt2 protein; ammonium/methylammonium permease amt3 protein.43; anaerobic fumB protein; antibiotic biosynthesis monooxygenase domain protein; antiporter protein apnhaP; ApcE protein; aromatic ring-cleaving dioxygenase-; ATP binding domain urtD protein; ATP binding domain urtE protein.47; ATP synthase protein; ATP synthase protein.5; ATP-; ATP-citrate lyase; atransketolase TktA protein; beta subunit nifK protein; beta subunit nrdB protein.50; beta subunit protein; beta subunit ureB protein; beta-carotene ketolase protein.6; beta-subunit; betaine biosynthesis protein; betaine biosynthesis protein.34; bifunctional CbiG/precorrin methyltransferase cbiG protein; biocrude; biodegradative arginine decarboxylase AdiA protein; biosynthetic glycerol 3-phosphate dehydrogenase protein; biotin-carboxyl carrier protein accB; biotin-carboxylase protein; breast basic conserved protein bbcl; butyric acid; cadmium stress related protein CW80Cd404; Calvin cycle protein; carbon based-products; carbon dioxide fixation pathway nucleic acid; carbon dioxide fixation pathway nucleic acids; carbon fixation pathway nucleic acid; carbon monoxide dehydrogenase/acetyl-CoA synthase; carbon- acetyl-CoA flux protein; carbon- based product; carbon-acetyl-CoA flux protein; carbon-fixing cell; carboxyl-terminal processing protease slr0008 protein; carboxylesterase NP protein; catalase katG protein.33; catalase protein katG; cbbG protein; cbbS protein; cell expresses heterologous protein; Cfr family protein; chaperone protein dnaK2 DnaK protein; chaperonin 1 GroEL-1 protein; chaperonin 2 GroEL-2 protein; CheY-like receiver sir 12 14 protein; chloride channel protein; chloride channel protein EriC; chloride channel protein MriT.29; chlorophyll d biosynthetic nucleic acid; chlorophyll d biosynthetic nucleic acid.36; chlorophyllide oxygenase analog protein; citryl- CoA ligase protein; citryl-CoA synthase large subunit protein; citryl-CoA synthase small subunit protein; class IC ncgC protein.32; class IC ncgC protein.45; class II FbaA protein; class II fumC protein; co-chaperonin GroES protein; Co2+ transport protein; Co2+ transport.42; cob(I)yrinic acid a,c-diamide adenosyltransferase btuR protein; cobalamin biosynthesis protein cbiD; cobalamin(5 '-phosphate) synthase cobS protein; cobinamide phosphate guanylyl transferase cobU protein; cobyric acid decarboxylase cobD protein; cobyrinic acid A,C-diamide synthase cbiA protein; cobyrinic acid synthase cbiP protein; COG3670 dioxygenase family protein; conserved Rieske 2Fe-2S region protein; CP12 protein; CpcA phycocyanin alpha subunit protein; CpcB phycocyanin beta subunit protein; CpcC phycobilisome rod linker peptide protein; CpcD phycocyanin linker protein 9K protein; CpcE phycobilisome maturation protein protein; CpcF phycocyanin alpha-subunit phycocyanobilin lyase protein; CpcG phycobilisome rod-core linker polypeptide protein; CpcGl protein; cysK protein; cysteine dioxygenase; cysteine synthase; cytochrome b6f complex Rieske iron-sulfur subunit PetC protein; cytochrome c; cytochrome c550 PsbV protein.25; dehydrogenase protein; dehydrogenase protein.18; delta subunit protein.7; delta-12-desaturase desA protein; delta-15 desaturase desB protein; delta-6-desaturase desD protein; dimethylglycine methyltransferase ApDMT protein.24; dimethylglycine methyltransferase ApDMT protein.35; dioxygenase protein; dioxygenase subfamily protein; DNA-directed RNA polymerase; dog2 protein.13; dogl protein; downregulates endogenous protein; EC 1.13.1 1.39; EC 1.13.11.27; EC 2.5.1.18; eighth glyoxalase/bleomycin resistance protein/dioxygenase protein; eleventh glyoxalase/bleomycin resistance protein/dioxygenase protein; endogenous protein; endopeptidase CIpB protein.26; epoxide reductase protein; epsilon subunit protein; Escherichia coli Î›2 accession number NP_4 18273.1; esterase slrl916 protein; ethylene glycol; F O sector; FAD-binding protein; Fda protein; Fe cluster accessory protein nifU; Fe subunit nifH protein; FeMo cofactor accessory protein hesA; FeMo cofactor accessory protein nifE; FeMo cofactor accessory protein nifN; FeMo cofactor accessory protein nifT.46; FeMo cofactor accessory protein nifW; FeMo cofactor accessory protein nifX; FeMo cofactor accessory protein nifZ; FeMo cofactor biosynthesis protein nifB; Ferredoxin subunits; FeS cluster cofactory assembly accessory protein hesB; fifth alpha/beta hydrolase fold protein; fifth glyoxalase/bleomycin resistance protein/dioxygenase protein; fifth hydrolase; fifth oxidoreductase; fifth radical SAM domain protein; first alpha/beta hydrolase fold protein; first antibiotic biosynthesis monooxygenase protein; first glyoxalase/bleomycin resistance protein/dioxygenase; first glyoxalase/bleomycin resistance protein/dioxygenase protein; first hydrolase; first lipoxygenase protein; first oxidoreductase; first radical SAM domain protein; first retinal pigment epithelial membrane member; first short Rieske iron sulfur protein; Fl sector; flavin binding family protein; flavodoxin oxidoreductase nifj protein; flue gas tolerance nucleic acid; flue gas tolerance nucleic acids; formate tetrahydrofolate ligase protein; formyl-tetrahydrofolate synthetase protein; fourth alpha/beta hydrolase fold protein; fourth antibiotic biosynthesis monooxygenase protein; fourth glyoxalase/bleomycin resistance protein/dioxygenase protein; fourth hydrolase; fourth oxidoreductase; fourth radical SAM domain protein; frdA -flavoprotein subunit protein; fructose-1,6- bisphosphatase protein; fructose-1,6- bisphosphate aldolase; fructose-1,6-bisphosphatase Fbp protein; fructose-1,6-bisphosphate; fructose-1,6-bisphosphate aldolase; fumA protein; fumarase hydratase aerobic isozyme; fumarase hydratase anaerobic isozyme; fumarase hydratase fumC protein; fumarate hydratase; fumarate reductase; fumarate reductase iron-sulfur subunit- frdb protein; fumB protein; GadA protein; gamma subunit protein; gamma subunit ureA protein; gamma-aminobutyric acid antiporter GadC protein; geranylgeranyl pyrophosphate synthase slrOÎ²l 1 protein; geranylgeranyl pyrophosphate synthetase; gl3 subunit [fumarate reductase subunit D] protein; gl5 subunit [fumarate reductase subunit c] protein; glcB protein; gluconeogenesis pathway protein; glucose-6- phosphatase; glucose-6-phosphatase; glucose-6-phosphate; glucose-6-phosphate dehydrogenase; glutamate decarboxylase; glutamate decarboxylase beta GadB protein; glyceraldehyde-3-phosphate dehydrogenase GAPDH; glycine sarcosine methyltransferase ApGSMT protein; glyoxalase/bleomycin resistance protein/dioxygenase protein; Glyoxalase/bleomycin resistance/dioxygenase; glyoxylate shunt pathway protein; gnd protein; group comprising Na+ H; group comprising proteorhodopsin; heat shock molecular chaperone slll514 protein; heat shock protein molecular chaperone HspA protein; heat-inducible transcription repressor protein hrcA; heme oxygenase decyclizing protein; heme oxygenase protein; heterologous nucleic acids.4; heterologous protein; high affinity ammonium/methylammonium permease amtl protein; high-affinity; high-affinity urea permease; high-affinity urea permease periplasmic domain urtA protein; histidine kinase 34 protein hik34.27; homocitrate synthase nifV protein; hydrogenase component protein ssl3044 protein; hydrogenase expression/formation protein slrl675 protein; hypothetical epoxide reductase protein.39; idh2 protein; idhl protein; ii overexpression; iii underexpression; infrared absorbance nucleic acid; infrared absorbance nucleic acids.3; isocitrate dehydrogenase; isocitrate dehydrogenase -NADP dependent Idh protein; isocitrate dehydrogenase led protein; isocitrate lyase; isopentenyl-diphosophate delta isomerase; ISS protein; kynurenine 3-monooxygenase protein; L-cysteine; L-Cysteine desulfurase nifS protein; L-malate CoA transferase subunit alpha protein; L-malate CoA transferase subunit beta protein; L-malyl-CoA lyase protein.10; large subunit cbbL protein; large subunit RbcL protein; large terminal subunit protein; light capture nucleic acid; light capture nucleic acids; lignostilbene- alpha,beta-dioxygenase protein; lipoxygenase protein; luciferase-like monooxygenase protein; lycopene cyclase; lysophospholipase protein; magnesium protoporphyrin O-methyltransferase protein; malate dehydrogenase protein; malate dehydrogenase protein.14; malate synthase; malonyl-CoA; malonyl-CoA reductase protein; mannose- 1-phosphate guanyltransferase sill 558 protein; membrane domain urtB protein; membrane domain urtC protein; membrane protein; membrane- bound pyridine nucleotide transhydrogenase; membrane-bound ATP synthase; membrane-bound pyridine nucleotide transhydrogenase; mercury tolerance protein; metal tolerance protein; metal-dependent phosphoesterase sllO549 protein; metE protein; methenyltetrahydrofolate cyclohydrolase protein; methylenetetrahydrofolate dehydrogenase; methylenetetrahydrofolate reductase MetF protein; methylmalonyl-CoA; methylmalonyl-CoA epimerase protein; methylmalonyl-CoA mutase protein; molecular chaperone slr0093 protein; monomeric chemicals [propylene glycol; Mt-fdbA protein; multicopper oxidase type 1 MrK protein; multicopper oxidase type 1 ncgA protein; multicopper oxidase type 1 NirK protein; NAD -dependent isocitrate dehydrogenase; NAD dependent subunit 1protein; NAD dependent subunit 2 protein; NAD+- dependent isocitrate dehydrogenase; NADH pathway nucleic acid; NADH pathway nucleic acids; NADH ubiquinone oxidoreductase nuo operon protein; NADHubiquinone oxidoreductase nuo operon protein.19; NADP- dependent formate dehydrogenase; NADP-dependent formate dehydrogenase; NADP-dependent isocitrate dehydrogenase protein; NADP-dependent malic enzyme; NADPH pathway nucleic acid; NADPH pathway nucleic acids; NADPH-dependent precorrin-6A reductase cbij protein; ncgB protein; nicotinate-nucleotide dimethylbenzimidazole-P phophoribosyl transferase cobT protein.48; ninth glyoxalase/bleomycin resistance protein/dioxygenase protein; nitrate reductase protein narB.44; nitrate/nitrite assimilation; nitrate/nitrite assimilation protein; nitrate/nitrite assimilation-nitrite tolerance protein; nitrite reductase; nitrite reductase protein nirA; nitrite tolerance protein; nitrite/nitrate permease protein nrtP; nitrogen fixation protein; nitrogen-fixation-specific ferredoxin FdxH protein; nonanol; NOx tolerance protein; nucleic acid downregulates; nucleic acid.52; NuoA protein; NuoB protein; NuoC protein; NuoD protein; NuoE protein; NuoF protein; NuoG protein; NuoH protein; NuoJ protein; NuoK protein; NuoL protein; NuoM protein; NuoN protein.20; nutrient independence nucleic acid; nutrient independence nucleic acid.53; nutrient independence nucleic acids; overexpresses endogenous protein; oxidoreductase protein; oxygenase protein; pantothenate kinase panK protein; particulate aerosol tolerance protein.31; pentose-5-phosphate-3-epimerase Rpe protein; PEP carboxylase; periplasmic component protein; permease component protein; permease component protein.49; pH tolerance nucleic acid; pH tolerance nucleic acids; Phenylpropionate dioxygenase; phosphoenolpyruvate carboxykinase protein; phosphoenolpyruvate synthase; phosphoglucose isomerase protein.22; phosphoglycerate kinase protein; phosphoribulokinase PrkA protein; photosynthetic cell; photosynthetic cell comprising; photosystem II core antenna subunit PsbB protein; photosystem II core antenna subunit PsbC protein.41; Photosystem II manganese-stabilizing polypeptide PsbO protein; photosystem II subunit PsbA protein; photosystem II subunit PsbD protein; photosystem protein; photosystem stability; phytanoyl-CoA dioxygenase PhyH protein; phytanoyl-CoA dioxygenase PhyH superfamily protein; phytoene dehydrogenase; phytoene synthase; pntA protein; pntB protein; pntB protein.21; poly-beta- hydroxybutryate PHB; polycaprolactone PCL; polyester carbonate PEC; polyketide intermediates; polylactide PLA; polymeric chemicals [polyphthalate carbonate PPC; porA protein; ppC protein.16; ppsA protein; precorrin-2 C20-methyltransferase cbiL protein; precorrin-2 C20-methyltransferase protein; precorrin-3B methylase cbiH protein; precorrin-4 Cl 1-methyltransferase cbiF protein; precorrin-6B C12 decarboxylase cbiT protein; precorrin-6B C5; precorrin-8X-methylmutase cbiC protein; propionyl-CoA; propionyl-CoA carboxylase subunit alpha protein; propionyl-CoA carboxylase subunit beta protein; protein folding protein; protein folding protein.23; proteins comprising one; PS II complex 12 kDa extrinsic protein PsbU protein; pufA light-harvesting B875 alpha chain protein; pufB light-harvesting B875 beta chain protein.8; pyruvate carboxylase protein; pyruvate ferredoxin; pyruvate synthase; pyruvate synthase activity.15; pyruvate synthesis pathway protein; radical SAM domain/ Bi2 binding domain protein; radical SAM enzyme; reductive TCA cycle protein; related ring-hydroxylating dioxygena_x000d_es; renewable petroleum; repair protein; retinal biosynthesis pathway protein; ribonucleoside-diphosphate reductase; ribose 5-phosphate isomerase RpiA protein; ribulose-l,5-bisphosphate carboxylase/oxygenase RubisCo; ribulose-l,5-bisphosphate carbyxlase/oxygenase; ribulose-l,5-bisphosphate carbyxlase/oxygenase CbbM protein; ribulose-l,5-bisphosphate carbyxlase/oxygenase RbcL protein; ribulose-l,5-bisphosphate carbyxlase/oxygenase- large subunit CbbL protein; Rieske 2Fe-2S domain protein; Rieske [2Fe-2S] domain protein; Rieske iron-sulfur cyt b6f fusion protein; ring-hydroxylating dioxygenases; RNA polymerase sigma factor sll2012 protein; rubisco activase protein.11; S-adenosyl-methyltransferase MraW protein; salicylate 1-monooxygenase protein; salt tolerance nucleic acid; salt tolerance nucleic acids; SAM-dependent methyltransferase protein.40; SAM-utilizing oxygenase protein; SAM-utilizing oxygenase protein.37; SdbA protein; SdhB iron-sulfur subunit protein; SdhC membrane anchor subunit protein; SdhD membrane anchor subunit protein; second alpha/beta hydrolase fold protein; second antibiotic biosynthesis monooxygenase protein; second glyoxalase/bleomycin resistance protein/dioxygenase protein; second hydrolase; second lipoxygenase protein; second oxidoreductase; second radical SAM domain protein; second retinal pigment epithelial membrane member; second Rieske; second short Rieske iron sulfur protein; sedoheptulose-l,7-bisphosphatase SBPase protein; sedoheptulose-l,7-bisphosphate aldolase RpaA protein; seventh alpha/beta hydrolase fold protein; seventh glyoxalase/bleomycin resistance protein/dioxygenase protein; sigma subunit sll0306 protein; signal transduction histidine kinase slrl285 protein; sirohydrochlorin cobaltochelatase cbiK protein; sixth alpha/beta hydrolase fold protein; sixth glyoxalase/bleomycin resistance protein/dioxygenase protein; sixth hydrolase; small subunit; small subunit CbbS protein; small subunit RbcS protein; soluble pyridine nucleotide transhydrogenase sthA; SOx tolerance protein; stearoyl-CoA 9-desaturase desC protein; subunit 1protein; subunit 2 protein; subunit alpha; subunit alpha protein.17; subunit B Mt-fdhB protein; subunit B porB protein; subunit b protein; subunit beta; subunit beta protein; subunit C porC protein; subunit c protein; subunit D porD protein; subunit PsaA protein; subunit PsaB protein; succinate dehydrogenase flavoprotein subunit; succinyl-CoA; succinyl-CoA synthetase alpha subunit protein; succinyl-CoA synthetase alpha- subunit sucD protein; succinyl-CoA synthetase beta subunit protein; succinyl-CoA synthetase beta-subunit sucC protein; superoxide dismutase slrl516 protein; superoxide dismutase sodA protein; tenth glyoxalase/bleomycin resistance protein/dioxygenase protein; Thermosynechococcus elongatus BP-I accession number NP_68 1881.51; thermotolerance nucleic acid; thermotolerance nucleic acid downregulates; thermotolerance nucleic acids; thioredoxin reductase; third alpha/beta hydrolase fold protein; third antibiotic biosynthesis monooxygenase protein; third glyoxalase/bleomycin resistance protein/dioxygenase; third glyoxalase/bleomycin resistance protein/dioxygenase protein; third hydrolase; third oxidoreductase; third radical SAM domain protein; third retinal pigment epithelial membrane member; triosephosphate isomerase tpiA protein; udhA protein; urea amidohydrolase; urea assimilation protein; urease accessory protein ureD; urease accessory protein ureE; urease accessory protein ureF; urease accessory protein ureG; uroporphyrin-III C-methyltransferase cobaltochelatase cysG protein; Vitamin B12 biosynthesis; Vitamin B12 biosynthesis protein; Vitamin B12 independence protein; Vitamin Bi biosynthesis protein; Vitamin Bi2 biosynthesis; vitamin K epoxide reductase protein; wax esters; Woods- Ljungdahl pathway protein.9; Woods-Ljungdahl pathway protein; Zn-dependent protease sllO528 protein; zwf protein; '-beta-carotene; '-phosphate); -dependent; -flavoprotein; -korA; -korB; -NADP; -pgl; 1-methyltransferase; 1-monooxygenase; 15-methyltransferase; 2-nitropropane; 2Fe-2S; 2OG-; 2OG-Fe(II); 3-HPA; 3-hydroxypropanoic; 3-monooxygenase; 3-phosphate; 4-hydroxyphenylpyruvate; 5-methyltetrahydrofolate; 5-methyltetrahydropteroyltriglutamate-homocysteine; 9-desaturase; [2Fe-2S]; [4Fe-4S]; A,C-diamide; acid-; acid-stress; adenosylcobinamide-phosphate; alpha,beta-dioxygenase; alpha-; alpha-ketoglutarate; assimilation-nitrite; ATP-binding; ATP-citrate; based-products; beta-carotene; biodegradative; biotin-carboxyl; biotin-carboxylase; BP-I; C-methyltransferase; C20-methyltransferase; carbon-acetyl-CoA; carbon-fixing; carboxyl-terminal; carbyxlase/oxygenase-; CheY-like; citryl-; citryl-CoA; co-chaperonin; dehydrogenase/acetyl-CoA; delta-12-desaturase; delta-6-desaturase; dimethylbenzimidazole-P; dioxygenase-; DNA-directed; FAD-binding; formyl-tetrahydrofolate; fructose-1,6-; fructose-1,6-bisphosphatase; gamma-aminobutyric; glucose-6-; GroEL-1; GroEL-2; heat-inducible; iron-sulfur; isopentenyl-diphosophate; knocked-out; L-malate; L-malyl-CoA; light-harvesting; lignostilbene-; luciferase-like; manganese-stabilizing; mannose-; membrane-; membrane-bound; metal-dependent; Mt-fdbA; Mt-fdhB; NAD+-; NADP-; NADP-dependent; nicotinate-nucleotide; nitrogen-fixation-specific; O-methyltransferase; pentose-5-phosphate-3-epimerase; phytanoyl-CoA; poly-beta-; precorrin-2; precorrin-3B; precorrin-4; precorrin-6A; precorrin-6B; precorrin-8X-methylmutase; ribazole-5'-P; ribonucleoside-diphosphate; ribulose-l,5-bisphosphate; ring-cleaving; ring-hydroxylating; rod-core; S-adenosyl-methyltransferase; SAM-dependent; SAM-utilizing; sedoheptulose-l,7-bisphosphatase; sedoheptulose-l,7-bisphosphate; stearoyl-CoA; substrate-binding; subunit-; uroporphyrin-III; Woods-; Woods-Ljungdahl; Zn-dependent"/>
    <s v="NA"/>
    <s v="NA"/>
    <s v="NA"/>
    <s v="NA"/>
    <s v="NA"/>
    <s v="The present disclosure identifies pathways and mechanisms to confer improved industrial fitness on engineered organisms. It also discloses engineered organisms having improved industrial fitness. Synthetic biologic engineering modules are disclosed that provide for light capture, carbon dioxide fixation, NADH production, NADPH production, thermotolerance, pH tolerance, flue gas tolerance, salt tolerance, nutrient independence and near infrared absorbance. The disclosed engineered organisms can include one or more of these modules. Also provided are methods of using the engineered organism to produce carbon-based products of interest, biomass or pharmaceutical agents."/>
    <s v="An engineered photosynthetic cell comprising: at least one engineered nucleic acid selected from the group consisting of a light capture nucleic acid, a carbon dioxide fixation pathway nucleic acid, an NADH pathway nucleic acid, an NADPH pathway nucleic acid, a thermotolerance nucleic acid, a pH tolerance nucleic acid, a flue gas tolerance nucleic acid, a salt tolerance nucleic acid, a nutrient independence nucleic acid and a near infrared absorbance nucleic acid wherein said engineered cell expresses a heterologous protein encoded by said engineered nucleic acid, overexpresses an endogenous protein as a result of the presence of said engineered nucleic acid, downregulates an endogenous protein as a result of the presence of said engineered nucleic acid, or has a gene knocked-out as a result of the presence of said engineered nucleic acid."/>
  </r>
  <r>
    <x v="2"/>
    <x v="2"/>
    <d v="2013-09-04T00:00:00"/>
    <x v="431"/>
    <n v="2013"/>
    <s v="HAILE, Lisa, A. et al."/>
    <n v="6"/>
    <s v="US20100086532A1; US20110301073A1; US20120178131A1; US20120270273A1; WO2012033462A1; WO2013101877A2"/>
    <n v="0"/>
    <s v="NA"/>
    <s v="NA"/>
    <s v="NA"/>
    <s v="A01K67/027: Agriculture -&gt; ANIMAL HUSBANDRY; CARE OF BIRDS, FISHES, INSECTS; FISHING; REARING OR BREEDING ANIMALS, NOT OTHERWISE PROVIDED FOR; NEW BREEDS OF ANIMALS -&gt; Pisciculture; Aquaria; Terraria -&gt; Rearing or breeding animals, not otherwise provided for; New breeds of animals -&gt; New breeds of vertebrates; C07K2319/80: ORGANIC CHEMISTRY -&gt; Peptides -&gt; Fusion polypeptide -&gt; containing a DNA binding domain; C12N9/1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
    <s v="A01: Agriculture; C07: Organic Chemistry; C12: Biochemistry; Beer; Spirits; Wine; Vinegar; Microbiology; Enzymology; Mutation Or Genetic Engineering"/>
    <s v="A01; C07; C12"/>
    <s v="A01K67/027; C07K2319/80; C12N9/16; C12N9/22"/>
    <s v="NA"/>
    <s v="WIPO (PCT)"/>
    <s v="WO"/>
    <s v="20140313; 20140522"/>
    <s v="WO2014039585A2; WO2014039585A3"/>
    <n v="2014"/>
    <s v="WO2014039585A2"/>
    <s v="A01K 67/027: Rearing or breeding animals, not otherwise provided for; New breeds of animals -&gt; New breeds of vertebrates"/>
    <s v="A01"/>
    <s v="A01K-0067"/>
    <s v="A"/>
    <s v="A01K: Agriculture; Forestry; Animal Husbandry; Hunting; Trapping; Fishing -&gt; Animal Husbandry; Care Of Birds, Fishes, Insects; Fishing; Rearing Or Breeding Animals, Not Otherwise Provided For; New Breeds Of Animals"/>
    <s v="A01K"/>
    <s v="A01K-0067/027"/>
    <s v="BARBAS III Carlos F., US; GAJ Thomas, US; LAMB Brian M., US; MERCER Andrew, US"/>
    <s v="United States of America"/>
    <s v="US"/>
    <s v="Barbas Iii, Carlos, F.; Gaj, Thomas; Lamb, Brian, M.; Mercer, Andrew"/>
    <s v="Barbas Iii, Carlos, F.; Gaj, Thomas; Lamb, Brian, M.; Mercer, Andrew"/>
    <s v="NA"/>
    <s v="Government"/>
    <s v="SCRIPPS RES INST"/>
    <s v="THE SCRIPPS RESEARCH INSTITUTE"/>
    <s v="THE SCRIPPS RESEARCH INSTITUTE,US"/>
    <s v="United States of America"/>
    <s v="US"/>
    <d v="2012-09-04T00:00:00"/>
    <s v="2012-09-04; 2013-01-17; 2013-05-01"/>
    <s v="US2012696689P; US2013753763P; US2013818364P"/>
    <n v="2012"/>
    <s v="2012; 2013"/>
    <s v="Patent Co-operation Treaty"/>
    <s v="WO"/>
    <d v="2014-03-13T00:00:00"/>
    <s v="http://v3.espacenet.com/textdoc?DB=EPODOC&amp;IDX=WO2014039585"/>
    <s v="WO2014039585A2"/>
    <n v="2014"/>
    <s v="amino acid; amino acid residues; amino acid sequence; C-terminal; chimeric polypeptides; chimeric protein; comprenant des compositions associÃ©es; des animaux transgÃ©niques; des plantes; des tissus; des vecteurs d'expression; DNA sequence; expression cassette; expression vectors; gene therapy; gene therapy techniques; gÃ©nÃ©rer des cellules; host cell; isolated nucleic acid molecule; la prÃ©sente invention concerne des polypeptides chimÃ©riques; les compositions; les procÃ©dÃ©s de la prÃ©sente invention sont Ã©galement utiles dans des techniques de thÃ©rapie gÃ©nique; les vecteurs; leurs procÃ©dÃ©s d'utilisation; N-terminal; nucleic acid molecule; pharmaceutical composition; pharmaceutically acceptable carrier; present invention; SEQ ID; transcription factor; transgenic cells; activator-like; n-; site-specific; 14 VGKXXXGAR; 15 VDIAXXXXGDLA; 18 serine recombinase; 2 amino acid residues N-terminal; 3 VGKQWSGARAL; 40 TALE protein binding domains.33; 8 IVDIARiQR2SGDLA; amino acid residue; amino acid residue 28; amino acid residues 27; b muteins; Bacillus phage SPBc2 serine recombinase; Bacillus phage Ï†105 serine recombinase; Bacillus prophage SKIN serine recombinase; C-terminal truncation.5; C-terminal truncation.8; Cac 1954; Cac 1956; catalytic specificity; chimeric polypeptide; chimeric polypeptide comprising; chromosomes 1; corresponding wild type recombinase; corresponding wild type recombinase comprising; desired nucleotide; DNA sequence comprising; DNA targets; effector TALE protein; effector TALE protein binding domain; effector TALE protein N- terminal domain NTD; exhibits enhanced activity; functional replacement; gene expression.36; gene present; gene therapy comprising; increased catalytic activity; increased target specificity; isolated host cell; isolated polypeptide; isolated protein; IVDIARQWSGDLA SEQ ID; IVDIARRGAGDLA SEQ ID; IVDIARSRSGDLA SEQ ID; IVDIARYHGDLA SEQ ID; IVDIARYRGDLA SEQ ID; lactococcal phage TP901-1 serine recombinase; least two binding sites; Listeria phage; Listeria phage A118 serine recombinase; M. tuberculosis phage Bxbl serine recombinase; M. tuberculosis prophage c()RVl serine recombinase; M. tuberculosis prophage Ï†RVl serine recombinase; N-terminal domain NTD; N-terminal truncation.4; nuclease domain.45; performing random mutagenesis; performing site-specific recombination; pharmaceutical composition comprising; positions 2; positions equivalent; PthXol .6; Ralstonia derived transcription activator-; randomized TALE protein binding domain; randomized TALE protein NTD; recombinase activity.35; recombinase catalytic domain; recombinase domain; S. aureus ccrA serine recombinase; S. aureus ccrB serine recombinase; S. coelicolor chromosome SC2E1.37 serine recombinase; S. coelicolor chromosome SC3C8.24 serine recombinase; S. coelicolor chromosome SC8F4.15c serine recombinase; S. coelicolor chromosome SCC88.14 serine recombinase; S. coelicolor chromosome SCD12A.23 serine recombinase; S. coelicolor chromosome SCD78.04c serine recombinase; S. coelicolor chromosome SCH10.38c serine recombinase; S. pyogenes phage FC1 serine recombinase; S. pyogenes phage Â§FC1 serine recombinase; S. pyogenes phage Ï†370.1 serine recombinase; site-specific integration; site-specific recombination; site-specific recombination comprising; site-specific recombination event; Streptomyces phage c()C31 serine recombinase; Streptomyces phage R4 serine recombinase; TALE protein; TALE protein binding domain; TALE protein NTD; target nucleotide sequence; transcription activator-; transcription activator-like effector TALE protein; transcription activator-like effector TALE protein binding domain; transgenic organism; two sites; variable di-residue RVD; VGKRGAGARAL SEQ ID; VGKSRSGARAL SEQ ID; VGKYHGARAL SEQ ID; VGKYRGARAL SEQ ID; Xanthamonus derived transcription activatorlike effector TALE protein; YBCK ECOLI; zinc finger binding domains; zinc finger recombinase ZFRs proteins; activator-; di-residue; TP901-1; new chimeric polypeptide; transcription activator-like effector protein"/>
    <s v="SEQ claims"/>
    <s v="SEQ"/>
    <s v="NA"/>
    <s v="Polypeptides ChimÃ©riques Ayant Une SpÃ©cificitÃ© De Liaison CiblÃ©e | Chimeric Polypeptides Having Targeted Binding Specificity | Polypeptides ChimÃ©riques Ayant Une SpÃ©cificitÃ© De Liaison CiblÃ©e"/>
    <s v="Chimeric Polypeptides Having Targeted Binding Specificity"/>
    <s v="Disclosed herein are chimeric polypeptides, including compositions thereof, expression vectors, and methods of use thereof, for the generation of transgenic cells, tissues, plants, and animals. The compositions, vectors, and methods of the present invention are also useful in gene therapy techniques. La prÃ©sente invention concerne des polypeptides chimÃ©riques, comprenant des compositions associÃ©es, des vecteurs d'expression et leurs procÃ©dÃ©s d'utilisation, pour gÃ©nÃ©rer des cellules, des tissus, des plantes et des animaux transgÃ©niques. Les compositions, les vecteurs et les procÃ©dÃ©s de la prÃ©sente invention sont Ã©galement utiles dans des techniques de thÃ©rapie gÃ©nique."/>
    <s v="A chimeric polypeptide comprising: a) a recombinase, a transcription factor or nuclease; and b) a transcription activator-like effector (TALE) protein."/>
  </r>
  <r>
    <x v="2"/>
    <x v="2"/>
    <d v="2013-09-17T00:00:00"/>
    <x v="432"/>
    <n v="2013"/>
    <s v="BYRD, Marshall, P."/>
    <n v="2"/>
    <s v="US20110177564A1; WO2011087821A2"/>
    <n v="0"/>
    <s v="NA"/>
    <s v="NA"/>
    <s v="NA"/>
    <s v="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C12N1/36: BIOCHEMISTRY; BEER; SPIRITS; WINE; VINEGAR; MICROBIOLOGY; ENZYMOLOGY; MUTATION OR GENETIC ENGINEERING -&gt; MICRO-ORGANISMS OR ENZYMES; COMPOSITIONS THEREOF; PROPAGATING, PRESERVING OR MAINTAINING MICRO-ORGANISMS; MUTATION OR GENETIC ENGINEERING; CULTURE MEDIA -&gt; Micro-organisms -&gt; Adaptation or attenuation of cells; C12P3/00: BIOCHEMISTRY; BEER; SPIRITS; WINE; VINEGAR; MICROBIOLOGY; ENZYMOLOGY; MUTATION OR GENETIC ENGINEERING -&gt; FERMENTATION OR ENZYME-USING PROCESSES TO SYNTHESISE A DESIRED CHEMICAL COMPOUND OR COMPOSITION OR TO SEPARATE OPTICAL ISOMERS FROM A RACEMIC MIXTURE ] -&gt; Preparation of elements or inorganic compounds except carbon dioxide; C12P7/5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Acetic acid"/>
    <s v="C12: Biochemistry; Beer; Spirits; Wine; Vinegar; Microbiology; Enzymology; Mutation Or Genetic Engineering"/>
    <s v="C12"/>
    <s v="C12N1/20; C12N1/36; C12P3/00; C12P7/54"/>
    <s v="NA"/>
    <s v="Canada; WIPO (PCT)"/>
    <s v="CA; WO"/>
    <n v="20140320"/>
    <s v="CA2880297A1; WO2014043690A1"/>
    <n v="2014"/>
    <s v="CA2880297A1"/>
    <s v="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C12N 1/36: Micro-organisms, e.g. protozoa; Compositions thereof; Processes of propagating, maintaining or preserving micro-organisms or compositions thereof; Processes of preparing or isolating a composition containing a micro-organism; Culture media therefor -&gt; Adaptation or attenuation of cells; C12P 7/54: Preparation of oxygen-containing organic compounds -&gt; containing a carboxyl group -&gt; Acetic acid"/>
    <s v="C12"/>
    <s v="C12N-0001; C12P-0007"/>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1/20; C12N-0001/36; C12P-0007/54"/>
    <s v="LABELLE Edward V., US; MARSHALL Christopher W., US; MAY Harold D., US"/>
    <s v="United States of America"/>
    <s v="US"/>
    <s v="Labelle, Edward, V.; Marshall, Christopher, W.; May, Harold, D."/>
    <s v="Labelle, Edward, V.; Marshall, Christopher, W.; May, Harold, D."/>
    <s v="NA"/>
    <s v="Academic"/>
    <s v="MUSC FOUND RES DEV"/>
    <s v="MUSC FOUNDATION FOR RESEARCH DEVELOPMENT"/>
    <s v="MUSC FOUNDATION FOR RESEARCH DEVELOPMENT,US"/>
    <s v="United States of America"/>
    <s v="US"/>
    <d v="2012-09-17T00:00:00"/>
    <s v="2012-09-17; 2012-12-04"/>
    <s v="US2012701827P; US2012733308P"/>
    <n v="2012"/>
    <n v="2012"/>
    <s v="Patent Co-operation Treaty"/>
    <s v="WO"/>
    <d v="2014-03-20T00:00:00"/>
    <s v="http://v3.espacenet.com/textdoc?DB=EPODOC&amp;IDX=WO2014043690"/>
    <s v="WO2014043690A1"/>
    <n v="2014"/>
    <s v="b culturing; bioplastic; bioreactor; carbon dioxide; CO 2; continuous culture; d'un potentiel Ã©lectrique; de composÃ©s organiques tels que le mÃ©thane; du dioxyde de carbone; du mÃ©thane; H 2; l'invention concerne Ã©galement la production de matiÃ¨res plastiques biodÃ©gradables; l'invention concerne Ã©galement une mÃ©thode de production de populations microbiennes Ã©lectrosynthÃ©tiques; la prÃ©sente invention concerne des mÃ©thodes d'Ã©lectrosynthÃ¨se microbienne de H 2; les populations microbiennes produites selon les modes de rÃ©alisation de l'invention se sont avÃ©rÃ©es synthÃ©tiser efficacement du H2; mature electrosynthetic microbial populations; microbial electrosynthesis; microbial populations; organic compounds; par le biais d'une culture; pure culture; renewable plastics; renouvelables en utilisant de l'Ã©lectricitÃ©; un acÃ©tate; un acÃ©tate en prÃ©sence de CO2; voltage potential; biodegradable; biodÃ©gradables; biofilm; nanotubes; -1000 mV vs; -600 mV.58; -600 mV.59; -600 mV.7; -600 mV.8; 10 days.14; 10 days.69; 10 days.72; 10% content; 180 days.10; 180 days.60; 2- bromoethanesulfonic acid BESA; 2-chloroethanesulfonic acid CESA.41; 3-hydroxybutyrate; 3-hydroxypropionate; 30 days; acetate comprising; acetate production.36; acidic pH; acidic pH.29; anaerobic microbial population.62; anion exchange membrane.52; anode chamber; average cathode voltage potential; average every 10; average every 3; bioelectric production; bioelectric synthesis; biofilm population; bioplastics; bioplastics comprising; bioreactor.77; c collecting; carbon cloth; carbon felt; carbon foam; carbon nanotubes; carbon paper; carbon wool; cathode chamber; cathode voltage potential; CO 2 source; CO2 periodically.13; CO2 periodically.68; combinations thereof.74; comprising c collecting; comprising d; comprising d collecting acetate; comprising e feeding collected acetate; conductive polymer; constant cathode voltage potential; electroacetogenic microbial population; electrochemical cell; electrochemical cell via; electrochemical cell.27; electrochemical cell.55; electrochemical cell.76; electrospun carbon fibers; electrosynthetic microbial population; Escherichia coii; fresh media; genus Acetobacterium; genuses Acetobacterium; graphite cathode.24; graphite granule cathode; graphite granule cathode.25; graphite granule cathode.32; graphite powder; increasing acetate production; least 180 days.6; least 30 days; least 40 days.3; least 50 days.4; least 60 days.5; least three families; mature electrosynthetic microbial population; mature electrosynthetic microbial population comprising; methane periodically.71; methane source; Methanobacteriaceae family.20; methanobrevibacter genus.21; methanogenic inhibitor; methanotrophic community.46; methanotrophic microbial population; methyl reductase inhibitor; methyl reductase inhibitor.40; microbial culture; microbial culture.11; microbial cultures.66; microbial population; microbial population mixture; microbial population produces methane; microbiome; mixed microbial population; mixed microbial population comprising bacteria; nitrogen-; organic compound; organic compounds comprising; organic compounds.43; PHA bioplastic; PHA bioplastic.44; phosphate-limited environment.47; polyhydroxyalkanoate PHA bioplastics; porous graphite; potassium phosphate buffer; produced PHA; Ralstonia eutropha; reducing methane production; second chamber.53; second microbial population; second reaction chamber; Sporomusa ovata.22; stainless steel; steel cathode.26; step c; Synergistaceae families.17; Synergistaceae families.65; WCHB 1 -69; WCHB 1-69; WCHBl-69; 2-chloroethanesulfonic; bioelectric; bioplastic.44; phosphate-limited; defined average cathode voltage potential"/>
    <s v="NA"/>
    <s v="NA"/>
    <s v="Ralstonia eutropha"/>
    <s v="Cellules D'Ã‰lectrosynthÃ¨se Microbienne | Microbial Electrosynthetic Cells | Cellules D'Ã‰lectrosynthÃ¨se Microbienne"/>
    <s v="Microbial Electrosynthetic Cells"/>
    <s v="Methods are provided for microbial electrosynthesis of H 2 and organic compounds such as methane and acetate. Method of producing mature electrosynthetic microbial populations by continuous culture is also provided. Microbial populations produced in accordance with the embodiments as shown to efficiently synthesize H2, methane and acetate in the presence of CO2 and a voltage potential. The production of biodegradable and renewable plastics from electricity and carbon dioxide is also disclosed. La prÃ©sente invention concerne des mÃ©thodes d'Ã©lectrosynthÃ¨se microbienne de H 2 et de composÃ©s organiques tels que le mÃ©thane et un acÃ©tate. L'invention concerne Ã©galement une mÃ©thode de production de populations microbiennes Ã©lectrosynthÃ©tiques matures par le biais d'une culture continue. Les populations microbiennes produites selon les modes de rÃ©alisation de l'invention se sont avÃ©rÃ©es synthÃ©tiser efficacement du H2, du mÃ©thane et un acÃ©tate en prÃ©sence de CO2 et d'un potentiel Ã©lectrique. L'invention concerne Ã©galement la production de matiÃ¨res plastiques biodÃ©gradables et renouvelables en utilisant de l'Ã©lectricitÃ© et du dioxyde de carbone."/>
    <s v="A method for producing a mature electrosynthetic microbial population comprising: (a) culturing a microbial population mixture in a media at a cathode of an electrochemical cell; and (b) maintaining the microbial population mixture in in the presence of an average cathode voltage potential of -300 to -1000 mV (vs. SHE) for at least 30 days, thereby producing a mature electrosynthetic microbial population."/>
  </r>
  <r>
    <x v="2"/>
    <x v="2"/>
    <d v="2013-09-12T00:00:00"/>
    <x v="433"/>
    <n v="2013"/>
    <s v="FISHER ADAMS KELLY"/>
    <n v="3"/>
    <s v="WO2002010750A2; WO2005083431A2; WO2009026338A1"/>
    <n v="0"/>
    <s v="NA"/>
    <s v="NA"/>
    <s v="NA"/>
    <s v="C07K14/08: ORGANIC CHEMISTRY -&gt; Peptides -&gt; Peptides having more than 20 amino acids; Gastrins; Somatostatins; Melanotropins; Derivatives thereof -&gt; from viruses -&gt; RNA viruses; C07K16/3069: ORGANIC CHEMISTRY -&gt; Peptides -&gt; Immunoglobulins [IGs] -&gt; against material from animals or humans -&gt; against receptors, cell surface antigens or cell surface determinants -&gt; from tumour cells -&gt; Reproductive system; C07K16/36: ORGANIC CHEMISTRY -&gt; Peptides -&gt; Immunoglobulins [IGs] -&gt; against material from animals or humans -&gt; against blood coagulation factors; C07K2317/22: ORGANIC CHEMISTRY -&gt; Peptides -&gt; Immunoglobulins specific feautures -&gt; characterized by taxonomic origin -&gt; from camelids; C07K2317/569: ORGANIC CHEMISTRY -&gt; Peptides -&gt; Immunoglobulins specific feautures -&gt; characterized by immunoglobulin fragments -&gt; variable (Fv) region -&gt; Single domain; C07K2319/21: ORGANIC CHEMISTRY -&gt; Peptides -&gt; Fusion polypeptide -&gt; containing a tag with affinity for a non-protein ligand -&gt; containing a His-tag; C07K2319/50: ORGANIC CHEMISTRY -&gt; Peptides -&gt; Fusion polypeptide -&gt; containing protease site; C07K2319/70: ORGANIC CHEMISTRY -&gt; Peptides -&gt; Fusion polypeptide -&gt; containing domain for protein-protein interaction; C12N15/6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DNA sequences coding for fusion proteins; C12N2770/24022: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Flaviviridae -&gt; New viral proteins or individual genes, new structural or functional aspects of known viral proteins or genes; C12N2770/34022: BIOCHEMISTRY; BEER; SPIRITS; WINE; VINEGAR; MICROBIOLOGY; ENZYMOLOGY; MUTATION OR GENETIC ENGINEERING -&gt; MICRO-ORGANISMS OR ENZYMES; COMPOSITIONS THEREOF; PROPAGATING, PRESERVING OR MAINTAINING MICRO-ORGANISMS; MUTATION OR GENETIC ENGINEERING; CULTURE MEDIA -&gt; ssRNA Viruses positive-sense -&gt; ssRNA Viruses positive-sense -&gt; Potyviridae -&gt; New viral proteins or individual genes, new structural or functional aspects of known viral proteins or genes; C12N9/50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peptide bonds (3.4) -&gt; Proteinases Endopeptidases (3.4.21-3.4.25) -&gt; derived from viruses; C12N9/5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peptide bonds (3.4) -&gt; Proteinases Endopeptidases (3.4.21-3.4.25) -&gt; derived from viruses -&gt; derived from RNA viruses; C12Q1/3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hydrolase -&gt; involving peptidase or proteinase; G01N2333/005: Instruments -&gt; INVESTIGATING OR ANALYSING MATERIALS BY DETERMINING THEIR CHEMICAL OR PHYSICAL PROPERTIES -&gt; Assays involving biological materials from specific organisms or of a specific nature -&gt; from viruses; G01N2333/18: Instruments -&gt; INVESTIGATING OR ANALYSING MATERIALS BY DETERMINING THEIR CHEMICAL OR PHYSICAL PROPERTIES -&gt; Assays involving biological materials from specific organisms or of a specific nature -&gt; from viruses -&gt; RNA viruses -&gt; Togaviridae; Flaviviridae; G01N33/542: Instruments -&gt; INVESTIGATING OR ANALYSING MATERIALS BY DETERMINING THEIR CHEMICAL OR PHYSICAL PROPERTIES -&gt; Investigating or analysing materials by specific methods not covered by the preceding groups -&gt; Biological material -&gt; Chemical analysis of biological material -&gt; Immunoassay; Biospecific binding assay -&gt; with immune complex formed in liquid phase -&gt; with steric inhibition or signal modification; G01N33/54366: Instruments -&gt; INVESTIGATING OR ANALYSING MATERIALS BY DETERMINING THEIR CHEMICAL OR PHYSICAL PROPERTIES -&gt; Investigating or analysing materials by specific methods not covered by the preceding groups -&gt; Biological material -&gt; Chemical analysis of biological material -&gt; Immunoassay; Biospecific binding assay -&gt; with an insoluble carrier for immobilising immunochemicals -&gt; Apparatus specially adapted for solid-phase testing"/>
    <s v="C07: Organic Chemistry; C12: Biochemistry; Beer; Spirits; Wine; Vinegar; Microbiology; Enzymology; Mutation Or Genetic Engineering; G01: Instruments"/>
    <s v="C07; C12; G01"/>
    <s v="C07K14/08; C07K16/3069; C07K16/36; C07K2317/22; C07K2317/569; C07K2319/21; C07K2319/50; C07K2319/70; C12N15/62; C12N2770/24022; C12N2770/34022; C12N9/503; C12N9/506; C12Q1/37; G01N2333/005; G01N2333/18; G01N33/542; G01N33/54366"/>
    <s v="NA"/>
    <s v="WIPO (PCT)"/>
    <s v="WO"/>
    <n v="20140320"/>
    <s v="WO2014040129A1"/>
    <n v="2014"/>
    <s v="WO2014040129A1"/>
    <s v="C07K 19/00: Hybrid peptides; C12N 11/18: Carrier-bound or immobilised enzymes; Carrier-bound or immobilised microbial cells; Preparation thereof -&gt; Multi-enzyme systems; C12N 15/57: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gt; Hydrolases (3) -&gt; acting on peptide bonds (3.4); C12N 9/48: Enzymes, e.g. ligases (6.); Proenzymes; Compositions thereof; Processes for preparing, activating, inhibiting, separating, or purifying enzymes -&gt; Hydrolases (3.) -&gt; acting on peptide bonds, e.g. thromboplastin, leucine aminopeptidase (3.4); C12Q 1/37: Measuring or testing processes involving enzymes or micro-organisms; Compositions therefor; Processes of preparing such compositions -&gt; involving hydrolase -&gt; involving peptidase or proteinase; G01N 33/542: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mmunoassay; Biospecific binding assay; Materials therefor -&gt; with immune complex formed in liquid phase -&gt; with steric inhibition or signal modification, e.g. fluorescent quenching"/>
    <s v="C07; C12; G01"/>
    <s v="C07K-0019; C12N-0009; C12N-0011; C12N-0015; C12Q-0001; G01N-0033"/>
    <s v="C; G"/>
    <s v="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G01N: Measuring; Testing -&gt; Investigating Or Analysing Materials By Determining Their Chemical Or Physical Properties"/>
    <s v="C07K; C12N; C12Q; G01N"/>
    <s v="C07K-0019/00; C12N-0009/48; C12N-0011/18; C12N-0015/57; C12Q-0001/37; G01N-0033/542"/>
    <s v="ALEXANDROV Kirill, AU; STEIN Viktor, AU"/>
    <s v="Australia"/>
    <s v="AU"/>
    <s v="Alexandrov, Kirill; Stein, Viktor"/>
    <s v="Alexandrov, Kirill; Stein, Viktor"/>
    <s v="NA"/>
    <s v="Academic"/>
    <s v="UNIV QUEENSLAND"/>
    <s v="THE UNIVERSITY OF QUEENSLAND"/>
    <s v="THE UNIVERSITY OF QUEENSLAND,AU"/>
    <s v="Australia"/>
    <s v="AU"/>
    <d v="2012-09-12T00:00:00"/>
    <d v="2012-09-12T00:00:00"/>
    <s v="AU2012903979A"/>
    <n v="2012"/>
    <n v="2012"/>
    <s v="Patent Co-operation Treaty"/>
    <s v="WO"/>
    <d v="2014-03-20T00:00:00"/>
    <s v="http://v3.espacenet.com/textdoc?DB=EPODOC&amp;IDX=WO2014040129"/>
    <s v="WO2014040129A1"/>
    <n v="2014"/>
    <s v="amino acid sequence; au moins un capteur comprenant au moins une sÃ©quence d'acides aminÃ©s de capteur qui est sensible Ã  au moins une molÃ©cule cible; autoinhibitory peptide; biological sample; biosensor; biosensor molecule; biosensor protease; cleavage site; host cell; isolated nucleic acid; l'inhibiteur Ã©tant un peptide auto-inhibiteur issu du virus; l'invention concerne une molÃ©cule biocapteur comprenant; la protÃ©ase de biocapteur peut Ãªtre une protÃ©ase d'un virus tel qu'un Potyvirus ou un Flavivirus; le biocapteur peut Ãªtre sensible Ã  la molÃ©cule cible de faÃ§on allostÃ©rique ou peut Ãªtre clivÃ© par une molÃ©cule de protÃ©ase cible; le biocapteur pouvant commuter d'un Ã©tat de protÃ©ase active Ã  protÃ©ase inactive ou d'un Ã©tat de protÃ©ase inactive Ã  protÃ©ase active lorsque ledit capteur est sensible Ã  ladite molÃ©cule cible; least 80%; least one sensor amino acid; least one sensor comprising; least one target molecule; nucleotide sequence; protease active; protease active state; protease activity; protease amino acid sequence; protease inactive state; target molecule; target molecule allosterically; target protease molecule; un inhibiteur de l'activitÃ© protÃ©ase de ladite sÃ©quence d'acides aminÃ©s de protÃ©ase; une sÃ©quence d'acides aminÃ©s de protÃ©ase; auto-inhibiteur; biocapteur; affinity clamp; affinity clamp.6; amino acid sequence cleavable; amino acid sequence set; amplification molecule; amplification molecule.37; amplification molecule.38; amplifier molecule; amplifier molecule.27; amplifier molecule.34; another receiving device; antibody target molecule; antibody target molecule.10; aspartate protease; autoinhibitory peptide.24; biosensor.30; biosensor.31; biosensor.33; cellular pathology samples.44; circularly permutated biosensor.26; computer readable program code components; cysteine protease; detection device; device comprising; diagnostic target result; different target molecule; different target molecules.25; disease diagnosis; enhancer domain; enhancer domain.7; feedstock sample; fermentation medium sample; Flavi virus18; food product sample.42; glutamic acid protease.15; ii two sensors comprising respective amino acid sequences; iv two different protease amino acid sequences; l-28; least 80% identical thereto.29; linker amino acid; NIa protease.21; NS3 protease.22; pathology sample; PDZ domain.8; preceding claim; protease cleavage site cleavable; protease inactive state.14; protease target molecule; receiving device; recognition domain; release inhibition; respective inhibitors.3; second sensors; sensor allosterically; sensor allosterically releases inhibition; sensor amino acid sequence; SEQ ID NOs; SEQ ID NOS.1-28; SEQ ID NOS.29-56; serine protease; serine protease.16; single amino acid sequence; single inhibitor; single protease amino acid sequence; single sensor; single target molecule; target molecule.11; target molecule.2; target molecule.4; threonine protease; type III domain; ZZ domain; biosensor.26; NOS.1-28; NOS.29-56; new biosensor molecule comprising protease amino acid sequence; sensor comprising sensor amino acid sequence"/>
    <s v="SEQ claims"/>
    <s v="SEQ"/>
    <s v="NA"/>
    <s v="Biocapteur Ã€ Base De ProtÃ©ase | Protease-Based Biosensor | Biocapteur Ã€ Base De ProtÃ©ase"/>
    <s v="Protease-Based Biosensor"/>
    <s v="A biosensor molecule comprises: a protease amino acid sequence; at least one sensor comprising at least one sensor amino acid sequence which is responsive to at least one target molecule; and an inhibitor of the protease activity of said protease amino acid sequence; wherein the biosensor is switchable from a protease active to a protease inactive state, or from a protease inactive to a protease active state when said sensor responds to said target molecule. The biosensor protease may be a protease of a virus such as a Potyvirus or a Flavivirus wherein the inhibitor is an autoinhibitory peptide derived from the virus. The biosensor may respond to the target molecule allosterically or may be cleaved by a target protease molecule. L'invention concerne une molÃ©cule biocapteur comprenant : une sÃ©quence d'acides aminÃ©s de protÃ©ase; au moins un capteur comprenant au moins une sÃ©quence d'acides aminÃ©s de capteur qui est sensible Ã  au moins une molÃ©cule cible; et un inhibiteur de l'activitÃ© protÃ©ase de ladite sÃ©quence d'acides aminÃ©s de protÃ©ase; le biocapteur pouvant commuter d'un Ã©tat de protÃ©ase active Ã  protÃ©ase inactive ou d'un Ã©tat de protÃ©ase inactive Ã  protÃ©ase active lorsque ledit capteur est sensible Ã  ladite molÃ©cule cible. La protÃ©ase de biocapteur peut Ãªtre une protÃ©ase d'un virus tel qu'un Potyvirus ou un Flavivirus, l'inhibiteur Ã©tant un peptide auto-inhibiteur issu du virus. Le biocapteur peut Ãªtre sensible Ã  la molÃ©cule cible de faÃ§on allostÃ©rique ou peut Ãªtre clivÃ© par une molÃ©cule de protÃ©ase cible."/>
    <s v="A biosensor molecule comprising a protease amino acid sequence; at least one sensor comprising at least one sensor amino acid sequence which is responsive to at least one target molecule; and an inhibitor of the protease activity of said protease; wherein the biosensor is switchable from a protease active to a protease inactive state, or from a protease inactive to a protease active state when said sensor responds to said target molecule."/>
  </r>
  <r>
    <x v="2"/>
    <x v="2"/>
    <d v="2013-09-13T00:00:00"/>
    <x v="434"/>
    <n v="2013"/>
    <s v="ZURAWSKI, John A."/>
    <n v="3"/>
    <s v="US20110195847A1; US20110293567A1; WO2011066541A2"/>
    <n v="0"/>
    <s v="NA"/>
    <s v="NA"/>
    <s v="NA"/>
    <s v="A61K38/00: Health; amusement -&gt; PREPARATIONS FOR MEDICAL, DENTAL, OR TOILET PURPOSES -&gt; Medicinal preparations containing peptides; C07K2319/55: ORGANIC CHEMISTRY -&gt; Peptides -&gt; Fusion polypeptide -&gt; containing a fusion with a toxin; 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s v="A61: Health; Amusement; C07: Organic Chemistry; C12: Biochemistry; Beer; Spirits; Wine; Vinegar; Microbiology; Enzymology; Mutation Or Genetic Engineering"/>
    <s v="A61; C07; C12"/>
    <s v="A61K38/00; C07K2319/55; C12N1/20; C12N15/74"/>
    <s v="NA"/>
    <s v="WIPO (PCT)"/>
    <s v="WO"/>
    <s v="20140320; 20140605"/>
    <s v="WO2014043593A2; WO2014043593A3"/>
    <n v="2014"/>
    <s v="WO2014043593A2"/>
    <s v="A61K 39/02: Medicinal preparations containing antigens or antibodies -&gt; Bacterial antigens"/>
    <s v="A61"/>
    <s v="A61K-0039"/>
    <s v="A"/>
    <s v="A61K: Medical Or Veterinary Science; Hygiene -&gt; Preparations For Medical, Dental, Or Toilet Purposes"/>
    <s v="A61K"/>
    <s v="A61K-0039/02"/>
    <s v="BHATIA Sangeeta N., US; DANINO Tal, US"/>
    <s v="United States of America"/>
    <s v="US"/>
    <s v="Bhatia, Sangeeta N.; Danino, Tal"/>
    <s v="Bhatia, Sangeeta N.; Danino, Tal"/>
    <s v="NA"/>
    <s v="Academic"/>
    <s v="MASSACHUSETTS INST TECHNOLOGY"/>
    <s v="MASSACHUSETTS INSTITUTE OF TECHNOLOGY"/>
    <s v="MASSACHUSETTS INSTITUTE OF TECHNOLOGY,US"/>
    <s v="United States of America"/>
    <s v="US"/>
    <d v="2012-09-13T00:00:00"/>
    <d v="2012-09-13T00:00:00"/>
    <s v="US2012700663P"/>
    <n v="2012"/>
    <n v="2012"/>
    <s v="Patent Co-operation Treaty"/>
    <s v="WO"/>
    <d v="2014-03-20T00:00:00"/>
    <s v="http://v3.espacenet.com/textdoc?DB=EPODOC&amp;IDX=WO2014043593"/>
    <s v="WO2014043593A2"/>
    <n v="2014"/>
    <s v="amino acid; bacterial cells; cancer cell; certain density; certain number; coding sequence; composition comprising; exogenous nucleic acid; first nucleic acid sequence comprising; food product; fusion protein comprising; growth rate; hyperproliferative disorder; inducible promoter; la cellule bactÃ©rienne non pathogÃ¨ne comportant au moins une premiÃ¨re; la premiÃ¨re sÃ©quence d'acide nuclÃ©ique comportant au moins un promoteur non constitutif; la prÃ©sente invention concerne une composition comportant au moins une cellule bactÃ©rienne non pathogÃ¨ne; le ou les stimuli comportant la prÃ©sence d'une certaine densitÃ© ou d'un certain nombre de cellules bactÃ©riennes comportant les premiÃ¨re; le promoteur non constitutif Ã©tant un promoteur inductible; least one; least one exogenous nucleic acid; least one non-constitutive promoter operably; least one non-pathogenic bacterial cell; least one stimuli; liÃ© fonctionnellement Ã  la seconde sÃ©quence d'acide nuclÃ©ique qui code; method comprising; non-; non-constitutive promoter; non-pathogenic; non-pathogenic bacterial cell; nucleic acid comprising; pharmaceutical composition; pharmaceutically acceptable carrier; present invention; second nucleic acid; second nucleic acid sequence; second nucleic acid sequences; seconde sÃ©quences d'acide nuclÃ©ique; sensible Ã  au moins un stimulus; SEQ ID; therapeutic agent; therapeutic agents; un agent thÃ©rapeutique; une seconde sÃ©quence d'acide nuclÃ©ique; A-; non-constitutive; 1 x 105; 1 x 107 bacterial cells.24; 25 comprising; bacterial cell; bacterial cell growth media.29; bacterial cells comprising; bacterial cells.50; bacterial culture vessel; bio film; cancer comprising; cellular toxin; cellular toxins.17; chemotherapeutic compound; death rates; depletion rate constants; dL dt; exogenous nucleic acid sequences; first exogenous nucleic acid sequence; first moiety; first plasmid; five exogenous nucleic acid; fusion protein; genera chosen; hyperprolierative disorder.5; hyperproliferative disorder comprising; l .14; least 70%; least 70%&gt;; least bacterial cell; least first plasmid; least one bacterial cell; least one bacterial cell comprising; least one bacterial cell.23; least one cell; least one DNA plasmid; least one exogenous nucleic acid sequence; least one inducible; least one marker amino acid sequence; least one selectable marker.19; least one selectable marker.32; least one strain chosen; least one therapeutic agent; least one therapeutic agent.4; least two lux genes operably; luciferase decay; luciferase per cell; marker amino acid; marker amino acid sequence; marker amino acid sequence operably; maximal amount; maximal growth; Michaelis- saturation constant; non- constitutive promoter; non-pathogenic bacterial cell.31; non-plasmid; pharmaceutical composition comprising; pharmaceutically acceptable salt; quantitative expression; quantitative expression profile; radioactive isotopes; reducing tolerance; Salmonella typhimurium; Salmonella typhimurium.34; second exogenous nucleic acid; second exogenous nucleic acid sequence; second exogenous nucleic acid sequences; second exogenous nucleic acid sequences.8; second moiety; second nucleic acid encoding; second nucleic acid sequences.2; second nucleic acid sequences.30; single DNA plasmid.6; single plasmid; single plasmid.15; single stimulus; solid tumor; stimuli external; subject comprising; subject one; substrate S; therapeutically effective dose; third exogenous nucleic acid; third exogenous nucleic acid sequence; third nucleic acid sequences; tumor substrate depletion; unnatural food additive.26; without(-) exogenous nucleic acid sequences; Î³-; Î¼ +max; Î¼-cells; Î¼-max; Michaelis-; without(-); non-pathogenic bacterial cell comprising non-constitutive promoter"/>
    <s v="SEQ claims"/>
    <s v="SEQ"/>
    <s v="Salmonella typhimurium"/>
    <s v="Profils D'Administration De MÃ©dicaments Programmables De BactÃ©ries CiblÃ©es Par Une Tumeur | Programmable Drug Delivery Profiles Of Tumor-Targeted Bacteria | Profils D'Administration De MÃ©dicaments Programmables De BactÃ©ries CiblÃ©es Par Une Tumeur"/>
    <s v="Programmable Drug Delivery Profiles Of Tumor-Targeted Bacteria"/>
    <s v="The present invention relates to composition comprising at least one non-pathogenic bacterial cell, wherein the non-pathogenic bacterial cell comprises at least a first and a second nucleic acid sequence, the first nucleic acid sequence comprising at least one non-constitutive promoter operably linked to the second nucleic acid sequence that encodes therapeutic agent, wherein the non-constitutive promoter is an inducible promoter responsive to at least one stimuli and the at least one stimuli comprises the presence of a certain density or a certain number of bacterial cells comprising the first and second nucleic acid sequences. La prÃ©sente invention concerne une composition comportant au moins une cellule bactÃ©rienne non pathogÃ¨ne, la cellule bactÃ©rienne non pathogÃ¨ne comportant au moins une premiÃ¨re et une seconde sÃ©quence d'acide nuclÃ©ique, la premiÃ¨re sÃ©quence d'acide nuclÃ©ique comportant au moins un promoteur non constitutif, liÃ© fonctionnellement Ã  la seconde sÃ©quence d'acide nuclÃ©ique qui code pour un agent thÃ©rapeutique, le promoteur non constitutif Ã©tant un promoteur inductible, sensible Ã  au moins un stimulus, le ou les stimuli comportant la prÃ©sence d'une certaine densitÃ© ou d'un certain nombre de cellules bactÃ©riennes comportant les premiÃ¨re et seconde sÃ©quences d'acide nuclÃ©ique."/>
    <s v="A composition comprising at least one non-pathogenic bacterial cell, wherein the non-pathogenic bacterial cell comprises at least a first and a second nucleic acid sequence, the first nucleic acid sequence comprising at least one non-constitutive promoter operably linked to the second nucleic acid sequence, the second nucleic acid encoding at least one therapeutic agent, wherein the non- constitutive promoter is an inducible promoter responsive to at least one stimuli and the at least one stimuli comprises the presence of a certain density or a certain number of bacterial cells comprising the first and second nucleic acid sequences."/>
  </r>
  <r>
    <x v="2"/>
    <x v="2"/>
    <d v="2013-09-13T00:00:00"/>
    <x v="435"/>
    <n v="2013"/>
    <s v="MANNAN, Ramasamy, M."/>
    <n v="5"/>
    <s v="US20030228671A1; US20120122166A1; US20120225461A1; WO2012103261A2; WO2012103263A2"/>
    <n v="0"/>
    <s v="NA"/>
    <s v="NA"/>
    <s v="NA"/>
    <s v="C12N1/14: BIOCHEMISTRY; BEER; SPIRITS; WINE; VINEGAR; MICROBIOLOGY; ENZYMOLOGY; MUTATION OR GENETIC ENGINEERING -&gt; MICRO-ORGANISMS OR ENZYMES; COMPOSITIONS THEREOF; PROPAGATING, PRESERVING OR MAINTAINING MICRO-ORGANISMS; MUTATION OR GENETIC ENGINEERING; CULTURE MEDIA -&gt; Micro-organisms -&gt; Fungi Culture media therefor; 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000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the aldehyde or oxo group of donors (1.2); C12N9/00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the CH-CH group of donors (1.3); C12N9/102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C12N9/1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phosphorus containing groups;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N9/9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igases (6); C12P7/4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Polycarboxylic acids -&gt; Dicarboxylic acids having four or less carbon atoms; C12P7/5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Lactic acid"/>
    <s v="C12: Biochemistry; Beer; Spirits; Wine; Vinegar; Microbiology; Enzymology; Mutation Or Genetic Engineering"/>
    <s v="C12"/>
    <s v="C12N1/14; C12N15/52; C12N15/81; C12N9/0006; C12N9/0008; C12N9/001; C12N9/1025; C12N9/12; C12N9/88; C12N9/93; C12P7/46; C12P7/56"/>
    <s v="NA"/>
    <s v="WIPO (PCT)"/>
    <s v="WO"/>
    <n v="20140320"/>
    <s v="WO2014043591A1"/>
    <n v="2014"/>
    <s v="WO2014043591A1"/>
    <s v="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C12N 15/81: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gt; for yeasts"/>
    <s v="C12"/>
    <s v="C12N-0001; 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01/19; C12N-0015/52; C12N-0015/81"/>
    <s v="DOLE Sudhanshu, US; PERO Janice G., US; YOCUM R. Rogers, US"/>
    <s v="United States of America"/>
    <s v="US"/>
    <s v="Dole, Sudhanshu; Pero, Janice, G.; Yocum, R., Rogers"/>
    <s v="Dole, Sudhanshu; Pero, Janice, G.; Yocum, R., Rogers"/>
    <s v="NA"/>
    <s v="Corporate"/>
    <s v="MYRIANT CORP"/>
    <s v="MYRIANT CORPORATION"/>
    <s v="MYRIANT CORPORATION,US"/>
    <s v="United States of America"/>
    <s v="US"/>
    <d v="2012-09-14T00:00:00"/>
    <d v="2012-09-14T00:00:00"/>
    <s v="US2012701293P"/>
    <n v="2012"/>
    <n v="2012"/>
    <s v="Patent Co-operation Treaty"/>
    <s v="WO"/>
    <d v="2014-03-20T00:00:00"/>
    <s v="http://v3.espacenet.com/textdoc?DB=EPODOC&amp;IDX=WO2014043591"/>
    <s v="WO2014043591A1"/>
    <n v="2014"/>
    <s v="biosynthesis; carbon source; cette invention concerne des microorganismes gÃ©nÃ©tiquement modifiÃ©s qui sont particuliÃ¨rement tolÃ©rants Ã  des acides organiques Ã  bas pH; cette invention concerne la biosynthÃ¨se d'acides organiques dans des microorganismes gÃ©nÃ©tiquement modifiÃ©s; Escherichia coli; least one gene; low pH; microaerobic conditions; microbial cell; modified microorganisms; organic acids; plus particuliÃ¨rement; qui peuvent produire des acides organiques par fermentation Ã  bas pH; biosynthetic; biosynthÃ¨se; alcohol dehydrogenase shuttle.20; alpha-keto glutrate dehydrogenase; aspartate-malate shuttle; bacterial cell; bacterial genes.7; bacterial strain.23; balanced manner; carbon source plus; conducting growth; cytoplasmic enzymes necessary; D-lactate; D-lactate comprising; D-lactate dehydrogenase.40; D-lactate.36; dehydrogenase gene; dicarboxylate transporter; DICl gene; environmental samples; enzymes necessary; Escherichia coli genes.9; Escherichia coli.26; Escherichia colifumC gene.13; FAD reductase.31; FAD reductase.32; fermentation product; fumarase enzyme; fumarate comprising growing; fumarate reductase; fumarate reductase.21; gene coding; gene encoding; genera Escherichia; genera Kluyveromyces; genera Saccharomyces; genes encoding; genus Kluyveromyces; genus Saccharomyces; glycerol dehydrogenase gene; glycerol-3 -phosphate dehydrogenase shuttle; glyoxylate shunt.10; group comprising PEP carboxykinase; group comprising pyruvate carboxylase; heterologous genes; IdhA gene; increased activity; iron-sulfur cluster.12; isocitrate dehydrogenase; isolating single colonies; Issatchenkia .6; low pH comprising; malate comprising growing; malate dehydrogenase; metabolically evolved.14; microaerobic conditions.2; non-native; organic acid; oxidative pathway; petri plate; phosphoenol pyruvate; phosphoenol pyruvate carboxykinase.3; phosphoenol pyruvate carboxylase; phosphoenol pyurvate carboxykinase; pyruvate dehydrogenase; pyruvate kinase; reducing equivalents; reductive biosynthetic pathway; reductive pathway; reductive pathways; SFC1 gene.16; succinyl-CoA; succinyl-CoA synthetase .11; sufficient levels; yeast cell; yeast cell chosen; yeast cell.18; yeast cell.19; yeast cell.33; yeast genes.5; yeast strain; -phosphate; alpha-keto; aspartate-malate; glycerol-3; iron-sulfur"/>
    <s v="NA"/>
    <s v="NA"/>
    <s v="Escherichia coli"/>
    <s v="Production D'Acides Organiques Par Fermentation Ã€ Bas Ph | Production Of Organic Acids By Fermentation At Low Ph | Production D'Acides Organiques Par Fermentation Ã€ Bas Ph"/>
    <s v="Production Of Organic Acids By Fermentation At Low Ph"/>
    <s v="This invention relates to the biosynthesis of organic acids in genetically modified microorganisms. More specifically, this invention provides genetically modified microorganisms that are particularly tolerant to organic acids at low pH and are capable of producing organic acids by fermentation at low pH. Cette invention concerne la biosynthÃ¨se d'acides organiques dans des microorganismes gÃ©nÃ©tiquement modifiÃ©s. Plus particuliÃ¨rement, cette invention concerne des microorganismes gÃ©nÃ©tiquement modifiÃ©s qui sont particuliÃ¨rement tolÃ©rants Ã  des acides organiques Ã  bas pH et qui peuvent produire des acides organiques par fermentation Ã  bas pH."/>
    <s v="A genetically engineered yeast cell in which enzymes necessary for both the oxidative pathway and the reductive pathway from phosphoenol pyruvate to succinate are present in the cytoplasm at sufficient levels to operate said oxidative pathway and said reductive pathway in a balanced manner such that succinate is produced as a fermentation product under anaerobic or microaerobic conditions."/>
  </r>
  <r>
    <x v="2"/>
    <x v="2"/>
    <d v="2013-09-11T00:00:00"/>
    <x v="436"/>
    <n v="2013"/>
    <s v="ITEM, D.O.O."/>
    <n v="3"/>
    <s v="US20120110685A1; US6841376B2; WO2000032748A1"/>
    <n v="0"/>
    <s v="NA"/>
    <s v="NA"/>
    <s v="NA"/>
    <s v="C12N15/63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Externally inducible repressor mediated regulation of gene expression;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s v="C12: Biochemistry; Beer; Spirits; Wine; Vinegar; Microbiology; Enzymology; Mutation Or Genetic Engineering"/>
    <s v="C12"/>
    <s v="C12N15/63; C12N15/635"/>
    <s v="NA"/>
    <s v="Slovenia; WIPO (PCT)"/>
    <s v="SI; WO"/>
    <s v="20140327; 20140331"/>
    <s v="SI24177A; WO2014046626A1"/>
    <n v="2014"/>
    <s v="WO2014046626A1"/>
    <s v="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63"/>
    <s v="BENINA Mojca, SI; BEZELJAK Urban, SI; FORSTNERI Vida, SI; GABER Rok, SI; GOLOB Anja, SI; JERALA Miha, SI; JERALA Roman, SI; KADUNC Lucija, SI; LEBAR Tina, SI; LONZARI Jan, SI; LUNIK Zala, SI; MAJERLE Andreja, SI; OBLAK Alja, SI; PIR Botjan, SI; SMOLE Ane, SI; SOMRAK Maja, SI; STRAAR Martin, SI; VUKO Duan, SI; ZUPANI Uro, SI"/>
    <s v="Slovenia"/>
    <s v="SI"/>
    <s v="Benina, Mojca; Bezeljak, Urban; Forstneri, Vida; Gaber, Rok; Golob, Anja; Jerala, Miha; Jerala, Roman; Kadunc, Lucija; Lebar, Tina; Lonzari, Jan; Lunik, Zala; Majerle, Andreja; Oblak, Alja; Pir, Botjan; Smole, Ane; Somrak, Maja; Straar, Martin; Vuko, Duan; Zupani, Uro"/>
    <s v="Benina, Mojca; Bezeljak, Urban; Forstneri, Vida; Gaber, Rok; Golob, Anja; Jerala, Miha; Jerala, Roman; Kadunc, Lucija; Lebar, Tina; Lonzari, Jan; Lunik, Zala; Majerle, Andreja; Oblak, Alja; Pir, Botjan; Smole, Ane; Somrak, Maja; Straar, Martin; Vuko, Duan; Zupani, Uro"/>
    <s v="NA"/>
    <s v="Corporate; Academic"/>
    <s v="EN-FIST CENT ODLIAOENOSTI; KEMIJSKI INST"/>
    <s v="EN-FIST CENTER ODLINOSTI (ZAVOD); KEMIJSKI INTITUT"/>
    <s v="EN-FIST CENTER ODLINOSTI (ZAVOD),SI; KEMIJSKI INTITUT,SI"/>
    <s v="Slovenia"/>
    <s v="SI"/>
    <d v="2012-09-20T00:00:00"/>
    <d v="2012-09-20T00:00:00"/>
    <s v="SI2012285A"/>
    <n v="2012"/>
    <n v="2012"/>
    <s v="Patent Co-operation Treaty"/>
    <s v="WO"/>
    <d v="2014-03-27T00:00:00"/>
    <s v="http://v3.espacenet.com/textdoc?DB=EPODOC&amp;IDX=WO2014046626"/>
    <s v="WO2014046626A1"/>
    <n v="2014"/>
    <s v="NA"/>
    <s v="SG"/>
    <s v="NA"/>
    <s v="NA"/>
    <s v="NA"/>
    <s v="NA"/>
    <s v="NA"/>
    <s v="NA"/>
  </r>
  <r>
    <x v="2"/>
    <x v="2"/>
    <d v="2013-09-27T00:00:00"/>
    <x v="437"/>
    <n v="2013"/>
    <s v="LEKUTIS, Christine et al."/>
    <n v="5"/>
    <s v="US20090239275A1; US20100112655A1; US20110212498A1; US20120184002A1; US6699696B2"/>
    <n v="0"/>
    <s v="NA"/>
    <s v="NA"/>
    <s v="NA"/>
    <s v="C12N9/10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aldehyde or ketonic groups (2.2);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P7/18: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polyhydric; C12P7/2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nyl group -&gt; Ketones; C12Y202/01006: BIOCHEMISTRY; BEER; SPIRITS; WINE; VINEGAR; MICROBIOLOGY; ENZYMOLOGY; MUTATION OR GENETIC ENGINEERING -&gt; Enzymes -&gt; Transferases transferring aldehyde or ketonic groups (2.2) -&gt; Transketolases and transaldolases (2.2.1) -&gt; Acetolactate synthase (2.2.1.6); C12Y401/01005: BIOCHEMISTRY; BEER; SPIRITS; WINE; VINEGAR; MICROBIOLOGY; ENZYMOLOGY; MUTATION OR GENETIC ENGINEERING -&gt; Enzymes -&gt; Carbon-carbon lyases (4.1) -&gt; Carboxy-lyases (4.1.1) -&gt; Acetolactate decarboxylase (4.1.1.5)"/>
    <s v="C12: Biochemistry; Beer; Spirits; Wine; Vinegar; Microbiology; Enzymology; Mutation Or Genetic Engineering"/>
    <s v="C12"/>
    <s v="C12N9/1022; C12N9/88; C12P7/18; C12P7/26; C12Y202/01006; C12Y401/01005"/>
    <s v="NA"/>
    <s v="WIPO (PCT)"/>
    <s v="WO"/>
    <s v="20140403; 20140626"/>
    <s v="WO2014052920A2; WO2014052920A3"/>
    <n v="2014"/>
    <s v="WO2014052920A2"/>
    <s v="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s v="C12"/>
    <s v="C12N-0001"/>
    <s v="C"/>
    <s v="C12N: Biochemistry; Beer; Spirits; Wine; Vinegar; Microbiology; Enzymology; Mutation Or Genetic Engineering -&gt; Micro-Organisms Or Enzymes; Compositions Thereof; Propagating, Preserving, Or Maintaining Micro-Organisms; Mutation Or Genetic Engineering; Culture Media"/>
    <s v="C12N"/>
    <s v="C12N-0001/21"/>
    <s v="ATSUMI Shota, US; MACHADO Iara M.P., US; OLIVER John W. K., US"/>
    <s v="United States of America"/>
    <s v="US"/>
    <s v="Atsumi, Shota; Machado, Iara, M.P.; Oliver, John, W. K."/>
    <s v="Atsumi, Shota; Machado, Iara, M.P.; Oliver, John, W. K."/>
    <s v="NA"/>
    <s v="Academic"/>
    <s v="UNIV CALIFORNIA"/>
    <s v="THE REGENTS OF THE UNIVERSITY OF CALIFORNIA"/>
    <s v="THE REGENTS OF THE UNIVERSITY OF CALIFORNIA,US"/>
    <s v="United States of America"/>
    <s v="US"/>
    <d v="2012-09-28T00:00:00"/>
    <d v="2012-09-28T00:00:00"/>
    <s v="US2012707866P"/>
    <n v="2012"/>
    <n v="2012"/>
    <s v="Patent Co-operation Treaty"/>
    <s v="WO"/>
    <d v="2014-04-03T00:00:00"/>
    <s v="http://v3.espacenet.com/textdoc?DB=EPODOC&amp;IDX=WO2014052920"/>
    <s v="WO2014052920A2"/>
    <n v="2014"/>
    <s v="2,3- butanediol; 2,3-butanediol; acetolactate decarboxylase; acetolactate decarboxylase activity; acetolactate synthase activity; ainsi qu'une cyanobactÃ©rie recombinante prÃ©sentant une activitÃ© d'acÃ©tolactate synthase; ainsi que des procÃ©dÃ©s d'utilisation correspondants; b culturing; carbon dioxide; de 2,3-butanediol Ã  partir de dioxyde de carbone; de lumiÃ¨re sont Ã©galement dÃ©crits; des procÃ©dÃ©s de production de la cyanobactÃ©rie recombinante; higher level; la production d'acÃ©toÃ¯ne; la prÃ©sente invention concerne une cyanobactÃ©rie recombinante prÃ©sentant une activitÃ© d'acÃ©tolactate synthase; method comprising; present disclosure; recombinant cyanobacteria; secondary alcohol dehydrogenase activity; Synechococcus sp; une activitÃ© d'acÃ©tolactate dÃ©carboxylase; une activitÃ© de dÃ©shydrogÃ©nase d'alcool secondaire; NADPH-dependent; 2,3-butanediol 23BD; 2,3-butanediol.21; acetolactate decarboxylase ALDC; acetolactate synthase ALS; Aeromonas hydrophila ALDC; aeromonas sp; ALDC results; Bacillus licheniformis ALDC; bacillus sp; Bacillus subtilis ALDC; bacterial ALDC; bacterial ALS; bacterial sADH; Candida parapsilosis sADH; Candida sp; Clostridium beijerinckii sADH; clostridium sp; constant light.15; corresponding cyanobacterium; Enterobacter aerogenes ALDC; Enterobacter cloacae ALDC; Enterobacter sp; fungal ALDC; fungal sADH.4; Gluconacetobacter sp; Gluconacetobacter xylinus ALDC.7; inducible promoter.10; Leuconostoc pseudomesenteroides sADH; Leuconostoc sp; Nostoc sp. Synechococcus sp. Synechocystis sp.; photo synthetic environment comprising C0 2; recombinant polynucleotide; sADH results; same conditions; same conditions.20; secondary alcohol dehydrogenase; secondary alcohol dehydrogenase sADH; Thermoanaerobacter brockii sADH.9; Thermoanaerobacter sp; Thermosynechococcus sp; new cyanobacterium; recombinant polynucleotide encoding acetolactate synthase"/>
    <s v="NA"/>
    <s v="NA"/>
    <s v="Synechococcus sp; aeromonas sp; bacillus sp; Candida sp; clostridium sp; Enterobacter sp; Gluconacetobacter sp; Leuconostoc sp; Thermoanaerobacter sp"/>
    <s v="ProcÃ©dÃ©s De Production D'AcÃ©toÃ¯ne Et De 2,3-Butanediol Au Moyen De Microorganismes PhotosynthÃ©tiques | Methods Of Producing Acetoin And 2,3-Butanediol Using Photosynthetic Microorganisms | ProcÃ©dÃ©s De Production D'AcÃ©toÃ¯ne Et De 2,3-Butanediol Au Moyen De Microorganismes PhotosynthÃ©tiques"/>
    <s v="Methods Of Producing Acetoin And 2,3-Butanediol Using Photosynthetic Microorganisms"/>
    <s v="The present disclosure provides recombinant cyanobacteria having acetolactate synthase activity and acetolactate decarboxylase activity, as well as recombinant cyanobacteria having acetolactate synthase activity, acetolactate decarboxylase activity, and secondary alcohol dehydrogenase activity. Methods for the production of the recombinant cyanobacteria, as well as methods for use thereof for production of acetoin and 2,3- butanediol from carbon dioxide and light are also provided. La prÃ©sente invention concerne une cyanobactÃ©rie recombinante prÃ©sentant une activitÃ© d'acÃ©tolactate synthase et une activitÃ© d'acÃ©tolactate dÃ©carboxylase, ainsi qu'une cyanobactÃ©rie recombinante prÃ©sentant une activitÃ© d'acÃ©tolactate synthase, une activitÃ© d'acÃ©tolactate dÃ©carboxylase et une activitÃ© de dÃ©shydrogÃ©nase d'alcool secondaire. Des procÃ©dÃ©s de production de la cyanobactÃ©rie recombinante, ainsi que des procÃ©dÃ©s d'utilisation correspondants pour la production d'acÃ©toÃ¯ne et de 2,3-butanediol Ã  partir de dioxyde de carbone et de lumiÃ¨re sont Ã©galement dÃ©crits."/>
    <s v="A cyanobacterium comprising a recombinant polynucleotide encoding an acetolactate synthase (ALS) and an acetolactate decarboxylase (ALDC), wherein expression of the ALS and the ALDC results in an increase in production of acetoin as compared to a corresponding cyanobacterium lacking the polynucleotide."/>
  </r>
  <r>
    <x v="11"/>
    <x v="11"/>
    <d v="2012-09-28T00:00:00"/>
    <x v="438"/>
    <n v="2012"/>
    <s v="Cheo Yeong Lee"/>
    <n v="2"/>
    <s v="KR200484653B1; US20060263882A1"/>
    <n v="0"/>
    <s v="NA"/>
    <s v="NA"/>
    <s v="NA"/>
    <s v="NA"/>
    <s v="NA"/>
    <s v="NA"/>
    <s v="NA"/>
    <s v="NA"/>
    <s v="Republic of Korea"/>
    <s v="KR"/>
    <n v="20140407"/>
    <s v="KR2014042398A"/>
    <n v="2014"/>
    <s v="KR2014042398A"/>
    <s v="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11: Mutation or genetic engineering; DNA or RNA concerning genetic engineering, vectors, e.g. plasmids, or their isolation, preparation or purification; Use of hosts therefor -&gt; Recombinant DNA-technology -&gt; DNA or RNA fragments; Modified forms thereof; 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
    <s v="C12"/>
    <s v="C12N-0001; 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01/21; C12N-0015/11; C12N-0015/52; C12N-0015/70"/>
    <s v="AMIT KUMAR CHAUDHARY, NP; LEE JOO HO, KR; OH TAE JIN, KR; SOHNG JAE KYUNG, KR"/>
    <s v="Korea, Republic of; Nepal"/>
    <s v="KR; NP"/>
    <s v="Amit Kumar Chaudhary; Lee, Joo Ho; Oh, Tae Jin; Sohng, Jae Kyung"/>
    <s v="Amit Kumar Chaudhary; Lee, Joo Ho; Oh, Tae Jin; Sohng, Jae Kyung"/>
    <s v="NA"/>
    <s v="Academic"/>
    <s v="UNIV SUNMOON"/>
    <s v="INDUSTRY-UNIVERSITY COOPERATION FOUNDATION SUNMOON UNIVERSITY"/>
    <s v="INDUSTRY-UNIVERSITY COOPERATION FOUNDATION SUNMOON UNIVERSITY,KR"/>
    <s v="Republic of Korea"/>
    <s v="KR"/>
    <d v="2012-09-28T00:00:00"/>
    <d v="2012-09-28T00:00:00"/>
    <s v="KR2012109122A"/>
    <n v="2012"/>
    <n v="2012"/>
    <s v="Korea, Republic of"/>
    <s v="KR"/>
    <d v="2014-04-07T00:00:00"/>
    <s v="http://v3.espacenet.com/textdoc?DB=EPODOC&amp;IDX=KR2014042398"/>
    <s v="KR2014042398A"/>
    <n v="2014"/>
    <s v="2-deoxystreptamine; biosynthesis; convenient tool; COPYRIGHT KIPO 2014; different genes; expression cassette; frame shift; gene recombination; improving gene expression; incomplete transcription; mRNA degradation; multi-monocistroric expression vector; multiple genes; one time; one vector; present invention; produce 2-deoxystreptamine; recombinant microorganism; repetitive transcription; sequence number 1; stop codon creation; multi-monocistroric; new expression cassette; specific base pair sequence"/>
    <s v="NA"/>
    <s v="NA"/>
    <s v="NA"/>
    <s v="Production And Application Of Multi-Monocistronic Vector Used In Synthetic Biology"/>
    <s v="Production And Application Of Multi-Monocistronic Vector Used In Synthetic Biology"/>
    <s v="The present invention relates to an expression cassette represented by the sequence number 1, a multi-monocistroric expression vector capable of expressing a plurality of different genes in one vector by the expression cassette, and a method for produce 2-deoxystreptamine using the multi-monocistroric expression vector. The expression cassette according to the present invention solves problems occurring in incomplete transcription and a problem of mRNA degradation and enables repetitive transcription, thereby improving gene expression. Also, the multi-monocistroric expression vector according to the present invention does not create problems of stop codon creation and frame shift occurring in case of recombining a plurality of genes with one vector, thereby being a very convenient tool for gene recombination and especially useful for biosynthesis of the 2-deoxystreptamine requiring recombination of multiple genes at one time. COPYRIGHT KIPO 2014 The present invention relates to an expression cassette represented by the sequence number 1, a multi-monocistroric expression vector capable of expressing a plurality of different genes in one vector by the expression cassette, and a method for produce 2-deoxystreptamine using the multi-monocistroric expression vector. The expression cassette according to the present invention solves problems occurring in incomplete transcription and a problem of mRNA degradation and enables repetitive transcription, thereby improving gene expression. Also, the multi-monocistroric expression vector according to the present invention does not create problems of stop codon creation and frame shift occurring in case of recombining a plurality of genes with one vector, thereby being a very convenient tool for gene recombination and especially useful for biosynthesis of the 2-deoxystreptamine requiring recombination of multiple genes at one time."/>
    <s v="NA"/>
  </r>
  <r>
    <x v="2"/>
    <x v="2"/>
    <d v="2013-09-04T00:00:00"/>
    <x v="439"/>
    <n v="2013"/>
    <s v="RESNICK, David et al."/>
    <n v="3"/>
    <s v="US20070037261A1; US20110126307A1; WO2000012732A2"/>
    <n v="0"/>
    <s v="NA"/>
    <s v="NA"/>
    <s v="NA"/>
    <s v="C12N15/822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controlling, regulating or enhancing expression of transgenes in plant cells -&gt; Transit peptides"/>
    <s v="C12: Biochemistry; Beer; Spirits; Wine; Vinegar; Microbiology; Enzymology; Mutation Or Genetic Engineering"/>
    <s v="C12"/>
    <s v="C12N15/8221"/>
    <s v="NA"/>
    <s v="WIPO (PCT)"/>
    <s v="WO"/>
    <n v="20140410"/>
    <s v="WO2014055195A1"/>
    <n v="2014"/>
    <s v="WO2014055195A1"/>
    <s v="C12N 15/09: Mutation or genetic engineering; DNA or RNA concerning genetic engineering, vectors, e.g. plasmids, or their isolation, preparation or purification; Use of hosts therefor -&gt; Recombinant DNA-technology; C12N 15/11: Mutation or genetic engineering; DNA or RNA concerning genetic engineering, vectors, e.g. plasmids, or their isolation, preparation or purification; Use of hosts therefor -&gt; Recombinant DNA-technology -&gt; DNA or RNA fragments; Modified forms thereof;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09; C12N-0015/11; C12N-0015/63"/>
    <s v="MATTOZZI Matthew, US; VOGES Mathias J., US; WAY Jeffrey C., US"/>
    <s v="United States of America"/>
    <s v="US"/>
    <s v="Mattozzi, Matthew; Voges, Mathias J.; Way, Jeffrey C."/>
    <s v="Mattozzi, Matthew; Voges, Mathias J.; Way, Jeffrey C."/>
    <s v="NA"/>
    <s v="Academic"/>
    <s v="HARVARD COLLEGE"/>
    <s v="PRESIDENT AND FELLOWS OF HARVARD COLLEGE"/>
    <s v="PRESIDENT AND FELLOWS OF HARVARD COLLEGE,US"/>
    <s v="United States of America"/>
    <s v="US"/>
    <d v="2012-10-02T00:00:00"/>
    <d v="2012-10-02T00:00:00"/>
    <s v="US2012708909P"/>
    <n v="2012"/>
    <n v="2012"/>
    <s v="Patent Co-operation Treaty"/>
    <s v="WO"/>
    <d v="2014-04-10T00:00:00"/>
    <s v="http://v3.espacenet.com/textdoc?DB=EPODOC&amp;IDX=WO2014055195"/>
    <s v="WO2014055195A1"/>
    <n v="2014"/>
    <s v="dirigent des polypeptides fonctionnellement liÃ©s vers des emplacements subcellulaires multiples; la prÃ©sente invention concerne des Ã©tiquettes de localisation multiples modifiÃ©es qui; multiple localization; multiple subcellular locations; nucleic acid molecule; nucleic acid sequence; SEQ ID; transformÃ©es en peptides; une fois traduites; will direct operably linked polypeptides; 300 bases.4; alternative splice sites; amino acids equivalent; chloroplast localization signal; compatible splicing sequences; compatible splicing sites; different set; endoplasmic reticulum localization signal; first localization signal; least 90% identity; least 90% identity thereto.37; least 90%&gt; identity; least two localization signal sequences; localization signal; localization signal sequence; localization signal sequences; localization signal sequences will direct localization; localization signal.13; localization signals; mitochondrion localization signal; multiple localization tag; nucleic acid sequence encoding; nucleic acid sequence encoding CTPa SEQ ID; nucleic acid sequence encoding CTPb SEQ ID; nucleic acid sequence encoding PTS2 SEQ ID; one flank; one splice acceptor sequence; one splice donor sequence; operably linked sequence; peroxisome localization signal; residues 37; second localization signal.10; second localization signal.11; second localization signal.29; second localization signal.7; second localization signal.8; secretory pathway localization signal; SEQ ID NOs; serine residues.5; splice acceptor sequence; splice acceptor sequences; splice acceptor site; splice donor sequence; splice donor sequences; splice donor site; splicing sequences; strong splice acceptor site; strong splice donor site; strong splice site; subcellular compartments; two alternative splice acceptor sequences; two alternative splice donor sequences; two alternative splice donor sequences flank one localization signal sequence; vacuole secretion localization signal; weak splice acceptor site; weak splice donor site; weak splice site; engineering cells; polypeptide localization"/>
    <s v="SEQ claims"/>
    <s v="SEQ"/>
    <s v="NA"/>
    <s v="Compositions Et ProcÃ©dÃ©s Pour Moduler La Localisation De Polypeptide Dans Des Plantes | Compositions And Methods For Modulating Polypeptide Localization In Plants | Compositions Et ProcÃ©dÃ©s Pour Moduler La Localisation De Polypeptide Dans Des Plantes"/>
    <s v="Compositions And Methods For Modulating Polypeptide Localization In Plants"/>
    <s v="Described herein are engineered multiple localization tags which, when translated and processed into peptides, will direct operably linked polypeptides to multiple subcellular locations. La prÃ©sente invention concerne des Ã©tiquettes de localisation multiples modifiÃ©es qui, une fois traduites et transformÃ©es en peptides, dirigent des polypeptides fonctionnellement liÃ©s vers des emplacements subcellulaires multiples."/>
    <s v="An engineered multiple localization tag comprising a nucleic acid sequence encoding at least two localization signal sequences; wherein each of the localization signal sequences will direct localization of a polypeptide encoded by an operably linked sequence to a different set of subcellular compartments."/>
  </r>
  <r>
    <x v="1"/>
    <x v="1"/>
    <d v="2013-09-20T00:00:00"/>
    <x v="440"/>
    <n v="2013"/>
    <s v="NA"/>
    <n v="0"/>
    <s v="NA"/>
    <n v="0"/>
    <s v="NA"/>
    <s v="NA"/>
    <s v="NA"/>
    <s v="G06F19/12: COMPUTING; CALCULATING; COUNTING -&gt; ELECTRICAL DIGITAL DATA PROCESSING -&gt; Digital computing or data processing equipment or methods, specially adapted for specific applications -&gt; Bioinformatics -&gt; for modelling or simulation in systems biology; G06F19/16: COMPUTING; CALCULATING; COUNTING -&gt; ELECTRICAL DIGITAL DATA PROCESSING -&gt; Digital computing or data processing equipment or methods, specially adapted for specific applications -&gt; Bioinformatics -&gt; for molecular structure"/>
    <s v="G06: Computing; Calculating; Counting"/>
    <s v="G06"/>
    <s v="G06F19/12; G06F19/16"/>
    <s v="NA"/>
    <s v="United States of America"/>
    <s v="US"/>
    <n v="20140417"/>
    <s v="US20140107983A1"/>
    <n v="2014"/>
    <s v="US20140107983A1"/>
    <s v="G06F 19/12: Digital computing or data processing equipment or methods, specially adapted for specific applications -&gt; Bioinformatics, i.e. methods or systems for genetic or protein-related data processing in computational molecular biology -&gt; for modelling or simulation in systems biology, e.g. probabilistic or dynamic models, gene-regulatory networks, protein interaction networks or metabolic networks"/>
    <s v="G06"/>
    <s v="G06F-0019"/>
    <s v="G"/>
    <s v="G06F: Computing; Calculating; Counting -&gt; Electric Digital Data Processing"/>
    <s v="G06F"/>
    <s v="G06F-0019/12"/>
    <s v="Pierce Niles A., Pasadena, CA, US; Wolfe Brian R., Pasadena, CA, US"/>
    <s v="United States of America"/>
    <s v="US"/>
    <s v="Pierce, Niles A.; Wolfe, Brian R."/>
    <s v="Pierce, Niles A.; Wolfe, Brian R."/>
    <s v="NA"/>
    <s v="Academic"/>
    <s v="CALIFORNIA INST OF TECHNOLOGY"/>
    <s v="CALIFORNIA INSTITUTE OF TECHNOLOGY"/>
    <s v="California Institute of Technology,Pasadena,CA,US"/>
    <s v="United States of America"/>
    <s v="US"/>
    <d v="2012-09-21T00:00:00"/>
    <d v="2012-09-21T00:00:00"/>
    <s v="US2012704012P"/>
    <n v="2012"/>
    <n v="2012"/>
    <s v="United States of America"/>
    <s v="US"/>
    <d v="2014-04-17T00:00:00"/>
    <s v="http://v3.espacenet.com/textdoc?DB=EPODOC&amp;IDX=US2014107983"/>
    <s v="US20140107983A1"/>
    <n v="2014"/>
    <s v="desired â€˜on-targetâ€™ complexes; equilibrium base-pairing properties; method comprising; nucleic acid molecule; nucleic acid molecules; nucleic acid strands; paired nucleotides; RNA molecule; sequence design; target concentration; target secondary structure; target structure; target test tube; test tube; test tube ensemble defect; undesired â€˜off-targetâ€™ complexes; vanishing target concentration; base-pairing; â€˜off-targetâ€™; â€˜on-targetâ€™; c Ï†j,sj,yj; C Ï†Î¨,sÎ¨,yÎ¨; C Ï†Î¨,sÎ¨,yÎ¨ Cstop(6)with C stopfstopynt(7)for; candidate sequence; candidate sequences; complex jÎµÎ¨; comprising specifying complementarity constraints; computer display.14; computer processor.15; defect contribution; design specification; designing nucleic acid; desired on-target nucleic acid complexes; dilute solution.10; dilute solution.11; electronic system; equilibrium base-pairing probability matrices; f stopÎµ(0,1).18; f stopÎµ(0,1).5; first module; leaf node; leaf nodes; leaf nodes.19; leaf nodes.6; multiple target complexes.9; n(Ï†j,sj)min(xj,yj)+sjmax(yj-xj,0).17; n(Ï†j,sj)min(xj,yj)+sjmax(yj-xj,0).4; non-transitory computer readable medium; non-transitory computer readable medium comprising instructions; nucleic acid molecules.16; nucleic acid molecules.3; off-target complex; off-target complexes; on-target complex; on-target concentrations; on-target secondary structures; output port; physical quantities; predetermined secondary structure; root node; root node.20; root node.7; same sequence domain; second module; software instructions running; target concentrations; target secondary structures; test tube ensemble defect contribution; test tube stop condition; theoretical test tube; undesired off-target complexes; undesired off-target nucleic acid complexes; user-specified value; non-transitory; off-target; on-target; user-specified; designing sequence; forms on-target secondary structures"/>
    <s v="SEQ claims"/>
    <s v="NA"/>
    <s v="NA"/>
    <s v="Systems And Methods Of Designing Nucleic Acids That Form Predetermined Secondary Structure"/>
    <s v="Systems And Methods Of Designing Nucleic Acids That Form Predetermined Secondary Structure"/>
    <s v="Described is a system and process for designing the equilibrium base-pairing properties of a test tube of interacting nucleic acid strands. A target test tube is specified as a set of desired â€˜on-targetâ€™ complexes, each with a target secondary structure and target concentration, and a set of undesired â€˜off-targetâ€™ complexes, each with vanishing target concentration. Sequence design is performed by optimizing the test tube ensemble defect, corresponding to the concentration of incorrectly paired nucleotides at equilibrium evaluated over the ensemble of the test tube."/>
    <s v="A method of designing the sequence of nucleic acid molecules that will form a predetermined secondary structure in solution, comprising: providing a set of desired on-target nucleic acid complexes each having a target secondary structure and a target concentration; providing a set of undesired off-target nucleic acid complexes each having a vanishing target concentration; and designing the sequence of one or more nucleic acid molecules that will predominantly form the on-target secondary structures at approximately the on-target concentrations, and will predominantly not form the undesired off-target complexes."/>
  </r>
  <r>
    <x v="2"/>
    <x v="2"/>
    <d v="2013-10-09T00:00:00"/>
    <x v="441"/>
    <n v="2013"/>
    <s v="LYNCH, Lyndsey Ann et al."/>
    <n v="2"/>
    <s v="WO2008080124A2; WO2009143495A2"/>
    <n v="0"/>
    <s v="NA"/>
    <s v="NA"/>
    <s v="NA"/>
    <s v="C12N9/000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the aldehyde or oxo group of donors (1.2); C12N9/005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a heme group of donors (1.9); C12N9/009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iron-sulfur proteins as donor (1.18); C12N9/102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gt; transferring groups other than amino-acyl groups (2.3.1);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C12Y102/01002: BIOCHEMISTRY; BEER; SPIRITS; WINE; VINEGAR; MICROBIOLOGY; ENZYMOLOGY; MUTATION OR GENETIC ENGINEERING -&gt; Enzymes -&gt; Oxidoreductases acting on the aldehyde or oxo group of donors (1.2) -&gt; with NAD+ or NADP+ as acceptor (1.2.1) -&gt; Formate dehydrogenase (1.2.1.2); C12Y102/04001: BIOCHEMISTRY; BEER; SPIRITS; WINE; VINEGAR; MICROBIOLOGY; ENZYMOLOGY; MUTATION OR GENETIC ENGINEERING -&gt; Enzymes -&gt; Oxidoreductases acting on the aldehyde or oxo group of donors (1.2) -&gt; with a disulfide as acceptor (1.2.4) -&gt; Pyruvate dehydrogenase (acetyl-transferring) (1.2.4.1); C12Y102/07001: BIOCHEMISTRY; BEER; SPIRITS; WINE; VINEGAR; MICROBIOLOGY; ENZYMOLOGY; MUTATION OR GENETIC ENGINEERING -&gt; Enzymes -&gt; Oxidoreductases acting on the aldehyde or oxo group of donors (1.2) -&gt; with an iron-sulfur protein as acceptor (1.2.7) -&gt; Pyruvate synthase (1.2.7.1); C12Y118/01002: BIOCHEMISTRY; BEER; SPIRITS; WINE; VINEGAR; MICROBIOLOGY; ENZYMOLOGY; MUTATION OR GENETIC ENGINEERING -&gt; Enzymes -&gt; Oxidoreductases acting on iron-sulfur proteins as donors (1.18) -&gt; with NAD+ or NADP+ as acceptor (1.18.1) -&gt; Ferredoxin-NADP+ reductase (1.18.1.2); C12Y197/01004: BIOCHEMISTRY; BEER; SPIRITS; WINE; VINEGAR; MICROBIOLOGY; ENZYMOLOGY; MUTATION OR GENETIC ENGINEERING -&gt; Enzymes -&gt; Other oxidoreductases (1.97) -&gt; other oxidoreductases (1.97.1) -&gt; [Formate-C-acetyltransferase-activating enzyme (1.97.1.4); C12Y203/01054: BIOCHEMISTRY; BEER; SPIRITS; WINE; VINEGAR; MICROBIOLOGY; ENZYMOLOGY; MUTATION OR GENETIC ENGINEERING -&gt; Enzymes -&gt; Acyltransferases (2.3) -&gt; transferring groups other than amino-acyl groups (2.3.1) -&gt; Formate C-acetyltransferase (2.3.1.54); Y02E50/10: TECHNOLOGIES OR APPLICATIONS FOR MITIGATION OR ADAPTATION AGAINST CLIMATE CHANGE -&gt; REDUCTION OF GREENHOUSE GASES [GHG] EMISSION, RELATED TO ENERGY GENERATION, TRANSMISSION OR DISTRIBUTION -&gt; Technologies for the production of fuel of non-fossil origin -&gt; Biofuels"/>
    <s v="C12: Biochemistry; Beer; Spirits; Wine; Vinegar; Microbiology; Enzymology; Mutation Or Genetic Engineering; Y02: Technologies Or Applications For Mitigation Or Adaptation Against Climate Change"/>
    <s v="C12; Y02"/>
    <s v="C12N9/0008; C12N9/0053; C12N9/0095; C12N9/1029; C12P7/16; C12Y102/01002; C12Y102/04001; C12Y102/07001; C12Y118/01002; C12Y197/01004; C12Y203/01054; Y02E50/10"/>
    <s v="NA"/>
    <s v="WIPO (PCT)"/>
    <s v="WO"/>
    <n v="20140417"/>
    <s v="WO2014057008A1"/>
    <n v="2014"/>
    <s v="WO2014057008A1"/>
    <s v="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9/02: Enzymes, e.g. ligases (6.); Proenzymes; Compositions thereof; Processes for preparing, activating, inhibiting, separating, or purifying enzymes -&gt; Oxidoreductases (1.), e.g. luciferase; C12N 9/10: Enzymes, e.g. ligases (6.); Proenzymes; Compositions thereof; Processes for preparing, activating, inhibiting, separating, or purifying enzymes -&gt; Transferases (2.); C12P 7/16: Preparation of oxygen-containing organic compounds -&gt; containing a hydroxy group -&gt; acyclic -&gt; Butanols"/>
    <s v="C12"/>
    <s v="C12N-0001; C12N-0009; C12P-0007"/>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1/19; C12N-0009/02; C12N-0009/10; C12P-0007/16"/>
    <s v="KRIVORUCHKO Anastasia, SE; NIELSEN Jens, SE; SIEWERS Verena, SE; ZHANG Yiming, SE"/>
    <s v="Sweden"/>
    <s v="SE"/>
    <s v="Krivoruchko, Anastasia; Nielsen, Jens; Siewers, Verena; Zhang, Yiming"/>
    <s v="Krivoruchko, Anastasia; Nielsen, Jens; Siewers, Verena; Zhang, Yiming"/>
    <s v="NA"/>
    <s v="Corporate"/>
    <s v="CHALMERS INTELLECTUAL PROPERTY RIGHTS AB"/>
    <s v="CHALMERS INTELLECTUAL PROPERTY RIGHTS AB"/>
    <s v="CHALMERS INTELLECTUAL PROPERTY RIGHTS AB,SE"/>
    <s v="United States of America"/>
    <s v="US"/>
    <d v="2012-10-09T00:00:00"/>
    <d v="2012-10-09T00:00:00"/>
    <s v="US2012711602P"/>
    <n v="2012"/>
    <n v="2012"/>
    <s v="Patent Co-operation Treaty"/>
    <s v="WO"/>
    <d v="2014-04-17T00:00:00"/>
    <s v="http://v3.espacenet.com/textdoc?DB=EPODOC&amp;IDX=WO2014057008"/>
    <s v="WO2014057008A1"/>
    <n v="2014"/>
    <s v="acetyl-CoA; b one; cette invention concerne le dÃ©veloppement de l'ingÃ©nierie mÃ©tabolique chez la levure; cytosolic-coenzyme; cytosolique efficace qui ne peut pas produire d'Ã©thanol est dÃ©crit; de coenzyme; donner une levure productrice d'acÃ©tyl-coenzyme; efficient cytosolic acetyl coenzyme; increased production; metabolic engineering; present invention; produce ethanol; pyruvate decarboxylase activity results; qui Ã©limine l'activitÃ© pyruvate dÃ©carboxylase; Saccharomyces cerevisiae; step b; un procÃ©dÃ© de production d'une levure caractÃ©risÃ©e par une production; d'acÃ©tyl-coenzyme; /prfrom E. coli; acetyl-coenzyme; Archaeoglobus fulgidus PFL; Archaeoglobus fulgidus PFL-AE; Bacteroides thetaiotaomicron PFL; Bacteroides thetaiotaomicron PFL-AE; Bifidobacterium longum PFL; Bifidobacterium longum PFL-AE; Candida species; Chlamydomonas rheinhardtii PfIA; Chlamydomonas rheinhardtii Pfl; Clostridium pasteurianum PFL; Clostridium pasteurianum PFL-AE; cytosolic acetyl-CoA.2; d one; E. coii; E. coii PfIA; E. coii PfIB; E. coli PfIA; E. coli PfIB; E. coli.18; endogenous polynucleotides encoding pyruvate decarboxylase PDC; enzyme activity; ferredoxin reductase polypeptide; flavodoxin polypeptide; formate dehydrogenase; Hansenula polymorpha; Hansenula polymorphs; increased acetyl-CoA production comprising; Kluyveromyces species; Lactobacillus plantarum PFL; Lactobacillus plantarum PFL-AE; least 50; Methanobacterium thermoautotrophicus PFL; Methanobacterium thermoautotrophicus PFL-AE; Neocallimastix frontalis PFL; Neocallimastix frontalis PFL-AE; non-ethanol-producing yeast strain; one reaction step; over-; Pichia species; pyruvate formate lyase PFL; pyruvate formate lyase- activating enzyme PFL-AE; pyruvate formate lyase-activating enzyme PFL-AE; recombinant polynucleotide; recombinant polynucleotide d; recombinant polynucleotides; reduced pyruvate decarboxylase activity; S. cerevisiae FDH1; S. cervisiae FDH1; Saccharomyces cerevisiae.14; Saccharomyces species; Staphylococcus aureus PFL; Staphylococcus aureus PFL-AE; step c; step d; three structural genes PDC1; Trichoderma species; Yarrowia lipolytica.13; Yarrowia lipolytica.4; yeast's endogenous formate dehydrogenase; yeast's endogenous formate dehydrogenase.10; Zymomonas mobilis PFL; Zymomonas mobilis PFL-AE; acetyl-CoA.2; lyase-; lyase-activating; non-ethanol-producing; PFL-AE; cytosolic acetyl-coenzyme"/>
    <s v="NA"/>
    <s v="NA"/>
    <s v="Saccharomyces cerevisiae; Hansenula polymorpha"/>
    <s v="IngÃ©nierie MÃ©tabolique De L'AcÃ©tyl-Coenzyme A Chez La Levure | Engineering Of Acetyl-Coenzyme A Metabolism In Yeast | IngÃ©nierie MÃ©tabolique De L'AcÃ©tyl-Coenzyme A Chez La Levure"/>
    <s v="Engineering Of Acetyl-Coenzyme A Metabolism In Yeast"/>
    <s v="The present invention relates to the development of metabolic engineering of yeast. A method of producing a yeast having increased production of cytosolic-coenzyme A and eliminating pyruvate decarboxylase activity results in an efficient cytosolic acetyl coenzyme A producer which cannot produce ethanol. Cette invention concerne le dÃ©veloppement de l'ingÃ©nierie mÃ©tabolique chez la levure. Un procÃ©dÃ© de production d'une levure caractÃ©risÃ©e par une production accrue de coenzyme A cytosolique et qui Ã©limine l'activitÃ© pyruvate dÃ©carboxylase pour donner une levure productrice d'acÃ©tyl-coenzyme A cytosolique efficace qui ne peut pas produire d'Ã©thanol est dÃ©crit."/>
    <s v="A method of introducing a one reaction step from pyruvate to acetyl-coenzyme A (CoA) in a non-ethanol-producing yeast strain so the yeast has increased production of cytosolic acetyl-CoA."/>
  </r>
  <r>
    <x v="2"/>
    <x v="2"/>
    <d v="2013-10-17T00:00:00"/>
    <x v="442"/>
    <n v="2013"/>
    <s v="WESTIN, Lorelei, P."/>
    <n v="6"/>
    <s v="US20080124719A1; US20100261205A1; US5424186A; US5571639A; WO1997027329A1; WO2008151146A2"/>
    <n v="0"/>
    <s v="NA"/>
    <s v="NA"/>
    <s v="NA"/>
    <s v="C07K1/047: ORGANIC CHEMISTRY -&gt; Peptides -&gt; General methods for the preparation of peptides i.e. processes for the organic chemical preparation of peptides or proteins of any length -&gt; on carriers -&gt; Simultaneous synthesis of different peptide species; Peptide libraries"/>
    <s v="C07: Organic Chemistry"/>
    <s v="C07"/>
    <s v="C07K1/047"/>
    <s v="NA"/>
    <s v="WIPO (PCT)"/>
    <s v="WO"/>
    <s v="20140424; 20141120"/>
    <s v="WO2014062981A1; WO2014062981A9"/>
    <n v="2014"/>
    <s v="WO2014062981A1"/>
    <s v="G01N 33/48: Investigating or analysing materials by specific methods not covered by groups G01N0001000000-G01N0031000000 -&gt; Biological material, e.g. blood, urine; Haemocytometers; G01N 33/53: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mmunoassay; Biospecific binding assay; Materials therefor; G01N 33/68: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nvolving proteins, peptides or amino acids"/>
    <s v="G01"/>
    <s v="G01N-0033"/>
    <s v="G"/>
    <s v="G01N: Measuring; Testing -&gt; Investigating Or Analysing Materials By Determining Their Chemical Or Physical Properties"/>
    <s v="G01N"/>
    <s v="G01N-0033/48; G01N-0033/53; G01N-0033/68"/>
    <s v="JOHNSTON Stephen Albert, US; WOODBURY Neal, US"/>
    <s v="United States of America"/>
    <s v="US"/>
    <s v="Johnston, Stephen, Albert; Woodbury, Neal"/>
    <s v="Johnston, Stephen, Albert; Woodbury, Neal"/>
    <s v="NA"/>
    <s v="Academic"/>
    <s v="UNIV ARIZONA STATE"/>
    <s v="ARIZONA BOARD OF REGENTS A BODY CORPORATE OF THE STATE OF ARIZONA ACTING FOR AND ON BEHALF OF ARIZONA STATE UNIVERSITY"/>
    <s v="ARIZONA BOARD OF REGENTS A BODY CORPORATE OF THE STATE OF ARIZONA ACTING FOR AND ON BEHALF OF ARIZONA STATE UNIVERSITY,US"/>
    <s v="United States of America"/>
    <s v="US"/>
    <d v="2012-10-17T00:00:00"/>
    <d v="2012-10-17T00:00:00"/>
    <s v="US2012715201P"/>
    <n v="2012"/>
    <n v="2012"/>
    <s v="Patent Co-operation Treaty"/>
    <s v="WO"/>
    <d v="2014-04-24T00:00:00"/>
    <s v="http://v3.espacenet.com/textdoc?DB=EPODOC&amp;IDX=WO2014062981"/>
    <s v="WO2014062981A1"/>
    <n v="2014"/>
    <s v="amino acids; cette invention concerne des procÃ©dÃ©s; des dispositifs implÃ©mentant la chimie structurante; method comprising; peptide arrays; prÃ©parer des puces Ã  peptides; scalable platform; situ patterned chemistry; surveiller la santÃ© d'une pluralitÃ© de sujets est Ã©galement dÃ©crite; une plateforme reproductible; Ã©volutive qui peut potentiellement Ãªtre utilisÃ©e; 0.5 micron; 1 micron; 200 microns; 25 amino acids; 300 microns; 5 amino acids; amino acids C; center-to-center distance; chemical library; chemical structures; least 1,000,000 features; least 10,000 features; least 100,000 features; least 33%; least 330,000 features; minimum number; multiple sclerosis; patterned step; patterned steps; peptide lengths; peptide synthesis; peptide synthesis.18; photolithography-based; photolithography-based synthesis; photolithography-based.3; photomask pattern step.4; photomask patterned step.21; photomask step photomasks; photomasking step photomasks; rheumatoid arthritis; uncorrelated set; unique set; center-to-center; autoimmune disorders; diabetes mellitus type 1; inflammatory diseases; systemic lupus erythematosus; treat cancer"/>
    <s v="NA"/>
    <s v="NA"/>
    <s v="NA"/>
    <s v="Formation De Motifs In Situ Par Voie Chimique | In Situ Chemical Patterning | Formation De Motifs In Situ Par Voie Chimique"/>
    <s v="In Situ Chemical Patterning"/>
    <s v="Provided herein are methods and devices for performing in situ patterned chemistry for synthesizing and preparing peptide arrays. The invention provides a reproducible and scalable platform that can be potentially used to monitor the health of a plurality of individuals. Cette invention concerne des procÃ©dÃ©s et des dispositifs implÃ©mentant la chimie structurante in situ pour synthÃ©tiser et prÃ©parer des puces Ã  peptides. Une plateforme reproductible et Ã©volutive qui peut potentiellement Ãªtre utilisÃ©e pour surveiller la santÃ© d'une pluralitÃ© de sujets est Ã©galement dÃ©crite."/>
    <s v="An in situ synthesized chemical library, wherein said synthesis uses a minimum number of patterned steps to construct the library on a substrate, comprising: a) determining a minimum number of patterned steps to synthesize the chemical library, wherein the minimum number of patterned steps is at least 33% of the number of patterned steps needed to construct an uncorrelated set of sequences in the chemical library; b) assigning an activated or inactivated designation to each feature of a patterned step; c) assigning a monomer to each feature that is designated as activated; and d) coupling the monomers at each feature on the substrate that is designated as activated; wherein the monomers are sequentially coupled for the minimum number of patterned steps of a)."/>
  </r>
  <r>
    <x v="2"/>
    <x v="2"/>
    <d v="2013-10-25T00:00:00"/>
    <x v="443"/>
    <n v="2013"/>
    <s v="SILCOCK, Peter James"/>
    <n v="1"/>
    <s v="WO2008012552A1"/>
    <n v="0"/>
    <s v="NA"/>
    <s v="NA"/>
    <s v="NA"/>
    <s v="C08J2305/12: ORGANIC MACROMOLECULAR COMPOUNDS; THEIR PREPARATION OR CHEMICAL WORKING-UP; COMPOSITIONS BASED THEREON -&gt; WORKING-UP; GENERAL PROCESSES OF COMPOUNDING; AFTER-TREATMENT NOT COVERED BY SUBCLASSES C08B, C08C, C08F, C08G -&gt; Characterised by the use of polysaccharides or of their derivatives not provided for in groups or C08J2303/00 -&gt; Agar-agar; Derivatives thereof; C08J3/075: ORGANIC MACROMOLECULAR COMPOUNDS; THEIR PREPARATION OR CHEMICAL WORKING-UP; COMPOSITIONS BASED THEREON -&gt; WORKING-UP; GENERAL PROCESSES OF COMPOUNDING; AFTER-TREATMENT NOT COVERED BY SUBCLASSES C08B, C08C, C08F, C08G -&gt; Processes of treating or compounding macromolecular substances -&gt; Making solutions, dispersions or latices by other methods than by solution, emulsion or suspension polymerisation techniques -&gt; in aqueous media -&gt; Macromolecular gels; C12M25/14: BIOCHEMISTRY; BEER; SPIRITS; WINE; VINEGAR; MICROBIOLOGY; ENZYMOLOGY; MUTATION OR GENETIC ENGINEERING -&gt; APPARATUS FOR ENZYMOLOGY OR MICROBIOLOGY ; [N: APPARATUS FOR CULTURING MICROORGANISMS FOR PRODUCING BIOMASS, FOR GROWING CELLS OR FOR OBTAINING FERMENTATION OR METABOLIC PRODUCTS, i.e. BIOREACTORS OR FERMENTERS -&gt; Means for supporting, enclosing or fixing the microorganisms -&gt; Scaffolds; Matrices"/>
    <s v="C08: Organic Macromolecular Compounds; Their Preparation Or Chemical Working-Up; Compositions Based Thereon; C12: Biochemistry; Beer; Spirits; Wine; Vinegar; Microbiology; Enzymology; Mutation Or Genetic Engineering"/>
    <s v="C08; C12"/>
    <s v="C08J2305/12; C08J3/075; C12M25/14"/>
    <s v="NA"/>
    <s v="United Kingdom; WIPO (PCT)"/>
    <s v="GB; WO"/>
    <s v="20121212; 20140501; 20140821"/>
    <s v="GB201219201D0; WO2014064459A2; WO2014064459A3"/>
    <s v="2012; 2014"/>
    <s v="GB201219201D0"/>
    <s v="C08J 3/075: Processes of treating or compounding macromolecular substances -&gt; Making solutions, dispersions, lattices or gels by other methods than by solution, emulsion or suspension polymerisation techniques -&gt; in aqueous media -&gt; Macromolecular gels"/>
    <s v="C08"/>
    <s v="C08J-0003"/>
    <s v="C"/>
    <s v="C08J: Organic Macromolecular Compounds; Their Preparation Or Chemical Working-Up; Compositions Based Thereon -&gt; Working-Up; General Processes Of Compounding; After-Treatment Not Covered By Subclasses C08b, C08c, C08f, C08g Or C08h"/>
    <s v="C08J"/>
    <s v="C08J-0003/075"/>
    <s v="BAYLEY John Hagan Pryce, GB; SAPRA Kunwar Tanuj, GB"/>
    <s v="United Kingdom"/>
    <s v="GB"/>
    <s v="Bayley, John, Hagan, Pryce; Sapra, Kunwar, Tanuj"/>
    <s v="Bayley, John Hagan Pryce; Sapra, Kunwar Tanuj"/>
    <s v="NA"/>
    <s v="Corporate"/>
    <s v="ISIS INNOVATION LTD"/>
    <s v="ISIS INNOVATION LIMITED"/>
    <s v="ISIS INNOVATION LIMITED,GB"/>
    <s v="United Kingdom; United States of America"/>
    <s v="GB; US"/>
    <d v="2012-10-25T00:00:00"/>
    <d v="2012-10-25T00:00:00"/>
    <s v="GB201219201A; US2012718343P"/>
    <n v="2012"/>
    <n v="2012"/>
    <s v="Patent Co-operation Treaty"/>
    <s v="WO"/>
    <d v="2014-05-01T00:00:00"/>
    <s v="http://v3.espacenet.com/textdoc?DB=EPODOC&amp;IDX=WO2014064459"/>
    <s v="WO2014064459A2"/>
    <n v="2014"/>
    <s v="amphipathic molecules; chacun desdits objets hydrogels Ã©tant en contact avec un autre desdits objets hydrogels; comprenant leur utilisation dans la biologie de synthÃ¨se; comprenant un rÃ©seau d'hydrogel; comprising one; contacting hydrogel objects; des dispositifs mÃ©caniques; electrochemical circuit; electrochemical circuits; en tant que composants dans des circuits Ã©lectrochimiques; former une interface entre les objets hydrogels en contact; hydrogel body; hydrogel component; hydrogel network; hydrogel networks; hydrogel objects; hydrogel objects contacts; hydrophobic medium; l'invention concerne diverses utilisations du rÃ©seau d'hydrogels; l'invention concerne un rÃ©seau d'hydrogels comprenant une pluralitÃ© d'objets hydrogels; l'invention concerne Ã©galement un circuit Ã©lectrochimique; l'invention concerne Ã©galement un procÃ©dÃ© de production des rÃ©seaux d'hydrogels; least one; least part; least two; mechanical devices; n-1; oÃ¹ chacun desdits objets hydrogels comprend; sur au moins une partie de la surface du corps hydrogel; synthetic biology; un composant hydrogel; un corps hydrogel; une couche externe de molÃ©cules amphipathiques; three-dimensional; 10 mg mL; 10% w/v agarose.42; 15 mg mL; 20 mM; 5 mg mL; 5 mm.38; 5 mm.40; 5% w/v agarose.43; 50 mm.37; 500 mm; a-hemolysin aHL pore.36; amphipathic molecules covers; amphipathic molecules.104; amphipathic molecules.11; amphipathic molecules.12; amphipathic molecules.13; amphipathic molecules.15; amphipathic molecules.18; amphipathic molecules.20; amphipathic molecules.4; amphipathic molecules.5; amphipathic molecules.98; another hydrogel object; another hydrogel object.17; bulk hydrophilic medium; cell-to-cell interaction.35; component part; contacting hydrogel; contacting hydrogel objects.16; contacting hydrogel objects.21; contacting hydrogel objects.9; cross-shaped; different hydrogel object.66; direct contact; effects cell recognition; electromagnetic force; first electrode; first hydrogel object; glycerophospholipid molecules.49; hydrogel bodies; hydrogel body.45; hydrogel body.46; hydrogel body.62; hydrogel body.82; hydrogel comprising agarose.41; hydrogel network.79; hydrogel object; hydrogel object.19; hydrogel objects.105; hydrogel wire.68; hydrogel wire.69; hydrogel wire.77; hydrogel wires.70; hydrogel wires.78; hydrophilic material; hydrophobic material; hydrophobic medium.103; hydrophobic medium.51; hydrophobic medium.61; hydrophobic medium.71; ii assembling; Janus particle comprising; l,2-diphytanoyl-sÂ«-glycero-3-phosphocholine DPhPC.50; largest dimension; least 50%; least n; least n-1; lipid molecules.47; magnetic force; manual force.88; mechanical device; mechanical device.93; mechanical force; membrane protein; membrane protein.32; membrane protein.33; membrane protein.34; molded three-dimensional hydrogel shape.27; moveable part; moveable part.86; moveable relative; one hydrogel object; one side; paramagnetic bead.90; phospholipid molecules; preceding claims; prism-shaped; pulling apart two; receptor protein; rectangular face.30; second electrode; second electrode.65; second electrode.74; second hydrogel object; second hydrogel objects; second object; second objects; second objects.6; self-assemble; silicone oil; synthetic biology.91; third hydrogel object; third hydrogel objects; third hydrogel objects.8; three-dimensional hydrogel shape; three-dimensional shape; transporter protein; two hydrogel; two hydrogel objects; unsubstituted C10-C20 alkane.55; volume ratio; wire-; a-hemolysin; biology.91; C10-C20; cell-to-cell; crescent-shaped; l,2-diphytanoyl-sÂ«-glycero-3-phosphocholine; several hydrogel objects"/>
    <s v="NA"/>
    <s v="NA"/>
    <s v="NA"/>
    <s v="RÃ©seau D'Hydrogel | Hydrogel Network | RÃ©seau D'Hydrogel"/>
    <s v="Hydrogel Network"/>
    <s v="The invention provides a hydrogel network comprising a plurality of hydrogel objects, wherein each of said hydrogel objects comprises: a hydrogel body, and an outer layer of amphipathic molecules, on at least part of the surface of the hydrogel body, wherein each of said hydrogel objects contacts another of said hydrogel objects to form an interface between the contacting hydrogel objects. A process for producing the hydrogel networks is also provided. The invention also provides an electrochemical circuit and a hydrogel component for mechanical devices comprising a hydrogel network. Various uses of the hydrogel network are also described, including their use in synthetic biology and as components in electrochemical circuits and mechanical devices. L'invention concerne un rÃ©seau d'hydrogels comprenant une pluralitÃ© d'objets hydrogels, oÃ¹ chacun desdits objets hydrogels comprend : un corps hydrogel et une couche externe de molÃ©cules amphipathiques, sur au moins une partie de la surface du corps hydrogel, chacun desdits objets hydrogels Ã©tant en contact avec un autre desdits objets hydrogels pour former une interface entre les objets hydrogels en contact. L'invention concerne Ã©galement un procÃ©dÃ© de production des rÃ©seaux d'hydrogels. L'invention concerne Ã©galement un circuit Ã©lectrochimique et un composant hydrogel pour des dispositifs mÃ©caniques, comprenant un rÃ©seau d'hydrogel. L'invention concerne diverses utilisations du rÃ©seau d'hydrogels, comprenant leur utilisation dans la biologie de synthÃ¨se et en tant que composants dans des circuits Ã©lectrochimiques et des dispositifs mÃ©caniques."/>
    <s v="A hydrogel network comprising a plurality of hydrogel objects, wherein each of said hydrogel objects comprises: (a) a hydrogel body, and (b) an outer layer of amphipathic molecules, on at least part of the surface of the hydrogel body, wherein each of said hydrogel objects contacts another of said hydrogel objects to form an interface between the contacting hydrogel objects."/>
  </r>
  <r>
    <x v="2"/>
    <x v="2"/>
    <d v="2013-10-25T00:00:00"/>
    <x v="444"/>
    <n v="2013"/>
    <s v="SILCOCK, Peter, James"/>
    <n v="0"/>
    <s v="NA"/>
    <n v="0"/>
    <s v="NA"/>
    <s v="NA"/>
    <s v="NA"/>
    <s v="B01L2200/0673: PHYSICAL OR CHEMICAL PROCESSES OR APPARATUS IN GENERAL -&gt; CHEMICAL OR PHYSICAL LABORATORY APPARATUS FOR GENERAL USE -&gt; Enclosures; Chambers -&gt; Fluid handling related problems -&gt; Handling of plugs of fluid surrounded by immiscible fluid; B01L2400/043: PHYSICAL OR CHEMICAL PROCESSES OR APPARATUS IN GENERAL -&gt; CHEMICAL OR PHYSICAL LABORATORY APPARATUS FOR GENERAL USE -&gt; Moving or stopping fluids -&gt; Moving fluids with specific forces or mechanical means -&gt; specific forces -&gt; magnetic forces; B01L3/502792: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characterised by multiphase flow arrangements -&gt; specially adapted for droplet or plug flow -&gt; for moving individual droplets on a plate"/>
    <s v="B01: Physical Or Chemical Processes Or Apparatus In General"/>
    <s v="B01"/>
    <s v="B01L2200/0673; B01L2400/043; B01L3/502792"/>
    <s v="NA"/>
    <s v="United Kingdom; WIPO (PCT)"/>
    <s v="GB; WO"/>
    <s v="20121212; 20140501"/>
    <s v="GB201219196D0; WO2014064461A1"/>
    <s v="2012; 2014"/>
    <s v="GB201219196D0"/>
    <s v="B01L 3/00: Containers or dishes for laboratory use, e.g. laboratory glassware; Droppers"/>
    <s v="B01"/>
    <s v="B01L-0003"/>
    <s v="B"/>
    <s v="B01L: Physical Or Chemical Processes Or Apparatus In General -&gt; Chemical Or Physical Laboratory Apparatus For General Use"/>
    <s v="B01L"/>
    <s v="B01L-0003/00"/>
    <s v="BAYLEY John Hagan Pryce, GB; GERLACH Holger, DE; HILL Jamie, GB; MANTRI Shiksha, IN; SAPRA Kunwar Tanuj, GB; WAUER Tobias, DE"/>
    <s v="Germany; India; United Kingdom"/>
    <s v="DE; GB; IN"/>
    <s v="Bayley, John, Hagan, Pryce; Gerlach, Holger; Hill, Jamie; Mantri, Shiksha; Sapra, Kunwar, Tanuj; Wauer, Tobias"/>
    <s v="Bayley, John, Hagan, Pryce; Gerlach, Holger; Hill, Jamie; Mantri, Shiksha; Sapra, Kunwar, Tanuj; Wauer, Tobias"/>
    <s v="NA"/>
    <s v="Corporate"/>
    <s v="ISIS INNOVATION LTD"/>
    <s v="ISIS INNOVATION LIMITED"/>
    <s v="ISIS INNOVATION LIMITED,GB"/>
    <s v="United Kingdom"/>
    <s v="GB"/>
    <d v="2012-10-25T00:00:00"/>
    <d v="2012-10-25T00:00:00"/>
    <s v="GB201219196A"/>
    <n v="2012"/>
    <n v="2012"/>
    <s v="Patent Co-operation Treaty"/>
    <s v="WO"/>
    <d v="2014-05-01T00:00:00"/>
    <s v="http://v3.espacenet.com/textdoc?DB=EPODOC&amp;IDX=WO2014064461"/>
    <s v="WO2014064461A1"/>
    <n v="2014"/>
    <s v="amphipathic molecules; aqueous medium; d'un premier emplacement dans un second emplacement; diverses utilisations de l'assemblage de gouttelette sont Ã©galement dÃ©crites; droplet assembly; first location; first plurality; hydrophobic medium; l'invention concerne aussi un assemblage de gouttelette comprenant une gouttelette; l'invention concerne un procÃ©dÃ© visant Ã  dÃ©placer une gouttelette; ladite gouttelette comprenant une matiÃ¨re magnÃ©tique placÃ©e dans un milieu aqueux; laquelle comprend une matiÃ¨re magnÃ©tique placÃ©e dans un milieu aqueux; least one; least part; least two; magnetic material; membrane proteins; second location; 1500 nL.61; 400 nL; 50 ng mL; 58 comprising; 800 nL.62; another droplet; aqueous medium.46; communication network; contacting droplets; contacting droplets .19; contacting droplets .51; contacting droplets18; container .10; droplet .44; droplet moves; droplet separates.21; droplets .54; droplets separates .23; first concentration; first droplet; first location comprising; first location whilst; first volume; gravity .28; hydrophobic medium .7; hydrophobic medium.11; least 50 ng mL; least two layers; magnet relative; magnetic attraction; magnetic attraction .5; magnetic bead; magnetic field; membrane protein; membrane protein.55; membrane protein.58; membrane protein.68; membrane proteins.71; membrane proteins.72; metal-containing magnetic bead .48; micromanipulator .32; new droplet; Ni-NTA.53; one another via; organic component; patterned surface; permanent magnet.4; preceding claims; preceding claims.45; proceeding claims; pyramidal shape.65; second concentration; second droplet; second droplet .39; second droplets; second droplets.33; second layer.64; second location whilst; second location.14; second location.26; second location.27; second location.3; second location.40; second location.41; second plurality; second volume; second volumes; single droplet.13; single droplet.25; smooth surface.8; superparamagnetic material; superparamagnetic metal.49; synthetic biology.73; third droplet; third droplet.34; third location; third location.31; third location.35; third location.36; biology.73; metal-containing; another location; moving droplet; moving magnet; storing energy"/>
    <s v="NA"/>
    <s v="NA"/>
    <s v="NA"/>
    <s v="ProcÃ©dÃ© D'Assemblage De Gouttelette | Droplet Assembly Method | ProcÃ©dÃ© D'Assemblage De Gouttelette"/>
    <s v="Droplet Assembly Method"/>
    <s v="The invention relates to a process for moving a droplet from a first location to a second location, which droplet comprises a magnetic material disposed in an aqueous medium. The invention also relates to a droplet assembly comprising a droplet, which droplet comprises a magnetic material disposed in an aqueous medium. Various uses of the droplet assembly are also described. L'invention concerne un procÃ©dÃ© visant Ã  dÃ©placer une gouttelette, d'un premier emplacement dans un second emplacement, ladite gouttelette comprenant une matiÃ¨re magnÃ©tique placÃ©e dans un milieu aqueux. L'invention concerne aussi un assemblage de gouttelette comprenant une gouttelette, laquelle comprend une matiÃ¨re magnÃ©tique placÃ©e dans un milieu aqueux. Diverses utilisations de l'assemblage de gouttelette sont Ã©galement dÃ©crites."/>
    <s v="A process for moving a droplet from a first location to a second location, which process comprises: (i) exposing a droplet which is situated at a first location, which droplet comprises (a) an aqueous medium, (b) an outer layer of amphipathic molecules on at least part of the surface of the aqueous medium, and (c) a magnetic material disposed in the aqueous medium, to a magnetic field of a magnet, and thereby causing the droplet to be attracted to said magnet by magnetic attraction; (ii) moving the magnet relative to the first location whilst maintaining said magnetic attraction, and thereby causing the droplet to move away from said first location and towards a second location; and (iii) disposing the droplet at said second location."/>
  </r>
  <r>
    <x v="1"/>
    <x v="1"/>
    <d v="2011-08-05T00:00:00"/>
    <x v="445"/>
    <n v="2011"/>
    <s v="NA"/>
    <n v="67"/>
    <s v="EP50684A1; US20020119448A1; US20070172873A1; US20090263797A1; US4439356A; US4481136A; US4933471A; US5066580A; US5185144A; US5188934A; US5231191A; US5302509A; US5366860A; US5378841A; US5432272A; US5436134A; US5470967A; US5654442A; US5698685A; US5719262A; US5750409A; US5763594A; US5800996A; US5817781A; US5840999A; US5847162A; US5863727A; US5863753A; US5908755A; US5936087A; US5945526A; US6005113A; US6008379A; US6017712A; US6025505A; US6051719A; US6080852A; US6080868A; US6087095A; US6111116A; US6127121A; US6143877A; US6232465B1; US6248884B1; US6306597B1; US6632655B1; US6664079B2; US7057026B2; US7060440B1; US8017338B2; WO1991006678A1; WO1992020702A1; WO1996004405A1; WO1997036960A1; WO1998022489A1; WO1998039352A1; WO1999014226A2; WO1999016832A1; WO1999027020A1; WO2000050642A1; WO2000053805A1; WO2001016366A2; WO2001038584A2; WO2003002767A1; WO2006084132A2; WO2007020457A2; WO2007121489A2"/>
    <n v="0"/>
    <s v="NA"/>
    <s v="NA"/>
    <s v="NA"/>
    <s v="C12Q1/6869: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Methods for sequencing"/>
    <s v="C12: Biochemistry; Beer; Spirits; Wine; Vinegar; Microbiology; Enzymology; Mutation Or Genetic Engineering"/>
    <s v="C12"/>
    <s v="C12Q1/6869"/>
    <s v="NA"/>
    <s v="United States of America; WIPO (PCT)"/>
    <s v="US; WO"/>
    <s v="20090528; 20091022; 20110913; 20130314; 20140506"/>
    <s v="US20090263797A1; US20130065225A1; US8017338B2; US8715938B2; WO2009067628A1"/>
    <s v="2009; 2011; 2013; 2014"/>
    <s v="WO2009067628A1"/>
    <s v="C07H 21/04: Compounds containing two or more mononucleotide units having separate phosphate or polyphosphate groups linked by saccharide radicals of nucleoside groups, e.g. nucleic acids -&gt; with deoxyribosyl as saccharide radical; C12P 19/34: Preparation of compounds containing saccharide radicals -&gt; Preparation of nitrogen-containing carbohydrates -&gt; N-glycosides -&gt; Nucleotides -&gt; Polynucleotides, e.g. nucleic acids, oligoribonucleotides; C12Q 1/68: Measuring or testing processes involving enzymes or micro-organisms; Compositions therefor; Processes of preparing such compositions -&gt; involving nucleic acids"/>
    <s v="C07; C12"/>
    <s v="C07H-0021; C12P-0019; C12Q-0001"/>
    <s v="C"/>
    <s v="C07H: Organic Chemistry -&gt; Sugars; Derivatives Thereof; Nucleosides; Nucleotides; Nucleic Acids; C12P: Biochemistry; Beer; Spirits; Wine; Vinegar; Microbiology; Enzymology; Mutation Or Genetic Engineering -&gt; Fermentation Or Enzyme-Using Processes To Synthesise A Desired Chemical Compound Or Composition Or To Separate Optical Isomers From A Racemic Mixture;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07H; C12P; C12Q"/>
    <s v="C07H-0021/04; C12P-0019/34; C12Q-0001/68"/>
    <s v="Zon Gerald, San Carlos, CA, US"/>
    <s v="United States of America"/>
    <s v="US"/>
    <s v="Zon, Gerald"/>
    <s v="Zon, Gerald"/>
    <s v="NA"/>
    <s v="Corporate"/>
    <s v="APPLIED BIOSYSTEMS INC; LIFE TECHNOLOGIES CORP"/>
    <s v="LIFE TECHNOLOGIES CORPORATION; Zon Gerald"/>
    <s v="Life Technologies Corporation,Carlsbad,CA,US; ZON Gerald,San Carlos,CA,US"/>
    <s v="United States of America"/>
    <s v="US"/>
    <d v="2007-11-20T00:00:00"/>
    <s v="2007-11-20; 2008-11-20"/>
    <s v="US20073889P; US2008275161A"/>
    <n v="2007"/>
    <s v="2007; 2008"/>
    <s v="United States of America"/>
    <s v="US"/>
    <d v="2014-05-06T00:00:00"/>
    <s v="http://v3.espacenet.com/textdoc?DB=EPODOC&amp;IDX=US8715938"/>
    <s v="US8715938B2"/>
    <n v="2014"/>
    <s v="amino acid phosphoramidate nucleotides AAPNs; blocking moiety; conventional nucleotide triphosphates; di-nucleotides; DNA polymerase; method comprising; nucleic acids; present teachings; rapid polymerase-mediated incorporation; reversible di-nucleotide compounds; step b; target nucleic acids; di-nucleotide; polymerase-mediated; 3C position; amino acid phosphoramidate nucleotide AAPN.11; b contacting; blocking group; candidate ordered series; detectable moiety; different type; f repeating steps b; first accumulated extension product; first extension product; first nucleotide; first primer; first set; first type; free 3â€²; labeled reversible di-nucleotide terminator; labeled reversible di-nucleotide terminators; least one labeled reversible di-nucleotide terminator; likely member; ordered series; polymerase-mediated polymerization; polynucleotide template; probe families; probe family; same type; second extension product; second extension product.10; second extension product.14; second nucleotide; second type; step b.6; step b.7; step c.13; step c.16; step c.3; steps b; template polynucleotide; varying sequence"/>
    <s v="SEQ claims"/>
    <s v="NA"/>
    <s v="NA"/>
    <s v="Reversible Di-Nucleotide Terminator Sequencing"/>
    <s v="Reversible Di-Nucleotide Terminator Sequencing"/>
    <s v="The present teachings provide methods, compositions, and kits for synthesizing and sequencing nucleic acids. In some embodiments, reversible di-nucleotide compounds are employed along with cleaving reactions that remove a label and a blocking moiety. Improved sequencing efficiency is achieved by the rapid polymerase-mediated incorporation of reversible di-nucleotide compounds. In some embodiments, the di-nucleotides do not contain conventional nucleotide triphosphates, but rather employ amino acid phosphoramidate nucleotides (AAPNs)."/>
    <s v="A method for determining a sequence of a template polynucleotide, the method comprising: a) hybridizing a first primer to the template polynucleotide; b) contacting at least one labeled reversible di-nucleotide terminator and a DNA polymerase with the first primer to extend the first primer along the template by polymerase-mediated polymerization of the labeled reversible di-nucleotide terminator to form a first extension product, wherein the labeled reversible di-nucleotide terminator includes a first nucleotide connected to a second nucleotide and includes a detectable moiety linked to the first nucleotide and includes a blocking moiety linked to the second nucleotide; c) detecting the detectable moiety of the polymerized labeled reversible di-nucleotide terminator of step (b); d) identifying a probe family to which the polymerized labeled reversible di-nucleotide terminator in step (b) belongs, the probe family having a plurality of labeled reversible di-nucleotide terminators of varying sequence each having the same type of a detectable moiety; e) removing the blocking group on the polymerized labeled reversible di-nucleotide terminator of step (b) to generate a free 3â€² OH group; f) repeating steps (b), (c), (d), and optionally (e), to generate a first accumulated extension product; g) generating a set of candidate ordered series of the probe families which correlate with an ordered series of the polymerized labeled reversible di-nucleotide terminators in steps (b), (c) and (d); and h) determining the sequence of the template polynucleotide based at least in part on the first set of candidate ordered series of the probe families."/>
  </r>
  <r>
    <x v="1"/>
    <x v="1"/>
    <d v="2013-12-23T00:00:00"/>
    <x v="446"/>
    <n v="2013"/>
    <s v="NA"/>
    <n v="0"/>
    <s v="NA"/>
    <n v="0"/>
    <s v="NA"/>
    <s v="NA"/>
    <s v="NA"/>
    <s v="C12N15/107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Screening libraries by altering the phenotype or phenotypic trait of the host;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s v="C12: Biochemistry; Beer; Spirits; Wine; Vinegar; Microbiology; Enzymology; Mutation Or Genetic Engineering"/>
    <s v="C12"/>
    <s v="C12N15/1079; C12N15/63; C12N15/81"/>
    <s v="NA"/>
    <s v="United States of America; WIPO (PCT)"/>
    <s v="US; WO"/>
    <s v="20121227; 20140508"/>
    <s v="US20140128287A1; WO2012177499A1"/>
    <s v="2012; 2014"/>
    <s v="WO2012177499A1"/>
    <s v="C12N 15/10: Mutation or genetic engineering; DNA or RNA concerning genetic engineering, vectors, e.g. plasmids, or their isolation, preparation or purification; Use of hosts therefor -&gt; Recombinant DNA-technology -&gt; Processes for the isolation, preparation or purification of DNA or RNA"/>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10"/>
    <s v="Botstein David, Princeton, NJ, US; McIsaac Robert Scott, Princeton, NJ, US; Noyes Marcus, Monmouth Junction, NJ, US; Silverman Sanford Jay, Roosevelt, NJ, US"/>
    <s v="United States of America"/>
    <s v="US"/>
    <s v="Botstein, David; Mcisaac, Robert Scott; Noyes, Marcus; Silverman, Sanford Jay"/>
    <s v="Botstein, David; Mcisaac, Robert Scott; Noyes, Marcus; Silverman, Sanford Jay"/>
    <s v="NA"/>
    <s v="Academic"/>
    <s v="UNIV PRINCETON"/>
    <s v="THE TRUSTEES OF PRINCETON UNIVERSITY"/>
    <s v="The Trustees of Princeton University,Princeton,NJ,US"/>
    <s v="United States of America; WIPO (PCT)"/>
    <s v="US; WO"/>
    <d v="2011-06-23T00:00:00"/>
    <s v="2011-06-23; 2012-03-09; 2012-03-30; 2012-06-15"/>
    <s v="US2011500367P; US2012608788P; US2012618248P; WO2012US42617A"/>
    <n v="2011"/>
    <s v="2011; 2012"/>
    <s v="United States of America"/>
    <s v="US"/>
    <d v="2014-05-08T00:00:00"/>
    <s v="http://v3.espacenet.com/textdoc?DB=EPODOC&amp;IDX=US2014128287"/>
    <s v="US20140128287A1"/>
    <n v="2014"/>
    <s v="amino acid; chimeric transcriptional activator; compound libraries; Cre recombinase; cytoplasmic transcriptional activator; DNA sequence; DNA sequences; DNA-binding; DNA-binding domain; eukaryotic cell; eukaryotic cells; genetic modifications; high concentration; high throughput screening; hormone inducer; host cells; individual genes; inducible promoter; method comprising; new compounds; open reading frame; protease variant; protein-depleted cells; regulated degron method; specific degradation; specific induction; target gene; transcription factor; protein-depleted; acidic region; activation domain; amino terminus; bacteriophage lambda CRE recombinase; candidate compounds; cell growth; chimeric eukaryotic host cells comprising; chimeric transcriptional activator operably; chromosomally-integrating form; constant level; constitutive promoter; control eukaryotic cells; CYC1 terminator; DNA binding domain; effective amount; eukaryotic activation domain; eukaryotic cell comprising; eukaryotic steroid hormone receptor; eukaryotic transcription factor; first selectable marker; first strain; GAL4 DNA binding domain; gene coding; growth advantage; growth deficiency; hormone binding domain; hormone binds; hormone-binding domain; hormone-bound transcriptional activator; HRV 2A; HRV 3C.7; human estradiol receptor; human glucocorticoid receptor; human mineralocorticoid receptor.4; initiator codon; initiator methionine codon; modified degron sequence; modified degron/marker cassette; modified degron/marker cassette comprising modified degron-coding sequence; modified protease-coding region; modified TEV protease-coding region; N-end rule; native constitutive promoter; native promoter; non-yeast transcription factor; normal levels; protease cassette; protease-encoding gene; protein depletion; protein depletion system; protein induction; providing eukaryotic host cells comprising; removable segment; second selectable marker; second strain; second strains; selectable marker.6; spliceosome subunit p14 peptide coding region; spliceosome subunit p14-peptide coding region; structural protein; synthetic promoter operably; target protein; transcriptional activator; two strains; two-strain method; virus TEV protease.5; yeast cell; yeast cell comprising; yeast native promoter operably; zinc finger domain; Î²-estradiol; Î²-estradiol.9; chromosomally-integrating; degron-coding; hormone-binding; hormone-bound; N-end; non-yeast; p14-peptide; protease-coding; protease-encoding; two-strain; DNA-binding/hormone-binding domains; providing eukaryotic cell; DNA-binding/hormone-binding"/>
    <s v="SEQ claims"/>
    <s v="NA"/>
    <s v="NA"/>
    <s v="Systems For Induction Of Gene Expression And Protein Depletion In Yeast"/>
    <s v="Systems For Induction Of Gene Expression And Protein Depletion In Yeast"/>
    <s v="A system allows for rapid and specific induction of individual genes in eukaryotic cells using a chimeric transcriptional activator that is responsive to hormone inducer. Upon addition of the hormone, cytoplasmic transcriptional activator localizes to the nucleus and subsequently binds to promoters containing sequences that bind to its DNA-binding domain. Genetic modifications allow for rapid and specific degradation of a targeted protein upon addition of hormone by means of a regulated degron method that utilizes a protease variant. This system is useful for discovering new compounds by high throughput screening when introducing compound libraries to these protein-depleted cells."/>
    <s v="A method of targeted protein depletion in a eukaryotic cell comprising: a. providing a eukaryotic cell comprising: i. a target gene having a modified degron sequence at the initiator codon of the open reading frame, the target gene being capable of expressing a target protein; ii. a protease-encoding gene that expresses a protease that is capable of hydrolyzing the target protein to yield a protein having an N-end rule destabilizing amino acid at the amino terminus; and iii. a transcriptional activator comprising a DNA-binding domain and a hormone-binding domain, wherein, when bound by a hormone, the transcriptional activator induces expression of the protease-encoding gene; and b. exposing the eukaryotic cell to an effective amount of a hormone; wherein the hormone binds to the hormone binding domain of the transcriptional activator, the hormone-bound transcriptional activator induces expression of the protease by the protease-encoding gene, the protease cleaves the target protein to expose the N-end rule destabilizing amino acid and the target protein is degraded."/>
  </r>
  <r>
    <x v="2"/>
    <x v="2"/>
    <d v="2013-10-30T00:00:00"/>
    <x v="447"/>
    <n v="2013"/>
    <s v="SCHMAUDER &amp; PARTNER AG"/>
    <n v="4"/>
    <s v="US4683202A; WO1993006239A1; WO2002083955A1; WO2003050242A2"/>
    <n v="0"/>
    <s v="NA"/>
    <s v="NA"/>
    <s v="NA"/>
    <s v="C12Q1/6858: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gt; Common amplification features -&gt; Allele specific amplification; C12Q1/6888: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probes -&gt; for detection or identification of organisms; C12Q2600/1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Oligonucleotides characterized by their use -&gt; Primer sets for multiplex assays"/>
    <s v="C12: Biochemistry; Beer; Spirits; Wine; Vinegar; Microbiology; Enzymology; Mutation Or Genetic Engineering"/>
    <s v="C12"/>
    <s v="C12Q1/6858; C12Q1/6888; C12Q2600/16"/>
    <s v="NA"/>
    <s v="European Patent Office; WIPO (PCT)"/>
    <s v="EP; WO"/>
    <s v="20140507; 20140508"/>
    <s v="EP2728013A1; WO2014068020A1"/>
    <n v="2014"/>
    <s v="EP2728013A1"/>
    <s v="C12Q 1/68: Measuring or testing processes involving enzymes or micro-organisms; Compositions therefor; Processes of preparing such compositions -&gt; involving nucleic acid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s v="KINTER Jochen, CH; SINNREICH Michael, CH"/>
    <s v="Switzerland"/>
    <s v="CH"/>
    <s v="Kinter, Jochen; Sinnreich, Michael"/>
    <s v="Kinter, Jochen; Sinnreich, Michael"/>
    <s v="NA"/>
    <s v="Academic; Hospital"/>
    <s v="UNIV HOSPITAL BASEL"/>
    <s v="UNIVERSITÃ„TSSPITAL BASEL"/>
    <s v="UNIVERSITÃ„TSSPITAL BASEL,CH"/>
    <s v="European Patent Office"/>
    <s v="EP"/>
    <d v="2012-10-31T00:00:00"/>
    <d v="2012-10-31T00:00:00"/>
    <s v="EP2012190754A"/>
    <n v="2012"/>
    <n v="2012"/>
    <s v="Patent Co-operation Treaty"/>
    <s v="WO"/>
    <d v="2014-05-08T00:00:00"/>
    <s v="http://v3.espacenet.com/textdoc?DB=EPODOC&amp;IDX=WO2014068020"/>
    <s v="WO2014068020A1"/>
    <n v="2014"/>
    <s v="3'-end; 5'-end; chaque matrice comprenant une sÃ©quence cible spÃ©cifique; complementary sequence; comprenant les Ã©tapes consistant Ã  fournir une pluralitÃ© de polymÃ¨res d'acide nuclÃ©ique diffÃ©rents comme matrices; different nucleic acid polymers; different nucleic acid target sequences; l'amplification simultanÃ©e d'une pluralitÃ© de sÃ©quences cibles d'acide nuclÃ©ique diffÃ©rentes; la prÃ©sente invention concerne un procÃ©dÃ©; la rÃ©action d'amplification dÃ©pendant d'une polymÃ©rase; le procÃ©dÃ© est caractÃ©risÃ© en ce qu'on; least one; least two primer oligonucleotides; ledit ensemble comprenant au moins deux oligonuclÃ©otides d'amorÃ§age qui sont capables de s'hybrider Ã  la sÃ©quence d'hybridation d'amorÃ§age de la mÃªme matrice; M 1; nucleic acid polymers; polymerase dependent amplification reaction; present invention; primer annealing sequence; primer annealing sequence located; primer oligonucleotide; primer oligonucleotides; qui diffÃ¨rent l'un de l'autre dans l'efficacitÃ© avec laquelle la rÃ©action d'amplification dÃ©pendant d'une polymÃ©rase; same template; second set; set comprising; simultaneous amplification; specific target sequence; target sequence; un ensemble d'oligonuclÃ©otides d'amorÃ§age; une sÃ©quence d'hybridation d'amorÃ§age situÃ©e en aval de la sÃ©quence cible; Ã  amplifier la matrice par une rÃ©action d'amplification dÃ©pendant d'une polymÃ©rase en utilisant un oligonuclÃ©otide d'amorÃ§age comprenant une sÃ©quence d'amorÃ§age qui est au moins essentiellement complÃ©mentaire Ã  la sÃ©quence d'hybridation d'amorÃ§age; 10 nucleotides; 20 X; 3'-terminal nucleotide; 5 nucleotides.5; 5 polymerase dependent amplification reaction; 7 nucleotides; different primer oligonucleotides; efficiency tag complementary sequence; efficiency tag sequence; exonuclease protection.8; exonucleases .7; first efficiency tag sequence; first forward primer oligonucleotide; first primer annealing sequence; first reverse primer oligonucleotide; first set; first set comprising; forward primer annealing sequence; forward primer annealing sequence X'; forward primer oligonucleotides; free ends; gene probe assay; identifying infectious organisms; individual value w; integer running; least two different template sequences; least two different template sequences.2; least two different template sequences.3; mutant genes .14; N 1; nucleotide sequence X; nucleotide sequence Y; oligonucleotide probe; oligonucleotide probes; perfect match; phosphorothioated .9; primal target; primal target sequence; primer annealing complementary sequence; primer sequence; remaining nucleic acid components; reverse primer annealing; reverse primer annealing sequence; reverse primer oligonucleotide(s); reverse primer oligonucleotides; RNA library; s 5'- X; same nucleotide sequence; second efficiency tag sequence; second forward primer oligonucleotide; second reverse primer oligonucleotide; second set comprising; single stranded primal nucleic acid polymer; specific template; structure 5'- X-N 1 -3'; structure 5'- X-N 1-N2 -3'; structure 5'- Y-M 1 -3'; structure 5'- Y-M 1-M2 -3'; subsequent steps; T w; templates produced.6; Y' -3'; 1-M2; 1-N2; 3'-terminal; X-N; Y-M; nucleic acid target sequences; several nucleic acid polymers; several nucleic acid target sequences"/>
    <s v="SEQ claims"/>
    <s v="NA"/>
    <s v="NA"/>
    <s v="ProcÃ©dÃ© Pour L'Amplification SimultanÃ©e D'Une PluralitÃ© De SÃ©quences Cibles D'Acide NuclÃ©ique DiffÃ©rentes | Method For The Simultaneous Amplification Of A Plurality Of Different Nucleic Acid Target Sequences | ProcÃ©dÃ© Pour L'Amplification SimultanÃ©e D'Une PluralitÃ© De SÃ©quences Cibles D'Acide NuclÃ©ique DiffÃ©rentes"/>
    <s v="Method For The Simultaneous Amplification Of A Plurality Of Different Nucleic Acid Target Sequences"/>
    <s v="The present invention relates to a method for the simultaneous amplification of a plurality of different nucleic acid target sequences comprising the steps of providing a plurality of different nucleic acid polymers as templates, each template comprising a specific target sequence and a primer annealing sequence located downstream of the target sequence, and amplifying the template by a polymerase dependent amplification reaction using a primer oligonucleotide comprising a primer sequence which is at least essentially complementary to the primer annealing sequence. The method is characterized in that for the polymerase dependent amplification reaction a set of primer oligonucleotides is used, said set comprising at least two primer oligonucleotides which are able to anneal to the primer annealing sequence of the same template and which differ from each other in the efficiency for the polymerase dependent amplification reaction to take place. La prÃ©sente invention concerne un procÃ©dÃ© pour l'amplification simultanÃ©e d'une pluralitÃ© de sÃ©quences cibles d'acide nuclÃ©ique diffÃ©rentes, comprenant les Ã©tapes consistant Ã  fournir une pluralitÃ© de polymÃ¨res d'acide nuclÃ©ique diffÃ©rents comme matrices, chaque matrice comprenant une sÃ©quence cible spÃ©cifique et une sÃ©quence d'hybridation d'amorÃ§age situÃ©e en aval de la sÃ©quence cible, et Ã  amplifier la matrice par une rÃ©action d'amplification dÃ©pendant d'une polymÃ©rase en utilisant un oligonuclÃ©otide d'amorÃ§age comprenant une sÃ©quence d'amorÃ§age qui est au moins essentiellement complÃ©mentaire Ã  la sÃ©quence d'hybridation d'amorÃ§age. Le procÃ©dÃ© est caractÃ©risÃ© en ce qu'on utilise, pour la rÃ©action d'amplification dÃ©pendant d'une polymÃ©rase, un ensemble d'oligonuclÃ©otides d'amorÃ§age, ledit ensemble comprenant au moins deux oligonuclÃ©otides d'amorÃ§age qui sont capables de s'hybrider Ã  la sÃ©quence d'hybridation d'amorÃ§age de la mÃªme matrice et qui diffÃ¨rent l'un de l'autre dans l'efficacitÃ© avec laquelle la rÃ©action d'amplification dÃ©pendant d'une polymÃ©rase a lieu."/>
    <s v="1 . A method for the simultaneous amplification of a plurality of different nucleic acid target sequences comprising the steps of providing a set of forward primer oligonucleotides capable of annealing to the same nucleotide sequence, comprising a first forward primer oligonucleotide having the structure 5'- X-N 1 -3', and a second forward primer oligonucleotide having the structure 5'- X-N 1-N2 -3', wherein X is a nucleotide sequence which is capable of annealing to a first primer annealing sequence, N 1 is nothing or consists of one or more nucleotides, and N2 consists of one or more nucleotides; providing a plurality of different nucleic acid polymers as templates, each template comprising (i) a forward primer annealing sequence X' which is complementary to the nucleotide sequence X, and (ii) a specific target sequence; and amplifying the templates by a polymerase dependent amplification reaction using said set of forward primer oligonucleotides and one or more reverse primer oligonucleotide(s), characterized in that the 3'-terminal nucleotide of the first forward primer oligonucleotide, when annealed to the templates, has a perfect match with at least two different template sequences, and the 3'-terminal nucleotide of the second forward primer oligonucleotide, when annealed to the templates, has a mismatch with at least one of said at least two different template sequences and a perfect match with at least one of said at least two different template sequences."/>
  </r>
  <r>
    <x v="2"/>
    <x v="2"/>
    <d v="2013-10-30T00:00:00"/>
    <x v="448"/>
    <n v="2013"/>
    <s v="GUFFEY, Timothy B."/>
    <n v="60"/>
    <s v="US20040057920A1; US20040132667A1; US20050272662A1; US20070172757A1; US20070190603A1; US20080075798A1; US20080206373A1; US20090010972A1; US20090029900A1; US20090111734A1; US20090162437A1; US20100189669A1; US20100227011A1; US20100239510A1; US20120014925A1; US2438091A; US2528378A; US2658072A; US3755560A; US3929678A; US4421769A; US5652230A; US5670483A; US5821250A; US5833998A; US5972957A; US5981547A; US6217888B1; US6335312B1; US6451333B1; US6492326B1; US6548630B1; US6673755B2; US6800481B1; US6872401B2; US6890654B2; US7098028B2; US7491690B2; US7534761B1; US7554021B2; US7713923B2; US7731719B2; US7745708B2; US7838491B2; US7906478B2; US8063014B2; US8124583B2; WO1997001313A2; WO2000062743A2; WO2003084980A2; WO2004007532A2; WO2004024798A1; WO2005014615A2; WO2005057163A2; WO2006116524A1; WO2008101104A2; WO2008113030A2; WO2008121447A1; WO2008127256A1; WO2012008967A1"/>
    <n v="0"/>
    <s v="NA"/>
    <s v="NA"/>
    <s v="NA"/>
    <s v="A61K2800/10: Health; amusement -&gt; PREPARATIONS FOR MEDICAL, DENTAL, OR TOILET PURPOSES -&gt; Properties of cosmetic compositions or active ingredients thereof or formulation aids used therein and process related aspects[Note:This subclass is a secondary classification -&gt; General cosmetic use; A61K2800/548: Health; amusement -&gt; PREPARATIONS FOR MEDICAL, DENTAL, OR TOILET PURPOSES -&gt; Properties of cosmetic compositions or active ingredients thereof or formulation aids used therein and process related aspects[Note:This subclass is a secondary classification -&gt; Chemical, physico-chemical or functional or structural properties of particular ingredients -&gt; Polymers characterized by specific structures/properties -&gt; Associative polymers; A61K2800/56: Health; amusement -&gt; PREPARATIONS FOR MEDICAL, DENTAL, OR TOILET PURPOSES -&gt; Properties of cosmetic compositions or active ingredients thereof or formulation aids used therein and process related aspects[Note:This subclass is a secondary classification -&gt; Chemical, physico-chemical or functional or structural properties of particular ingredients -&gt; Compounds, absorbed onto or entrapped into a solid carrier; A61K2800/92: Health; amusement -&gt; PREPARATIONS FOR MEDICAL, DENTAL, OR TOILET PURPOSES -&gt; Properties of cosmetic compositions or active ingredients thereof or formulation aids used therein and process related aspects[Note:This subclass is a secondary classification -&gt; Process related aspects concerning the preparation of the cosmetic composition or the storage or application thereof -&gt; Oral administration; A61K8/64: Health; amusement -&gt; PREPARATIONS FOR MEDICAL, DENTAL, OR TOILET PURPOSES -&gt; Cosmetic or similar toilet preparations -&gt; characterised by the composition -&gt; containing organic compounds -&gt; Proteins; Peptides; Derivatives or degradation products thereof; A61Q1/10: Health; amusement -&gt; SPECIFIC USE OF COSMETICS OR SIMILAR TOILET PREPARATIONS -&gt; Make-up preparations; Body powders; Preparations for removing make-up -&gt; Preparations containing skin colorants -&gt; for eyes; A61Q17/04: Health; amusement -&gt; SPECIFIC USE OF COSMETICS OR SIMILAR TOILET PREPARATIONS -&gt; Barrier preparations; Preparations brought into direct contact with the skin for affording protection against external influences -&gt; Topical preparations for affording protection against sunlight or other radiation; Topical sun tanning preparations; A61Q19/00: Health; amusement -&gt; SPECIFIC USE OF COSMETICS OR SIMILAR TOILET PREPARATIONS -&gt; Preparations for care of the skin; A61Q19/02: Health; amusement -&gt; SPECIFIC USE OF COSMETICS OR SIMILAR TOILET PREPARATIONS -&gt; Preparations for care of the skin -&gt; for chemically bleaching or whitening the skin; A61Q19/08: Health; amusement -&gt; SPECIFIC USE OF COSMETICS OR SIMILAR TOILET PREPARATIONS -&gt; Preparations for care of the skin -&gt; Anti-ageing preparations; A61Q5/00: Health; amusement -&gt; SPECIFIC USE OF COSMETICS OR SIMILAR TOILET PREPARATIONS -&gt; Preparations for care of the hair; A61Q5/06: Health; amusement -&gt; SPECIFIC USE OF COSMETICS OR SIMILAR TOILET PREPARATIONS -&gt; Preparations for care of the hair -&gt; Preparations for styling the hair; A61Q5/12: Health; amusement -&gt; SPECIFIC USE OF COSMETICS OR SIMILAR TOILET PREPARATIONS -&gt; Preparations for care of the hair -&gt; Preparations containing hair conditioners"/>
    <s v="A61: Health; Amusement"/>
    <s v="A61"/>
    <s v="A61K2800/10; A61K2800/548; A61K2800/56; A61K2800/92; A61K8/64; A61Q1/10; A61Q17/04; A61Q19/00; A61Q19/02; A61Q19/08; A61Q5/00; A61Q5/06; A61Q5/12"/>
    <s v="NA"/>
    <s v="United States of America; WIPO (PCT)"/>
    <s v="US; WO"/>
    <s v="20140501; 20140508"/>
    <s v="US20140120042A1; WO2014070834A1"/>
    <n v="2014"/>
    <s v="US20140120042A1"/>
    <s v="A61K 8/64: Cosmetics or similar toilet preparations -&gt; characterised by the composition -&gt; containing organic compounds -&gt; Proteins; Peptides; Derivatives or degradation products thereof; A61Q 19/00: Preparations for care of the skin; A61Q 5/00: Preparations for care of the hair"/>
    <s v="A61"/>
    <s v="A61K-0008; A61Q-0005; A61Q-0019"/>
    <s v="A"/>
    <s v="A61K: Medical Or Veterinary Science; Hygiene -&gt; Preparations For Medical, Dental, Or Toilet Purposes; A61Q: Medical Or Veterinary Science; Hygiene -&gt; Specific Use Of Cosmetics Or Similar Toilet Preparations"/>
    <s v="A61K; A61Q"/>
    <s v="A61K-0008/64; A61Q-0005/00; A61Q-0019/00"/>
    <s v="BAKER Ellen Schmidt, US; CONSTANTINIDES Ioannis Constantine, US; WHITEHOUSE Conor David, US"/>
    <s v="United States of America"/>
    <s v="US"/>
    <s v="Baker, Ellen, Schmidt; Constantinides, Ioannis, Constantine; Whitehouse, Conor, David"/>
    <s v="Baker, Ellen, Schmidt; Constantinides, Ioannis, Constantine; Whitehouse, Conor, David"/>
    <s v="NA"/>
    <s v="Corporate"/>
    <s v="PROCTER &amp; GAMBLE CO"/>
    <s v="THE PROCTER &amp; GAMBLE COMPANY"/>
    <s v="THE PROCTER &amp; GAMBLE COMPANY,US"/>
    <s v="United States of America"/>
    <s v="US"/>
    <d v="2012-10-30T00:00:00"/>
    <d v="2012-10-30T00:00:00"/>
    <s v="US2012720264P"/>
    <n v="2012"/>
    <n v="2012"/>
    <s v="Patent Co-operation Treaty"/>
    <s v="WO"/>
    <d v="2014-05-08T00:00:00"/>
    <s v="http://v3.espacenet.com/textdoc?DB=EPODOC&amp;IDX=WO2014070834"/>
    <s v="WO2014070834A1"/>
    <n v="2014"/>
    <s v="10-amino-acid block; 2-20 amino acids; au moins un agent cosmÃ©tique de soin de la peau; dermatologically acceptable carrier; en alternance avec au moins un bloc de 1 Ã  10 acides aminÃ©s de rÃ©sidus d'acides aminÃ©s hydrophiles; hydrophilic amino acid residues; hydrophobic amino acids; l'oligopeptide ayant au moins un bloc de 0 Ã  10 acides aminÃ©s d'acides aminÃ©s hydrophobes; l'oligopeptide ayant une longueur de 2 Ã  20 acides aminÃ©s; la composition peut en outre comprendre un support dermatologiquement; la prÃ©sente invention concerne des compositions de soins personnels ayant au moins un oligopeptide auto-assemblÃ© en nanofibres ou macrostructures; least one 0-; least one 1-; least one cosmetic skin care agent; least one oligopeptide self-assembled; nanofibers; non-; personal care compositions; 10-amino-acid; auto-assemblÃ©; nanofibres; self-assembled; self-assembling; 10- amino acid block; 10- amino-acid block; 20 amino acids; 5 amino acids.13; 5 amino acids.14; acyl group; alkyl group; anti-dandruff actives; anti-microbial actives; charge opposite; cosmetic composition.6; cosmetic skin; counterion leads; deposition polymers; fatty acid.12; first skin; first skin care composition; hair care agent; hair care composition; hair care composition.4; hair growth actives; hair surface; hair surface.5; hydrophilic amino acid block; hydrophilic amino acid residue; hydrophobic amino acid block; hydrophobic amino acid residue; hydroxy acids; least one hair; least one oligopeptide; least one oligopeptide self; least one skin; least one terminal amino acid; malodor absorbers; mixtures thereof.7; non- amino- acid organic functional group.11; non-amino-acid organic functional group; oil-in-water emulsion; oligopeptide exhibits; opposite charge; pearlescent agents; pH adjusters; preceding claim; radical scavengers; salt concentration; salt solution; second skin; self assembly; skin care agent.3; skin care composition; skin lightening agents; sunscreen agents; temperature change; viscosity modifiers; vitamin compounds; water-in-oil emulsion; water-in-silicone emulsion.8; amino-; amino-acid; anti-dandruff; anti-microbial; non-amino-acid; oil-in-water; water-in-oil; water-in-silicone; nanofibers/macrostructures; skin protection"/>
    <s v="NA"/>
    <s v="NA"/>
    <s v="NA"/>
    <s v="Compositions De Soins Personnels Comprenant Des Peptides Ã€ Auto-Assemblage | Personal Care Compositions Comprising Self-Assembling Peptides | Compositions De Soins Personnels Comprenant Des Peptides Ã€ Auto-Assemblage"/>
    <s v="Personal Care Compositions Comprising Self-Assembling Peptides"/>
    <s v="Disclosed herein are personal care compositions having at least one oligopeptide self-assembled into nanofibers or macrostructures, wherein the oligopeptide is 2-20 amino acids in length, and wherein the oligopeptide has at least one 0- to 10-amino-acid block of hydrophobic amino acids alternating with at least one 1- to 10-amino-acid block of hydrophilic amino acid residues. The composition may further include a dermatologically acceptable carrier and at least one cosmetic skin care agent. La prÃ©sente invention concerne des compositions de soins personnels ayant au moins un oligopeptide auto-assemblÃ© en nanofibres ou macrostructures, l'oligopeptide ayant une longueur de 2 Ã  20 acides aminÃ©s, et l'oligopeptide ayant au moins un bloc de 0 Ã  10 acides aminÃ©s d'acides aminÃ©s hydrophobes, en alternance avec au moins un bloc de 1 Ã  10 acides aminÃ©s de rÃ©sidus d'acides aminÃ©s hydrophiles. La composition peut en outre comprendre un support dermatologiquement acceptable et au moins un agent cosmÃ©tique de soin de la peau."/>
    <s v="A method of using a skin or hair care composition, comprising: topically applying at least one skin or hair care composition to a skin or hair surface in need of treatment, wherein the at least one skin or hair care composition comprises a dermatologically acceptable carrier and at least one oligopeptide capable of self-assembling into nanofibers or macrostructures, wherein the oligopeptide is from 2 to 20 amino acids in length, and wherein the oligopeptide has at least one 0- to 10- amino acid block of hydrophobic amino acids alternating with at least one 1- to 10- amino acid block of hydrophilic amino acid residues; and wherein the at least one oligopeptide self assembles into nanofibers or macrostructures on the skin or hair surface."/>
  </r>
  <r>
    <x v="2"/>
    <x v="2"/>
    <d v="2013-11-01T00:00:00"/>
    <x v="449"/>
    <n v="2013"/>
    <s v="LOCKHART, Helen, C."/>
    <n v="1"/>
    <s v="WO2000057183A1"/>
    <n v="0"/>
    <s v="NA"/>
    <s v="NA"/>
    <s v="NA"/>
    <s v="C12N15/103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C40B50/02: COMBINATORIAL CHEMISTRY -&gt; COMBINATORIAL CHEMISTRY; LIBRARIES -&gt; Methods of creating libraries -&gt; In silico or mathematical conception of libraries; G06F19/18: COMPUTING; CALCULATING; COUNTING -&gt; ELECTRICAL DIGITAL DATA PROCESSING -&gt; Digital computing or data processing equipment or methods, specially adapted for specific applications -&gt; Bioinformatics -&gt; for functional genomics or proteomics; G06F19/24: COMPUTING; CALCULATING; COUNTING -&gt; ELECTRICAL DIGITAL DATA PROCESSING -&gt; Digital computing or data processing equipment or methods, specially adapted for specific applications -&gt; Bioinformatics -&gt; for machine learning, data mining or biostatistics; G06F19/28: COMPUTING; CALCULATING; COUNTING -&gt; ELECTRICAL DIGITAL DATA PROCESSING -&gt; Digital computing or data processing equipment or methods, specially adapted for specific applications -&gt; Bioinformatics -&gt; for programming tools or database systems"/>
    <s v="C12: Biochemistry; Beer; Spirits; Wine; Vinegar; Microbiology; Enzymology; Mutation Or Genetic Engineering; C40: Combinatorial Chemistry; G06: Computing; Calculating; Counting"/>
    <s v="C12; C40; G06"/>
    <s v="C12N15/10; C12N15/1034; C12N15/1093; C12N15/66; C40B50/02; G06F19/18; G06F19/24; G06F19/28"/>
    <s v="NA"/>
    <s v="WIPO (PCT)"/>
    <s v="WO"/>
    <n v="20140508"/>
    <s v="WO2014071182A1"/>
    <n v="2014"/>
    <s v="WO2014071182A1"/>
    <s v="C12N 15/66: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e.g. linkers containing the sequence for a restriction endonuclease; C40B 40/08: Libraries &lt;u&gt;per se&lt;/u&gt;, e.g. arrays, mixtures -&gt; Libraries containing only organic compounds -&gt; Libraries containing nucleotides or polynucleotides, or derivatives thereof -&gt; Libraries containing RNA or DNA which encodes proteins, e.g. gene libraries; C40B 50/02: Methods of creating libraries, e.g. combinatorial synthesis -&gt; &lt;u&gt;In silico&lt;/u&gt; or mathematical conception of libraries"/>
    <s v="C12; C40"/>
    <s v="C12N-0015; C40B-0040; C40B-0050"/>
    <s v="C"/>
    <s v="C12N: Biochemistry; Beer; Spirits; Wine; Vinegar; Microbiology; Enzymology; Mutation Or Genetic Engineering -&gt; Micro-Organisms Or Enzymes; Compositions Thereof; Propagating, Preserving, Or Maintaining Micro-Organisms; Mutation Or Genetic Engineering; Culture Media; C40B: Combinatorial Technology -&gt; Combinatorial Chemistry; Libraries, E.G. Chemical Libraries, &lt;U&gt;In Silico&lt;/U&gt; Libraries"/>
    <s v="C12N; C40B"/>
    <s v="C12N-0015/66; C40B-0040/08; C40B-0050/02"/>
    <s v="SMANSKI Michael Joseph, US; VOIGT Christopher, US; ZHAO Dehua, US"/>
    <s v="United States of America"/>
    <s v="US"/>
    <s v="Smanski, Michael, Joseph; Voigt, Christopher; Zhao, Dehua"/>
    <s v="Smanski, Michael, Joseph; Voigt, Christopher; Zhao, Dehua"/>
    <s v="NA"/>
    <s v="Academic"/>
    <s v="MASSACHUSETTS INST TECHNOLOGY"/>
    <s v="MASSACHUSETTS INSTITUTE OF TECHNOLOGY"/>
    <s v="MASSACHUSETTS INSTITUTE OF TECHNOLOGY,US"/>
    <s v="United States of America"/>
    <s v="US"/>
    <d v="2012-11-01T00:00:00"/>
    <d v="2012-11-01T00:00:00"/>
    <s v="US2012721188P"/>
    <n v="2012"/>
    <n v="2012"/>
    <s v="Patent Co-operation Treaty"/>
    <s v="WO"/>
    <d v="2014-05-08T00:00:00"/>
    <s v="http://v3.espacenet.com/textdoc?DB=EPODOC&amp;IDX=WO2014071182"/>
    <s v="WO2014071182A1"/>
    <n v="2014"/>
    <s v="activity level; des acides nuclÃ©iques construits ainsi que des kits; des bases de donnÃ©es; des produits permettant de gÃ©nÃ©rer diverses bibliothÃ¨ques de matÃ©riel gÃ©nÃ©tique; des systÃ¨mes associÃ©s; diverse libraries; gene cluster; genetic material; l'invention concerne des mÃ©thodes; least one; les produits comprennent des bibliothÃ¨ques; method comprising; non-; non-naturally; nucleic acids; PCR amplification; system comprising; biosynthetic; non-coding; non-essential; 10-100 transcriptional units.5; 4-10 nucleotide; 6 nucleotides; activity level.50; activity level.53; biological process.16; biosynthetic pathway; biosynthetic pathway.18; coding DNA; cohesive ends; complete refactored gene cluster; comprising multiple modular units linked; computer program; constrained language; corresponding gene cluster.17; corresponding gene cluster.25; de-enrichment; desired functional refactored genetic cluster; dictates orientation; different modular units; different number; different order; different orientation; different strength; distinct gene order.60; distinct gene orientation.59; distinct gene.58; distinct non-; distinct non-naturally; distinct number; distinct patterns; diverse genetic library; diverse seeds; encompassing randomized codons.10; enzymatic digestion; EUGENE .40; experimental data; first organism; first restriction enzyme; first unit; forms 5' cohesive ends; functional activity; functional activity.49; functional compound; functional gene cluster; functional refactored genetic cluster; functionality comprising one; functionality value; functionality values; gene cluster parts; gene cluster.32; gene cluster.33; gene cluster.35; gene cluster.36; gene cluster.37; gene cluster.64; gene cluster.66; gene clusters; gene clusters produce functional compounds.15; gene expression EUGENE; gene order; gene order.67; gene orientation; genetic cluster; genetic cluster lacks restriction recognition sites.26; genetic cluster.20; genetic cluster.70; genetic clusters; genetic clusters lack restriction recognition sites.12; genetic clusters.38; genetic clusters.6; genetic clusters.7; genetic clusters.8; genetic components; genetic components.28; genetic systems.39; Golden Gate Assembly.54; high activity functionality; high activity level.51; least one gene encoding; least one processor; least three consecutive units; low activity functionality; low activity level.52; lowest functionality; memory communicatively; modular unit; modular units; multiple plasmids; native regulatory elements; nitrogen fixation pathway.19; non-coding DNA; non-essential genes; nonessential genes; nucleic acid modular units; oding DNA sequence CDS unit.45; optimal set; partial plasmid; particular genetic components; particular genetic components.73; peptide barcode library; produce cohesive ends; programming language; promoter unit.44; protein coding sequences; putative refactored genetic cluster; putative refactored genetic clusters; qualitative aspect; receiving experimental data; refactored gene cluster; refactored gene cluster assembly; refactored gene clusters; refactored genetic cluster; refactored genetic clusters; regulatory sequences; regulatory unit; regulatory unit.43; relative position; restriction enzyme; resultant putative refactored genetic clusters; Ribosomal binding site RBS; ribosome binding sites; same gene; same gene orientation; scarless stitching assembly; scarless stitching comprising; second organism.41; second restriction enzyme; second unit; second units; specific variable; specific variable present; standard regulatory element; statistical enrichment; storing computer-executable instructions; storing information; synthetic biology/rules; synthetic circuits; synthetic regulatory element; synthetic regulatory elements; synthetic regulatory elements.29; target gene cluster; target genetic cluster; terminator unit.46; third unit; transcription factors.9; transcription terminators; transcription units; transcription units.62; transcription units.65; transcriptional units; transcriptional units.3; transcriptional units.4; unique peptide barcode; variable present; biology/rules; computer-executable"/>
    <s v="SEQ claims"/>
    <s v="NA"/>
    <s v="NA"/>
    <s v="Ã‰volution DirigÃ©e D'Une Batterie De GÃ¨nes SynthÃ©tiques | Directed Evolution Of Synthetic Gene Cluster | Ã‰volution DirigÃ©e D'Une Batterie De GÃ¨nes SynthÃ©tiques"/>
    <s v="Directed Evolution Of Synthetic Gene Cluster"/>
    <s v="The invention relates to methods and products for generating diverse libraries of genetic material. The products include libraries and constructed nucleic acids as well as kits and databases and systems thereof. L'invention concerne des mÃ©thodes et des produits permettant de gÃ©nÃ©rer diverses bibliothÃ¨ques de matÃ©riel gÃ©nÃ©tique. Les produits comprennent des bibliothÃ¨ques et des acides nuclÃ©iques construits ainsi que des kits et des bases de donnÃ©es et des systÃ¨mes associÃ©s."/>
    <s v="A library comprising a plurality of distinct non-naturally occurring genetic clusters, wherein each genetic cluster is organized into transcriptional units which are composed of a plurality of modular units, each modular unit composed of one or more genetic components, wherein the modular units within the genetic cluster are arranged such that the plurality of distinct non-naturally occurring genetic clusters are distinct from a naturally occurring genetic cluster based on the number, the order, and/or the orientation of particular genetic components."/>
  </r>
  <r>
    <x v="2"/>
    <x v="2"/>
    <d v="2013-11-05T00:00:00"/>
    <x v="450"/>
    <n v="2013"/>
    <s v="BABA, Edward, J."/>
    <n v="0"/>
    <s v="NA"/>
    <n v="0"/>
    <s v="NA"/>
    <s v="NA"/>
    <s v="NA"/>
    <s v="C12Q1/68: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s v="C12: Biochemistry; Beer; Spirits; Wine; Vinegar; Microbiology; Enzymology; Mutation Or Genetic Engineering"/>
    <s v="C12"/>
    <s v="C12Q1/68"/>
    <s v="NA"/>
    <s v="WIPO (PCT)"/>
    <s v="WO"/>
    <n v="20140508"/>
    <s v="WO2014071388A1"/>
    <n v="2014"/>
    <s v="WO2014071388A1"/>
    <s v="C12Q 1/68: Measuring or testing processes involving enzymes or micro-organisms; Compositions therefor; Processes of preparing such compositions -&gt; involving nucleic acid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s v="GARTNER Zev Jordan, US; JEE Noel Youngho, US; LIU Jennifer S., US; TODHUNTER Michael E., US"/>
    <s v="United States of America"/>
    <s v="US"/>
    <s v="Gartner, Zev, Jordan; Jee, Noel, Youngho; Liu, Jennifer, S.; Todhunter, Michael, E."/>
    <s v="Gartner, Zev, Jordan; Jee, Noel, Youngho; Liu, Jennifer, S.; Todhunter, Michael, E."/>
    <s v="NA"/>
    <s v="People"/>
    <s v="GARTNER Z J; JEE N Y; LIU J S; TODHUNTER M E"/>
    <s v="GARTNER Zev Jordan; JEE Noel Youngho; LIU Jennifer S.; TODHUNTER Michael E."/>
    <s v="GARTNER Zev Jordan,US; JEE Noel Youngho,US; LIU Jennifer S.,US; TODHUNTER Michael E.,US"/>
    <s v="United States of America"/>
    <s v="US"/>
    <d v="2012-11-05T00:00:00"/>
    <s v="2012-11-05; 2013-03-14"/>
    <s v="US2012722694P; US2013786124P"/>
    <n v="2012"/>
    <s v="2012; 2013"/>
    <s v="Patent Co-operation Treaty"/>
    <s v="WO"/>
    <d v="2014-05-08T00:00:00"/>
    <s v="http://v3.espacenet.com/textdoc?DB=EPODOC&amp;IDX=WO2014071388"/>
    <s v="WO2014071388A1"/>
    <n v="2014"/>
    <s v="avec une premiÃ¨re suspension de cellules; cell surface-attached nucleic acids; complÃ©mentaires aux acides nuclÃ©iques Ã  motif; dans des conditions d'hybridation; des nÃ©cessaires; first suspension; former des motifs les cellules sur la surface du substrat; hybridization conditions; l'invention concerne des procÃ©dÃ©s de formation de motifs de cellules sur une surface d'un substrat; l'invention concerne Ã©galement des systÃ¨mes; la mise en contact des acides nuclÃ©iques Ã  motif; la mise en Å“uvre des procÃ©dÃ©s; les acides nuclÃ©iques fixÃ©s Ã  une surface cellulaire s'hybridant aux acides nuclÃ©iques Ã  motif; les cellules de la premiÃ¨re suspension comprenant des acides nuclÃ©iques fixÃ©s Ã  une surface cellulaire; les procÃ©dÃ©s comprennent la disposition d'un motif d'acides nuclÃ©iques sur une surface d'un substrat; nanoparticles; nucleic acid; nucleic acids; patterned nucleic acids; present disclosure; surface-attached; three-dimensional; addressable location; addressable locations; cell surface- attached nucleic acids; cell type; cells comprising cell surface-attached nucleic acids; combinations thereof.10; combinations thereof.26; combinations thereof.28; combinations thereof.8; comprising culturing; endothelial cells; epithelial cells; first population; hydrogel beads; lipid moiety; non-cellular material; non-cellular material.22; non-cellular material.24; nucleic acid.17; patterned cells; plasma membrane; pre-selected; same nucleotide sequence.3; second population; second populations; second suspension; shaped hydrogels; single population; surface- attached nucleic acids; surface-attached nucleic acids; three-dimensional pattern; two-dimensional.12; unique cell type.7; unique nucleotide sequence.4; user pre-selects; non-cellular; pre-selects; surface-; contacting substrate disposed patterned nucleic acids; patterned nucleic acid"/>
    <s v="SEQ claims"/>
    <s v="NA"/>
    <s v="NA"/>
    <s v="ProcÃ©dÃ©s De Formation De Motifs De Cellules Sur Une Surface D'Un Substrat Et Assemblage ProgrammÃ© De Tissus Vivants Tridimensionnels | Methods Of Patterning Cells On A Surface Of A Substrate And Programmed Assembly Of Three-Dimensional Living Tissues | ProcÃ©dÃ©s De Formation De Motifs De Cellules Sur Une Surface D'Un Substrat Et Assemblage ProgrammÃ© De Tissus Vivants Tridimensionnels"/>
    <s v="Methods Of Patterning Cells On A Surface Of A Substrate And Programmed Assembly Of Three-Dimensional Living Tissues"/>
    <s v="The present disclosure provides methods of patterning cells on a surface of a substrate. The methods include disposing a pattern of nucleic acids on a surface of a substrate, and contacting the patterned nucleic acids under hybridization conditions with a first suspension of cells, where cells of the first suspension include cell surface-attached nucleic acids complementary to the patterned nucleic acids, and where the cell surface-attached nucleic acids hybridize to the patterned nucleic acids to pattern the cells on the surface of the substrate. Systems and kits for practicing the methods are also provided. L'invention concerne des procÃ©dÃ©s de formation de motifs de cellules sur une surface d'un substrat. Les procÃ©dÃ©s comprennent la disposition d'un motif d'acides nuclÃ©iques sur une surface d'un substrat, et la mise en contact des acides nuclÃ©iques Ã  motif, dans des conditions d'hybridation, avec une premiÃ¨re suspension de cellules, les cellules de la premiÃ¨re suspension comprenant des acides nuclÃ©iques fixÃ©s Ã  une surface cellulaire, complÃ©mentaires aux acides nuclÃ©iques Ã  motif, les acides nuclÃ©iques fixÃ©s Ã  une surface cellulaire s'hybridant aux acides nuclÃ©iques Ã  motif pour former des motifs les cellules sur la surface du substrat. L'invention concerne Ã©galement des systÃ¨mes et des nÃ©cessaires pour la mise en Å“uvre des procÃ©dÃ©s."/>
    <s v="A method of patterning cells on a surface of a substrate, comprising: disposing a pattern of nucleic acids on a surface of a substrate; and contacting the patterned nucleic acids under hybridization conditions with a first suspension of cells, wherein cells of the first suspension comprise cell surface-attached nucleic acids complementary to the patterned nucleic acids, and wherein the cell surface- attached nucleic acids hybridize to the patterned nucleic acids to pattern the cells on the surface of the substrate."/>
  </r>
  <r>
    <x v="0"/>
    <x v="0"/>
    <d v="2012-09-29T00:00:00"/>
    <x v="451"/>
    <n v="2012"/>
    <s v="Morris, Jonathan Paul"/>
    <n v="0"/>
    <s v="NA"/>
    <n v="0"/>
    <s v="NA"/>
    <s v="NA"/>
    <s v="NA"/>
    <s v="A61B5/20: Health; amusement -&gt; DIAGNOSIS; SURGERY; IDENTIFICATION -&gt; Diagnosis; Psycho-physical tests -&gt; Detecting, measuring or recording for diagnostic purposes; Identification of persons -&gt; for measuring urological functions restricted to the evaluation of the urinary system ]; A61B5/6891: Health; amusement -&gt; DIAGNOSIS; SURGERY; IDENTIFICATION -&gt; Diagnosis; Psycho-physical tests -&gt; Detecting, measuring or recording for diagnostic purposes; Identification of persons -&gt; Arrangements of detecting, measuring or recording means -&gt; mounted on external non-worn devices -&gt; Furniture; G01N33/493: Instruments -&gt; INVESTIGATING OR ANALYSING MATERIALS BY DETERMINING THEIR CHEMICAL OR PHYSICAL PROPERTIES -&gt; Investigating or analysing materials by specific methods not covered by the preceding groups -&gt; Biological material -&gt; Physical analysis of biological material -&gt; of liquid biological material -&gt; Urine; G01N9/24: Instruments -&gt; INVESTIGATING OR ANALYSING MATERIALS BY DETERMINING THEIR CHEMICAL OR PHYSICAL PROPERTIES -&gt; Investigating density or specific gravity of materials; Analysing materials by determining density or specific gravity -&gt; by observing the transmission of wave or particle radiation through the material"/>
    <s v="A61: Health; Amusement; G01: Instruments"/>
    <s v="A61; G01"/>
    <s v="A61B5/20; A61B5/6891; G01N33/493; G01N9/24"/>
    <s v="NA"/>
    <s v="China; European Patent Office; WIPO (PCT)"/>
    <s v="CN; EP; WO"/>
    <s v="20130109; 20140313; 20140514; 20141210"/>
    <s v="CN102865912A; CN102865912B; EP2730215A1; WO2014036769A1"/>
    <s v="2013; 2014"/>
    <s v="CN102865912A"/>
    <s v="A61B 5/00: Measuring for diagnostic purposes; Identification of persons; G01N 9/00: Investigating density or specific gravity of materials; Analysing materials by determining density or specific gravity"/>
    <s v="A61; G01"/>
    <s v="A61B-0005; G01N-0009"/>
    <s v="A; G"/>
    <s v="A61B: Medical Or Veterinary Science; Hygiene -&gt; Diagnosis; Surgery; Identification; G01N: Measuring; Testing -&gt; Investigating Or Analysing Materials By Determining Their Chemical Or Physical Properties"/>
    <s v="A61B; G01N"/>
    <s v="A61B-0005/00; G01N-0009/00"/>
    <s v="CHEN Yun, Zhuhai, Guangdong 519085, CN"/>
    <s v="China"/>
    <s v="CN"/>
    <s v="Chen, Yun"/>
    <s v="Chen, Yun"/>
    <s v="NA"/>
    <s v="Corporate"/>
    <s v="ZHUHAI WOMU ELECTRONIC CO LTD; ZHUHAI WOOREE ELECTRONICS CO LTD"/>
    <s v="Zhuhai Womu Electronic Co. Ltd."/>
    <s v="Zhuhai Womu Electronic Co. Ltd.,Zhuhai Guangdong 519085,CN,101394080"/>
    <s v="China; WIPO (PCT)"/>
    <s v="CN; WO"/>
    <d v="2012-09-07T00:00:00"/>
    <s v="2012-09-07; 2012-09-29"/>
    <s v="CN201210331329A; WO2012CN82407A"/>
    <n v="2012"/>
    <n v="2012"/>
    <s v="European Patent Office"/>
    <s v="EP"/>
    <d v="2014-05-14T00:00:00"/>
    <s v="http://v3.espacenet.com/textdoc?DB=EPODOC&amp;IDX=EP2730215"/>
    <s v="EP2730215A1"/>
    <n v="2014"/>
    <s v="d'entrÃ©e est utilisÃ©; density information ADC; density measurement subsystem; density sensor; du module de conversion analogique-numÃ©rique d'informations de gravitÃ© spÃ©cifique avec l'extÃ©rieur; dynamic urine monitor; est reliÃ© en sÃ©rie au tuyau sur le cÃ´tÃ© amont du dispositif de collecte d'urine 4. Le module de sortie; guider l'urine vers le dispositif de collecte d'urine 4; l'invention concerne un moniteur d'urine dynamique 100; le capteur de gravitÃ© spÃ©cifique mesure dynamiquement une gravitÃ© spÃ©cifique de l'urine; le capteur de pesÃ©e mesure dynamiquement le poids de l'urine dans le dispositif de collecte d'urine; le sous-systÃ¨me de mesure de gravitÃ© spÃ©cifique 8 comprend un capteur de gravitÃ© spÃ©cifique; le sous-systÃ¨me de mesure de pesÃ©e 3 comprend un capteur de pesÃ©e; le systÃ¨me de mesure comprend; measurement system; mesurer dynamiquement l'urine; outlet-inlet module; qui comprend; un boÃ®tier 11; un dispositif de collecte d'urine 4 qui stocke l'urine dans le boÃ®tier 11; un module de conversion analogique-numÃ©rique d'informations de gravitÃ© spÃ©cifique; un module de conversion analogique-numÃ©rique d'informations de pesÃ©e; un module de sortie; un sous-systÃ¨me de mesure de gravitÃ© spÃ©cifique 8; un sous-systÃ¨me de mesure de pesÃ©e 3; un systÃ¨me de mesure; un tuyau; upstream pipeline; urine collection device; urine density; urine weight; weight information ADC; weight measurement subsystem; weight sensor; Ã©changer des donnÃ©es du module de conversion analogique-numÃ©rique d'informations de pesÃ©e; analogique-numÃ©rique; outlet-inlet; sous-systÃ¨me; sub-system; alarm device.7; calculation results; data exchange; data treatment module; data treatment module.16; density information ADC.3; density measurement system; density sensor.5; display monitor; dynamic urine; first container; first container locating; first container.13; first fixing knob; first fixing knobs.10; fixing clip; fixing clips; fixing device; flowing urine; front cover; guiding mechanism; guiding mechanisms; information receiving module; inner reversed U-shaped tube; input-output module; least one dynamic urine monitor; master control module; measure urine density; measurement device; one end; overflow path; parallel-linked; remote management module.21; rolling wheels.12; second container; second container locating; second fixing knob.11; sliding board; sliding board slides; storage element; storage module; supporting pole; supporting pole.9; symmetric supporting poles; temperature measurement subsystem; temperature sensor; treatment device; two ends; urine concentration calculation sub-module.20; urine density information; urine flow rate calculation module; urine flow rate calculation sub-module.19; urine osmotic pressure calculation sub-module.18; vertical direction.8; washing device; water container; water inlet pipe; water inlet pipe.6; water level detector; water outlet pipe; water pump; weight sensor.4; wireless receiving module.17; analog-to-digital; input-output; sub-module.18; sub-module.19; sub-module.20; U-shaped; analog-to-digital conversion modules; inputting weighing information; output module; specific information; specific test sub-system"/>
    <s v="NA"/>
    <s v="NA"/>
    <s v="NA"/>
    <s v="Dynamischer Urinmonitor Und Dynamisches UrinÃ¼berwachungsinstrument | Dynamic Urine Monitor And Dynamic Urine Monitoring Instrument | Dynamischer Urinmonitor Und Dynamisches UrinÃ¼berwachungsinstrument | Moniteur D'Urine Dynamique Et Instrument De Surveillance D'Urine Dynamique"/>
    <s v="Dynamic Urine Monitor And Dynamic Urine Monitoring Instrument"/>
    <s v="This invention provides a dynamic urine monitor. The dynamic urine monitor comprises a case, inside which is equipped with a urine collection device, a pipeline for flowing the urine into the urine collection device, and a measurement system for dynamically measuring the urine. The measurement system comprises a weight measurement subsystem, a density measurement subsystem, and an outlet-inlet module. The weight measurement subsystem comprises a weight sensor and a weight information ADC; the weight sensor dynamically measures the urine weight of the urine collection device. The density measurement subsystem comprises a density sensor and a density information ADC. The density sensor dynamically measures the urine density and it is serially connected with the upstream pipeline of the urine collection device. The outlet-inlet module is used to exchange the information of the weight information ADC and with density information ADC with outside. L'invention concerne un moniteur d'urine dynamique (100), qui comprend : un boÃ®tier (11, 12, 13), un dispositif de collecte d'urine (4) qui stocke l'urine dans le boÃ®tier (11, 12, 13), un tuyau pour guider l'urine vers le dispositif de collecte d'urine (4), et un systÃ¨me de mesure pour mesurer dynamiquement l'urine. Le systÃ¨me de mesure comprend : un sous-systÃ¨me de mesure de pesÃ©e (3), un sous-systÃ¨me de mesure de gravitÃ© spÃ©cifique (8) et un module de sortie et d'entrÃ©e. Le sous-systÃ¨me de mesure de pesÃ©e (3) comprend un capteur de pesÃ©e et un module de conversion analogique-numÃ©rique d'informations de pesÃ©e. Le capteur de pesÃ©e mesure dynamiquement le poids de l'urine dans le dispositif de collecte d'urine. Le sous-systÃ¨me de mesure de gravitÃ© spÃ©cifique (8) comprend un capteur de gravitÃ© spÃ©cifique et un module de conversion analogique-numÃ©rique d'informations de gravitÃ© spÃ©cifique. Le capteur de gravitÃ© spÃ©cifique mesure dynamiquement une gravitÃ© spÃ©cifique de l'urine et est reliÃ© en sÃ©rie au tuyau sur le cÃ´tÃ© amont du dispositif de collecte d'urine (4). Le module de sortie et d'entrÃ©e est utilisÃ© pour Ã©changer des donnÃ©es du module de conversion analogique-numÃ©rique d'informations de pesÃ©e et du module de conversion analogique-numÃ©rique d'informations de gravitÃ© spÃ©cifique avec l'extÃ©rieur."/>
    <s v="A dynamic urine monitor comprising a case, inside of said case being equipped with: * a urine collection device; * a pipeline for flowing urine to the urine collection device; * a measurement system comprising a weight measurement subsystem, said weight measurement subsystem comprising a weight sensor and a weight information ADC; said weight sensor being connected with the urine collection device; wherein the measurement system further comprises a density measurement subsystem; said density measurement system comprising a density sensor and a density information ADC; said density sensor being used to dynamically measure urine density and being serially connected to said pipeline in the upstream of the urine collection device; and * an input-output module for carrying on data exchange for the weight information ADC and the density information ADC with outside."/>
  </r>
  <r>
    <x v="8"/>
    <x v="8"/>
    <d v="2012-10-26T00:00:00"/>
    <x v="452"/>
    <n v="2012"/>
    <s v="Wuhan Chutian Patent Office; YANG, Xuan-xian"/>
    <n v="0"/>
    <s v="NA"/>
    <n v="0"/>
    <s v="NA"/>
    <s v="NA"/>
    <s v="NA"/>
    <s v="NA"/>
    <s v="NA"/>
    <s v="NA"/>
    <s v="NA"/>
    <s v="NA"/>
    <s v="China"/>
    <s v="CN"/>
    <n v="20140514"/>
    <s v="CN103789048A"/>
    <n v="2014"/>
    <s v="CN103789048A"/>
    <s v="C10L 1/02: Liquid carbonaceous fuels -&gt; essentially based on components consisting of carbon, hydrogen, and oxygen only"/>
    <s v="C10"/>
    <s v="C10L-0001"/>
    <s v="C"/>
    <s v="C10L: Petroleum, Gas Or Coke Industries; Technical Gases Containing Carbon Monoxide; Fuels; Lubricants; Peat -&gt; Fuels Not Otherwise Provided For; Natural Gas; Synthetic Natural Gas Obtained By Processes Not Covered By Subclasses C10g&lt;Nbsp/&gt;Or &lt;Nbsp/&gt;C10k; Liquefied Petroleum Gas; &lt;Nbsp/&gt;Use Of Additives To Fuels Or Fires; &lt;Nbsp/&gt;Fire-Lighters"/>
    <s v="C10L"/>
    <s v="C10L-0001/02"/>
    <s v="DENG Ceng-wei, CN; LI Wei, CN; LIU Chuan-ming, CN; LIU Da-zhao, CN; XIA Ting-fu, CN"/>
    <s v="China"/>
    <s v="CN"/>
    <s v="Deng, Ceng-Wei; Li, Wei; Liu, Chuan-Ming; Liu, Da-Zhao; Xia, Ting-Fu"/>
    <s v="Deng, Ceng-Wei; Li, Wei; Liu, Chuan-Ming; Liu, Da-Zhao; Xia, Ting-Fu"/>
    <s v="NA"/>
    <s v="People"/>
    <s v="LIU D"/>
    <s v="LIU Da-zhao"/>
    <s v="LIU Da-zhao,CN"/>
    <s v="China"/>
    <s v="CN"/>
    <d v="2012-10-26T00:00:00"/>
    <d v="2012-10-26T00:00:00"/>
    <s v="CN201210417898A"/>
    <n v="2012"/>
    <n v="2012"/>
    <s v="China"/>
    <s v="CN"/>
    <d v="2014-05-14T00:00:00"/>
    <s v="http://v3.espacenet.com/textdoc?DB=EPODOC&amp;IDX=CN103789048"/>
    <s v="CN103789048A"/>
    <n v="2014"/>
    <s v="absolute ethyl alcohol; biology alcohol oil; black pan bottom; black smoke; carbon formation; combustion-supporting stabilizing agent; common metal; environmental protection; full combustion; high oxygen content; high pressure steel cylinder; mixing 86-88%; mixing potassium hydroxide; normal pressure; normal temperature; plastic container; raffinate residue; sodium hydroxide; synthetic biology alcohol oil; water ethyl acetate; combustion-supporting; anhydrous ethanol; combustion-supporting agent; ethyl acetate; mixing potassium hydroxide aqueous solution; sodium hydroxide aqueous solution; synthetic biological alcohol oil"/>
    <s v="NA"/>
    <s v="NA"/>
    <s v="NA"/>
    <s v="NA"/>
    <s v="Synthetic Biology Alcohol Oil"/>
    <s v="The invention provides synthetic biology alcohol oil, which is prepared by mixing 86-88% of methanol, 11-13% of water, 0.1-0.4% of combustion-supporting stabilizing agent and 0.1-0.6% of essence under normal temperature and normal pressure. The combustion-supporting stabilizing agent is prepared by mixing potassium hydroxide, sodium hydroxide, water ethyl acetate and absolute ethyl alcohol. The biology alcohol oil has the advantages of sanitation and hygiene, and green and environmental protection. The fuel has the advantages of high oxygen content, full combustion, no black smoke, no carbon formation, no black pan bottom, and no raffinate residue. The synthetic biology alcohol oil can be stored, transported and used under normal temperature and normal pressure, the storage by a high pressure steel cylinder is not required, so that a common metal or plastic container for storage is used."/>
    <s v="NA"/>
  </r>
  <r>
    <x v="2"/>
    <x v="2"/>
    <d v="2013-11-06T00:00:00"/>
    <x v="453"/>
    <n v="2013"/>
    <s v="TREVISAN, Maria, A."/>
    <n v="2"/>
    <s v="EP2221371A1; WO2004046321A2"/>
    <n v="0"/>
    <s v="NA"/>
    <s v="NA"/>
    <s v="NA"/>
    <s v="C12N15/11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Non-coding nucleic acids modulating the expression of genes; C12N15/11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Aptamers; C12N15/6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 C12Q1/68: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s v="C12: Biochemistry; Beer; Spirits; Wine; Vinegar; Microbiology; Enzymology; Mutation Or Genetic Engineering"/>
    <s v="C12"/>
    <s v="C12N15/113; C12N15/115; C12N15/67; C12Q1/68"/>
    <s v="NA"/>
    <s v="WIPO (PCT)"/>
    <s v="WO"/>
    <s v="20140515; 20140828"/>
    <s v="WO2014074648A2; WO2014074648A3"/>
    <n v="2014"/>
    <s v="WO2014074648A2"/>
    <s v="C12N 15/113: Mutation or genetic engineering; DNA or RNA concerning genetic engineering, vectors, e.g. plasmids, or their isolation, preparation or purification; Use of hosts therefor -&gt; Recombinant DNA-technology -&gt; DNA or RNA fragments; Modified forms thereof -&gt; Non-coding nucleic acids modulating the expression of genes, e.g. antisense oligonucleotides"/>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113"/>
    <s v="COLLINS James J., US; GREEN Alexander A., US; YIN Peng, US"/>
    <s v="United States of America"/>
    <s v="US"/>
    <s v="Collins, James, J.; Green, Alexander, A.; Yin, Peng"/>
    <s v="Collins, James, J.; Green, Alexander, A.; Yin, Peng"/>
    <s v="NA"/>
    <s v="Academic"/>
    <s v="HARVARD COLLEGE; UNIV BOSTON"/>
    <s v="PRESIDENT AND FELLOWS OF HARVARD COLLEGE; TRUSTEES OF BOSTON UNIVERSITY"/>
    <s v="PRESIDENT AND FELLOWS OF HARVARD COLLEGE,US; TRUSTEES OF BOSTON UNIVERSITY,US"/>
    <s v="United States of America"/>
    <s v="US"/>
    <d v="2012-11-06T00:00:00"/>
    <s v="2012-11-06; 2013-07-09"/>
    <s v="US2012722825P; US2013843934P"/>
    <n v="2012"/>
    <s v="2012; 2013"/>
    <s v="Patent Co-operation Treaty"/>
    <s v="WO"/>
    <d v="2014-05-15T00:00:00"/>
    <s v="http://v3.espacenet.com/textdoc?DB=EPODOC&amp;IDX=WO2014074648"/>
    <s v="WO2014074648A2"/>
    <n v="2014"/>
    <s v="comprenant entre autres des riborÃ©gulateurs d'activation; dans la modulation de la synthÃ¨se protÃ©ique; de l'expression protÃ©ique; de rÃ©pression; des ARN dÃ©clencheurs; des ARN piÃ¨ges; des classes polyvalentes de riborÃ©gulateurs; des commutations; first nucleic acid; host cell; inter alia activating; l'invention concerne de nouvelles classes; la dÃ©tection d'ARN dans un Ã©chantillon; leurs procÃ©dÃ©s d'utilisation; non-naturally; nucleic acid; protein synthesis; reporter protein; repressing riboregulators; second nucleic acid; single-stranded; sink RNA; tel qu'un puits; versatile classes; cell-free; double-stranded; 21 nucleotides; 6 nucleotides .39; 6 nucleotides.9; 9 nucleotides; 9-33 nucleotides; beacon riboregulator; claim B 1; claim BB1; coding domain; coding domain .7; controlling protein translation; double-stranded stem domain; downstream 3'; endogenous RNA; endogenous RNA.33; endogenous RNA.35; endogenous RNA.63; first domain; first plasmid; foregoing claims; green fluorescent protein GFP.13; green fluorescent protein GFP.34; green fluorescent protein GFP.41; green fluorescent protein GFP.62; high copy origin; initiation codon; initiation codon.38; initiation codon.8; loop domain; low molecular weight amino acids.4; medium copy origin; minimal secondary structure; non-reporter protein; non-reporter protein.14; non-reporter protein.42; prokaryotic cell.21; prokaryotic cell.49; reporter protein.12; reporter protein.40; ribosome binding site; RNA .44; RNA comprising; second domain; second nucleic acid .25; second nucleic acid .53; second plasmid; second plasmid.26; second plasmid.54; sequence downstream 3'; sequence upstream 3'; sequence upstream 5'; single-stranded toehold domain; spacer domain; spacer domain.3; stem domain; stop codon.11; toehold domain; toehold riboregulator; trans-activating RNA; trans-activating RNA taRNA; vitro system.22; vitro system.50; non-reporter; trans-activating; new toehold riboregulator"/>
    <s v="SEQ claims"/>
    <s v="NA"/>
    <s v="NA"/>
    <s v="Compositions De RiborÃ©gulateur Et ProcÃ©dÃ©s D'Utilisation | Riboregulator Compositions And Methods Of Use | Compositions De RiborÃ©gulateur Et ProcÃ©dÃ©s D'Utilisation"/>
    <s v="Riboregulator Compositions And Methods Of Use"/>
    <s v="The invention provides novel and versatile classes of riboregulators, including inter alia activating and repressing riboregulators, switches, and trigger and sink RNA, and methods of their use for detecting RNAs in a sample such as a well and in modulating protein synthesis and expression. L'invention concerne de nouvelles classes et des classes polyvalentes de riborÃ©gulateurs, comprenant entre autres des riborÃ©gulateurs d'activation et de rÃ©pression, des commutations, et des ARN dÃ©clencheurs et des ARN piÃ¨ges, et leurs procÃ©dÃ©s d'utilisation pour la dÃ©tection d'ARN dans un Ã©chantillon, tel qu'un puits, et dans la modulation de la synthÃ¨se protÃ©ique et de l'expression protÃ©ique."/>
    <s v="A toehold riboregulator comprising an RNA comprising a single-stranded toehold domain, a fully or partially double-stranded stem domain comprising an initiation codon, a loop domain comprising a ribosome binding site, and a coding domain."/>
  </r>
  <r>
    <x v="2"/>
    <x v="2"/>
    <d v="2013-11-05T00:00:00"/>
    <x v="454"/>
    <n v="2013"/>
    <s v="EIP"/>
    <n v="3"/>
    <s v="US20090104682A1; WO2001007651A2; WO2008024129A2"/>
    <n v="0"/>
    <s v="NA"/>
    <s v="NA"/>
    <s v="NA"/>
    <s v="C12N15/10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C12N15/108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eparation or screening gene libraries by chromosomal integration of polynucleotide sequences, HR-, site-specific-recombination, transposons, viral vectors"/>
    <s v="C12: Biochemistry; Beer; Spirits; Wine; Vinegar; Microbiology; Enzymology; Mutation Or Genetic Engineering"/>
    <s v="C12"/>
    <s v="C12N15/102; C12N15/1082"/>
    <s v="NA"/>
    <s v="United Kingdom; WIPO (PCT)"/>
    <s v="GB; WO"/>
    <s v="20121219; 20140515"/>
    <s v="GB201219989D0; WO2014072697A1"/>
    <s v="2012; 2014"/>
    <s v="GB201219989D0"/>
    <s v="C12N 15/10: Mutation or genetic engineering; DNA or RNA concerning genetic engineering, vectors, e.g. plasmids, or their isolation, preparation or purification; Use of hosts therefor -&gt; Recombinant DNA-technology -&gt; Processes for the isolation, preparation or purification of DNA or RNA"/>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10"/>
    <s v="TURNER Arthur Keith, GB; WAIN John Richard, GB; WILLIAMS David Hugh, GB"/>
    <s v="United Kingdom"/>
    <s v="GB"/>
    <s v="Turner, Arthur Keith; Wain, John Richard; Williams, David Hugh"/>
    <s v="Turner, Arthur Keith; Wain, John Richard; Williams, David Hugh"/>
    <s v="NA"/>
    <s v="Corporate"/>
    <s v="DISCUVA LTD"/>
    <s v="DISCUVA LIMITED"/>
    <s v="DISCUVA LIMITED,GB"/>
    <s v="United Kingdom"/>
    <s v="GB"/>
    <d v="2012-11-06T00:00:00"/>
    <d v="2012-11-06T00:00:00"/>
    <s v="GB201219989A"/>
    <n v="2012"/>
    <n v="2012"/>
    <s v="Patent Co-operation Treaty"/>
    <s v="WO"/>
    <d v="2014-05-15T00:00:00"/>
    <s v="http://v3.espacenet.com/textdoc?DB=EPODOC&amp;IDX=WO2014072697"/>
    <s v="WO2014072697A1"/>
    <n v="2014"/>
    <s v="activating transposon TnA; b growing bacteria; b la culture des bactÃ©ries Ã  partir du pool mutant dans la condition de culture sÃ©lectionnÃ©e; c la comparaison de la distribution des insertions de TnA entre les cultures d'essai; dans une ou plusieurs conditions de rÃ©fÃ©rence afin de produire deux cultures d'essai ou plus; first class; growth medium; gÃ©nÃ©ration d'un pool de bactÃ©ries mutantes par mutagenÃ¨se par transposon avec un transposon d'activation TnA; heterologous gene; homologous recombination; identifier une premiÃ¨re classe de gÃ¨nes qui sont dÃ©savantageux; improved survival; increasing transcription; insertion site; la croissance et/ou la survie dans la condition de croissance sÃ©lectionnÃ©e; la croissance et/ou la survie dans la condition de croissance sÃ©lectionnÃ©e choisi; la prÃ©sente invention concerne un procÃ©dÃ© de production d'une bactÃ©rie mutante qui prÃ©sente une survie et/ou croissance amÃ©liorÃ©es dans une condition de culture sÃ©lectionnÃ©e; le procÃ©dÃ© comprenant les Ã©tapes de; le TnA comprenant un promoteur capable d'augmenter la transcription d'un gÃ¨ne au niveau ou Ã  proximitÃ© de son site d'insertion; least one; mutant bacteria; mutant bacterium; mutant pool; probiotic; reference conditions; second class; selected growth condition; step b; test cultures; TnA insertions; transposon mutagenesis; une deuxiÃ¨me classe de gÃ¨nes qui sont avantageux; antibiotic; biosynthetic; -(c); 0.5 x106; 1 x106 mutants.26; 100 base pairs; 2 x106 mutants .25; activating transposon Tn; advantageous gene; advantageous genes; b animal pathogens; bacterial chromosome; bacterial DNA; bacterial DNA .29; bacterial DNA.27; bacterial DNA.28; bacterial DNA.30; biodegradative pathway; biosynthetic pathway; biosynthetic pathway .15; c plant pathogens; candidate drug; chromosomal genomic; chromosomal genomic DNA.32; cointegrate .10; comprising culturing; disadvantageous genes; environmental challenge relative; environmental contaminant; example microorganisms; example Rhodopseudomonas palustris.36; f one; genome minimization; genome minimization.9; Gram- positive; Gram-negative bacterium; greater round mutant bacterium; heterologous gene cluster; human pathogens; industrial waste product; insertion rate; iterative application; least 0.5 x 105 mutants; least 1 x 105 mutants.22; least 1 x106 mutants; least 5x105 mutants.23; least one heterologous gene; least one transposon per 10 base pairs; least one transposon per 15 base pairs; least one transposon per 25 base pairs; least one transposon per 30 base pairs; least one transposon per 50 base pairs; ligand-binding protein; linear DNA.1 1; medical waste product; mutant bacterium exhibits improved survival; mutant pool.38; plasmid DNA; plasmid DNA.33; preceding claims; previous round.8; probiotic .37; second round; secondary metabolite.16; selected carbon source; selected growth condition relative; selected growth condition.13; selected growth condition.2; selected growth condition.3; selected growth condition.6; selective amplification; sequencing-by- synthesis SBS biochemistry.41; short homology arms; subsequent resolution; therapeutic protein; therapeutic protein.18; TnA insertion site; TnA insertion site .43; transposon-bacterial DNA junctions.40; vitro .35; biochemistry.41; biodegradative; gram-; gram-negative; ligand-binding; sequencing-by-; transposon-bacterial; activating transposon; comparing distribution; growing bacteria; mutant bacteria pool; selected conditions; transposon insertions"/>
    <s v="NA"/>
    <s v="NA"/>
    <s v="NA"/>
    <s v="IngÃ©nierie BactÃ©rienne | Bacterial Engineering | IngÃ©nierie BactÃ©rienne"/>
    <s v="Bacterial Engineering"/>
    <s v="Described is a process for producing a mutant bacterium which exhibits improved survival and/or growth under a selected growth condition, the process comprising the steps of: (a) generating a pool of mutant bacteria by transposon mutagenesis with an activating transposon (TnA), wherein the TnA comprises a promoter capable of increasing transcription of a gene at or near its insertion site; (b) growing bacteria from the mutant pool under the selected growth condition and under one or more reference conditions to produce two or more test cultures; and (c) comparing the distribution of TnA insertions between test cultures to identify a first class of genes which are disadvantageous for growth and/or survival under the selected growth condition and a second class of genes which are advantageous for growth and/or survival under the selected growth condition. La prÃ©sente invention concerne un procÃ©dÃ© de production d'une bactÃ©rie mutante qui prÃ©sente une survie et/ou croissance amÃ©liorÃ©es dans une condition de culture sÃ©lectionnÃ©e, le procÃ©dÃ© comprenant les Ã©tapes de : (a) gÃ©nÃ©ration d'un pool de bactÃ©ries mutantes par mutagenÃ¨se par transposon avec un transposon d'activation (TnA), le TnA comprenant un promoteur capable d'augmenter la transcription d'un gÃ¨ne au niveau ou Ã  proximitÃ© de son site d'insertion ; (b) la culture des bactÃ©ries Ã  partir du pool mutant dans la condition de culture sÃ©lectionnÃ©e et dans une ou plusieurs conditions de rÃ©fÃ©rence afin de produire deux cultures d'essai ou plus ; et (c) la comparaison de la distribution des insertions de TnA entre les cultures d'essai pour identifier une premiÃ¨re classe de gÃ¨nes qui sont dÃ©savantageux pour la croissance et/ou la survie dans la condition de croissance sÃ©lectionnÃ©e choisi et une deuxiÃ¨me classe de gÃ¨nes qui sont avantageux pour la croissance et/ou la survie dans la condition de croissance sÃ©lectionnÃ©e."/>
    <s v="1 . A process for producing a mutant bacterium which exhibits improved survival and/or growth under a selected growth condition, the process comprising the steps of: (a) generating a pool of mutant bacteria by transposon mutagenesis with an activating transposon (Tn A), wherein the TnA comprises a promoter capable of increasing transcription of a gene at or near its insertion site; (b) growing bacteria from the mutant pool under the selected growth condition and under one or more reference conditions to produce two or more test cultures; and (c) comparing the distribution of Tn A insertions between test cultures to identify a first class of genes which are disadvantageous for growth and/or survival under the selected growth condition and a second class of genes which are advantageous for growth and/or survival under the selected growth condition."/>
  </r>
  <r>
    <x v="2"/>
    <x v="2"/>
    <d v="2013-11-08T00:00:00"/>
    <x v="455"/>
    <n v="2013"/>
    <s v="REGIMBEAU"/>
    <n v="2"/>
    <s v="WO2001014566A2; WO2004020602A2"/>
    <n v="1"/>
    <s v="WO2014177585A2"/>
    <s v="PLASMIA BIOTECH S L"/>
    <s v="PLASMIA BIOTECH S L"/>
    <s v="C12N9/1077: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Glycosyltransferases (2.4) -&gt; Pentosyltransferases (2.4.2); C12Y204/02006: BIOCHEMISTRY; BEER; SPIRITS; WINE; VINEGAR; MICROBIOLOGY; ENZYMOLOGY; MUTATION OR GENETIC ENGINEERING -&gt; Enzymes -&gt; Glycosyltransferases (2.4) -&gt; Pentosyltransferases (2.4.2) -&gt; Nucleoside deoxyribosyltransferase (2.4.2.6)"/>
    <s v="C12: Biochemistry; Beer; Spirits; Wine; Vinegar; Microbiology; Enzymology; Mutation Or Genetic Engineering"/>
    <s v="C12"/>
    <s v="C12N9/1077; C12Y204/02006"/>
    <s v="NA"/>
    <s v="WIPO (PCT)"/>
    <s v="WO"/>
    <n v="20140515"/>
    <s v="WO2014072487A1"/>
    <n v="2014"/>
    <s v="WO2014072487A1"/>
    <s v="C12N 9/00: Enzymes, e.g. ligases (6.); Proenzymes; Compositions thereof; Processes for preparing, activating, inhibiting, separating, or purifying enzymes"/>
    <s v="C12"/>
    <s v="C12N-0009"/>
    <s v="C"/>
    <s v="C12N: Biochemistry; Beer; Spirits; Wine; Vinegar; Microbiology; Enzymology; Mutation Or Genetic Engineering -&gt; Micro-Organisms Or Enzymes; Compositions Thereof; Propagating, Preserving, Or Maintaining Micro-Organisms; Mutation Or Genetic Engineering; Culture Media"/>
    <s v="C12N"/>
    <s v="C12N-0009/00"/>
    <s v="KAMINSKI Pierre-Alexandre, FR; LABESSE Gilles, FR"/>
    <s v="France"/>
    <s v="FR"/>
    <s v="Kaminski, Pierre-Alexandre; Labesse, Gilles"/>
    <s v="Kaminski, Pierre-Alexandre; Labesse, Gilles"/>
    <s v="NA"/>
    <s v="Government"/>
    <s v="CENT NAT RECH SCI"/>
    <s v="CENTRE NATIONAL DE LA RECHERCHE SCIENTIFIQUE (CNRS)"/>
    <s v="CENTRE NATIONAL DE LA RECHERCHE SCIENTIFIQUE (CNRS),FR"/>
    <s v="European Patent Office"/>
    <s v="EP"/>
    <d v="2012-11-08T00:00:00"/>
    <d v="2012-11-08T00:00:00"/>
    <s v="EP2012306377A"/>
    <n v="2012"/>
    <n v="2012"/>
    <s v="Patent Co-operation Treaty"/>
    <s v="WO"/>
    <d v="2014-05-15T00:00:00"/>
    <s v="http://v3.espacenet.com/textdoc?DB=EPODOC&amp;IDX=WO2014072487"/>
    <s v="WO2014072487A1"/>
    <n v="2014"/>
    <s v="amino acid; amino acid sequence; arginine R; bi-; ces mutants enzymatiques fournissent de nouveaux outils; ces mutants sont capables de faÃ§on surprenante d'Ã©changer un dÃ©soxyribose mono-; deoxyribose mono-; des dNTP ou analogues; des synthÃ¨ses; enzyme mutants; glutamine Q; glycine G; la prÃ©sente invention concerne des mutants enzymatiques obtenus Ã  partir de la nuclÃ©oside dÃ©soxyribosyltransfÃ©rase NDT de bactÃ©ries Lactobacilli; Lactobacilli bacteria; least one; least two; lysine K; new tools; nucleoside deoxyribosyltransferase NDT; nucleotide sequences; present invention; proline P; SEQ ID; serine S; several nucleobase analogs; threonine T; tri-phosphate entre diverses nuclÃ©obases; vitro et/ou; vitro ont Ã©tÃ© rÃ©alisÃ©es avec succÃ¨s avec plusieurs analogues de nuclÃ©obase; vitro syntheses; mono-; non-human; tri-phosphate; appropriate conditions; Arginine R. 18; Arginine R. 4.; Arginine R.19; Arginine R.20; Arginine R.6; Asparagine amino acid; aspartic acid; cell culture .24; glutamic acid; Glutamine Q.11; Glycine G .2; least four mutation(s); least three; Lysine K. 10; Lysine K. 14; Lysine K.12; Lysine K.13; Lysine K.15; Lysine K.16; Lysine K.17; mutant enzyme; mutant phosphodeoxynbosyltransferase enzyme; non-human recombinant cell; Phenylalanine amino acid; position 123; position 13; position 157; position 91; position 92; position 93; prostate cancer; recombinant cell; recombinant vector; Serine S. 5.; Serine S.3; Serine S.7; Serine S.8; Threonine T.9; Tyrosine amino acid; Valine amino acid; vivo synthesis; deoxynucleoside triphosphates; new mutant phosphodeoxyribosyltransferase enzyme; specified amino acid sequence"/>
    <s v="SEQ claims"/>
    <s v="SEQ"/>
    <s v="NA"/>
    <s v="Nouvelles Enzymes Mutantes PhosphodÃ©soxyribosyltransfÃ©rases Et Leurs Utilisations | New Phosphodeoxyribosyltransferase Mutant Enzymes And Uses Thereof | Nouvelles Enzymes Mutantes PhosphodÃ©soxyribosyltransfÃ©rases Et Leurs Utilisations"/>
    <s v="New Phosphodeoxyribosyltransferase Mutant Enzymes And Uses Thereof"/>
    <s v="The present invention relates to enzyme mutants obtained from the nucleoside deoxyribosyltransferase (NDT) of Lactobacilli bacteria. These mutants are surprisingly able to exchange deoxyribose mono-, bi- and triphosphate between various nucleobases. In vitro syntheses have been successfully performed with several nucleobase analogs. These enzyme mutants provide new tools to synthesize, in vitro and/or in vivo, dNTPs or analogs thereof. La prÃ©sente invention concerne des mutants enzymatiques obtenus Ã  partir de la nuclÃ©oside dÃ©soxyribosyltransfÃ©rase (NDT) de bactÃ©ries Lactobacilli. Ces mutants sont capables de faÃ§on surprenante d'Ã©changer un dÃ©soxyribose mono-, bi- et tri-phosphate entre diverses nuclÃ©obases. Des synthÃ¨ses in vitro ont Ã©tÃ© rÃ©alisÃ©es avec succÃ¨s avec plusieurs analogues de nuclÃ©obase. Ces mutants enzymatiques fournissent de nouveaux outils pour synthÃ©tiser, in vitro et/ou in vivo, des dNTP ou analogues."/>
    <s v="A mutant phosphodeoxynbosyltransferase enzyme, whose amino acid sequence is SEQ ID NO:l, in which the Aspartic acid at position 92 is replaced by a Serine (S) or a Glycine (G), provided that, when the Aspartic acid at position 92 is replaced by a Glycine (G), the Valine amino acid at position 93 is replaced by a Threonine (T), or a Proline (P), or a Serine (S) or a Glycine (G) ."/>
  </r>
  <r>
    <x v="9"/>
    <x v="9"/>
    <d v="2012-01-09T00:00:00"/>
    <x v="456"/>
    <n v="2012"/>
    <s v="MIGUEL ALEJANDRO ESTEVA WURTS"/>
    <n v="0"/>
    <s v="NA"/>
    <n v="0"/>
    <s v="NA"/>
    <s v="NA"/>
    <s v="NA"/>
    <s v="NA"/>
    <s v="NA"/>
    <s v="NA"/>
    <s v="NA"/>
    <s v="NA"/>
    <s v="NA"/>
    <s v="NA"/>
    <s v="NA"/>
    <s v="NA"/>
    <s v="NA"/>
    <s v="NA"/>
    <s v="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9/02: Enzymes, e.g. ligases (6.); Proenzymes; Compositions thereof; Processes for preparing, activating, inhibiting, separating, or purifying enzymes -&gt; Oxidoreductases (1.), e.g. luciferase; C12N 9/04: Enzymes, e.g. ligases (6.); Proenzymes; Compositions thereof; Processes for preparing, activating, inhibiting, separating, or purifying enzymes -&gt; Oxidoreductases (1.), e.g. luciferase -&gt; acting on CHOH groups as donors, e.g. glucose oxidase, lactate dehydrogenase (1.1); C12N 9/88: Enzymes, e.g. ligases (6.); Proenzymes; Compositions thereof; Processes for preparing, activating, inhibiting, separating, or purifying enzymes -&gt; Lyases (4.); C12P 5/02: Preparation of hydrocarbons -&gt; acyclic"/>
    <s v="C12"/>
    <s v="C12N-0001; C12N-0009; C12P-0005"/>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1/21; C12N-0009/02; C12N-0009/04; C12N-0009/88; C12P-0005/02"/>
    <s v="REPPAS Nikos Basil, US; RIDLEY Christian Perry, US"/>
    <s v="United States of America"/>
    <s v="US"/>
    <s v="Reppas, Nikos, Basil; Ridley, Christian, Perry"/>
    <s v="Reppas, Nikos Basil; Ridley, Christian Perry"/>
    <s v="NA"/>
    <s v="Corporate"/>
    <s v="JOULE UNLIMITED TECHNOLOGIES INC"/>
    <s v="JOULE UNLIMITED TECHNOLOGIES INC."/>
    <s v="JOULE UNLIMITED TECHNOLOGIES INC.,US"/>
    <s v="United States of America"/>
    <s v="US"/>
    <d v="2009-07-09T00:00:00"/>
    <s v="2009-07-09; 2009-07-27; 2010-04-13"/>
    <s v="US2009224463P; US2009228937P; US2010759657A"/>
    <n v="2009"/>
    <s v="2009; 2010"/>
    <s v="Mexico"/>
    <s v="MX"/>
    <d v="2014-05-21T00:00:00"/>
    <s v="http://v3.espacenet.com/textdoc?DB=EPODOC&amp;IDX=MX320383"/>
    <s v="MX320383B"/>
    <n v="2014"/>
    <s v="carbon dioxide; commercial production; controlling expression; convert carbon dioxide; culture medium; least one; least two; n-alkanes; photoautotrophic organisms; present disclosure; recombinant enzymes; related molecules; SEQ ID; acyl-; acyl-ACP; n-; 1-octadecanol.5; acyl-ACP reductase; acyl-ACP reductase enzyme; acyl-ACP reductase enzymes.26; ADM enzyme; alkanal decarboxylative monooxygenase enzyme; alkanal decarboxylative monooxygenase enzymes; combination thereof.6; contiguous nucleic acid sequence; culture medium.7; cyanobacterium produces; cyanobacterium produces n- pentadecane; cyanobacterium produces Â«-alkanes; exposure results; identical conditions; identical cyanobacterium; inducible promoter.30; inducible promoters.21; isolated DNA molecule; least 0.1% dry cell weight; least 0.5% DCW Â«-alkanes; least 20%.14; least 50%; least 50%.31; least 80%.33; least 95%; least one n- alkene; least one operon; least one promoter; least one Â«-alkane; least one Â«-alkene; least two operons encoding distinct ADM; multiple copies; n- alkanol; n- heptadecane; n- pentadecane; n- pentadecane plus Â«-heptadecane; nirA-type promoter; nirA-type promoter.23; nitrate- inducible promoter.22; nitrate-inducible; nitrate-inducible promoter; recombinant acyl- ACP reductase; recombinant acyl-ACP reductase; recombinant acyl-ACP reductase enzyme; recombinant alkanal decarboxylative monooxygenase enzyme; recombinant gene; recombinant genes; second operon encoding acyl-ACP reductase; single promoter.11; urea-repressible; Â«-alkanes; Â«-alkanol; Â«-alkanol.4; Â«-alkene; Â«-heptadecane; Â«-heptadecane.12; Â«-heptadecene; Â«-hexadecane; Â«-pentadecane; Â«-pentadecane plus Â«-heptadecane; Â«-pentadecane relative; Â«-pentadecene; Â«-tetradecane; Â«-tridecane; nirA-type; nitrate-; Â«-alkane"/>
    <s v="SEQ claims"/>
    <s v="SEQ"/>
    <s v="NA"/>
    <s v="NA"/>
    <s v="NA"/>
    <s v="The present disclosure identifies methods and compositions for modifying photoautotrophic organisms as hosts, such that the organisms efficiently convert carbon dioxide and light into n-alkanes, and in particular the use of such organisms for the commercial production of n-alkanes and related molecules."/>
    <s v="A method for producing hydrocarbons, comprising: (i) culturing an engineered cyanobacterium in a culture medium, wherein said engineered cyanobacterium comprises a recombinant acyl-ACP reductase enzyme and a recombinant alkanal decarboxylative monooxygenase enzyme; and (ii) exposing said engineered cyanobacterium to light and carbon dioxide, wherein said exposure results in the conversion of said carbon dioxide by said engineered cynanobacterium into Â«-alkanes, wherein at least one of said Â«-alkanes is selected from the group consisting of Â«-tridecane, Â«-tetradecane, Â«-pentadecane, Â«-hexadecane, and n- heptadecane, and wherein the amount of said Â«-alkanes produced is at least 0.1% dry cell weight and at least two times the amount produced by an otherwise identical cyanobacterium, cultured under identical conditions, but lacking said recombinant acyl- ACP reductase and alkanal decarboxylative monooxygenase enzymes."/>
  </r>
  <r>
    <x v="2"/>
    <x v="2"/>
    <d v="2013-11-14T00:00:00"/>
    <x v="457"/>
    <n v="2013"/>
    <s v="EISENSCHENK, Frank, C. et al."/>
    <n v="0"/>
    <s v="NA"/>
    <n v="0"/>
    <s v="NA"/>
    <s v="NA"/>
    <s v="NA"/>
    <s v="C07K14/245: ORGANIC CHEMISTRY -&gt; Peptides -&gt; Peptides having more than 20 amino acids; Gastrins; Somatostatins; Melanotropins; Derivatives thereof -&gt; from bacteria -&gt; from Enterobacteriaceae (F) -&gt; Escherichia (G); 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003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nitrogen containing compounds as donors -&gt; acting on NADH or NADPH (1.6); C12P2203/00: BIOCHEMISTRY; BEER; SPIRITS; WINE; VINEGAR; MICROBIOLOGY; ENZYMOLOGY; MUTATION OR GENETIC ENGINEERING -&gt; FERMENTATION OR ENZYME-USING PROCESSES TO SYNTHESISE A DESIRED CHEMICAL COMPOUND OR COMPOSITION OR TO SEPARATE OPTICAL ISOMERS FROM A RACEMIC MIXTURE ]; C12P7/10: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gt; produced as by-product or from waste or cellulosic material substrate -&gt; substrate containing cellulosic material; C12P7/4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Polycarboxylic acids -&gt; Dicarboxylic acids having four or less carbon atoms; C12Y101/01202: BIOCHEMISTRY; BEER; SPIRITS; WINE; VINEGAR; MICROBIOLOGY; ENZYMOLOGY; MUTATION OR GENETIC ENGINEERING -&gt; Enzymes -&gt; Oxidoreductases acting on the CH-OH group of donors (1.1) -&gt; with NAD+ or NADP+ as acceptor (1.1.1) -&gt; 1,3-Propanediol dehydrogenase (1.1.1.202); C12Y106/01002: BIOCHEMISTRY; BEER; SPIRITS; WINE; VINEGAR; MICROBIOLOGY; ENZYMOLOGY; MUTATION OR GENETIC ENGINEERING -&gt; Enzymes -&gt; Oxidoreductases acting on NADH or NADPH (1.6) -&gt; with NAD+ or NADP+ as acceptor (1.6.1) -&gt; NAD(P)+ Transhydrogenase (AB-specific) (1.6.1.2); Y02E50/16: TECHNOLOGIES OR APPLICATIONS FOR MITIGATION OR ADAPTATION AGAINST CLIMATE CHANGE -&gt; REDUCTION OF GREENHOUSE GASES [GHG] EMISSION, RELATED TO ENERGY GENERATION, TRANSMISSION OR DISTRIBUTION -&gt; Technologies for the production of fuel of non-fossil origin -&gt; Biofuels -&gt; Cellulosic bio-ethanol"/>
    <s v="C07: Organic Chemistry; C12: Biochemistry; Beer; Spirits; Wine; Vinegar; Microbiology; Enzymology; Mutation Or Genetic Engineering; Y02: Technologies Or Applications For Mitigation Or Adaptation Against Climate Change"/>
    <s v="C07; C12; Y02"/>
    <s v="C07K14/245; C12N15/52; C12N9/0006; C12N9/0036; C12P2203/00; C12P7/10; C12P7/46; C12Y101/01202; C12Y106/01002; Y02E50/16"/>
    <s v="NA"/>
    <s v="WIPO (PCT)"/>
    <s v="WO"/>
    <n v="20140522"/>
    <s v="WO2014078472A1"/>
    <n v="2014"/>
    <s v="WO2014078472A1"/>
    <s v="C12N 1/15: Micro-organisms, e.g. protozoa; Compositions thereof; Processes of propagating, maintaining or preserving micro-organisms or compositions thereof; Processes of preparing or isolating a composition containing a micro-organism; Culture media therefor -&gt; Fungi; Culture media therefor -&gt; modified by introduction of foreign genetic material; 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C12P 7/40: Preparation of oxygen-containing organic compounds -&gt; containing a carboxyl group"/>
    <s v="C12"/>
    <s v="C12N-0001; C12N-0015; C12P-0007"/>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1/15; C12N-0001/19; C12N-0001/21; C12N-0015/52; C12P-0007/40"/>
    <s v="INGRAM Lonnie O'neal, US; LEE James Y., US; MULLINIX Michael Todd, US; SHANMUGAM Keelnatham T., US; WANG Xuan, US; YOMANO Lorraine P., US; YORK Sean W., US; ZHENG Huabao, US"/>
    <s v="United States of America"/>
    <s v="US"/>
    <s v="Ingram, Lonnie, O'Neal; Lee, James, Y.; Mullinix, Michael, Todd; Shanmugam, Keelnatham, T.; Wang, Xuan; Yomano, Lorraine, P.; York, Sean, W.; Zheng, Huabao"/>
    <s v="Ingram, Lonnie, O'Neal; Lee, James, Y.; Mullinix, Michael, Todd; Shanmugam, Keelnatham, T.; Wang, Xuan; Yomano, Lorraine, P.; York, Sean, W.; Zheng, Huabao"/>
    <s v="NA"/>
    <s v="Corporate; Academic"/>
    <s v="UNIV FLORIDA RES FOUND INC"/>
    <s v="UNIVERSITY OF FLORIDA RESEARCH FOUNDATION INCORPORATED"/>
    <s v="UNIVERSITY OF FLORIDA RESEARCH FOUNDATION INCORPORATED,US"/>
    <s v="United States of America"/>
    <s v="US"/>
    <d v="2012-11-16T00:00:00"/>
    <d v="2012-11-16T00:00:00"/>
    <s v="US2012727360P"/>
    <n v="2012"/>
    <n v="2012"/>
    <s v="Patent Co-operation Treaty"/>
    <s v="WO"/>
    <d v="2014-05-22T00:00:00"/>
    <s v="http://v3.espacenet.com/textdoc?DB=EPODOC&amp;IDX=WO2014078472"/>
    <s v="WO2014078472A1"/>
    <n v="2014"/>
    <s v="15 mM furfural; 2,3-butanediol; afin d'augmenter la tolÃ©rance au furfural des micro-organismes utilisÃ©s servant Ã  produire des produits utiles sur le plan industriel; bacterial strain; biomass; ce qui confirme l'importance du furfural en tant que composant inhibiteur; d'une maniÃ¨re gÃ©nÃ©rale; de fucO; desired product; Escherichia coli; ethanol-producing Escherichia coli LY180 strain W derivative; four genetic traits; furfural tolerance; genetic modifications; genetic traits; Gram negative; Gram positive bacterial cells; hemicellulose hydrolysates; increase furfural tolerance; increased expression; inhibitory component; la combinaison des caractÃ¨res gÃ©nÃ©tiques dÃ©crite dans la prÃ©sente invention peut Ãªtre appliquÃ©e; la dÃ©lÃ©tion de yqhD ont Ã©tÃ© associÃ©es Ã  l'augmentation de la tolÃ©rance au furfural; la prÃ©sente invention concerne l'identification de quatre caractÃ¨res gÃ©nÃ©tiques qui augmentent la tolÃ©rance au furfural chez des micro-organismes; lactic acid; les champignons; les levures; les micro-organismes gÃ©nÃ©tiquement modifiÃ©s; micro-organismes; promoter sequence; rÃ©sister au furfural Ã©taient Ã©galement plus rÃ©sistants aux mÃ©langes d'inhibiteurs d'hydrolysats d'hÃ©micellulose; Saccharomyces cerevisiae; SEQ ID; tels qu'Escherichia coli LY180 produisant de l'Ã©thanol dÃ©rivÃ©e de la souche W. L'expression; tels que les cellules bactÃ©riennes Ã  Gram nÃ©gatif; ucpA ou pntAB; useful products; Ã  d'autres micro-organismes; Ã  Gram positif; 5-HMF; 5-hydroxymethylfurfural; ethanol-producing; &amp;fucO-ucpA; 1 ,4-buianediol; 1,3-propanediol; 15 mM; 2,3-propanediol; 20 mM; 30 mM; 30 mM 5-HMF; 30 mM furfural.22; 40 mM; 5 mM; 5-HMF.46; 5-hydroxymethylfurfural 5- HMF.27; 5-hydroxymethylfurfural 5-HMF resistance; ACCACGTGACTTATTAAAGATCTTTACTGCGGCTATACTCCTGCGACGCTA ATTGAGCAGCTTTTTGGTAAGATTGATCAAAAATGGAGAGAAACGGGGCCGAAT GGCGATGCTACTGTCATATTCAGATATGCAACAAGTACAAATAATTTAGTTTTCT ACAAACCGACGCAGCTTGGACCTACAGGTGTAAAATTACAGTGGAGTCAGTTAG ATACCGCTTCTGGTGGTGGTTTTCTTTATTGCAACAGAAGTGATAGCACAAGTGG TAGCGCAATGCGTATTGAAAATGCAATGGTTGACTCAGGTAAAATGTATGGC TCCCATAAATTATTTAATACATCAGTTCCTGGTTTGTATTACACATTATTAAT TTCAAACATGTGGTCAGCTTACGGTACCGTAACTAACGTTAGT CACCTGGGATA TACATTGGTGACTCTGCAGAACAATATTTTTCGTGGTATAATCCAAGCGAAGACG TGTTATATTGGAGTTGCAATAATGCGAATAGCACCCGTAAATACTGGGCTGTAGG TGGTAT TATCAGACCCTTACAATTGAATTCTATACAGATACAAACTTTGATCCAT ATCAGGAGAGCATT SEQ ID; ACCACGTGACTTATTAAAGATCTTTACTGCGGCTATACTCCTGCGACGCTA ATTGAGCAGCTTTTTGGTAAGATTGATCAAAAATGGAGAGAAACGGGGCCGAAT GGCGATGCTACTGTCATATTCAGATATGCAACAAGTACAAATAATTTAGTTTTCT ACAAACCGACGCAGCTTGGACCTACAGGTGTAAAATTACAGTGGAGTCAGTTAG ATACCGCTTCTGGTGGTGGTTTTCTTTATTGCAACAGAAGTGATAGCACAAGTGG TAGCGCAATGCGTATTGAAAATGCAATGGTTGACTCAGGTAAAATGTATGGC TCCCATAAATTATTTAATACATCAGTTCCTGGTTTGTATTACACATTATTAAT TTCAAACATGTGGTCAGCTTACGGTACCGTAACTAACGTTAGTTCACCTGGGATA TACATTGGTGACTCTGCAGAACAATATTTTTCGTGGTATAATCCAAGCGAAGACG TGTTATATTGGAGTTGCAATAATGCGAATAGCACCCGTAAATACTGGGCTGTAGG TGGTATTTATCAGACCCTTACAATTGAATTCTATACAGATACAAACTTTGATCCAT ATC AG GAG; ACCACGTGACTTATTAAAGATCTTTACTGCGGCTATACTCCTGCGACGCTAATTG AGCAGCTTTTTGGTAAGATTGATCAAAAATGGAGAGAAACGGGGCCGAATGGCG ATGCTACTGTCATATTCAGATATGCAACAAGTACAAATAATTTAGTTTTCTACAA ACCGACGCAGCTTGGACCTACAGGTGTAAAATTACAGTGGAGTCAGTTAGATAC CGCTTCTGGTGGTGGTTTTCTTTATTGCAACAGAAGTGATAGCACAAGTGGTAGC GCAATGCGTATTGAAAATGCAATGGTTGACTCAGGTAAAATGTATGGCTCCC ATAAATTATTTAATACATCAGTTCCTGGTTTGTATTACACATTATTAATTTCAA ACATGTGGTCAGCTTACGGTACCGTAACTAACGTTAGTTCACCTGGGATATACAT TGGTGACTCTGCAGAACAATATTTTTCGTGGTATAATCCAAGCGAAGACGTGTTA TATTGGAGTTGCAATAATGCGAATAGCACCCGTAAATACTGGGCTGTAGGTGGTA TTTATCAGACCCTTACAATTGAATTCTATACAGATACAAACTTTGATCCATATCA G GAGA GC ATT SEQ ID; acetic acid; adh.E promoter adhE; adhE gene; adhE promoter adhEv.pniAB.28; adhE promoter adhEv.pntAB.12; adhE promoter adhEwpntAB; adhE promoter cidhEwpntAB; adipic acid; alcohol/acetaidehyde dehydrogenase adhE; alcohol/acetaidehyde dehydrogenase adhE.10; alcohol/acetaldehyde dehydrogenase adhE; alcohol/acetaldehyde dehydrogenase {adhE ,20; aleohol/acetaidehyde dehydrogenase adhE; aleohol/acetaidehyde dehydrogenase adhE.36; amino acids.26; Aspergillus awamori; Aspergillus foetidus; Aspergillus fumigaius; Aspergillus fumigatus; Aspergillus japonicus; Aspergillus nidulans; Aspergillus niger; Aspergillus oryzae; ATCCACGTTTTGTATTAGCAAACGTCAAACTCTCATCGCTGACAGAACTCA CCGCAAAAGACCTTCTCGGTTAATGACCAGGGGCAGTGATCGTCTCATGGCCTTG CCATGGTGTTCTCTATGTTGCTGGCGGCGATTATCTGGAACCTGGGTACCTGGTA CTTTGGTTTACCTGCATCCAGCTCTCATACGCTGATTGGCGCGATCGCTTCTAAAG CAGCCCGCATGCGTTCCATCGTCGTTCCTGCGCCAGAAGCGCAAAATGATCGGCC AGCCCACCAGGAAGCCCAGCGAGTAAATTAAGCCGTCATAGCCGGAGGTAAACA CCAGCGCGGAGATCTCATTTTTAACCGCGTCAATCAGCATTGAAGAGTCCTGGCT TAAGTCATAGCCCGGCGGATTAACCACCTGCATTTCCAGTTCAATACCGAGGGTA AAAGGTTCAGAAACATGAAAATCGGGTAATGGCATAGGTTTCTCTTAAGTTGGC GTTTTCTATTCAGTATAGAAGTCGGAGCGGCTGGGCGAGATGCGGAAGTTCTGGA ATGTTTCTTTTTTTGGTGATGGTGACTGAAGCAATTTGGCTACTTTTGCAATGTGA CAAGTTATGGCACGGCTGGCTGGTGGCGAAGAATTTTGACGATTGAGGCATGCA GAAAAAAAACGGGTTCAGCTTTCAGTTGATCCTCCCAGAACTTTGCTCTGGGGGG ATACGGTCCCCGCTGTTCCCCGTCGCTTAATCTGCATTATGCCGCGTAACTATGGC GCGGCGTTTAAGTTTCCTTGCCGATAGCGGCGGCTGGCAGCGTTGGTTCTTTGCC GGTATTGCGATTGGTATTAGCGTGATCAAATTCCGCTGGCGGTTATCTCTGGCCC AACGTTTGCGAAAGAACTGGCGGCAGGTTTACCTACAGCTATTTCGCTGGCCTCG ACCGATCAGGAATGCCCAGTGTTGTAT CAGACGTCCACGTGACTTATTAAAGAT CTTTACTGCGGCTATACTCCTGCGACGCTAATTGAGCAGCTTTTTGGTAAGATTG ATCAAAAATGGAGAGAAACGGGGCCGAATGGCGATGCTACTGTCATATTCAGAT ATGCAACAAGTACAAATAATTTAGTTTTCTACAAACCGACGCAGCTTGGACCTAC AGGTGTAAAATTACAGTGGAGTCAGTTAGATACCGCTTCTGGTGGTGGTTTTCTT TATTGCAACAGAAGTGATAGCACAAGTGGTAGCGCAATGCGTATTGAAAATGCA ATGGTTGACTCAGGTAAAATGTATGGCTCCCATAAATTATTTAATACATCAG TTCCTGGTTTGTATTACACATTATTAATTTCAAACATGTGGTCAGCTTACGGTA CCGTAACTAACGTTAGTTCACCTGGGATATACATTGGTGACTCTGCAGAACAATA TTTTTCGTGGTATAATCCAAGCGAAGACGTGTTATATTGGAGTTGCAATAATGCG AATAGCACCCGTAAATACTGGGCTGTAGGTGGTATTTATCAGACCCTTACAATTG AATTCTATACAGATACAAACTT GATCCATATCAGGAGAGCATT SEQ ID; ATCCACGTTTTGTATTAGCAAACGTCAAACTCTCATCGCTGACAGAACTCA CCGCAAAAGACCTTCTCGGTTAATGACCAGGGGCAGTGATCGTCTCATGGCCTTG CCATGGTGTTCTCTATGTTGCTGGCGGCGATTATCTGGAACCTGGGTACCTGGTA CTTTGGTTTACCTGCATCCAGCTCTCATACGCTGATTGGCGCGATCGCTTCTAAAG CAGCCCGCATGCGTTCCATCGTCGTTCCTGCGCCAGAAGCGCAAAATGATCGGCC AGCCCACCAGGAAGCCCAGCGAGTAAATTAAGCCGTCATAGCCGGAGGTAAACA CCAGCGCGGAGATCTCATTTTTAACCGCGTCAATCAGCATTGAAGAGTCCTGGCT TAAGTCATAGCCCGGCGGATTAACCACCTGCATTTCCAGTTCAATACCGAGGGTA AAAGGTTCAGAAACATGAAAATCGGGTAATGGCATAGGTTTCTCTTAAGTTGGC GTTTTCTATTCAGTATAGAAGTCGGAGCGGCTGGGCGAGATGCGGAAGTTCTGGA ATGTTTCTTTTTTTGGTGATGGTGACTGAAGCAATTTGGCTACTTTTGCAATGTGA CAAGTTATGGCACGGCTGGCTGGTGGCGAAGAATTTTGACGATTGAGGCATGCA GAAAAAAAACGGGTTCAGCTTTCAGTTGATCCTCCCAGAACTTTGCTCTGGGGGG ATACGGTCCCCGCTGTTCCCCGTCGCTTAATCTGCATTATGCCGCGTAACTATGGC GCGGCGTTTAAGTTTCCTTGCCGATAGCGGCGGCTGGCAGCGTTGGTTCTTTGCC GGTATTGCGATTGGTATTAGCGTGATCAAATTCCGCTGGCGGTTATCTCTGGCCC AACGTTTGCGAAAGAACTGGCGGCAGGTTTACCTACAGCTATTTCGCTGGCCTCG ACCGATCAGGAATGCCCAGTGTTGTAT CAGACGTCCACGTGACTTATTAAAGAT CTTTACTGCGGCTATACTCCTGCGACGCTAATTGAGCAGCTTTTTGGTAAGATTG ATCAAAAATGGAGAGAAACGGGGCCGAATGGCGATGCTACTGTCATATTCAGAT ATGCAACAAGTACAAATAATTTAGTTTTCTACAAACCGACGCAGCTTGGACCTAC AGGTGTAAAATTACAGTGGAGTCAGTTAGATACCGCTTCTGGTGGTGGTTTTCTT TATTGCAACAGAAGTGATAGCACAAGTGGTAGCGCAATGCGTATTGAAAATGCA ATGGTTGACTCAGGTAAAATGTATGGCTCCCATAAATTATTTAATACATCAG TTCCTGGTTTGTATTACACATTATTAATTTCAAACATGTGGTCAGCTTACGGTA CCGTAACTAACGTTAGTTCACCTGGGATATACATTGGTGACTCTGCAGAACAATA TTTTTCGTGGTATAATCCAAGCGAAGACGTGTTATATTGGAGTTGCAATAATGCG AATAGCACCCGTAAATACTGGGCTGTAGGTGGTATTTATCAGACCCTTACAATTG AATTCTATACAGATACAAACTTTGATCCATATCAGGAGAGCATT SEQ ID; ATCCACGTTTTGTATTAGCAAACGTCAAACTCTCATCGCTGACAGAACTCA CCGCAAAAGACCTTCTCGGTTAATGACCAGGGGCAGTGATCGTCTCATGGCCTTG CCATGGTGTTCTCTATGTTGCTGGCGGCGATTATCTGGAACCTGGGTACCTGGTA CTTTGGTTTACCTGCATCCAGCTCTCATACGCTGATTGGCGCGATCGCTTCTAAAG CAGCCCGCATGCGTTCCATCGTCGTTCCTGCGCCAGAAGCGCAAAATGATCGGCC AGCCCACCAGGAAGCCCAGCGAGTAAATTAAGCCGTCATAGCCGGAGGTAAACA CCAGCGCGGAGATCTCATTTTTAACCGCGTCAATCAGCATTGAAGAGTCCTGGCT TAAGTCATAGCCCGGCGGATTAACCACCTGCATTTCCAGTTCAATACCGAGGGTA AAAGGTTCAGAAACATGAAAATCGGGTAATGGCATAGGTTTCTCTTAAGTTGGC GTTTTCTATTCAGTATAGAAGTCGGAGCGGCTGGGCGAGATGCGGAAGTTCTGGA ATGTTTCTTTTTTTGGTGATGGTGACTGAAGCAATTTGGCTACTTTTGCAATGTGA CAAGTTATGGCACGGCTGGCTGGTGGCGAAGAATTTTGACGATTGAGGCATGCA GAAAAAAAACGGGTTCAGCTTTCAGTTGATCCTCCCAGAACTTTGCTCTGGGGGG ATACGGTCCCCGCTGTTCCCCGTCGCTTAATCTGCATTATGCCGCGTAACTATGGC GCGGCGTTTAAGTTTCCTTGCCGATAGCGGCGGCTGGCAGCGTTGGTTCTTTGCC GGTATTGCGATTGGTATTAGCGTGATCAAATTCCGCTGGCGGTTATCTCTGGCCC AACGTTTGCGAAAGAACTGGCGGCAGGTTTACCTACAGCTATTTCGCTGGCCTCG ACCGATCAGGAATGCCCAGTGTTGTATTCAGACGTCCACGTGACTTATTAAAGAT CT TACTGCGGCTATACTCCTGCGACGCTAATTGAGCAGCTTTTTGGTAAGATTG ATCAAAAATGGAGAGAAACGGGGCCGAATGGCGATGCTACTGTCATATTCAGAT ATGCAACAAGTACAAATAATTTAGTTTTCTACAAACCGACGCAGCTTGGACCTAC AGGTGTAAAATTACAGTGGAGTCAGTTAGATACCGCTTCTGGTGGTGGTTTTCTT TATTGCAACAGAAGTGATAGCACAAGTGGTAGCGCAATGCGTATTGAAAATGCA ATGGTTGACTCAGGTAAAATGTATGGCTCCCATAAATTATTTAATACATCAG TTCCTGGTTTGTATTACACATTATTAATTTCAAACATGTGGTCAGCTTACGGTA CCGTAACTAACGTTAGTTCACCTGGGATATACATTGGTGACTCTGCAGAACAATA TTTTTCGTGGTATAATCCAAGCGAAGACGTGTTATATTGGAGTTGCAATAATGCG AATAGCACCCGTAAATACTGGGCTGTAGGTGGTATTTATCAGACCCTTACAATTG AATTCTATACAGATACAAACTTTGATCCATATCAGGAGAGCATT SEQ ID; ATCCACGTTTTGTATTAGCAAACGTCAAACTCTCATCGCTGACAGAACTCA CCGCAAAAGACCTTCTCGGTTAATGACCAGGGGCAGTGATCGTCTCATGGCCTTG CCATGGTGTTCTCTATGTTGCTGGCGGCGATTATCTGGAACCTGGGTACCTGGTA CTTTGGTTTACCTGCATCCAGCTCTCATACGCTGATTGGCGCGATCGCTTCTAAAG CAGCCCGCATGCGTTCCATCGTCGTTCCTGCGCCAGAAGCGCAAAATGATCGGCC AGCCCACCAGGAAGCCCAGCGAGTAAATTAAGCCGTCATAGCCGGAGGTAAACA CCAGCGCGGAGATCTCATTTTTAACCGCGTCAATCAGCATTGAAGAGTCCTGGCT TAAGTCATAGCCCGGCGGATTAACCACCTGCATTTCCAGTTCAATACCGAGGGTA AAAGGTTCAGAAACATGAAAATCGGGTAATGGCATAGGTTTCTCTTAAGTTGGC GTTTTCTATTCAGTATAGAAGTCGGAGCGGCTGGGCGAGATGCGGAAGTTCTGGA ATGTTTCTTTTTTTGGTGATGGTGACTGAAGCAATTTGGCTACTTTTGCAATGTGA CAAGTTATGGCACGGCTGGCTGGTGGCGAAGAATTTTGACGATTGAGGCATGCA GAAAAAAAACGGGTTCAGCTTTCAGTTGATCCTCCCAGAACTTTGCTCTGGGGGG ATACGGTCCCCGCTGTTCCCCGTCGCTTAATCTGCATTATGCCGCGTAACTATGGC GCGGCGTTTAAGTTTCCTTGCCGATAGCGGCGGCTGGCAGCGTTGGTTCTTTGCC GGTATTGCGATTGGTATTAGCGTGATCAAATTCCGCTGGCGGTTATCTCTGGCCC AACGTTTGCGAAAGAACTGGCGGCAGGTTTACCTACAGCTATTTCGCTGGCCTCG ACCGATCAGGAATGCCCAGTGTTGTATTCAGACGTCCACGTGACTTATTAAAGAT CTTTACTGCGGCTATACTCCTGCGACGCTAATTGAGCAGCTTTTTGGTAAGATTG ATCAAAAATGGAGAGAAACGGGGCCGAATGGCGATGCTACTGTCATATTCAGAT ATGCAACAAGTACAAATAATTTAGTTTTCTACAAACCGACGCAGCTTGGACCTAC AGGTGTAAAATTACAGTGGAGTCAGTTAGATACCGCTTCTGGTGGTGGTTTTCTT TATTGCAACAGAAGTGATAGCACAAGTGGTAGCGCAATGCGTATTGAAAATGCA ATGGTTGACTCAGGTAAAATGTATGGCTCCCATAAATTATTTAATACATCAG TTCCTGGTTTGTATTACACATTATTAATTTCAAACATGTGGTCAGCTTACGGTA CCGTAACTAACGTTAGTTCACCTGGGATATACATTGGTGACTCTGCAGAACAATA TTTTTCGTGGTATAATCCAAGCGAAGACGTGTTATATTGGAGTTGCAATAATGCG AATAGCACCCGTAAATACTGGGCTGTAGGTGGTATTTATCAGACCCTTACAATTG AATTCTATACAGATACAAACTTTGATCCATATCAGGAGAGCATT SEQ ID; Bacillus spp; bacterial ceil; bacterial cell; bacterial strain.18; bacterial strain.19; bacterial strain.21; bacterial strain.35; bacterial strain.8; bacterial strain.9; Bjerkandera adusta; Ceriporiopsis aneirina; Ceriporiopsis caregiea; Ceriporiopsis gilvescens; Ceriporiopsis pannocinia; Ceriporiopsis pannocinta; Ceriporiopsis rivuiosa; Ceriporiopsis rivulosa; Ceriporiopsis subrufa; Ceriporiopsis subruja; Ceriporiopsis subvermispora; Ceriporiopsis suhvermispora; chromosomal integration; chromosomal integration oi Î† fucO- cpA; Chrysosporium inops; Chrysosporium keratinophilum; Chrysosporium lucknowen.se; Chrysosporium lucknowense; Chrysosporium merdarium; Chrysosporium pannicola; Chrysosporium queenslandicum; Chrysosporium tropicum; Chrysosporium zonatum; comprising SEQ ID; Coprinus cinereus; Coriolus hirsutus; Corynebacterial cell; dicarboxylic acids; eellulosie biomass; Eubacterial cell.39; Eubacterial cell.52; fiicO-ucpA; fuc()-ucpA; fucO- cpA; fucO-ucpA; fungal ceil; fungal cell; Fusarium bactridioides; Fusarium cereaiis; Fusarium cidmorum; Fusarium crookwellense; Fusarium culmorum; Fusarium graminearum; Fusarium graminum; Fusarium heterosporum; Fusarium negundi; Fusarium oxysporum; Fusarium reticu latum; Fusarium reticulatum; Fusarium roseum; Fusarium sambucinum; Fusarium sarcochroum; Fusarium sporotrichioides; Fusarium sulphureum; Fusarium torulosum; Fusarium trichothecioi'des; Fusarium trichothecioides; Fusarium venenatum; Fusarium- cerealis; Fusarium- venenatum; GCATT SEQ ID; gene encoding acetate kinase ackA; gene encoding fiicO operably; gene encoding fucO; gene encoding fucO operabiy; gene encoding fucO operably; gene encoding pntAB behind; gene encoding yqh.D,32; gene encoding yqhD; gene encoding yqhD.6; gene encoding/wcO; Geobacillus spp,54; Geobacillus spp.41; Gram-negative bacterial cell; Gram-positive bacteria; Gram-positive bacterial cell; Gram-positive bacterial cell.38; hemiceliulosic biomass; Humicoia insolens; Humicoia lanuginosa; Humicola insolens; Humicola lanuginosa; id jucO-ucpA; increasing furfural; isolated bacterial ceil; isolated bacterial cell; isolated ethanoiogenic; isolated ethanologenic; isolated fungal cell; isolated yeast cell; jiicO-iicpA; Klebsiella oxytoca.40; Klebsiella oxytoca.53; Kluyveromyces lactis; lactaldehyde reductase; lignocellulosic biomass; malic acid; Mucor miehei; Myceliophihora thermophila; Myceliophthora thermophila; Neurospora crassa; oligosaccharide source; oligosaccharide source comprising; operabfy finked; paenibacillus spp; Penici Ilium; Penicillium purpurogenum; Phanerochaete chrysosporium; Phlebia radiata; piasmid expression; plasmid expression; Pleurotus eryngii; pr AB.2; promoter native; promoter sequence comprising TTGAAAATGCAATGGTTGA CTCAGGTAAAATGTATGGCTCCCATAAATTATTTAATACATCAGTTCCTGGTTTGT ATTACACATT SEQ ID; promoter sequence comprising TTGAAAATGCAATGGTTGACTCAGGTAAAATGTATGGCTCCCATAAA TTATTTAATACATCAGTTCCTGGTTTGTATTACACATT SEQ ID; promoter sequence comprising TTGAAAATGCAATGGTTGACTCAGGTAAAATGTATGGCTCCCATAAATTATTTAA TACATCAGTTCCTGGTTTGTATTACACATT SEQ ID; Saccharomyces carlsbergensis; Saccharomyces diastaticus; Saccharomyces douglasii; Saccharomyces kluyveri; Saccharomyces norbensis; Saccharomyces oviformis; succinic acid; Thielavia ierrestris; Thielavia terrestris; Trametes versicolor; Trametes viilosa; Trametes villosa; Trichoderma cell.44; Trichoderma cell.57; Trichoderma harzianum; Trichoderma koningii; Trichoderma longibrachiaium; Trichoderma longibrachiatum; Trichoderma reesei; Trichoderma viride cell; Trichoderma viride cell.45; UcpA oxidoreductase activity.47; Yarrowia ceil; Yarrowia cell.55; Yarrowia lipolytica,56; Yarrowia lipolytica.43; yeast ceil; yeast ceil comprising culturing; yeast cell; yeast cell comprising; yeast cell exhibits increased production; yeast cell,24; yeast cell.37; yeast cell25; ,4-buianediol; fucO-; Fusarium-; gram-negative; Gram-positive; jucO-ucpA; fucO-cpA; new isolated; yeast cell comprising plasmid expression"/>
    <s v="SEQ claims"/>
    <s v="SEQ"/>
    <s v="Escherichia coli; Saccharomyces cerevisiae; Aspergillus awamori; Aspergillus foetidus; Aspergillus fumigatus; Aspergillus japonicus; Aspergillus nidulans; Aspergillus niger; Aspergillus oryzae; Bacillus spp; Bjerkandera adusta; Ceriporiopsis aneirina; Ceriporiopsis gilvescens; Ceriporiopsis pannocinta; Ceriporiopsis rivulosa; Ceriporiopsis subrufa; Ceriporiopsis subvermispora; Chrysosporium inops; Chrysosporium keratinophilum; Chrysosporium lucknowense; Chrysosporium merdarium; Chrysosporium pannicola; Chrysosporium queenslandicum; Chrysosporium tropicum; Chrysosporium zonatum; Coprinus cinereus; Coriolus hirsutus; Fusarium bactridioides; Fusarium crookwellense; Fusarium culmorum; Fusarium graminearum; Fusarium graminum; Fusarium heterosporum; Fusarium oxysporum; Fusarium reticulatum; Fusarium roseum; Fusarium sambucinum; Fusarium sarcochroum; Fusarium sporotrichioides; Fusarium sulphureum; Fusarium torulosum; Fusarium trichothecioides; Fusarium venenatum; Humicola insolens; Humicola lanuginosa; Kluyveromyces lactis; Mucor miehei; Myceliophthora thermophila; Neurospora crassa; Penicillium purpurogenum; Phanerochaete chrysosporium; Phlebia radiata; Pleurotus eryngii; Saccharomyces carlsbergensis; Saccharomyces diastaticus; Saccharomyces douglasii; Saccharomyces kluyveri; Saccharomyces norbensis; Saccharomyces oviformis; Thielavia terrestris; Trametes versicolor; Trametes villosa; Trichoderma harzianum; Trichoderma koningii; Trichoderma longibrachiatum; Trichoderma reesei"/>
    <s v="Combinaison De CaractÃ¨res GÃ©nÃ©tiques Ã€ Des Fins De TolÃ©rance Au Furfural | Combining Genetic Traits For Furfural Tolerance | Combinaison De CaractÃ¨res GÃ©nÃ©tiques Ã€ Des Fins De TolÃ©rance Au Furfural"/>
    <s v="Combining Genetic Traits For Furfural Tolerance"/>
    <s v="Four genetic traits have been identified that increase furfural tolerance in microorganisms, such as ethanol-producing Escherichia coli LY180 (strain W derivative). Increased expression of fucO, ucpA or pntAB, and deletion of yqhD were associated with the increase in furfural tolerance. Microorganisms engineered for resistance to furfural were also more resistant to the mixture of inhibitors in hemicellulose hydrolysates, confirming the importance of furfural as an inhibitory component. The combinations of genetic traits disclosed in this application can be applied, generally, to other microorganisms, such as Gram negative and Gram positive bacterial cells, yeast and fungi) to increase furfural tolerance in microorganisms used to make industrially useful products. La prÃ©sente invention concerne l'identification de quatre caractÃ¨res gÃ©nÃ©tiques qui augmentent la tolÃ©rance au furfural chez des micro-organismes, tels qu'Escherichia coli LY180 produisant de l'Ã©thanol (dÃ©rivÃ©e de la souche W). L'expression accrue de fucO, ucpA ou pntAB, et la dÃ©lÃ©tion de yqhD ont Ã©tÃ© associÃ©es Ã  l'augmentation de la tolÃ©rance au furfural. Les micro-organismes gÃ©nÃ©tiquement modifiÃ©s pour rÃ©sister au furfural Ã©taient Ã©galement plus rÃ©sistants aux mÃ©langes d'inhibiteurs d'hydrolysats d'hÃ©micellulose, ce qui confirme l'importance du furfural en tant que composant inhibiteur. La combinaison des caractÃ¨res gÃ©nÃ©tiques dÃ©crite dans la prÃ©sente invention peut Ãªtre appliquÃ©e, d'une maniÃ¨re gÃ©nÃ©rale, Ã  d'autres micro-organismes, tels que les cellules bactÃ©riennes Ã  Gram nÃ©gatif et Ã  Gram positif, les levures et les champignons, afin d'augmenter la tolÃ©rance au furfural des micro-organismes utilisÃ©s servant Ã  produire des produits utiles sur le plan industriel."/>
    <s v="An isolated ethanologenic or succinate producing bacterial strain comprising the following genetic modifications: plasmid expression of a fuc()-ucpA construct or chromosomal integration of a fucO-ucpA construct into the gene encoding acetate kinase (ackA) of said bacterial strain in combination with the deletion of the gene encoding yqhD or chromosomal integration of a gene encoding pntAB behind the adh.E promoter (adhE::pr AB)."/>
  </r>
  <r>
    <x v="2"/>
    <x v="2"/>
    <d v="2013-11-15T00:00:00"/>
    <x v="458"/>
    <n v="2013"/>
    <s v="WEATHERHEAD, Robin, A."/>
    <n v="30"/>
    <s v="JP2008195648A; US20060024716A1; US20060024717A1; US20060024718A1; US20060029957A1; US20070190557A1; US5143854A; US5405783A; US5424186A; US5445934A; US5744305A; US5840862A; US6261776B1; US6265153B1; US6406844B1; US6416952B1; US6506558B1; US6548255B2; WO2002032920A2; WO2002077002A2; WO2004097032A2; WO2006019903A1; WO2007013469A1; WO2007089542A2; WO2007120202A2; WO2009002506A2; WO2009117668A1; WO2010135564A2; WO2010144128A2; WO2012050264A1"/>
    <n v="0"/>
    <s v="NA"/>
    <s v="NA"/>
    <s v="NA"/>
    <s v="C07H19/073: ORGANIC CHEMISTRY -&gt; Sugars; Derivatives thereof -&gt; Compounds containing a hetero ring sharing only one ring hetero atom with the saccharide radical the ring-heteroatom of the saccharide radical is not to be taken into consideration; Nucleosides; Mononucleotides or mononucleosides; Anhydro-derivatives thereof -&gt; sharing nitrogen -&gt; Heterocyclic radicals containing only nitrogen atoms as ring hetero atoms -&gt; Pyrimidine radicals purine; pyrimidino-triazines C07H19/12; pteridines C07H19/22; pyrrolo-pyrimidines C07H19/24 -&gt; with 2-deoxyribosyl as the saccharide radical not used; C07H19/10: ORGANIC CHEMISTRY -&gt; Sugars; Derivatives thereof -&gt; Compounds containing a hetero ring sharing only one ring hetero atom with the saccharide radical the ring-heteroatom of the saccharide radical is not to be taken into consideration; Nucleosides; Mononucleotides or mononucleosides; Anhydro-derivatives thereof -&gt; sharing nitrogen -&gt; Heterocyclic radicals containing only nitrogen atoms as ring hetero atoms -&gt; Pyrimidine radicals purine; pyrimidino-triazines C07H19/12; pteridines C07H19/22; pyrrolo-pyrimidines C07H19/24 -&gt; with the saccharide radical esterified by phosphoric or polyphosphoric acids or other phosphorus containing acids; C07H19/173: ORGANIC CHEMISTRY -&gt; Sugars; Derivatives thereof -&gt; Compounds containing a hetero ring sharing only one ring hetero atom with the saccharide radical the ring-heteroatom of the saccharide radical is not to be taken into consideration; Nucleosides; Mononucleotides or mononucleosides; Anhydro-derivatives thereof -&gt; sharing nitrogen -&gt; Heterocyclic radicals containing only nitrogen atoms as ring hetero atoms -&gt; Purine radicals -&gt; with 2-deoxyribosyl as the saccharide radical not used; C07H19/20: ORGANIC CHEMISTRY -&gt; Sugars; Derivatives thereof -&gt; Compounds containing a hetero ring sharing only one ring hetero atom with the saccharide radical the ring-heteroatom of the saccharide radical is not to be taken into consideration; Nucleosides; Mononucleotides or mononucleosides; Anhydro-derivatives thereof -&gt; sharing nitrogen -&gt; Heterocyclic radicals containing only nitrogen atoms as ring hetero atoms -&gt; Purine radicals -&gt; with the saccharide radical esterified by phosphoric or polyphosphoric acids or other phosphorus containing acids; C07H21/04: ORGANIC CHEMISTRY -&gt; Sugars; Derivatives thereof -&gt; Compounds containing two or more mononucleotide units, having separate phosphate or polyphosphate groups linked by saccharide radicals of nucleoside groups e.g. nucleic acids -&gt; with deoxyribosyl as saccharide radical; C12Q1/6869: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Methods for sequencing"/>
    <s v="C07: Organic Chemistry; C12: Biochemistry; Beer; Spirits; Wine; Vinegar; Microbiology; Enzymology; Mutation Or Genetic Engineering"/>
    <s v="C07; C12"/>
    <s v="C07H19/073; C07H19/10; C07H19/173; C07H19/20; C07H21/04; C12Q1/6869"/>
    <s v="NA"/>
    <s v="WIPO (PCT)"/>
    <s v="WO"/>
    <n v="20140522"/>
    <s v="WO2014078652A1"/>
    <n v="2014"/>
    <s v="WO2014078652A1"/>
    <s v="C07H 19/073: Compounds containing a hetero ring sharing one ring hetero atom with a saccharide radical; Nucleosides; Mononucleotides; Anhydro derivatives thereof -&gt; sharing nitrogen -&gt; Heterocyclic radicals containing only nitrogen as ring hetero atom -&gt; Pyrimidine radicals -&gt; with 2-deoxyribosyl as the saccharide radical; C07H 19/10: Compounds containing a hetero ring sharing one ring hetero atom with a saccharide radical; Nucleosides; Mononucleotides; Anhydro derivatives thereof -&gt; sharing nitrogen -&gt; Heterocyclic radicals containing only nitrogen as ring hetero atom -&gt; Pyrimidine radicals -&gt; with the saccharide radical being esterified by phosphoric or polyphosphoric acids; C07H 19/173: Compounds containing a hetero ring sharing one ring hetero atom with a saccharide radical; Nucleosides; Mononucleotides; Anhydro derivatives thereof -&gt; sharing nitrogen -&gt; Heterocyclic radicals containing only nitrogen as ring hetero atom -&gt; Purine radicals -&gt; with 2-deoxyribosyl as the saccharide radical; C07H 19/20: Compounds containing a hetero ring sharing one ring hetero atom with a saccharide radical; Nucleosides; Mononucleotides; Anhydro derivatives thereof -&gt; sharing nitrogen -&gt; Heterocyclic radicals containing only nitrogen as ring hetero atom -&gt; Purine radicals -&gt; with the saccharide radical being esterified by phosphoric or polyphosphoric acids; C07H 21/04: Compounds containing two or more mononucleotide units having separate phosphate or polyphosphate groups linked by saccharide radicals of nucleoside groups, e.g. nucleic acids -&gt; with deoxyribosyl as saccharide radical; C12Q 1/68: Measuring or testing processes involving enzymes or micro-organisms; Compositions therefor; Processes of preparing such compositions -&gt; involving nucleic acids"/>
    <s v="C07; C12"/>
    <s v="C07H-0019; C07H-0021; C12Q-0001"/>
    <s v="C"/>
    <s v="C07H: Organic Chemistry -&gt; Sugars; Derivatives Thereof; Nucleosides; Nucleotides; Nucleic Acids;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07H; C12Q"/>
    <s v="C07H-0019/073; C07H-0019/10; C07H-0019/173; C07H-0019/20; C07H-0021/04; C12Q-0001/68"/>
    <s v="GLOVER William Roy, US; MURTAGH Katelyn Marie, US; PUTTA Mallikarjuna Reddy, US; SCIPIONI Lawrence, US; SIDDIQI Suhaib M., US"/>
    <s v="United States of America"/>
    <s v="US"/>
    <s v="Glover, William, Roy; Murtagh, Katelyn, Marie; Putta, Mallikarjuna, Reddy; Scipioni, Lawrence; Siddiqi, Suhaib"/>
    <s v="Glover, William, Roy; Murtagh, Katelyn, Marie; Putta, Mallikarjuna, Reddy; Scipioni, Lawrence; Siddiqi, Suhaib, M."/>
    <s v="NA"/>
    <s v="Corporate"/>
    <s v="ZS GENETICS INC"/>
    <s v="ZS GENETICS INC."/>
    <s v="ZS GENETICS INC.,US"/>
    <s v="United States of America"/>
    <s v="US"/>
    <d v="2012-11-16T00:00:00"/>
    <d v="2012-11-16T00:00:00"/>
    <s v="US2012727589P"/>
    <n v="2012"/>
    <n v="2012"/>
    <s v="Patent Co-operation Treaty"/>
    <s v="WO"/>
    <d v="2014-05-22T00:00:00"/>
    <s v="http://v3.espacenet.com/textdoc?DB=EPODOC&amp;IDX=WO2014078652"/>
    <s v="WO2014078652A1"/>
    <n v="2014"/>
    <s v="amino acid; complementary strand; des procÃ©dÃ©s de sÃ©quenÃ§age de polymÃ¨res d'acides nuclÃ©iques; electron microscopy; Formula II; Formula II'; G 1; G 3; heavy-atom labeled compounds; heavy-atom labeled nucleic acid polymers; heavy-atom labeled units; l'invention concerne en outre des composÃ©s marquÃ©s avec des atomes lourds de formule; la prÃ©sente invention concerne des compositions; les polymÃ¨res d'acide nuclÃ©ique comprenant un ou plusieurs motifs de formule II' marquÃ©s avec des atomes lourds; leurs sels; M 1; methods described; n sont tels que dÃ©finis dans la description; nucleic acid polymers; nucleic acid polymers comprising one; oÃ¹ G 1; par exemple la microscopie Ã©lectronique Ã  transmission par balayage Ã  haute rÃ©solution STEM; permettant d'amÃ©liorer la longueur de lecture du sÃ©quenÃ§age en utilisant la microscopie Ã©lectronique; present disclosure; R 1; read length; transmission electron microscopy STEM; une utilisation dans les procÃ©dÃ©s dÃ©crits dans la prÃ©sente invention; heavy-atom; high-resolution; -Br; -CH 2-; -I; -I.7; -N(R c; -N(RA)2; -NH-; -OR; -OR B; -OR c; -ORA; -S-; -S02SHg; -S02SHg .11; -Se-; -Se-,or -C(RM)2-; -SeRD; -SHg; -SHgRD; -SR B; -SR c; -SRA; -TeRD; -TeRD.22; 2-H; 6-membered ring.16; Adenine Guanine Cytosine Uracil Thymine; atom labeled compounds; characteristic changes; complementary strand.37; consecutive covalently bonded groups; electron beam; Formula I.31; Formula II comprising one; G 2; G 3-C Base; heav -atom labeled nucleotide; heavy atom; heavy atom.8; heavy atom.9; heavy- atom labeled nucleic acid polymer; heavy- atom labeled nucleotide; heavy-atom label.32; heavy-atom labeled nucleic acid polymer; heavy-atom labeled nucleotide; HO-P-O-P-O-Pâ€”; HO-Pâ€” HO-P-O-Pâ€”; HO-Pâ€” HO-P-O-Pâ€” HO-P-O-P-O-Pâ€”; l 0; L 1; L 1 -R 3; labels comprising one; least one instance; least two types; lepton beam; lepton beam.40; M 2-H; M 3; M2-H; metal salt.4; nitrogen atom; nitrogen protecting group; nucleic acid polymer; nucleic acid polymer comprising; nucleic acid polymerase enzyme.29; nucleotide specific labels; O. 18; one type; oxygen atom; oxygen group; oxygen protecting group; particle beam; particle beam.38; particle beam.39; polymerase chain reaction PCR.30; quaternary amine; R 2; R 3; R B; R D; R wl; same type; sulfur atom; sulfur group; sulfur protecting group; three types; triphosphate group.13; two R groups; two RA groups; two RW2 groups; two types; unsubstituted 5-; unsubstituted alkenyl; unsubstituted alkenylene; unsubstituted alkyl; unsubstituted alkylene; unsubstituted alkynyl; unsubstituted alkynylene.15; unsubstituted aryl; unsubstituted arylene; unsubstituted C 2-20 alkynyl; unsubstituted C 2-2oalkenyl; unsubstituted C1-2ohaloalkyl.12; unsubstituted C1_2oalkyl; unsubstituted C2-20 alkynyl; unsubstituted C2-20 alkynylene; unsubstituted C2-2o alkynyl; unsubstituted C2-2oalkenyl; unsubstituted C22oalkenylene; unsubstituted C2_20 alkynyl; unsubstituted C2_2o alkynyl; unsubstituted C2_2oalkenyl; unsubstituted C^oalkyl; unsubstituted C^oalkylene; unsubstituted C^ohaloalkyl.5; unsubstituted carbocyclyl; unsubstituted carbocycyl; unsubstituted carbocycylene; unsubstituted Ci-^alkyl; unsubstituted Ci_2oalkyl; unsubstituted heteroaryl; unsubstituted heteroaryl ring; unsubstituted heteroarylene; unsubstituted heteroC1_2oalkylene; unsubstituted heteroC2-2o alkynylene; unsubstituted heteroC2-2oalkenylene; unsubstituted heterocyclyl; unsubstituted heterocyclylene; unsubstituted Q-^alkyl; -atom; -C(RM)2-; -CH; -N(R; -R; -Se-,or; -SR; 2-2oalkenyl; 3-C; 6-membered; C1-2ohaloalkyl.12; C2-20; C2-2o; C2-2oalkenyl; Ci-^alkyl; heavy-; heteroC2-2o; heteroC2-2oalkenylene; HO-P-O-Pâ€”; HO-Pâ€”; Q-^alkyl; new heavy-atom labeled nucleotide"/>
    <s v="NA"/>
    <s v="NA"/>
    <s v="NA"/>
    <s v="NuclÃ©osides, NuclÃ©otides Et PolymÃ¨res D'Acides NuclÃ©iques MarquÃ©s Avec Des Atomes Lourds Et Leurs Utilisations | Heavy Atom Labeled Nucleosides, Nucleotides, And Nucleic Acid Polymers, And Uses Thereof | NuclÃ©osides, NuclÃ©otides Et PolymÃ¨res D'Acides NuclÃ©iques MarquÃ©s Avec Des Atomes Lourds Et Leurs Utilisations"/>
    <s v="Heavy Atom Labeled Nucleosides, Nucleotides, And Nucleic Acid Polymers, And Uses Thereof"/>
    <s v="The present disclosure provides compositions and methods to sequence nucleic acid polymers for improving sequencing read length using electron microscopy, e.g., high-resolution scanning transmission electron microscopy (STEM). The present disclosure further provides heavy-atom labeled compounds of Formula (I): nucleic acid polymers comprising one or more heavy-atom labeled units of Formula (II'): such as heavy-atom labeled nucleic acid polymers of Formula (II): and salts thereof, wherein each of G 1, G2, G 3, M 1, M2, Base, and n are as defined herein, optionally for use in the methods described. La prÃ©sente invention concerne des compositions et des procÃ©dÃ©s de sÃ©quenÃ§age de polymÃ¨res d'acides nuclÃ©iques, permettant d'amÃ©liorer la longueur de lecture du sÃ©quenÃ§age en utilisant la microscopie Ã©lectronique, par exemple la microscopie Ã©lectronique Ã  transmission par balayage Ã  haute rÃ©solution (STEM). L'invention concerne en outre des composÃ©s marquÃ©s avec des atomes lourds de formule (I) : les polymÃ¨res d'acide nuclÃ©ique comprenant un ou plusieurs motifs de formule (II') marquÃ©s avec des atomes lourds : et leurs sels, oÃ¹ G 1, G2, G 3, M1, M2, Base et n sont tels que dÃ©finis dans la description, Ã©ventuellement pour une utilisation dans les procÃ©dÃ©s dÃ©crits dans la prÃ©sente invention."/>
    <s v="A heavy- atom labeled nucleotide of Formula I): or a salt thereof; wherein: each instance of Gi is independently -0-, -S-, -Se-, -CH 2-, or -NH-; each instance of G 2 is independently hydrogen, halogen, -ORA, -SRA, -N(RA)2, -SHg, -S02SHg , -SeRD or -TeRD; each instance of R A is independently hydrogen, substituted or unsubstituted C^oalkyl, substituted or unsubstituted C2_2oalkenyl, substituted or unsubstituted C2_20 alkynyl, substituted or unsubstituted carbocycyl, substituted or unsubstituted heterocyclyl, substituted or unsubstituted aryl, or substituted or unsubstituted heteroaryl, an oxygen protecting group when attached to an oxygen atom, a sulfur protecting group when attached to a sulfur atom, a nitrogen protecting group when attached to a nitrogen atom; or two RA groups are joined to form a substituted or unsubstituted heterocyclic or substituted or unsubstituted heteroaryl ring; each instance of M 1 is independently -0-, -S-, -NH-, -Se-,or -C(RM)2-, wherein each instance of RM is independently hydrogen or halogen; each instance of G 3 is independently hydrogen, hydrogen, substituted or unsubstituted Ci_2oalkyl, substituted or unsubstituted C2_2oalkenyl, substituted or unsubstituted C2_2o alkynyl, substituted or unsubstituted carbocycyl, substituted or unsubstituted heterocyclyl, substituted or unsubstituted aryl, or substituted or unsubstituted heteroaryl, or a monophosphate, diphosphate, or triphosphate of formula: O I I Â¾ 9 I I 9 I I c, O I I O I I O I I t HO-Pâ€” HO-P-O-Pâ€” HO-P-O-P-O-Pâ€” I M 2-H , OH 2-H ; or OH OH M2-H wherein each instance of M is independently -0-, -S-, or -Se-; and each instance of Base is independently: wherein: each instance of R 1, R2, R4, and R5 is independently hydrogen, substituted or unsubstituted Q-^alkyl, substituted or unsubstituted C2-2oalkenyl, substituted or unsubstituted C 2-20 alkynyl, substituted or unsubstituted carbocycyl, substituted or unsubstituted heterocyclyl, substituted or unsubstituted aryl, or substituted or unsubstituted heteroaryl, a nitrogen protecting group, -OR B , or -SR B , wherein each instance of R B is independently hydrogen, substituted or unsubstituted C^oalkyl, substituted or unsubstituted C2-2oalkenyl, substituted or unsubstituted C2-20 alkynyl, substituted or unsubstituted carbocycyl, substituted or unsubstituted heterocyclyl, substituted or unsubstituted aryl, or substituted or unsubstituted heteroaryl, an oxygen protecting group when attached to an oxygen group, or a sulfur protecting group when attached to a sulfur group; or R 1 and R 2 and/or R4 and R5 are joined to form a substituted or unsubstituted heterocyclic or substituted or unsubstituted heteroaryl ring; each instance of R is independently substituted or unsubstituted C^oalkyl, substituted or unsubstituted C 2-2oalkenyl, substituted or unsubstituted C2-20 alkynyl, substituted or unsubstituted carbocycyl, substituted or unsubstituted heterocyclyl, substituted or unsubstituted aryl, substituted or unsubstituted heteroaryl, halogen, -OR c , -SR c , -N(R c ) 2, - SHg, -S02SHg , -SeRD, or -TeRD wherein each instance of Rc is hydrogen, substituted or unsubstituted Q-^alkyl, substituted or unsubstituted C2-2oalkenyl, substituted or unsubstituted C 2-20 alkynyl, substituted or unsubstituted carbocycyl, substituted or unsubstituted heterocyclyl, substituted or unsubstituted aryl, or substituted or unsubstituted heteroaryl, an oxygen protecting group when attached to an oxygen atom, a sulfur protecting group when attached to a sulfur atom, a nitrogen protecting group when attached to a nitrogen atom; or two R groups are joined to form a substituted or unsubstituted heterocyclic or substituted or unsubstituted heteroaryl ring; each instance of L 1 is independently absent or a linking moiety selected from the group consisting of substituted or unsubstituted C^oalkylene, substituted or unsubstituted C22oalkenylene, substituted or unsubstituted C2-20 alkynylene, substituted or unsubstituted heteroC1_2oalkylene, substituted or unsubstituted heteroC2-2oalkenylene, substituted or unsubstituted heteroC2-2o alkynylene, substituted or unsubstituted carbocycylene, substituted or unsubstituted heterocyclylene, substituted or unsubstituted arylene, or substituted or unsubstituted heteroarylene, or a combination thereof; each instance of R D is independently hydrogen, substituted or unsubstituted C^oalkyl, substituted or unsubstituted C2-2oalkenyl, substituted or unsubstituted C2-20 alkynyl, substituted or unsubstituted carbocycyl, substituted or unsubstituted heterocyclyl, substituted or unsubstituted aryl, or substituted or unsubstituted heteroaryl; and each instance of M 3 and M4 are independently O, Se, Te, CH2, CF2, CC12, CBr2, or CI2; provided that the compound comprises at least one instance of a heavy atom selected from the group consisting of bromine, iodine, selenium, tellurium, or mercury; and further provided that the following compounds are specifically excluded: and salts thereof."/>
  </r>
  <r>
    <x v="2"/>
    <x v="2"/>
    <d v="2013-11-15T00:00:00"/>
    <x v="459"/>
    <n v="2013"/>
    <s v="AMICA LAW LLC"/>
    <n v="0"/>
    <s v="NA"/>
    <n v="0"/>
    <s v="NA"/>
    <s v="NA"/>
    <s v="NA"/>
    <s v="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15/6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
    <s v="C12: Biochemistry; Beer; Spirits; Wine; Vinegar; Microbiology; Enzymology; Mutation Or Genetic Engineering"/>
    <s v="C12"/>
    <s v="C12N15/63; C12N15/67"/>
    <s v="NA"/>
    <s v="WIPO (PCT)"/>
    <s v="WO"/>
    <n v="20140522"/>
    <s v="WO2014077782A1"/>
    <n v="2014"/>
    <s v="WO2014077782A1"/>
    <s v="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15/67: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enhancing the expression"/>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63; C12N-0015/67"/>
    <s v="STEPHANOPOULOS Gregory N., US; TOO Heng Phon, SG; ZOU Ruiyang, SG"/>
    <s v="Singapore; United States of America"/>
    <s v="SG; US"/>
    <s v="Phon, Too, Heng; Stephanopoulos, Gregory; Zou, Ruiyang"/>
    <s v="Stephanopoulos, Gregory, N.; Too, Heng Phon; Zou, Ruiyang"/>
    <s v="NA"/>
    <s v="Academic; Government"/>
    <s v="MASSACHUSETTS INST TECHNOLOGY; UNIV SINGAPORE NAT"/>
    <s v="MASSACHUSETTS INSTITUTE OF TECHNOLOGY; NATIONAL UNIVERSITY OF SINGAPORE"/>
    <s v="MASSACHUSETTS INSTITUTE OF TECHNOLOGY,US; NATIONAL UNIVERSITY OF SINGAPORE,SG"/>
    <s v="United States of America"/>
    <s v="US"/>
    <d v="2012-11-15T00:00:00"/>
    <d v="2012-11-15T00:00:00"/>
    <s v="US2012726795P"/>
    <n v="2012"/>
    <n v="2012"/>
    <s v="Patent Co-operation Treaty"/>
    <s v="WO"/>
    <d v="2014-05-22T00:00:00"/>
    <s v="http://v3.espacenet.com/textdoc?DB=EPODOC&amp;IDX=WO2014077782"/>
    <s v="WO2014077782A1"/>
    <n v="2014"/>
    <s v="chaque promoteur rÃ©pond au mÃªme inducteur; chaque sÃ©quence codante est sous le contrÃ´le d'un promoteur inductible de longueur dÃ©finie; coding regions; complementary single-stranded overhangs; conding sequence; defined strength; des procÃ©dÃ©s d'optimisation du rendement d'un produit d'une voie mÃ©tabolique multienzymatique au moyen des acides nuclÃ©iques de l'invention; des procÃ©dÃ©s de fabrication d'un produit d'une voie multienzymatiques; different promoters; different strengths; diffÃ©rents promoteurs peuvent avoir diffÃ©rentes longueurs; entre autres; expression vector; first coding sequence; first region; gene product; host cell; inducible promoter; inter alia; l'invention concerne; l'invention concerne Ã©galement des procÃ©dÃ©s d'expression de rÃ©gions codantes; l'invention concerne Ã©galement un procÃ©dÃ© de clonage de gÃ¨ne non enzymatique; mammalian cell; method comprising; mettre en Å“uvre l'invention; multi-enzyme metabolic pathway; multi-enzyme pathway; non-; non-enzymatic gene; nucleic acid; nucleic acids; same inducer; second coding sequence; second region; single-stranded; un acide nuclÃ©ique par exemple; un vecteur d'expression qui comprend au moins une premiÃ¨re sÃ©quence codante; une seconde sÃ©quence codante; multi-enzyme; multi-step; non-enzymatic; 0.5 mm; amorphadiene synthetic pathway; cell comprising; cell transfected; coding region; coding region encoding; determining optimal levels; different insert; every two; expression vector comprising; first coding region; first coding region encoding; first enzyme; first expression vector; first expression vector comprising; first gene product; first inducible promoter; first insert; first reaction; first strength; first terminal primers; initiation region; insect cell; least 14 basepairs; least one additional coding region; least one additional insert; least one additional insert amplification product; least one additional insert comprising; least one pair; least one phosphorothioate intemucleotide linkage; least two expression vectors; least two gene amplification products; least two insert amplification products; least two inserts; lycopene synthetic pathway; melting region; multi-step enzymatic pathway; non- enzymatically; non-enzymatically; optimal level; optimal levels; phosphorothioate intemucleotide linkage; RNA polymerase promoter; second coding region; second coding region encoding; second enzyme; second enzymes; second expression vector; second expression vector coding region; second expression vector comprising; second gene product; second inducible promoter; second inducible promoters; second insert; second promoters; second reaction; second strength; second terminal primers; single RNA polymerase promoter; SP6 RNA polymerase promoter; T3 RNA polymerase promoter; T5 RNA polymerase promoter; T7 RNA polymerase promoter; third coding region; third coding region encoding; third enzyme; third gene product; third inducible promoter; third promoters; third reaction; third strength; vector amplification product; yeast cell; new expression vector comprising coding regions"/>
    <s v="SEQ claims"/>
    <s v="NA"/>
    <s v="NA"/>
    <s v="SystÃ¨me De ContrÃ´le D'Initiateur ExtrinsÃ¨que Univariant Pour Microbes Et Assemblage In Vitro De Grandes MolÃ©cules D'Adn RecombinÃ© Ã€ Partir De Composants Multiples | Univariant Extrinsic Initiator Control System For Microbes And An In Vitro Assembly Of Large Recombinant Dna Molecules From Multiple Components | SystÃ¨me De ContrÃ´le D'Initiateur ExtrinsÃ¨que Univariant Pour Microbes Et Assemblage In Vitro De Grandes MolÃ©cules D'Adn RecombinÃ© Ã€ Partir De Composants Multiples"/>
    <s v="Univariant Extrinsic Initiator Control System For Microbes And An In Vitro Assembly Of Large Recombinant Dna Molecules From Multiple Components"/>
    <s v="The invention provides, inter alia, a nucleic acid (e.g. expression vector) that comprises at least a first coding sequence and a second coding sequence. Each conding sequence is under the control of an inducible promoter of defined strength. Different promoters can have different strengths. Each promoter is responsive to the same inducer. The invention also provides: methods of expressing coding regions, methods of making a product of a multi-enzyme pathway, and methods of optimizing the yield of a product of a multi-enzyme metabolic pathway using the nucleic acids provided by the invention. Also disclosed is a method of non-enzymatic gene cloning useful for practicing the invention. L'invention concerne, entre autres, un acide nuclÃ©ique (par exemple, un vecteur d'expression) qui comprend au moins une premiÃ¨re sÃ©quence codante et une seconde sÃ©quence codante. Chaque sÃ©quence codante est sous le contrÃ´le d'un promoteur inductible de longueur dÃ©finie. DiffÃ©rents promoteurs peuvent avoir diffÃ©rentes longueurs. Chaque promoteur rÃ©pond au mÃªme inducteur. L'invention concerne Ã©galement des procÃ©dÃ©s d'expression de rÃ©gions codantes, des procÃ©dÃ©s de fabrication d'un produit d'une voie multienzymatiques et des procÃ©dÃ©s d'optimisation du rendement d'un produit d'une voie mÃ©tabolique multienzymatique au moyen des acides nuclÃ©iques de l'invention. L'invention concerne Ã©galement un procÃ©dÃ© de clonage de gÃ¨ne non enzymatique utile pour mettre en Å“uvre l'invention."/>
    <s v="An expression vector, comprising: at least a first coding region and a second coding region; the first coding region encoding at least a first gene product, the first coding region being operably linked to a first inducible promoter, the first inducible promoter being of a first strength and being responsive to an inducer; and the second coding region encoding at least a second gene product, the second coding region being operably linked to a second inducible promoter, the second inducible promoter being of a second strength, different from the first strength, and being responsive to the inducer. The expression vector of Claim 1 , further including a third coding region encoding at least a third gene product, the third coding region being operably linked to a third inducible promoter, the third inducible promoter being of a third strength, different from the first strength and the second strength, and being responsive to the inducer. The vector of Claim 2, wherein: the first coding region encodes at least a first enzyme, the first enzyme catalyzing a first reaction in a multi-step enzymatic pathway; and the second coding region encodes at least a second enzyme, the second enzyme catalyzing a second reaction in the multi-step enzymatic pathway."/>
  </r>
  <r>
    <x v="2"/>
    <x v="2"/>
    <d v="2013-11-15T00:00:00"/>
    <x v="460"/>
    <n v="2013"/>
    <s v="PILKINGTON, Stephanie, Joan"/>
    <n v="1"/>
    <s v="WO2012045088A2"/>
    <n v="0"/>
    <s v="NA"/>
    <s v="NA"/>
    <s v="NA"/>
    <s v="C12Q1/689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involving reporter genes operably linked to promoters"/>
    <s v="C12: Biochemistry; Beer; Spirits; Wine; Vinegar; Microbiology; Enzymology; Mutation Or Genetic Engineering"/>
    <s v="C12"/>
    <s v="C12Q1/6897"/>
    <s v="NA"/>
    <s v="United Kingdom; WIPO (PCT)"/>
    <s v="GB; WO"/>
    <s v="20130102; 20140522"/>
    <s v="GB201220686D0; WO2014076499A1"/>
    <s v="2013; 2014"/>
    <s v="GB201220686D0"/>
    <s v="C12N 15/10: Mutation or genetic engineering; DNA or RNA concerning genetic engineering, vectors, e.g. plasmids, or their isolation, preparation or purification; Use of hosts therefor -&gt; Recombinant DNA-technology -&gt; Processes for the isolation, preparation or purification of DNA or RNA"/>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10"/>
    <s v="BAYER Travis Scott, GB; RODRIGUES Rui Tiago De Lima, GB; WINDRAM Oliver Peter Foster, GB"/>
    <s v="United Kingdom"/>
    <s v="GB"/>
    <s v="Bayer, Travis, Scott; Rodrigues, Rui, Tiago De Lima; Windram, Oliver, Peter, Foster"/>
    <s v="Bayer, Travis, Scott; Rodrigues, Rui, Tiago De Lima; Windram, Oliver, Peter, Foster"/>
    <s v="NA"/>
    <s v="Corporate"/>
    <s v="IMPERIAL INNOVATIONS LTD"/>
    <s v="IMPERIAL INNOVATIONS LIMITED"/>
    <s v="IMPERIAL INNOVATIONS LIMITED,GB"/>
    <s v="United Kingdom"/>
    <s v="GB"/>
    <d v="2012-11-16T00:00:00"/>
    <d v="2012-11-16T00:00:00"/>
    <s v="GB201220686A"/>
    <n v="2012"/>
    <n v="2012"/>
    <s v="Patent Co-operation Treaty"/>
    <s v="WO"/>
    <d v="2014-05-22T00:00:00"/>
    <s v="http://v3.espacenet.com/textdoc?DB=EPODOC&amp;IDX=WO2014076499"/>
    <s v="WO2014076499A1"/>
    <n v="2014"/>
    <s v="algal cell; b Ã  introduire une pluralitÃ© d'espÃ¨ces de molÃ©cules d'acide nuclÃ©ique distinctes dans la population de cellules; bioplastic; bioremediation; c culturing; c Ã  cultiver la population de cellules dans des conditions dans lesquelles les cellules expriment le produit rÃ©gulateur sous contrÃ´le de la rÃ©gion promotrice; ce qui permet d'identifier une ou des cellule(s) avec une autre production; ce qui permet d'identifier une ou des cellules avec production; cell culture; d sur les cellules isolÃ©es ou des cellules ou des descendants de celles-ci avec production; d Ã  tester la population de cellules; d'un produit souhaitÃ©; desired product; distinct nucleic acid molecule species; du produit souhaitÃ©; en gÃ©nÃ©ral; eukaryotic cell; expressed regulatory product; fatty acid; first gene; first region; growth factor; identifier une cellule avec production; increased production; isolated cells; l'invention concerne un procÃ©dÃ©; la pluralitÃ© d'espÃ¨ces de molÃ©cules d'acide nuclÃ©ique distinctes comprend en gÃ©nÃ©ral une pluralitÃ© de combinaisons de multiples premiÃ¨res; la premiÃ¨re rÃ©gion comprenant une rÃ©gion promotrice provenant d'un premier gÃ¨ne; la seconde rÃ©gion comprenant une sÃ©quence d'acide nuclÃ©ique provenant d'un second gÃ¨ne qui est capable d'exprimer un produit rÃ©gulateur sous contrÃ´le de la rÃ©gion promotrice; le procÃ©dÃ© comprend Ã©galement la rÃ©pÃ©tition des Ã©tapes b; le procÃ©dÃ© consiste en outre Ã  isoler la/les molÃ©cule(s) d'acide nuclÃ©ique introduite(s) dans la/les cellule(s) Ã  production; le procÃ©dÃ© peut Ã©galement consister Ã  isoler une ou des cellule(s) avec production; le produit rÃ©gulateur exprimÃ© est en gÃ©nÃ©ral un polypeptide mais peut Ãªtre une molÃ©cule d'ARN; le produit souhaitÃ© n'est pas codÃ© par la molÃ©cule d'acide nuclÃ©ique introduite; les molÃ©cules d'acide nuclÃ©ique comprenant une premiÃ¨re rÃ©gion qui est liÃ©e fonctionnellement Ã  une seconde rÃ©gion; mammalian cell; method comprising; multiple first; multiple second regions; nucleic acid; nucleic acid molecule; nucleic acid molecule(s); nucleic acid molecules; nucleic acid sequence; operably-linked; plant cell; produire le produit souhaitÃ©; promoter region; regulatory product; repeating steps b; RNA molecule; second gene; second region; second regions; secondes rÃ©gions; Table 3; transcription factor; Ã  utiliser une population de cellules qui produisent le produit souhaitÃ©; celles-ci; adhesive protein; alkaloid drug.33; antibody fragment; Arabidopsis thaliana; B. subtilis; CHO cell.29; desired product .46; desired product.10; desired product.12; desired product.16; desired product.3; desired product.4; desired product.40; desired product.42; desired product.47; desired product.5; desired product.53; desired product.54; dog cell; E. coli.20; episomal vectors; eukaryotic cell.23; expression vectors.52; extra- chromosomal maintenance; extra-chromosomally; functional protein material; fungal cell; Green Fluorescent Protein GFP.36; human opioid receptor; immunotoxin therapeutic.35; increased amount; industrial enzyme; insect cell; integration vectors; mammalian cell.24; membrane protein; mevalonate-derived drug; mevalonate-derived fuel; multiple second regions .50; multiple second regions.45; multiple second regions.7; Nicotiana tabacum; nucleic acid molecule species; nucleic acid molecule.6; operably-; Orya cell.27; P pastoris; P. pastoris; P. pastoris gene encoding Catalase; P. pastoris gene encoding encoding Catalase; P. pastoris gene encoding lysine permease protein 8196606; P. pastoris gene encoding protein 8197996; P. pastoris gene encoding protein 8198945; P. pastoris Nitrogen catabolite Repressor ORF 8198117; P. pastoris protein 8198201; P. pastoris protein 8198341; P. pastoris protein 8200775; parts comprising; Pichia pastoris cells; Pichia pastoris cells.48; Pichia ssp; prokaryotic cell; prokaryotic cell.17; promoter region operably-linked; providing bioremediation; providing cells; regulatory polypeptide; regulatory RNA molecule; RNA molecule .9; S. cerevisiae; scFv antibody; selected waste product; sigma factor21; silk protein; soybean Glycine max; spider silk; spider silk polypeptide; Table 1 .18; Table 2.26; Table 3.31; therapeutic protein; transcription factor.30; waste product; Zea mays; extra-; mevalonate-derived"/>
    <s v="SEQ claims"/>
    <s v="NA"/>
    <s v="Arabidopsis thaliana; Nicotiana tabacum; Zea mays"/>
    <s v="Utilisation De RÃ©seau GÃ©nÃ©tique De Commande Â« RecÃ¢blÃ© Â» Pour Augmenter L'Expression D'Un Produit | Use Of A Rewired Genetic Control Network To Increase Product Expression | Utilisation De RÃ©seau GÃ©nÃ©tique De Commande Â« RecÃ¢blÃ© Â» Pour Augmenter L'Expression D'Un Produit"/>
    <s v="Use Of A Rewired Genetic Control Network To Increase Product Expression"/>
    <s v="A method of identifying a cell with increased production of a desired product, the method comprising: (a) providing a population of cells which produce the desired product; (b) introducing a plurality of distinct nucleic acid molecule species into the population of cells, wherein the nucleic acid molecules comprise a first region which is operably-linked to a second region, wherein the first region comprises a promoter region from a first gene, and the second region comprises a nucleic acid sequence from a second gene that is capable of expressing a regulatory product under control of the promoter region; (c) culturing the population of cells under conditions in which the cells express the regulatory product under control of the promoter region; and (d) testing the population of cells for production of the desired product, thereby to identify a cell or cells with increased production of the desired product. The method may further comprise isolating a cell or cells with increased production of the desired product. The method may further comprise repeating steps (b), (c) and (d) on the isolated cells or cells, or descendants thereof with increased production of the desired product, thereby to identify a cell or cells with further increased production of the desired product. Typically the desired product is not encoded by the introduced nucleic acid molecule. The plurality of distinct nucleic acid molecule species typically comprise a plurality of combinations of multiple first and multiple second regions. The expressed regulatory product typically is a polypeptide but may be an RNA molecule. The method may further comprise isolating the nucleic acid molecule(s) introduced into the cell or cells with increased production of the desired product. L'invention concerne un procÃ©dÃ© pour identifier une cellule avec production accrue d'un produit souhaitÃ©, consistant : (a) Ã  utiliser une population de cellules qui produisent le produit souhaitÃ© ; (b) Ã  introduire une pluralitÃ© d'espÃ¨ces de molÃ©cules d'acide nuclÃ©ique distinctes dans la population de cellules, les molÃ©cules d'acide nuclÃ©ique comprenant une premiÃ¨re rÃ©gion qui est liÃ©e fonctionnellement Ã  une seconde rÃ©gion, la premiÃ¨re rÃ©gion comprenant une rÃ©gion promotrice provenant d'un premier gÃ¨ne, et la seconde rÃ©gion comprenant une sÃ©quence d'acide nuclÃ©ique provenant d'un second gÃ¨ne qui est capable d'exprimer un produit rÃ©gulateur sous contrÃ´le de la rÃ©gion promotrice ; (c) Ã  cultiver la population de cellules dans des conditions dans lesquelles les cellules expriment le produit rÃ©gulateur sous contrÃ´le de la rÃ©gion promotrice ; et (d) Ã  tester la population de cellules pour produire le produit souhaitÃ©, ce qui permet d'identifier une ou des cellules avec production accrue du produit souhaitÃ©. Le procÃ©dÃ© peut Ã©galement consister Ã  isoler une ou des cellule(s) avec production accrue du produit souhaitÃ©. Le procÃ©dÃ© comprend Ã©galement la rÃ©pÃ©tition des Ã©tapes (b), (c) et (d) sur les cellules isolÃ©es ou des cellules ou des descendants de celles-ci avec production accrue du produit souhaitÃ©, ce qui permet d'identifier une ou des cellule(s) avec une autre production accrue du produit souhaitÃ©. En gÃ©nÃ©ral, le produit souhaitÃ© n'est pas codÃ© par la molÃ©cule d'acide nuclÃ©ique introduite. La pluralitÃ© d'espÃ¨ces de molÃ©cules d'acide nuclÃ©ique distinctes comprend en gÃ©nÃ©ral une pluralitÃ© de combinaisons de multiples premiÃ¨res et secondes rÃ©gions. Le produit rÃ©gulateur exprimÃ© est en gÃ©nÃ©ral un polypeptide mais peut Ãªtre une molÃ©cule d'ARN. Le procÃ©dÃ© consiste en outre Ã  isoler la/les molÃ©cule(s) d'acide nuclÃ©ique introduite(s) dans la/les cellule(s) Ã  production accrue du produit souhaitÃ©."/>
    <s v="A method of identifying a cell with increased production of a desired product, the method comprising: (a) providing a population of cells which produce the desired product; (b) introducing a plurality of distinct nucleic acid molecule species into the population of cells, wherein the nucleic acid molecules comprise a first region which is operably-linked to a second region, wherein the first region comprises a promoter region from a first gene, and the second region comprises a nucleic acid sequence from a second gene that is capable of expressing a regulatory product under control of the promoter region; (c) culturing the population of cells under conditions in which the cells express the regulatory product under control of the promoter region; and (d) testing the population of cells for production of the desired product, thereby to identify a cell or cells with increased production of the desired product."/>
  </r>
  <r>
    <x v="2"/>
    <x v="2"/>
    <d v="2013-11-20T00:00:00"/>
    <x v="461"/>
    <n v="2013"/>
    <s v="HUBL, Susan, T. et al."/>
    <n v="4"/>
    <s v="US20050010973A1; US20060159724A1; US20080032000A1; US20130296231A1"/>
    <n v="3"/>
    <s v="WO2015017254A1; WO2015017255A1; WO2015017256A1"/>
    <s v="DANISCO US INC"/>
    <s v="DANISCO US INC"/>
    <s v="A23L1/293: FOODS OR FOODSTUFFS; THEIR TREATMENT, NOT COVERED BY OTHER CLASSES -&gt; FOODS, FOODSTUFFS, OR NON-ALCOHOLIC BEVERAGES, NOT COVERED BY SUBCLASSES A23B TO A23J; THEIR PREPARATION OR TREATMENT -&gt; Foods or foodstuffs; Their preparation or treatment -&gt; Modifying nutritive qualities of foods; Dietetic products -&gt; dietetic or nutritional methods; A23L1/3053: FOODS OR FOODSTUFFS; THEIR TREATMENT, NOT COVERED BY OTHER CLASSES -&gt; FOODS, FOODSTUFFS, OR NON-ALCOHOLIC BEVERAGES, NOT COVERED BY SUBCLASSES A23B TO A23J; THEIR PREPARATION OR TREATMENT -&gt; Foods or foodstuffs; Their preparation or treatment -&gt; Modifying nutritive qualities of foods; Dietetic products -&gt; containing additives -&gt; Amino acids, peptides or proteins -&gt; Peptides; Protein hydrolysates; A61K38/16: Health; amusement -&gt; PREPARATIONS FOR MEDICAL, DENTAL, OR TOILET PURPOSES -&gt; Medicinal preparations containing peptides -&gt; Peptides having more than 20 amino acids; Gastrins; Somatostatins; Melanotropins; Derivatives thereof; A61K38/1709: Health; amusement -&gt; PREPARATIONS FOR MEDICAL, DENTAL, OR TOILET PURPOSES -&gt; Medicinal preparations containing peptides -&gt; Peptides having more than 20 amino acids; Gastrins; Somatostatins; Melanotropins; Derivatives thereof -&gt; from animals; from humans -&gt; from vertebrates -&gt; from mammals"/>
    <s v="A23: Foods Or Foodstuffs; Their Treatment, Not Covered By Other Classes; A61: Health; Amusement"/>
    <s v="A23; A61"/>
    <s v="A23L1/293; A23L1/3053; A61K38/16; A61K38/1709"/>
    <s v="NA"/>
    <s v="WIPO (PCT)"/>
    <s v="WO"/>
    <n v="20140530"/>
    <s v="WO2014081884A1"/>
    <n v="2014"/>
    <s v="WO2014081884A1"/>
    <s v="A23L 1/29: Foods or foodstuffs; Their preparation or treatment -&gt; Modifying nutritive qualities of foods; Dietetic products; A23L 1/305: Foods or foodstuffs; Their preparation or treatment -&gt; Modifying nutritive qualities of foods; Dietetic products -&gt; containing additives -&gt; Amino acids, peptides or proteins"/>
    <s v="A23"/>
    <s v="A23L-0001"/>
    <s v="A"/>
    <s v="A23L: Foods Or Foodstuffs; Their Treatment, Not Covered By Other Classes -&gt; Foods, Foodstuffs, Or Non-Alcoholic Beverages, Not Covered By Subclasses A21d Or A23b-A23j; Their Preparation Or Treatment, E.G. Cooking, Modification Of Nutritive Qualities, Physical Treatment; Preservation Of Foods Or Foodstuffs, In General"/>
    <s v="A23L"/>
    <s v="A23L-0001/29; A23L-0001/305"/>
    <s v="BASU Subhayu, US; BERRY David A., US; CHEN Ying-Ja, US; GORA Katherine G., US; HAMILL Michael, US; SILVER Nathaniel W., US; YOUNG David M., US"/>
    <s v="United States of America"/>
    <s v="US"/>
    <s v="Basu, Subhayu; Berry, David; Chen, Ying-Ja; Gora, Katherine, G.; Hamill, Michael; Silver, Nathaniel, W.; Young, David, M."/>
    <s v="Basu, Subhayu; Berry, David, A.; Chen, Ying-Ja; Gora, Katherine, G.; Hamill, Michael; Silver, Nathaniel, W.; Young, David, M."/>
    <s v="NA"/>
    <s v="Corporate"/>
    <s v="PRONUTRIA INC"/>
    <s v="PRONUTRIA INC."/>
    <s v="PRONUTRIA INC.,US"/>
    <s v="United States of America"/>
    <s v="US"/>
    <d v="2012-11-20T00:00:00"/>
    <d v="2012-11-20T00:00:00"/>
    <s v="US2012728427P"/>
    <n v="2012"/>
    <n v="2012"/>
    <s v="Patent Co-operation Treaty"/>
    <s v="WO"/>
    <d v="2014-05-30T00:00:00"/>
    <s v="http://v3.espacenet.com/textdoc?DB=EPODOC&amp;IDX=WO2014081884"/>
    <s v="WO2014081884A1"/>
    <n v="2014"/>
    <s v="affinity purification; altered amino acid sequence; amino acid sequence; amino acid substitutions; amino acids; amino acids present; consensus sequence; dans certains modes de rÃ©alisation; des compositions qui comprennent les protÃ©ines; des microorganismes recombinants qui fabriquent les protÃ©ines; des procÃ©dÃ©s d'utilisation des protÃ©ines; des procÃ©dÃ©s de fabrication des protÃ©ines utilisant des microorganismes recombinants; des protÃ©ines nutritives comprennent des protÃ©ines modifiÃ©es; des vecteurs permettant d'exprimer les protÃ©ines; divers autres modes de rÃ©alisation de l'invention concernent Ã©galement des acides nuclÃ©iques codant; Escherichia coli; essential amino acid residues; essential amino acids; isolated nucleic acid; la protÃ©ine modifiÃ©e comprend au moins un remplacement par un rÃ©sidu d'acide aminÃ© essentiel d'un rÃ©sidu d'acide aminÃ© non essentiel dans la protÃ©ine sÃ©crÃ©tÃ©e de rÃ©fÃ©rence; la prÃ©sente invention concerne des protÃ©ines nutritives; least 20 amino acids; least one; least one essential amino acid residue substitution; les acides aminÃ©s totaux prÃ©sents dans la protÃ©ine modifiÃ©e supÃ©rieur au rapport entre les acides aminÃ©s essentiels; les acides aminÃ©s totaux prÃ©sents dans la protÃ©ine sÃ©crÃ©tÃ©e de rÃ©fÃ©rence; les protÃ©ines; les protÃ©ines modifiÃ©es comprenant une sÃ©quence d'au moins 20 acides aminÃ©s qui comportent une sÃ©quence d'acides aminÃ©s altÃ©rÃ©e par rapport Ã  la sÃ©quence d'acides aminÃ©s d'une protÃ©ine sÃ©crÃ©tÃ©e de rÃ©fÃ©rence; method comprising; non-; non-essential amino acid residue; nucleic acid; nucleic acids; nutritive proteins; recombinant microorganism; recombinant microorganisms; Saccharomyces cerevisiae; sufficient amount; un rapport entre les acides aminÃ©s essentiels; full-length; non-essential; 1 CURS; 1 gram; 18 years old; 18 years old,45; 50 non-essential amino acid residues; 50% homology; 65 years old.47; 70% overall sequence identity; 99,9% overall sequence identity; A1 C4H2; A1 CCN4; A1 CU44; A1 D122; A1 DBV1; A1 DJQ7; A1 DMR8; A1 DNN8; A1 DPG0; AAGf old; AAGMA&gt; F LoopID; AAG{M&gt; E SAATPOS; adult suffering; affinity purification.86; agriculturally-derived food product; alkyl glucoside; alkylbenzyl sulfonate; amino acid likelihood AALike; amino acid position; amino acid positions; amino acid residue substitution; amino acid type likelihood AATLike; amino acid type position entropy SAATPOS; amino acids.128; Appendix A. 130; Appendix A.82; Arginine Arg; B AATlike; B8 5S6; Bacillus amyloliquefaciens; Bacillus licheniformis; Bacillus subtilis; Bacillus suhtilis; branch chain amino acids.1 1 1; C AAlike; calculated aggregation score; calculated solvation score; carbohydrate binding module; cardiovascular disease.48; cellulose binding domain; chymotrypsin recognition site; chymotrypsin recognition site relative; coloring agent.114; combination thereof.53; compaction agent; compatible microorganism; comprising d; comprising die steps; Corynebacterium species; critically-medically ill; culture medium.105; cultured recombinant microorganism; D SpOS; decreased level; degenerate codon; desirable body mass index; desired amino acids; developing obesity; die subject; disintegration agent; dispersion enhancer; effective amount; elderly subject,44; encoding one; enteral administration.28; enzyme polypeptide,8; enzyme polypeptide.7; essentia] amino acids; essential amino acid content score; essential amino acid residues,74; essential amino acid residues.73; essential amino acid residues.76; essential amino acid residues.77; essential amino acid residues.78; essential amino acid residues.79; essential amino acids.110; essential amino acids.25; excipient.1 13; expressed therein,63; expression control sequence; fatty alcohol; fibronectin type II; fibronectin type III domain; flavoring agent; folding AAGfoid; food component; food product comprising; formula tion; free amino acid; free amino acids; functional performance; G AAlike; Giutamine Giu amino acid residue substitution; H AAlike; host cell.9; human subject; human subject,32; human subject.24; hydrophobic 84; ii native; ii SEQID-45001; iii SEQID-45029; iion-Phe amino acid residue; increased ratio; individual recombinant unicellular organisms; isolated fragments; isolated nutritive polypeptide; isolated nutritive polypeptide variants; J Spos; known allergen,18; l Og/i; lactating female subject.46; least 0.05; least 0.10; least 0.15; least 0.20; least 0.25; least 1 .5.59; least 1 mg; least 1.5.61; least 10 grams; least 2 non-essential amino acid residues; least 40%; least 50 amino acids; least l .Og; least lOOg per 1 kg; least one Arginine Arg; least one food component; least one histidine; least one isoleucine ile amino acid residue substitution; least one leucine Leu amino acid residue substitution; least one lysine Lys amino acid residue substitution; least one methionine; least one parameter; least one phenylalanine Phe amino acid residue substitution; least one second component,106; least one threonine Thr amino acid residue substitution; least one valine Val amino acid residue substitution; liquid solution; mass spectrometry.139; maximal essential amino acid nutritive need; meth od; method comprising providing; methyl paraben; mineral source; minimal essential amino acid nutritive need; muscle mass; muscle strength; net absolute per amino acid charge; net negative charge; net positive charge; non- comestible products.70; non- Glutamine Giu amino acid residue; non- Val amino acid residue; non-comestible polyacid; non-comestible products; non-essential amino acid residues; non-His amino acid residue; non-Leu amino acid residue; non-lie amino acid residue; non-Lys amino acid residue; non-Met amino acid residue; non-nutritive poiyoi.35; non-Thr amino acid residue; nutriti v e product; nutritional amount; nutritional amount,3; nutritional benefit; nutritional benefit per lOOg equivalent; nutritional status; nutritive carbohydrate; nutritive composition; nutritive content; nutritive formulation; nutritive lipid; nutritive lipid.36; nutritive polypeptide; nutritive polypeptide per gram; nutritive polypeptide variant; nutritive polypeptide variants; nutritive polypeptide.23; nutritive product; OOg per lkg; P23 I76; P352.l l; parenteral route.125; pepsin recognition site; per amino acid position entropy; pH 7,89; pH 7.10; pH 7.88; pH 7.90; pH 7.91; pH 7.92; pH 7.93; pH 7.94; photosynthetic microorganism; Pichia pastoris; polyhistidine-tag.87; polypeptide tag; polyvinyl acetate; polyvinyl alcohol; position entropy; position entropy SpOS; pregnant subject; primary enzymatic activity; propylene glycol; protease recognition site; protein comprising; protein comprising culturmg; protein-energy malnutrition; protein.1 19; protem mamourisbment; providing protein; Q2UD 7; Q4WI .Y; Q4WLY 1; Q8N 02; Q9HE1 8; Qvl U; recombinant microorganism comprising; recombinant microorganism.102; recombinant nucleic acid sequence; recombinant nucleic acid sequences encoding nutritive polypeptide variants; recombinant organism; recombinant unicellular organism; recombinant unicellular organisms; reference daily intake value; relative free energy; required essential amino acid content score,41; required essential amino acid content score.42; same genus; second component; second component.1 16; secondary structure identity LoopID; semi-liquid; semi-solid; SEQ ID NOs; simulated gastric digestion half-life; single essential amino acid; sixty minutes,12; Synechococcus species; Synechocystis species; target amino acid substitutions; th ermostabili ty; threshold parameter value; total essential amino acids; total essential amino acids.26; total folding free energy; trypsin recognition site; two essential amino acids; undesired amino acids.127; unicellular organism; UniProt Accession Numbers Q4WBW4; unique polypeptide variants; agriculturally-derived; critically-medically; half-life; iion-Phe; non-comestible; non-His; non-Leu; non-lie; non-Lys; non-Met; non-nutritive; non-Thr; protein-energy; SEQID-45001; SEQID-45029; increasing muscle mass"/>
    <s v="SEQ claims"/>
    <s v="SEQ"/>
    <s v="Escherichia coli; Saccharomyces cerevisiae; Bacillus amyloliquefaciens; Bacillus licheniformis; Bacillus subtilis; Pichia pastoris"/>
    <s v="ProtÃ©ines SÃ©crÃ©tÃ©es ModifiÃ©es Et ProcÃ©dÃ©s | Engineered Secreted Proteins And Methods | ProtÃ©ines SÃ©crÃ©tÃ©es ModifiÃ©es Et ProcÃ©dÃ©s"/>
    <s v="Engineered Secreted Proteins And Methods"/>
    <s v="Nutritive proteins are provided herein. Also provided are various other embodiments including nucleic acids encoding the proteins, recombinant microorganisms that make the proteins, vectors for expressing the proteins, methods of making the proteins using recombinant microorganisms, compositions that comprise the proteins, and methods of using the proteins. Nutritive proteins include engineered proteins, wherein the engineered proteins comprise a sequence of at least 20 amino acids that comprise an altered amino acid sequence compared to the amino acid sequence of a reference secreted protein and a ratio of essential amino acids to total amino acids present in the engineered protein higher than the ratio of essential amino acids to total amino acids present in the reference secreted protein. In some embodiments, the engineered protein comprises at least one essential amino acid residue substitution of a non-essential amino acid residue in the reference secreted protein. La prÃ©sente invention concerne des protÃ©ines nutritives. Divers autres modes de rÃ©alisation de l'invention concernent Ã©galement des acides nuclÃ©iques codant pour les protÃ©ines, des microorganismes recombinants qui fabriquent les protÃ©ines, des vecteurs permettant d'exprimer les protÃ©ines, des procÃ©dÃ©s de fabrication des protÃ©ines utilisant des microorganismes recombinants, des compositions qui comprennent les protÃ©ines et des procÃ©dÃ©s d'utilisation des protÃ©ines. Des protÃ©ines nutritives comprennent des protÃ©ines modifiÃ©es, les protÃ©ines modifiÃ©es comprenant une sÃ©quence d'au moins 20 acides aminÃ©s qui comportent une sÃ©quence d'acides aminÃ©s altÃ©rÃ©e par rapport Ã  la sÃ©quence d'acides aminÃ©s d'une protÃ©ine sÃ©crÃ©tÃ©e de rÃ©fÃ©rence et un rapport entre les acides aminÃ©s essentiels et les acides aminÃ©s totaux prÃ©sents dans la protÃ©ine modifiÃ©e supÃ©rieur au rapport entre les acides aminÃ©s essentiels et les acides aminÃ©s totaux prÃ©sents dans la protÃ©ine sÃ©crÃ©tÃ©e de rÃ©fÃ©rence. Dans certains modes de rÃ©alisation, la protÃ©ine modifiÃ©e comprend au moins un remplacement par un rÃ©sidu d'acide aminÃ© essentiel d'un rÃ©sidu d'acide aminÃ© non essentiel dans la protÃ©ine sÃ©crÃ©tÃ©e de rÃ©fÃ©rence."/>
    <s v="A formulation comprising an isolated nutritive polypeptide, wherein the nutritive polypeptide comprises a ratio of one or more essential amino acids to total amino acids that is higher than the ratio of one or more essentia! amino acids to total amino acids in a reference secreted protein at least 50 amino acids in length, wherein the nutritive polypeptide is present in the formulation in a nutritional amount, and wherein the formula tion is substantially free of non-comestible products."/>
  </r>
  <r>
    <x v="2"/>
    <x v="2"/>
    <d v="2013-11-27T00:00:00"/>
    <x v="462"/>
    <n v="2013"/>
    <s v="POLZIN, Atsuko N. et al."/>
    <n v="5"/>
    <s v="US20060124028A1; US20090291214A1; US4532276A; US4585815A; US4648905A"/>
    <n v="0"/>
    <s v="NA"/>
    <s v="NA"/>
    <s v="NA"/>
    <s v="C09D11/03: DYES; PAINTS; POLISHES; NATURAL RESINS; ADHESIVES; MISCELLANEOUS COMPOSITIONS; MISCELLANEOUS APPLICATIONS OF MATERIALS -&gt; COATING COMPOSITIONS -&gt; Coating compositions based on rubbers or on their derivatives -&gt; Inks -&gt; Printing inks -&gt; characterised by features other than the chemical nature of the binder; C09D11/04: DYES; PAINTS; POLISHES; NATURAL RESINS; ADHESIVES; MISCELLANEOUS COMPOSITIONS; MISCELLANEOUS APPLICATIONS OF MATERIALS -&gt; COATING COMPOSITIONS -&gt; Coating compositions based on rubbers or on their derivatives -&gt; Inks -&gt; Printing inks -&gt; based on proteins"/>
    <s v="C09: Dyes; Paints; Polishes; Natural Resins; Adhesives; Miscellaneous Compositions; Miscellaneous Applications Of Materials"/>
    <s v="C09"/>
    <s v="C09D11/03; C09D11/04"/>
    <s v="NA"/>
    <s v="WIPO (PCT)"/>
    <s v="WO"/>
    <n v="20140605"/>
    <s v="WO2014085725A1"/>
    <n v="2014"/>
    <s v="WO2014085725A1"/>
    <s v="B41M 5/00: Duplicating or marking methods; Sheet materials for use therein; C09D 11/04: Inks -&gt; Printing inks -&gt; based on proteins; C09D-0011/03"/>
    <s v="B41; C09"/>
    <s v="B41M-0005; C09D-0011"/>
    <s v="B; C"/>
    <s v="B41M: Printing; Lining Machines; Typewriters; Stamps -&gt; Printing, Duplicating, Marking, Or Copying Processes; Colour Printing; C09D: Dyes; Paints; Polishes; Natural Resins; Adhesives; Compositions Not Otherwise Provided For; Applications Of Materials Not Otherwise Provided For -&gt; Coating Compositions, E.G. Paints, Varnishes, Or Lacquers; Filling Pastes; Chemical Paint Or Ink Removers; Inks; Correcting Fluids; Woodstains; Pastes Or Solids For Colouring Or Printing; Use Of Materials Therefor"/>
    <s v="B41M; C09D"/>
    <s v="B41M-0005/00; C09D-0011/03; C09D-0011/04"/>
    <s v="KAPLAN David, US; MARELLI Benedetto, US; OMENETTO Fiorenzo, US; TAO Hu, US; YANG Miaomiao, US"/>
    <s v="United States of America"/>
    <s v="US"/>
    <s v="Kaplan, David; Marelli, Benedetto; Omenetto, Fiorenzo; Tao, Hu; Yang, Miaomiao"/>
    <s v="Kaplan, David; Marelli, Benedetto; Omenetto, Fiorenzo; Tao, Hu; Yang, Miaomiao"/>
    <s v="NA"/>
    <s v="Academic"/>
    <s v="UNIV TUFTS"/>
    <s v="TUFTS UNIVERSITY"/>
    <s v="TUFTS UNIVERSITY,US"/>
    <s v="United States of America"/>
    <s v="US"/>
    <d v="2012-11-27T00:00:00"/>
    <s v="2012-11-27; 2013-05-22"/>
    <s v="US2012730453P; US2013826458P"/>
    <n v="2012"/>
    <s v="2012; 2013"/>
    <s v="Patent Co-operation Treaty"/>
    <s v="WO"/>
    <d v="2014-06-05T00:00:00"/>
    <s v="http://v3.espacenet.com/textdoc?DB=EPODOC&amp;IDX=WO2014085725"/>
    <s v="WO2014085725A1"/>
    <n v="2014"/>
    <s v="biopolymer-based ink formulations; d'autres applications; fatty acids; inkjet printing; l'impression par jet d'encre; l'invention concerne Ã©galement des procÃ©dÃ©s associÃ©s; la prÃ©sente invention concerne des formulations d'encre Ã  base de biopolymÃ¨res qui sont utiles; least one; nucleic acids; present application; related methods; small molecules; synthetic biology; viral particles; biopolymer-based; biopolymÃ¨res; protein-; three-dimensional; 0.1-10 wt%; 0.1-10 wt/vol; 0.1-100 pL; 0.1-250 Î¼Î·Î¹; 1-20 centipoise; 1-25 pL.4; 10-12 cP; 11 Î¼Î¹Î·.39; 120 kDa.21; 15-50 dynes/cm; 200 kDa.22; 28-44 dynes/cm; 2D structure; 3.5 kDa; 30-38 dynes/cm; 3D structure; 5-20 centipoise; 5-30 wt%; 50 Î¼Î·Î¹.38; 50-20,000 dpi.28; 7-9 m/sec.35; 8-10 centipoise; amphiphilic agent; antibiotics; antigen-binding fragments; aqueous silk fibroin solution; aqueous silk fibroin solution.54; aqueous silk fibroin solution.56; aqueous unit composition; b ultraviolet irradiation; biological substrates; biopolymer-based substrates; cell fractions; cloth textiles; combination thereof.14; combination thereof.8; combinations thereof.19; comprising steps; conductive nanoparticle.48; continuous printer; DoD printer; dot unit; dot units; gel form.30; gold nanoparticle; growth factors; high pressure.55; high temperature; inkjet printer; inkjet printer.40; inorganic particles; jetting velocity; jetting velocity.37; least one mutation; liquid crystal polymer; liquid droplet; liquid droplets; liquid unit composition; liquid unit composition.15; liquid unit composition.16; low molecular weight actins; low molecular weight catenins; low molecular weight claudins; low molecular weight coilins; low molecular weight collagens; low molecular weight elastins; low molecular weight elaunins; low molecular weight extensins; low molecular weight fibrillins; low molecular weight keratins; low molecular weight laminins; low molecular weight lamins; low molecular weight organic compounds; low molecular weight silk fibroin; low molecular weight silk fibroin.51; low molecular weight silk fibroins; low molecular weight structural protein; low molecular weight tublins; low molecular weight viral structural proteins; metallic particles; method comprising steps; molecular weight; nanoparticle; nanoparticle.47; natural fabric; natural source.23; nonionic detergent.12; nozzle voltage; pH value; piezo printer; piezoelectrically actuated.36; plasmonic nanoparticle.49; polysorbate 20; polysorbate 40; polysorbate 60; polysorbate 80; predetermined spatial pattern; printed array; printed array comprising; printed array forms; protein- based ink; protein-based ink; recombinantly produced.24; room temperature; room temperature.3; room temperature.5; room temperature.53; room temperature.6; semi-solid; silk fibroin; silk ink; solid form; solid form.29; storage protein; structural protein; structural protein present; surface tension; synthetic fabric; thermo printer.42; three-dimensional 3D structure; tissue engineering; two-dimensional 2D structure; varying thickness; viral structural proteins; viscosity-; viscosity-modifying agent; wild type sequence.25; zein proteins; antigen-binding; nanoparticle.48; nanoparticle.49; protein-based; two-dimensional; viscosity-modifying; intelligent implants; manufacturing silk ink; printing structure"/>
    <s v="SEQ claims"/>
    <s v="NA"/>
    <s v="NA"/>
    <s v="Encres Ã€ Base De BiopolymÃ¨res Et Leur Utilisation | Biopolymer-Based Inks And Use Thereof | Encres Ã€ Base De BiopolymÃ¨res Et Leur Utilisation"/>
    <s v="Biopolymer-Based Inks And Use Thereof"/>
    <s v="The present application discloses biopolymer-based ink formulations that are useful for inkjet printing and other applications. Related methods are also disclosed. La prÃ©sente invention concerne des formulations d'encre Ã  base de biopolymÃ¨res qui sont utiles pour l'impression par jet d'encre et d'autres applications. L'invention concerne Ã©galement des procÃ©dÃ©s associÃ©s."/>
    <s v="An aqueous unit composition comprising a structural protein present at a concentration of between about 0.1-10 (wt/vol )%, wherein the liquid unit composition is a liquid droplet having a viscosity of between about 1-20 centipoise at room temperature and having a volume of between about 0.1-100 pL."/>
  </r>
  <r>
    <x v="1"/>
    <x v="1"/>
    <d v="2013-05-23T00:00:00"/>
    <x v="463"/>
    <n v="2013"/>
    <s v="Bennett, Dennis A.; Cohen, Charles E.; Stevens, Lauren L."/>
    <n v="4"/>
    <s v="US20100192262A1; US7663022B1; WO2009017821A1; WO2011106001A2"/>
    <n v="0"/>
    <s v="NA"/>
    <s v="NA"/>
    <s v="NA"/>
    <s v="C12N15/821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gt; Selection, visualisation of transformants, reporter constructs -&gt; Non-antibiotic resistance markers -&gt; Colour markers; C12N15/824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C12N15/824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C12Y114/14003: BIOCHEMISTRY; BEER; SPIRITS; WINE; VINEGAR; MICROBIOLOGY; ENZYMOLOGY; MUTATION OR GENETIC ENGINEERING -&gt; Enzymes -&gt; Oxidoreductases acting on paired donors, with incorporation or reduction of molecular oxygen (1.14) -&gt; with reduced flavin or flavoprotein as one donor, and incorporation of one atom of oxygen (1.14.14) -&gt; Alkanal monooxygenase FMN (1.14.14.3)"/>
    <s v="C12: Biochemistry; Beer; Spirits; Wine; Vinegar; Microbiology; Enzymology; Mutation Or Genetic Engineering"/>
    <s v="C12"/>
    <s v="C12N15/8212; C12N15/8242; C12N15/8243; C12Y114/14003"/>
    <s v="NA"/>
    <s v="United States of America; WIPO (PCT)"/>
    <s v="US; WO"/>
    <s v="20140610; 20140918; 20141002"/>
    <s v="US20140273224A1; US8747835B1; WO2014159825A1"/>
    <n v="2014"/>
    <s v="US8747835B1"/>
    <s v="C12N 15/00: Mutation or genetic engineering; DNA or RNA concerning genetic engineering, vectors, e.g. plasmids, or their isolation, preparation or purification; Use of hosts therefor; 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C12N 15/82: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plant cells"/>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00; C12N-0015/52; C12N-0015/82"/>
    <s v="Krichevsky Alexander, St. Louis, MO, US"/>
    <s v="United States of America"/>
    <s v="US"/>
    <s v="Krichevsky, Alexander"/>
    <s v="Krichevsky, Alexander"/>
    <s v="NA"/>
    <s v="Corporate"/>
    <s v="BIOGLOW LLC"/>
    <s v="BioGlow LLC"/>
    <s v="BioGlow LLC,Saint Louis,MI,US; BioGlow LLC,St. Louis,MO,US"/>
    <s v="United States of America"/>
    <s v="US"/>
    <d v="2013-03-13T00:00:00"/>
    <d v="2013-03-13T00:00:00"/>
    <s v="US13800840A"/>
    <n v="2013"/>
    <n v="2013"/>
    <s v="United States of America"/>
    <s v="US"/>
    <d v="2014-06-10T00:00:00"/>
    <s v="http://v3.espacenet.com/textdoc?DB=EPODOC&amp;IDX=US8747835"/>
    <s v="US8747835B1"/>
    <n v="2014"/>
    <s v="artificial nucleotide sequences; living cell; nucleic acid; nucleotide sequence; nucleotide sequences; present invention; SEQ ID; specific mutations; expression cassette.10; expression cassette.11; expression cassette.12; expression cassette.13; expression cassette.14; expression cassette.15; expression cassette.16; expression cassette.17; least one nucleotide sequence; SEQ ID NOs; comprising specific nucleotide sequences; new nucleic acid"/>
    <s v="SEQ claims"/>
    <s v="SEQ"/>
    <s v="NA"/>
    <s v="Artificial And Mutated Nucleotide Sequences"/>
    <s v="Artificial And Mutated Nucleotide Sequences"/>
    <s v="The present invention relates to artificial nucleotide sequences, including specific mutations therein."/>
    <s v="A nucleic acid construct, comprising the nucleotide sequences shown in SEQ ID NOs: 1-5, operably linked for expression."/>
  </r>
  <r>
    <x v="8"/>
    <x v="8"/>
    <d v="2014-03-10T00:00:00"/>
    <x v="464"/>
    <n v="2014"/>
    <s v="Beijing Jeekai Intellectual Property Agents Ltd.; CHEN, Xiao-qing; GUAN, Chang"/>
    <n v="0"/>
    <s v="NA"/>
    <n v="0"/>
    <s v="NA"/>
    <s v="NA"/>
    <s v="NA"/>
    <s v="NA"/>
    <s v="NA"/>
    <s v="NA"/>
    <s v="NA"/>
    <s v="NA"/>
    <s v="China"/>
    <s v="CN"/>
    <n v="20140611"/>
    <s v="CN103849614A"/>
    <n v="2014"/>
    <s v="CN103849614A"/>
    <s v="C12N 15/61: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gt; Isomerases (5); C12N 9/90: Enzymes, e.g. ligases (6.); Proenzymes; Compositions thereof; Processes for preparing, activating, inhibiting, separating, or purifying enzymes -&gt; Isomerases (5.); C12P 17/06: Preparation of heterocyclic carbon compounds with only O, N, S, Se, or Te as ring hetero atoms -&gt; Oxygen as only ring hetero atoms -&gt; containing a six-membered hetero ring, e.g. fluorescein; C12P 7/22: Preparation of oxygen-containing organic compounds -&gt; containing a hydroxy group -&gt; aromatic"/>
    <s v="C12"/>
    <s v="C12N-0009; C12N-0015; C12P-0007; C12P-0017"/>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9/90; C12N-0015/61; C12P-0007/22; C12P-0017/06"/>
    <s v="CUI Guang-hong, CN; JIN Bao-long, CN; QI Xiao-quan, CN"/>
    <s v="China"/>
    <s v="CN"/>
    <s v="Cui, Guang-Hong; Jin, Bao-Long; Qi, Xiao-Quan"/>
    <s v="Cui, Guang-Hong; Jin, Bao-Long; Qi, Xiao-Quan"/>
    <s v="NA"/>
    <s v="Academic"/>
    <s v="CHINESE ACAD SCI BOTANY INST"/>
    <s v="Chinese Academy of Sciences Institute of Botany"/>
    <s v="Chinese Academy of Sciences Institute of Botany,CN"/>
    <s v="China"/>
    <s v="CN"/>
    <d v="2014-03-10T00:00:00"/>
    <d v="2014-03-10T00:00:00"/>
    <s v="CN201410085600A"/>
    <n v="2014"/>
    <n v="2014"/>
    <s v="China"/>
    <s v="CN"/>
    <d v="2014-06-11T00:00:00"/>
    <s v="http://v3.espacenet.com/textdoc?DB=EPODOC&amp;IDX=CN103849614"/>
    <s v="CN103849614A"/>
    <n v="2014"/>
    <s v="13-epi-manoyl oxide structure type; 2 proteins; amino acid residues; amino acid sequence; another SmKSL2 gene; coding gene; diterpene synthase gene; important basis; new labdane diterpenoid compound 13-epi-manoyl oxide; pharmacological action; same functions; savia miltiorrhiza; SEQ ID No.3; SmCPS4 gene; SmCPS4 protein; synthetic biology; synthetic route; two genes; 13-epi-manoyl; 13-epl-manoyl oxide; 8-alpha-hydroxylabden-15-yl-diphosphate; geranylgeranyl pyrophosphate; new Salvia miltiorrhiza copalyl diphosphate synthase 4 protein; 13-epl-manoyl"/>
    <s v="SEQ claims"/>
    <s v="SEQ"/>
    <s v="NA"/>
    <s v="NA"/>
    <s v="Smcps4 Protein As Well As Coding Gene And Application Thereof"/>
    <s v="The invention disclose a SmCPS4 protein as well as a coding gene and an application thereof. The invention discloses a protein represented as the following (1) or (2): (1) a protein represented by SEQ ID No.3; and (2) proteins obtained by substituting and/or deleting and/or adding one or a plurality of amino acid residues in the amino acid sequence represented by the SEQ ID No.3 and have same functions. The SmCPS4 gene disclosed by the invention is united with another SmKSL2 gene in savia miltiorrhiza, and then mediated and catalyzed to form a new labdane diterpenoid compound 13-epi-manoyl oxide in the savia miltiorrhiza, the two genes are capable of catalytically forming diterpene synthase gene in 13-epi-manoyl oxide structure type in the firstly discovered plant, the analysis on the synthetic route is to produce a analogue by adopting a synthetic biology, and the important basis is provided for deeply researching the pharmacological action of the compound."/>
    <s v="NA"/>
  </r>
  <r>
    <x v="2"/>
    <x v="2"/>
    <d v="2013-12-02T00:00:00"/>
    <x v="465"/>
    <n v="2013"/>
    <s v="SORELL, Peter, B. et al."/>
    <n v="5"/>
    <s v="CN102311972A; US20090203070A1; US20110296543A1; US20120084885A1; US20120252054A1"/>
    <n v="0"/>
    <s v="NA"/>
    <s v="NA"/>
    <s v="NA"/>
    <s v="C12N15/824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C12N15/826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agronomic (input) traits"/>
    <s v="C12: Biochemistry; Beer; Spirits; Wine; Vinegar; Microbiology; Enzymology; Mutation Or Genetic Engineering"/>
    <s v="C12"/>
    <s v="C12N15/8243; C12N15/8261"/>
    <s v="NA"/>
    <s v="United States of America; WIPO (PCT)"/>
    <s v="US; WO"/>
    <s v="20140612; 20140710; 20141016"/>
    <s v="US20140196178A1; WO2014088943A2; WO2014088943A3"/>
    <n v="2014"/>
    <s v="WO2014088943A2"/>
    <s v="C12N 15/82: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plant cells"/>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82"/>
    <s v="ZALTSMAN Adi, US"/>
    <s v="United States of America"/>
    <s v="US"/>
    <s v="Zaltsman, Adi"/>
    <s v="Zaltsman, Adi"/>
    <s v="NA"/>
    <s v="People"/>
    <s v="ZALTSMAN A"/>
    <s v="ZALTSMAN Adi"/>
    <s v="ZALTSMAN Adi,US"/>
    <s v="United States of America"/>
    <s v="US"/>
    <d v="2012-12-03T00:00:00"/>
    <s v="2012-12-03; 2013-07-25"/>
    <s v="US2012732490P; US2013858218P"/>
    <n v="2012"/>
    <s v="2012; 2013"/>
    <s v="Patent Co-operation Treaty"/>
    <s v="WO"/>
    <d v="2014-06-12T00:00:00"/>
    <s v="http://v3.espacenet.com/textdoc?DB=EPODOC&amp;IDX=WO2014088943"/>
    <s v="WO2014088943A2"/>
    <n v="2014"/>
    <s v="dans des plastes de plante; des gÃªnes nif fixation d'azote bactÃ©riens; en ciblant ou en exprimant; l'invention concerne un procÃ©dÃ©; l'invention concerne un procÃ©dÃ© de manipulation d'une plante transgÃ©nique qui imite le mÃ©canisme de fixation de l'azote de bactÃ©ries photosynthÃ©tiques; l'invention concerne Ã©galement une descendance d'une plante qui imite le mÃ©canisme de fixation de l'azote de bactÃ©ries photosynthÃ©tiques; least one; nitrogen fixation mechanism; ou celui d'autres bactÃ©ries; overall concentration; photosynthetic bacteria; plant cell; plant cells; plant plastids bacterial nif nitrogen fixation genes; promoter sequence; que des cyanobactÃ©ries; rÃ©duire la concentration globale d'azote dans le sol Ã  l'aide d'une plante qui imite le mÃ©canisme de fixation de l'azote de bactÃ©ries photosynthÃ©tiques; transgenic plants; 2. Seeds; chewing tobacco; commercial product; contacting one; enhanced nitrogen fixatation; enhanced nitrogen fixation; exhibit enhanced nitrogen fixation; first promoter; increasing nitrogen concentration; least one synthetic coding DNA sequence sCDS; low nitrogen input.9; Nif-D; Nif-D gene; Nif-H; Nif-H gene; Nif-K gene; Nif-K genes; Nif-K genes.3; Nif-K genes.6; Nif-K genes.8; oat meal; paper product; plant decays; plant releases nitrogen; plant-derived; plant-derived commercial product; recombinant nucleic acid sequence; recombinant nucleic acid sequence encoding Nif-H; recombinant nucleic acid sequence encoding one; recombinant nucleic acid sequence encoding SEQ; regenerating one; second promoter; selected one; selected plants; selected transgenic plants; soil comprising; terminator sequence; third promoter; tomato chloroplast expression; transgenic plant; transgenic plant cells; transgenic plant-derived commercial product; Nif-K; contacting plant cell; making transgenic plant exhibits enhanced nitrogen fixation; regenerating plant"/>
    <s v="SEQ claims"/>
    <s v="SEQ"/>
    <s v="NA"/>
    <s v="Auto-Fixation D'Azote D'Une Plante Par Imitation Des Voies Procaryotes | Plant Self Nitrogen Fixation By Mimicking Prokaryotic Pathways | Auto-Fixation D'Azote D'Une Plante Par Imitation Des Voies Procaryotes"/>
    <s v="Plant Self Nitrogen Fixation By Mimicking Prokaryotic Pathways"/>
    <s v="A method for engineering a transgenic plant that replicates the nitrogen fixation mechanism of photosynthetic bacteria, such as cyanobacteria, or that of other bacteria, by targeting to or expressing in plant plastids bacterial nif (nitrogen fixation) genes is provided. A method for reducing the overall concentration of nitrogen in soil is provided using a plant that replicates the nitrogen fixation mechanism of photosynthetic bacteria. Progeny of a plant that replicates the nitrogen fixation mechanism of photosynthetic bacteria is also provided. L'invention concerne un procÃ©dÃ© de manipulation d'une plante transgÃ©nique qui imite le mÃ©canisme de fixation de l'azote de bactÃ©ries photosynthÃ©tiques, telles que des cyanobactÃ©ries, ou celui d'autres bactÃ©ries, en ciblant ou en exprimant, dans des plastes de plante, des gÃªnes nif (fixation d'azote) bactÃ©riens. L'invention concerne un procÃ©dÃ© pour rÃ©duire la concentration globale d'azote dans le sol Ã  l'aide d'une plante qui imite le mÃ©canisme de fixation de l'azote de bactÃ©ries photosynthÃ©tiques. L'invention concerne Ã©galement une descendance d'une plante qui imite le mÃ©canisme de fixation de l'azote de bactÃ©ries photosynthÃ©tiques."/>
    <s v="1 . A transgenic plant exhibiting enhanced nitrogen fixatation produced by a method comprising the steps of: contacting one or more plant cells with a recombinant nucleic acid sequence encoding Nif-H, Nif-D and Nif-K genes operatively linked to a promoter sequence and a terminator sequence; regenerating one or more plants from the plant cells; and selecting one or more plants, cultivated from the plant cells, exhibiting enhanced nitrogen fixation, wherein said one or more plants comprise the recombinant nucleic acid sequence encoding the Nif-H, Nif-D and Nif-K genes."/>
  </r>
  <r>
    <x v="2"/>
    <x v="2"/>
    <d v="2013-12-06T00:00:00"/>
    <x v="466"/>
    <n v="2013"/>
    <s v="Xie, Fang"/>
    <n v="3"/>
    <s v="US20030157636A1; US20040142435A1; US20120064622A1"/>
    <n v="1"/>
    <s v="WO2014205146A1"/>
    <s v="CALYSTA INC"/>
    <s v="CALYSTA INC"/>
    <s v="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C12N1/36: BIOCHEMISTRY; BEER; SPIRITS; WINE; VINEGAR; MICROBIOLOGY; ENZYMOLOGY; MUTATION OR GENETIC ENGINEERING -&gt; MICRO-ORGANISMS OR ENZYMES; COMPOSITIONS THEREOF; PROPAGATING, PRESERVING OR MAINTAINING MICRO-ORGANISMS; MUTATION OR GENETIC ENGINEERING; CULTURE MEDIA -&gt; Micro-organisms -&gt; Adaptation or attenuation of cells; 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C12P7/40: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Y02E50/10: TECHNOLOGIES OR APPLICATIONS FOR MITIGATION OR ADAPTATION AGAINST CLIMATE CHANGE -&gt; REDUCTION OF GREENHOUSE GASES [GHG] EMISSION, RELATED TO ENERGY GENERATION, TRANSMISSION OR DISTRIBUTION -&gt; Technologies for the production of fuel of non-fossil origin -&gt; Biofuels"/>
    <s v="C12: Biochemistry; Beer; Spirits; Wine; Vinegar; Microbiology; Enzymology; Mutation Or Genetic Engineering; Y02: Technologies Or Applications For Mitigation Or Adaptation Against Climate Change"/>
    <s v="C12; Y02"/>
    <s v="C12N1/20; C12N1/36; C12N15/52; C12N15/74; C12P7/16; C12P7/40; Y02E50/10"/>
    <s v="NA"/>
    <s v="WIPO (PCT)"/>
    <s v="WO"/>
    <n v="20140612"/>
    <s v="WO2014089436A1"/>
    <n v="2014"/>
    <s v="WO2014089436A1"/>
    <s v="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C12P 19/00: Preparation of compounds containing saccharide radicals; C12P 7/00: Preparation of oxygen-containing organic compounds"/>
    <s v="C12"/>
    <s v="C12N-0001; C12N-0015; C12P-0007; C12P-0019"/>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1/21; C12N-0015/52; C12P-0007/00; C12P-0019/00"/>
    <s v="FISCHER Curt P., US; SHETTY Reshma P., US"/>
    <s v="United States of America"/>
    <s v="US"/>
    <s v="Fischer, Curt R.; Shetty, Reshma"/>
    <s v="Fischer, Curt, P.; Shetty, Reshma, P."/>
    <s v="NA"/>
    <s v="Corporate"/>
    <s v="GINKGO BIOWORKS"/>
    <s v="Ginkgo BioWorks Inc."/>
    <s v="GINKGO BIOWORKS INC.,US"/>
    <s v="United States of America"/>
    <s v="US"/>
    <d v="2012-12-07T00:00:00"/>
    <d v="2012-12-07T00:00:00"/>
    <s v="US2012734472P"/>
    <n v="2012"/>
    <n v="2012"/>
    <s v="Patent Co-operation Treaty"/>
    <s v="WO"/>
    <d v="2014-06-12T00:00:00"/>
    <s v="http://v3.espacenet.com/textdoc?DB=EPODOC&amp;IDX=WO2014089436"/>
    <s v="WO2014089436A1"/>
    <n v="2014"/>
    <s v="1-butene; 4-hydroxybutyryl-CoA; acetyl-CoA; acide aminÃ©s; acides gras; acrylic acid; alcohol dehydrogenase; amino acid; amino acids; biomass; bioreactor; biosynthesis; butyryl-CoA; carbon-based product; carbon-based products; commercial production; convert CI compounds; dans des organismes mÃ©thylotrophiques produits par gÃ©nÃ©tique et/ou Ã©voluÃ©s; de sorte que ces organismes transforment efficacement des composÃ©s CI; en produits organiques d'intÃ©rÃªt Ã  base de carbone; fatty acid; fatty acids; formic acid; glycerol dehydratase; host cell; improved growth; l'acide formique; la prÃ©sente invention concerne des vois; lactic acid; le formaldÃ©hyde ou le mÃ©thanol; leurs dÃ©rivÃ©s; leurs intermÃ©diaires; notamment l'utilisation de ces organismes dans la production commerciale de divers produits d'intÃ©rÃªt Ã  base de carbone; organic carbon-based products; present disclosure; procÃ©dÃ©s permettant de produire des produits d'intÃ©rÃªt Ã  base de carbone; produits chimiques; SEQ ID; tels que des sucres; tels que le formiate; -based; acyl-CoA; biosynthetic; C-acetyltransferase; carbon-based; fed-batch; NADPH-dependent; 0.2 mg/L cobalamin.39; 1 ,4-butanediol; 1 -cyclohexenylcarbonyl CoA reductase; 1 mg/L; 1,3 -propanediol oxidoreductase; 1,3-butadiene; 1,3-propanediol; 1,4-lactonase; 1.5 g *L_1hr_1.46; 100 micromolar sodium molybdate; 100 mM; 100 mM sodium nitrate; 1000 nanomolar sodium selenite; 11 mM sodium thiosulfate; 16 mM sodium chloride; 160 mM sodium bicarbonate; 2 mg/L; 2,4-dienoyl-CoA reductase; 2-aminoadipate reductase; 2-aminoadipate transaminase; 2-dehydro-3-deoxyphosphoheptonate aldolase; 20 micromolar sodium molbydate; 200 nanomolar sodium selenite; 26 mM sodium formate; 2C-methyl-D-erythritol 2,4-cyclodiphosphate synthase; 3-dehydroquinate dehydratase; 3-dehydroquinate synthase; 3-hydroxybutyryl-CoA; 3-hydroxybutyryl-CoA dehydratase; 3-hydroxybutyryl-CoA dehydrogenase; 3-phosphoshikimate-l-carboxyvinyltransferase; 3-propanediol; 3-propanediol biosynthesis pathway; 3-propanediol oxidoreductase; 30 mM sodium thiosulfate; 37Â° C; 4-diphosphocytidyl-2C-methyl-D-erythritol kinase; 4-diphosphocytidyl-2C-methyl-D-erythritol synthase; 4-hydroxy-3-methylbut-2-enyl diphosphate reductase; 4-hydroxybutyrate; 4-hydroxybutyrate dehydrogenase; 4-hydroxybutyryl-CoA transferase; 48 hours; 4Â° C; 5-enopyruvylshikimate-3-phosphate synthase; 6 mM sodium chloride; 6 mM sodium nitrate; A-succinyl-L-diaminopimelate desuccinylase; acetoacetyl-CoA; acetoacetyl-CoA reductase; acetyl-CoA acetyltransferase; acetyl-CoA C-acetyltransferase; acetyl-CoA carboxylase; acetyl-CoA thiolase; acrylate biosynthesis pathway; acrylate CoA-transferase; acyl-CoA dehydrogenase; acyl-CoA isomerase; acyl-CoA reductase; acyl-CoA synthase peptides; adaptive environment; alcohol acyltransferase; alcohol dehydratase; alcohol O-acetyltransferase; alcohol reductase; aldehyde decarbonylase; aldehyde dehydrogenase; aldehyde-alcohol dehydrogenase; alkane biosynthesis; aminoadipate semialdehyde-glutamate reductase; ammonium formate; ammonium formate.32; ammonium formate.33; amorpha-4,11-diene; aspartate aminotransferase; aspartate kinase; aspartate semialdehyde dehydrogenase; bacterial culture; basal minimal medium; beta-ketoacyl-ACP synthase; beta-ketothiolase; bifunctional wax ester synthase/acyl-CoA; bisabolene biosynthesis pathway; branched chain a-ketoacid dehydrogenase; branched chain amino acid aminotransferase; branched chain fatty acid biosynthesis; butanol biosynthesis pathway; butyrate CoA-transferase; butyryl CoA dehydrogenase; butyryl-CoA dehydrogenase; carbon -based product; carbon product biosynthetic pathway; cell comprising; cell concentration; central metabolite; chorismate biosynthesis pathway; chorismate mutase; chorismate synthase; CI compound; CI compound relative; CI compound.16; CI compound.17; CI compound.18; CI feedstock consumption; class Alphaproteobacterium.13; class Alphaproteobacterium.28; CoA-acylating aldehyde dehydrogenase; coli S17-1; coli strain; comprising 100 mM sodium bicarbonate; conjugal donor; conjugative plasmid; controlled temperature; crotonyl-CoA; crotonyl-CoA reductase; culture chamber; culturing methylotrophic bacteria; deoxylylulose 5 -phosphate DXP isoprenoid pathway; diacylglycerol acyltransferase; diaminopimelate decarboxylase; diaminopimelate epimerase; different species; dihydrodipicolinate reductase; dihydrodipicolinate synthase; dihydrolipoyl dehydrogenase; donor culture; dually selective condition; E -4-hydroxy-3-methylbut-2-enyl diphosphate synthase; E-alpha-bisabolene synthase; E-alpha-bisabolene synthase.11; E. coli strain; electrolytically generated.22; electron acceptor; electron donor.48; enhanced growth rate; enoyl-(ACP) reductase; enoyl-CoA hydratase; fatty acid alcohol; fatty acid biosynthesis; fatty acid elongase; fatty acid ester; fatty acid intermediate; fatty acid synthase; fatty acyl transferase; fatty alcohol; fatty alcohol biosynthesis; fatty ester biosynthesis; fatty-acyl-CoA reductase; fed-batch bioreactor; fed-batch bioreactor.37; fed-batch bioreactor.45; fed-batch reactor; fed-batch reactor.49; fermentative product; first selectable trait; flow rate; fluoroacetaldehyde dehydrogenase; fluoroacetyl-CoA synthase; fluorometabolite-specific aldolase; formate salt; fructose-6-phosphate; genus Paracoccus.14; genus Paracoccus.29; glucose-6-phosphate; halogenated fatty acid; halogenated fatty acid biosynthesis; HMG-CoA reductase; HMG-CoA synthase; homocitrate synthase; homoisocitrate dehydrogenase; host cell.26; improved growth rate; isobutyryl-CoA; isobutyryl-CoA mutase; isopentenyl pyrophosphate isomerase; isopentyl/dimethylallyl diphosphate synthase; isoprene biosynthesis pathway; isoprene synthase; isoprene synthase.9; l,4-butanediol/l,3-butadiene biosynthesis pathway; L,L-diaminopimelate aminotransferase; l-deoxy-D-xylulose-5 -phosphate reductoisomerase; l-deoxy-D-xylulose-5 -phosphate synthase; l-deoxy-D-xylulose-5-phosphate synthase; least 80% sequence identity; least 80% sequence identity.10; least 80% sequence identity.12; lysine -2-oxoglutarate reductase; lysine biosynthesis pathway; M63 medium; M9 minimal medium; medium inflow; methylotrophic bacteria; methylotrophic bacteria.31; methylotrophic cells; methylotrophic host cell; methylotrophic host cells; methylotrophic organism; mevalonate kinase; mevalonate pyrophosphate decarboxylase; mevalonate-dependent MEV isoprenoid pathway; molar ratio; MOPS minimal medium; NAD(P)H-dependent shikimate dehydrogenase; NADPH-dependent shikimate dehydrogenase; nitrate salt; non-electrolytically; non-evolved methylotrophic organism; nucleotide phosphorylase; outflow rates; Paracoccus denitrificans; Paracoccus versutus; Paracoccus zeaxanthinifaciens.15; Paracoccus zeaxanthinifaciens.30; phenylalanine biosynthesis pathway; phenylalanine transaminase; phosphomevalonate kinase; plasmid-; polyhydroxyalkanoate synthase; polyhydroxybutyrate biosynthesis pathway; predetermined ratios; prephenate dehydratase; prephenate dehydrogeanse; propionyl-CoA; propionyl-CoA synthase; R -3-hydroxyacyl-CoA; R medium; recipient culture; reduced growth rate; RP4-derived sequence.25; second selectable trait; shikimate kinase; similar mob element.27; similar thereto.35; sn-glycerol-3-P dehydrogenase; sn-glycerol-3-phosphatase; sodium formate; sodium formate.41; sodium formate.51; sodium nitrate; sodium nitrate.43; sole CI compound; sole source; succinyl-CoA; succinyl-CoA dehydrogenase; sugar alcohol; sugar derivative; sugar phosphate; supramolar concentration; supramolar concentration.40; supramolar concentrations; terminal alcohol oxidoreductase; tetrahydrodipicolinate succinylase; tra operon; trans conjugants; trans-2,cis-3-decenoyl-ACP isomerase; trans-2-enoyl-ACP reductase II; trans-enoyl-coenzyme; transconjugated plasmid; tyrosine aminotransferase; tyrosine biosynthesis pathway; vinylacetyl-CoA Î”-isomerase; volumetric rate; wax synthase; Î›^-succinyldiaminopimelate -aminotransferase; Î²-carotene; Î²-hydroxybutyryl-CoA; Î²-hydroxybutyryl-CoA dehydrogenase; Î²-ketoacyl-ACP synthase; Î³-valerolactone; Î³-valerolactone biosynthesis pathway; Î¶-carotene; Ï‰-cyclic fatty acid; Ï‰-cyclic fatty acid biosynthesis; ,4-butanediol; -2-oxoglutarate; -3-hydroxyacyl-CoA; -4-hydroxy-3-methylbut-2-enyl; -aminotransferase; -cyclohexenylcarbonyl; -phosphate; -propanediol; 2,4-cyclodiphosphate; 2,4-dienoyl-CoA; 2-aminoadipate; 2-dehydro-3-deoxyphosphoheptonate; 2C-methyl-D-erythritol; 3-dehydroquinate; 4-diphosphocytidyl-2C-methyl-D-erythritol; 4-hydroxy-3-methylbut-2-enyl; 5-enopyruvylshikimate-3-phosphate; a-ketoacid; A-succinyl-L-diaminopimelate; aldehyde-alcohol; beta-ketoacyl-ACP; bioreactor.37; bioreactor.45; CoA-acylating; CoA-transferase; E-alpha-bisabolene; enoyl-(ACP); enoyl-CoA; fatty-acyl-CoA; fluoroacetyl-CoA; fluorometabolite-specific; HMG-CoA; l,4-butanediol/l,3-butadiene; L,L-diaminopimelate; l-deoxy-D-xylulose-5; l-deoxy-D-xylulose-5-phosphate; mevalonate-dependent; NAD(P)H-dependent; nanomolar; non-evolved; O-acetyltransferase; RP4-derived; S17-1; semialdehyde-glutamate; sn-glycerol-3-P; synthase/acyl-CoA; trans-2,cis-3-decenoyl-ACP; trans-2-enoyl-ACP; vinylacetyl-CoA; Î”-isomerase; Î›^-succinyldiaminopimelate; Î²-ketoacyl-ACP; Ï‰-cyclic"/>
    <s v="SEQ claims"/>
    <s v="SEQ"/>
    <s v="Paracoccus denitrificans; Paracoccus versutus"/>
    <s v="ProcÃ©dÃ©s Et SystÃ¨mes De Production MÃ©thylotrophique De ComposÃ©s Organiques | Methods And Systems For Methylotrophic Production Of Organic Compounds | ProcÃ©dÃ©s Et SystÃ¨mes De Production MÃ©thylotrophique De ComposÃ©s Organiques"/>
    <s v="Methods And Systems For Methylotrophic Production Of Organic Compounds"/>
    <s v="The present disclosure identifies pathways, mechanisms, systems and methods to confer production of carbon-based products of interest, such as sugars, alcohols, chemicals, amino acids, polymers, fatty acids and their derivatives, hydrocarbons, isoprenoids, and intermediates thereof, in engineered and/or evolved methylotrophs such that these organisms efficiently convert CI compounds, such as formate, formic acid, formaldehyde or methanol, to organic carbon-based products of interest, and in particular the use of organisms for the commercial production of various carbon-based products of interest. La prÃ©sente invention concerne des vois, mÃ©canismes, systÃ¨mes et procÃ©dÃ©s permettant de produire des produits d'intÃ©rÃªt Ã  base de carbone, tels que des sucres, alcools, produits chimiques, acide aminÃ©s, polymÃ¨res, acides gras et leurs dÃ©rivÃ©s, hydrocarbures, isoprÃ©noÃ¯des et leurs intermÃ©diaires, dans des organismes mÃ©thylotrophiques produits par gÃ©nÃ©tique et/ou Ã©voluÃ©s, de sorte que ces organismes transforment efficacement des composÃ©s CI, tels que le formiate, l'acide formique, le formaldÃ©hyde ou le mÃ©thanol, en produits organiques d'intÃ©rÃªt Ã  base de carbone, notamment l'utilisation de ces organismes dans la production commerciale de divers produits d'intÃ©rÃªt Ã  base de carbone."/>
    <s v="An engineered cell for producing a carbon-based product, comprising an at least partially engineered carbon product biosynthetic pathway introduced into a methylotrophic organism, wherein said engineered cell is capable of converting a CI compound into a carbon-based product of interest. The engineered cell of claim 1, wherein the methylotrophic organism is capable of converting the CI compound into a central metabolite. The engineered cell of claim 1 or 2, wherein the CI compound is soluble in water, such as formate, formic acid, formaldehyde, methanol, or any combination thereof. The engineered cell of any one of claims 1-3, wherein the CI compound is derived from electrolysis. The engineered cell of any one of claims 1-4, wherein said carbon -based product of interest is one or more of a sugar (for example, glucose, fructose, sucrose, xylose, lactose, maltose, pentose, rhamnose, galactose or arabinose), sugar phosphate (for example, glucose-6-phosphate or fructose-6-phosphate), sugar alcohol (for example, sorbitol), sugar derivative (for example, ascorbate), alcohol (for example, ethanol, propanol, isopropanol or butanol), fermentative product (for example, ethanol, butanol, lactic acid, lactose or acetate), ethylene, propylene, 1-butene, 1,3-butadiene, acrylic acid, fatty acid (for example, Ï‰-cyclic fatty acid), fatty acid intermediate or derivative (for example, fatty acid alcohol, fatty acid ester, alkane, olegin or halogenated fatty acid), amino acid or intermediate (for example, lysine, glutamate, aspartate, shikimate, chorismate, phenylalanine, tyrosine, tryptophan), phenylpropanoid, isoprenoid (for example, hemiterpene, monoterpene, sesquiterpene, triterpene, tetraterpene, polyterpene, isoprene, bisabolene, myrcene, amorpha-4,11-diene, farnesene, taxadiene, squalene, lanosterol, Î²-carotene, Î¶-carotene, lycopene, phytoene, limonene, or polyisoprene), glycerol, 1,3-propanediol, 1 ,4-butanediol, 1,3-butadiene, polyhydroxyalkanoate, polyhydroxybutyrate, lysine, Î³-valerolactone, and acrylate. The engineered cell of any one of claims 1-5, wherein when said carbon product biosynthetic pathway is for fatty acid biosynthesis, said carbon product biosynthetic pathway includes one or more of: fatty acid synthase, acetyl-CoA carboxylase, fatty-acyl-CoA reductase, aldehyde decarbonylase, lipase, thioesterase and acyl-CoA synthase peptides; or when said carbon product biosynthetic pathway is for branched chain fatty acid biosynthesis, said carbon product biosynthetic pathway includes one or more of: branched chain amino acid aminotransferase, branched chain a-ketoacid dehydrogenase, dihydrolipoyl dehydrogenase, beta-ketoacyl-ACP synthase, crotonyl-CoA reductase, isobutyryl-CoA mutase, Î²-ketoacyl-ACP synthase I, trans-2,cis-3-decenoyl-ACP isomerase and trans-2-enoyl-ACP reductase II; or when said carbon product biosynthetic pathway is for fatty alcohol biosynthesis, said carbon product biosynthetic pathway includes one or more of: fatty alcohol forming acyl-CoA reductase, fatty alcohol forming acyl-CoA reductase, alcohol dehydrogenase and alcohol reductase; or when said carbon product biosynthetic pathway is for fatty ester biosynthesis, said carbon product biosynthetic pathway includes one or more of: alcohol O-acetyltransferase, wax synthase, fatty acid elongase, acyl-CoA reductase, acyltransferase, fatty acyl transferase, diacylglycerol acyltransferase, acyl-CoA was alcohol acyltransferase, bifunctional wax ester synthase/acyl-CoA:diacylglycerol acyltransferase, and Î²-ketoacyl-ACP synthase I; or when said carbon product biosynthetic pathway is for alkane biosynthesis, said carbon product biosynthetic pathway includes one or more of: decarbonylase and terminal alcohol oxidoreductase; or when said carbon product biosynthetic pathway is for Ï‰-cyclic fatty acid biosynthesis, said carbon product biosynthetic pathway includes one or more of: 1 -cyclohexenylcarbonyl CoA reductase, 5-enopyruvylshikimate-3-phosphate synthase, acyl-CoA dehydrogenase, enoyl-(ACP) reductase, 2,4-dienoyl-CoA reductase, and acyl-CoA isomerase; or when said carbon product biosynthetic pathway is for halogenated fatty acid biosynthesis, said carbon product biosynthetic pathway includes one or more of: fluorinase, nucleotide phosphorylase, fluorometabolite-specific aldolase, fluoroacetaldehyde dehydrogenase, and fluoroacetyl-CoA synthase; or when said carbon product biosynthetic pathway is the deoxylylulose 5 -phosphate (DXP) isoprenoid pathway, said carbon product biosynthetic pathway includes one or more of: l-deoxy-D-xylulose-5 -phosphate synthase, l-deoxy-D-xylulose-5 -phosphate reductoisomerase, 4-diphosphocytidyl-2C-methyl-D-erythritol synthase, 4-diphosphocytidyl-2C-methyl-D-erythritol kinase, 2C-methyl-D-erythritol 2,4-cyclodiphosphate synthase, (E)-4-hydroxy-3-methylbut-2-enyl diphosphate synthase, isopentyl/dimethylallyl diphosphate synthase and 4-hydroxy-3-methylbut-2-enyl diphosphate reductase; or when said carbon product biosynthetic pathway is the mevalonate-dependent (MEV) isoprenoid pathway, said carbon product biosynthetic pathway includes one or more of: acetyl-CoA thiolase, HMG-CoA synthase, HMG-CoA reductase, mevalonate kinase, phosphomevalonate kinase, mevalonate pyrophosphate decarboxylase and isopentenyl pyrophosphate isomerase; or when said carbon product biosynthetic pathway is the glycerol/1, 3-propanediol biosynthesis pathway, said carbon product biosynthetic pathway includes one or more of: sn-glycerol-3-P dehydrogenase, sn-glycerol-3-phosphatase, glycerol dehydratase and 1,3 -propanediol oxidoreductase; or when said carbon product biosynthetic pathway is the l,4-butanediol/l,3-butadiene biosynthesis pathway, said carbon product biosynthetic pathway includes one or more of: succinyl-CoA dehydrogenase, 4-hydroxybutyrate dehydrogenase, aldehyde dehydrogenase, 1, 3-propanediol oxidoreductase and alcohol dehydratase; or when said carbon product biosynthetic pathway is the polyhydroxybutyrate biosynthesis pathway, said carbon product biosynthetic pathway includes one or more of: acetyl-CoA:acetyl-CoA C-acetyltransferase, (R)-3-hydroxyacyl-CoA:NADP + oxidoreductase and polyhydroxyalkanoate synthase; or when said carbon product biosynthetic pathway is the lysine biosynthesis pathway, said carbon product biosynthetic pathway includes one or more of: aspartate aminotransferase, aspartate kinase, aspartate semialdehyde dehydrogenase, dihydrodipicolinate synthase, dihydrodipicolinate reductase, tetrahydrodipicolinate succinylase, Î›^-succinyldiaminopimelate -aminotransferase, A-succinyl-L-diaminopimelate desuccinylase, diaminopimelate epimerase, diaminopimelate decarboxylase, L,L-diaminopimelate aminotransferase, homocitrate synthase, homoaconitase, homoisocitrate dehydrogenase, 2-aminoadipate transaminase, 2-aminoadipate reductase, aminoadipate semialdehyde-glutamate reductase and lysine -2-oxoglutarate reductase; or when said carbon product biosynthetic pathway is the chorismate biosynthesis pathway, said carbon product biosynthetic pathway includes one or more of: 2-dehydro-3-deoxyphosphoheptonate aldolase, 3-dehydroquinate synthase, 3-dehydroquinate dehydratase, NADPH-dependent shikimate dehydrogenase, NAD(P)H-dependent shikimate dehydrogenase, shikimate kinase, 3-phosphoshikimate-l-carboxyvinyltransferase and chorismate synthase; or when said carbon product biosynthetic pathway is the phenylalanine biosynthesis pathway, said carbon product biosynthetic pathway includes one or more of: chorismate mutase, prephenate dehydratase and phenylalanine transaminase; or when said carbon product biosynthetic pathway is the tyrosine biosynthesis pathway, said carbon product biosynthetic pathway includes one or more of: chorismate mutase, prephenate dehydrogeanse and tyrosine aminotransferase; or when said carbon product biosynthetic pathway is the Î³-valerolactone biosynthesis pathway, said carbon product biosynthetic pathway includes one or more of: propionyl-CoA synthase, beta-ketothiolase, acetoacetyl-CoA reductase, 3-hydroxybutyryl-CoA dehydratase, vinylacetyl-CoA Î”-isomerase, 4-hydroxybutyryl-CoA transferase and 1,4-lactonase; or when said carbon product biosynthetic pathway is the butanol biosynthesis pathway, said carbon product biosynthetic pathway includes one or more of: beta-ketothiolase, acetoacetyl-CoA reductase, 3-hydroxybutyryl-CoA dehydrogenase, enoyl-CoA hydratase, butyryl-CoA dehydrogenase, trans-enoyl-coenzyme A reductase, butyrate CoA-transferase, aldehyde dehydrogenase, alcohol dehydrogenase, acetyl-CoA acetyltransferase, Î²-hydroxybutyryl-CoA dehydrogenase, crotonase, butyryl CoA dehydrogenase, CoA-acylating aldehyde dehydrogenase and aldehyde-alcohol dehydrogenase; or when said carbon product biosynthetic pathway is the acrylate biosynthesis pathway, said carbon product biosynthetic pathway includes one or more of: enoyl-CoA hydratase, propionyl-CoA synthase and acrylate CoA-transferase."/>
  </r>
  <r>
    <x v="2"/>
    <x v="2"/>
    <d v="2013-12-06T00:00:00"/>
    <x v="467"/>
    <n v="2013"/>
    <s v="SILCOCK, Peter James"/>
    <n v="2"/>
    <s v="US20100173394A1; US20120116568A1"/>
    <n v="0"/>
    <s v="NA"/>
    <s v="NA"/>
    <s v="NA"/>
    <s v="B01J13/04: PHYSICAL OR CHEMICAL PROCESSES OR APPARATUS IN GENERAL -&gt; CHEMICAL OR PHYSICAL PROCESSES -&gt; Colloid chemistry -&gt; Making micro-capsules or micro-balloons for medical preparations -&gt; by physical processes; B01J19/0046: PHYSICAL OR CHEMICAL PROCESSES OR APPARATUS IN GENERAL -&gt; CHEMICAL OR PHYSICAL PROCESSES -&gt; Chemical, physical, or physico-chemical processes in general; Their relevant apparatus -&gt; Sequential or parallel reactions; B01L2300/0819: PHYSICAL OR CHEMICAL PROCESSES OR APPARATUS IN GENERAL -&gt; CHEMICAL OR PHYSICAL LABORATORY APPARATUS FOR GENERAL USE -&gt; Additional constructional details -&gt; Geometry, shape and general structure -&gt; rectangular shaped -&gt; Microarrays; Biochips; B01L2400/0433: PHYSICAL OR CHEMICAL PROCESSES OR APPARATUS IN GENERAL -&gt; CHEMICAL OR PHYSICAL LABORATORY APPARATUS FOR GENERAL USE -&gt; Moving or stopping fluids -&gt; Moving fluids with specific forces or mechanical means -&gt; specific forces -&gt; vibrational forces; B01L3/0268: PHYSICAL OR CHEMICAL PROCESSES OR APPARATUS IN GENERAL -&gt; CHEMICAL OR PHYSICAL LABORATORY APPARATUS FOR GENERAL USE -&gt; Containers or dishes for laboratory use -&gt; Burettes; Pipettes -&gt; Drop counters; Drop formers -&gt; using pulse dispensing or spraying, eg. inkjet type, piezo actuated ejection of droplets from capillaries; B29C67/0051: WORKING OF PLASTICS; WORKING OF SUBSTANCES IN A PLASTIC STATE, IN GENERAL -&gt; SHAPING OR JOINING OF PLASTICS; SHAPING OF SUBSTANCES IN A PLASTIC STATE, IN GENERAL; AFTER-TREATMENT OF THE SHAPED PRODUCTS -&gt; Particular shaping techniques -&gt; Shaping techniques not covered by groups to B29C65/00 , B29C70/00 or B29C73/00 -&gt; Rapid manufacturing and prototyping of 3D objects by additive depositing, agglomerating or laminating of plastics material; B29C67/0059: WORKING OF PLASTICS; WORKING OF SUBSTANCES IN A PLASTIC STATE, IN GENERAL -&gt; SHAPING OR JOINING OF PLASTICS; SHAPING OF SUBSTANCES IN A PLASTIC STATE, IN GENERAL; AFTER-TREATMENT OF THE SHAPED PRODUCTS -&gt; Particular shaping techniques -&gt; Shaping techniques not covered by groups to B29C65/00 , B29C70/00 or B29C73/00 -&gt; Rapid manufacturing and prototyping of 3D objects by additive depositing, agglomerating or laminating of plastics material -&gt; using only liquids or viscous materials -&gt; using individual droplets; C09B67/0097: DYES; PAINTS; POLISHES; NATURAL RESINS; ADHESIVES; MISCELLANEOUS COMPOSITIONS; MISCELLANEOUS APPLICATIONS OF MATERIALS -&gt; ORGANIC DYES OR CLOSELY-RELATED COMPOUNDS FOR PRODUCING DYES; MORDANTS; LAKES -&gt; Lakes; Mordants; Dyestuff preparations -&gt; Influencing the physical -&gt; Dye preparations of special physical nature; Tablets, films, extrusion, microcapsules, sheets, pads, bags with dyes"/>
    <s v="B01: Physical Or Chemical Processes Or Apparatus In General; B29: Working Of Plastics; Working Of Substances In A Plastic State, In General; C09: Dyes; Paints; Polishes; Natural Resins; Adhesives; Miscellaneous Compositions; Miscellaneous Applications Of Materials"/>
    <s v="B01; B29; C09"/>
    <s v="B01J13/04; B01J19/0046; B01L2300/0819; B01L2400/0433; B01L3/0268; B29C67/0051; B29C67/0059; C09B67/0097"/>
    <s v="NA"/>
    <s v="WIPO (PCT)"/>
    <s v="WO"/>
    <s v="20140612; 20140807"/>
    <s v="WO2014087175A2; WO2014087175A3"/>
    <n v="2014"/>
    <s v="WO2014087175A2"/>
    <s v="A61K 9/127: Medicinal preparations characterised by special physical form -&gt; Dispersions; Emulsions -&gt; Liposomes; B01F 13/00: Other mixers; Mixing plant, including combinations of dissimilar mixers; B01J 13/04: Colloid chemistry, e.g. the production of colloidal materials or their solutions, not otherwise provided for; Making microcapsules or microballoons -&gt; Making microcapsules or microballoons -&gt; by physical processes, e.g. drying, spraying; B01J 19/00: Chemical, physical, or physico-chemical processes in general; Their relevant apparatus; B01L 3/02: Containers or dishes for laboratory use, e.g. laboratory glassware; Droppers -&gt; Burettes; Pipettes; B28B 1/00: Producing shaped articles from the material; B29C 67/00: Shaping techniques not covered by groups B29C0039000000-B29C0065000000, B29C0070000000 or B29C0073000000"/>
    <s v="A61; B01; B28; B29"/>
    <s v="A61K-0009; B01F-0013; B01J-0013; B01J-0019; B01L-0003; B28B-0001; B29C-0067"/>
    <s v="A; B"/>
    <s v="A61K: Medical Or Veterinary Science; Hygiene -&gt; Preparations For Medical, Dental, Or Toilet Purposes; B01F: Physical Or Chemical Processes Or Apparatus In General -&gt; Mixing, E.G. Dissolving, Emulsifying, Dispersing; B01J: Physical Or Chemical Processes Or Apparatus In General -&gt; Chemical Or Physical Processes, E.G. Catalysis, Colloid Chemistry; Their Relevant Apparatus; B01L: Physical Or Chemical Processes Or Apparatus In General -&gt; Chemical Or Physical Laboratory Apparatus For General Use; B28B: Working Cement, Clay, Or Stone -&gt; Shaping Clay Or Other Ceramic Compositions, Slag Or Mixtures Containing Cementitious Material, E.G. Plaster; B29C: Working Of Plastics; Working Of Substances In A Plastic State In General -&gt; Shaping Or Joining Of Plastics; Shaping Of Substances In A Plastic State, In General; After- Treatment Of The Shaped Products, E.G. Repairing"/>
    <s v="A61K; B01F; B01J; B01L; B28B; B29C"/>
    <s v="A61K-0009/127; B01F-0013/00; B01J-0013/04; B01J-0019/00; B01L-0003/02; B28B-0001/00; B29C-0067/00"/>
    <s v="BAYLEY John Hagan Pryce, GB; GRAHAM Alexander D, GB; VILLAR Gabriel, GB"/>
    <s v="United Kingdom"/>
    <s v="GB"/>
    <s v="Bayley, John, Hagan, Pryce; Graham, Alexander D; Villar, Gabriel"/>
    <s v="Bayley, John Hagan Pryce; Graham, Alexander D; Villar, Gabriel"/>
    <s v="NA"/>
    <s v="Corporate"/>
    <s v="ISIS INNOVATION LTD"/>
    <s v="ISIS INNOVATION LIMITED"/>
    <s v="ISIS INNOVATION LIMITED,GB"/>
    <s v="United Kingdom"/>
    <s v="GB"/>
    <d v="2012-12-07T00:00:00"/>
    <d v="2012-12-07T00:00:00"/>
    <s v="GB201222052A"/>
    <n v="2012"/>
    <n v="2012"/>
    <s v="Patent Co-operation Treaty"/>
    <s v="WO"/>
    <d v="2014-06-12T00:00:00"/>
    <s v="http://v3.espacenet.com/textdoc?DB=EPODOC&amp;IDX=WO2014087175"/>
    <s v="WO2014087175A2"/>
    <n v="2014"/>
    <s v="amphipathic molecules; aqueous medium; droplet assemblies; droplet assembly; droplet generator; first plurality; first region; hydrophobic medium; l'invention porte sur un appareil; l'invention porte Ã©galement sur des ensembles de gouttelettes comprenant une pluralitÃ© de gouttelettes; l'invention porte Ã©galement sur diffÃ©rentes utilisations des ensembles de gouttelettes; l'invention porte Ã©galement sur un procÃ©dÃ©; least one; lequel appareil comprend un gÃ©nÃ©rateur de gouttelettes; produire un ensemble de gouttelettes; second region; second regions; second set; Ã  l'aide d'un appareil comprenant un gÃ©nÃ©rateur de gouttelettes; 0.001 nL; 1 mm.19; 1,500 Î¼Î²; 10 ms .68; 10 s; 10 Î¼Î¹Î·; 100 nL.22; 100 V.73; 2 Î¼Î^.21; 200 Î¼Î¹Î·.11; 200 Î¼Î¹Î·.20; 5 V; a-hemolysin aHL pore .90; amphipathic molecules.4; amphipathic molecules.40; amphipathic molecules.71; another row; aqueous media; aqueous medium .14; aqueous medium .17; aqueous medium .35; aqueous solution; bulk medium; bulk medium.110; cell-to-cell interaction.89; contacting droplets; contacting droplets .79; contacting droplets.119; contacting droplets.3; contacting droplets.30; contacting droplets.31; contacting droplets.32; contacting droplets.43; contacting droplets.45; contacting droplets.51; contacting droplets.58; contacting droplets.60; contacting droplets.61; contacting droplets.62; contacting droplets.65; contacting droplets.66; container relative; control unit; curved structure .123; cylindrical structure; dedicated electronic hardware.6; different concentrations; different diameter; different osmolarities; different size; dispensing droplets; dispensing step; dispensing steps; dispensing steps e; dispensing steps e .54; dispensing steps e.55; dispensing steps e.56; dispensing steps.46; dispensing steps.47; dispensing steps.86; droplet assembly.125; droplet assembly.5; droplet assembly.96; droplet contacts; droplet generators; droplet generators.24; droplet generators.76; droplet generators.8; droplet medium; droplet medium.13; droplets contacts; drug- delivery vehicle.129; effects cell recognition; first aqueous medium; first concentration; first diameter; first dispensing step; first droplet; first droplet generator; first layer contact droplets; first layer contacts; first osmolarity; first region contact droplets; first region contacts; first region.88; first row; first row contact droplets; first row contacts another droplet; first set; form bilayers; form layers; higher concentration; hollow droplet assembly; hollow droplet assembly .121; hydrophobic medium relative; hydrophobic medium.101; hydrophobic medium.106; hydrophobic medium.107; hydrophobic medium.15; hydrophobic medium.38; hydrophobic medium.48; hydrophobic medium78; layer contact droplets; layer contacts; least 10,000; least 10,000 .127; least 500; least one dispensing; least one droplet generator; least one droplet generator.41; least one droplet generator.69; least one droplet generator.70; least one set; lower concentration; material science; membrane protein; membrane protein .26; membrane protein.18; membrane protein.83; membrane protein.84; membrane protein.85; moveable relative; parallel strips; peak-to-peak amplitude; peripheral layer; petal-shaped regions; petal-shaped regions.120; piezoelectric component; piezoelectric droplet generator; piezoelectric transducer; piezoelectric transducer.10; preceding claims; receptor protein; reducing droplet slippage; relative displacement; relative positioning; ring-shaped structure; row contact droplets; row contacts; row contacts another droplet; same salt; second aqueous media; second aqueous medium; second aqueous medium.102; second bulk medium; second concentration; second concentration.94; second diameter; second diameters; second dispensing step; second droplet; second droplet generator; second droplet generator.105; second droplet generator.29; second droplets contact one; second layer contacts; second layers; second osmolarity; second osmolarity.92; second plurality; second region contacts; second row; second row contacts another droplet; second rows; subsequent step; synthetic biology.128; tissue engineering.130; transporter protein; voltage pulse; a-hemolysin; biology.128; cell-to-cell; drug-; peak-to-peak; petal-shaped; ring-shaped; drug delivery vehicle; moveable container"/>
    <s v="NA"/>
    <s v="NA"/>
    <s v="NA"/>
    <s v="Ensemble De Gouttelettes Par Impression En Trois Dimensions | Droplet Assembly By 3D Printing | Ensemble De Gouttelettes Par Impression En Trois Dimensions"/>
    <s v="Droplet Assembly By 3D Printing"/>
    <s v="The invention relates to an apparatus for producing a droplet assembly, which apparatus comprises a droplet generator. A process for producing a droplet assembly, using an apparatus comprising a droplet generator is also described. The invention also relates to droplet assemblies comprising a plurality of droplets. Various uses of the droplet assemblies are also described. L'invention porte sur un appareil pour produire un ensemble de gouttelettes, lequel appareil comprend un gÃ©nÃ©rateur de gouttelettes. L'invention porte Ã©galement sur un procÃ©dÃ© pour produire un ensemble de gouttelettes, Ã  l'aide d'un appareil comprenant un gÃ©nÃ©rateur de gouttelettes. L'invention porte Ã©galement sur des ensembles de gouttelettes comprenant une pluralitÃ© de gouttelettes. L'invention porte Ã©galement sur diffÃ©rentes utilisations des ensembles de gouttelettes."/>
    <s v="An apparatus for producing a droplet assembly, which apparatus comprises: at least one droplet generator; a container which is moveable relative to the at least one droplet generator; and a control unit, which control unit is adapted to control the dispensing of droplets from the at least one droplet generator and the movement of the container relative to the at least one droplet generator, wherein the apparatus is adapted to produce a droplet assembly which comprises a plurality of droplets, wherein each of said droplets comprises (i) a droplet medium, and (ii) an outer layer of amphipathic molecules around the surface of the droplet medium, wherein the droplet medium is an aqueous medium or a hydrophobic medium, and wherein at least one of said droplets contacts another of said droplets to form a layer of said amphipathic molecules as an interface between the contacting droplets."/>
  </r>
  <r>
    <x v="2"/>
    <x v="2"/>
    <d v="2013-12-03T00:00:00"/>
    <x v="468"/>
    <n v="2013"/>
    <s v="SILVADO, Fernanda Lavras Costallat"/>
    <n v="2"/>
    <s v="WO2001063543A2; WO2008098014A2"/>
    <n v="0"/>
    <s v="NA"/>
    <s v="NA"/>
    <s v="NA"/>
    <s v="G06F19/18: COMPUTING; CALCULATING; COUNTING -&gt; ELECTRICAL DIGITAL DATA PROCESSING -&gt; Digital computing or data processing equipment or methods, specially adapted for specific applications -&gt; Bioinformatics -&gt; for functional genomics or proteomics"/>
    <s v="G06: Computing; Calculating; Counting"/>
    <s v="G06"/>
    <s v="G06F19/18"/>
    <s v="NA"/>
    <s v="Brazil; WIPO (PCT)"/>
    <s v="BR; WO"/>
    <s v="20140612; 20140916"/>
    <s v="BR102012031096A2; WO2014085891A1"/>
    <n v="2014"/>
    <s v="WO2014085891A1"/>
    <s v="G06F 19/00: Digital computing or data processing equipment or methods, specially adapted for specific applications; G06F 19/10: Digital computing or data processing equipment or methods, specially adapted for specific applications -&gt; Bioinformatics, i.e. methods or systems for genetic or protein-related data processing in computational molecular biology; G06F 19/18: Digital computing or data processing equipment or methods, specially adapted for specific applications -&gt; Bioinformatics, i.e. methods or systems for genetic or protein-related data processing in computational molecular biology -&gt; for functional genomics or proteomics, e.g. genotype-phenotype associations, linkage disequilibrium, population genetics, binding site identification, mutagenesis, genotyping or genome annotation, protein-protein interactions or protein-nucleic acid interactions"/>
    <s v="G06"/>
    <s v="G06F-0019"/>
    <s v="G"/>
    <s v="G06F: Computing; Calculating; Counting -&gt; Electric Digital Data Processing"/>
    <s v="G06F"/>
    <s v="G06F-0019/00; G06F-0019/10; G06F-0019/18"/>
    <s v="HERAI Roberto Hirochi, BR; YAMAGISHI Michel Eduardo Beleza, BR"/>
    <s v="Brazil"/>
    <s v="BR"/>
    <s v="Herai, Roberto Hirochi; Yamagishi, Michel Eduardo Beleza"/>
    <s v="Herai, Roberto Hirochi; Yamagishi, Michel Eduardo Beleza"/>
    <s v="NA"/>
    <s v="Corporate; Academic"/>
    <s v="EMPRESA BRASIL PESQUISA AGROPECUARIA; UNICAMP UNIV ESTADUAL CAMPINAS"/>
    <s v="EMPRESA BRASILEIRA DE PESQUISA AGROPECUÃRIA - EMBRAPA -; HERAI Roberto Hirochi; UNIVERSIDADE ESTADUAL DE CAMPINAS - UNICAMP; YAMAGISHI Michel Eduardo Beleza"/>
    <s v="EMPRESA BRASILEIRA DE PESQUISA AGROPECUÃRIA - EMBRAPA -,BR; HERAI Roberto Hirochi,BR; UNIVERSIDADE ESTADUAL DE CAMPINAS - UNICAMP,BR; YAMAGISHI Michel Eduardo Beleza,BR"/>
    <s v="Brazil"/>
    <s v="BR"/>
    <d v="2012-12-05T00:00:00"/>
    <d v="2012-12-05T00:00:00"/>
    <s v="BR10201231096A"/>
    <n v="2012"/>
    <n v="2012"/>
    <s v="Patent Co-operation Treaty"/>
    <s v="WO"/>
    <d v="2014-06-12T00:00:00"/>
    <s v="http://v3.espacenet.com/textdoc?DB=EPODOC&amp;IDX=WO2014085891"/>
    <s v="WO2014085891A1"/>
    <n v="2014"/>
    <s v="auxiliairement dans la construction de gÃ©nomes synthÃ©tiques; ce qui permet de rÃ©duire l'espace nÃ©cessaire; complexidade de sequÃªncias de nucleotÃ­deos; compressed form; compressÃ£o de dados de material genÃ©tico; de forma; de maniÃ¨re Ã  reprÃ©senter leur contenu de maniÃ¨re compressÃ©; different types; faisant intervenir des rapports de frÃ©quence entre fragments de sÃ©quences de nuclÃ©otides d'un gÃ©nome; frequency relationships; genetic material; il peut Ãªtre utilisÃ©; la compression de donnÃ©es de matÃ©riel gÃ©nÃ©tique; la prÃ©sente invention concerne un procÃ©dÃ© de vÃ©rification d'erreurs de montage dans des gÃ©nomes d'organismes sÃ©quencÃ©s ou produits de maniÃ¨re synthÃ©tique; le procÃ©dÃ© trouve des applications dans la vÃ©rification d'erreurs dans un gÃ©nome montÃ© Ã  partir de fragments provenant des diffÃ©rents types de technologies de sÃ©quenÃ§age; les rapports de frÃ©quence dÃ©terminÃ©s par le procÃ©dÃ© permettant de rÃ©duire la complexitÃ© de sÃ©quences de nuclÃ©otides; leur stockage; mounted genome; mounting errors; nucleotide sequence complexity; nucleotide sequence fragments; partir de fragmentos oriundos dos diferentes tipos de tecnologias de sequenciamerito e auxiliar na construÃ§Ã£o de genomas sintÃ©ticos; pode ser empregado para; present invention; presente invenÃ§Ã£o trata de um mÃ©todo para; reduzindo assim o espaÃ§o necessÃ¡rio para o seu armazenamento; relaÃ§Ãµes de frequÃªncia determinadas pelo mÃ©todo permitem reduzir; representar o seu conteÃºdo de maneira comprimida; synthetic genomes; verificaÃ§Ã£o de erros de montagem em genomas de organismos sequenciados ou produzidos de maneira sintÃ©tica que utiliza relaÃ§Ãµes de frequÃªncia entre fragmentos de sequÃªncias de nucleotÃ­deos de um gerioma O mÃ©todo possui aplicaÃ§Ãµes na verificaÃ§Ã£o de erros em jjm genoma montado; 2. Uso; e v detecÃ§Ã£o de erro de montagem se; fragmentar o genoma em palavras de tamanho k; frequÃªncia das palavras F(wk); ii calcular; iii calcular; mÃ©todo descrito na reivindicaÃ§Ã£ol caracterizado por ser aplicÃ¡vel na verificaÃ§Ã£o de erros de montagem de genoma; o somatÃ³rio das frequÃªncias de palavras para cada tipo de operador; obter iv aplicar; onde K representa o tamanho de uma subpalavra; para cada palavra W k; partir das frequÃªncias das palavras; podendo variar entre 3 e 8; REIVINDICAÃ‡Ã•ES 1. MÃ©todo para verificaÃ§Ã£o de erros de montagem em genomas caracterizado por compreender; relaÃ§Ãµes de frequÃªncia das EquaÃ§Ãµes 1 e 2; seguintes etapas; calculating sum"/>
    <s v="NA"/>
    <s v="NA"/>
    <s v="NA"/>
    <s v="ProcÃ©dÃ© Et Utilisation Pour VÃ©rification D'Erreurs De Montage Dans Des GÃ©nomes | Method And Use For Verification Of Mounting Errors In Genomes | ProcÃ©dÃ© Et Utilisation Pour VÃ©rification D'Erreurs De Montage Dans Des GÃ©nomes | MÃ©todo E Uso Para VerificaÃ§Ã£o De Erros De Montagem Em Genomas"/>
    <s v="Method And Use For Verification Of Mounting Errors In Genomes"/>
    <s v="The present invention relates to a method for verification of mounting errors in genomes of organisms, which genomes have been sequenced or produced synthetically, which utilizes frequency relationships between nucleotide sequence fragments of a genome. The method is of use in the verification of errors in a mounted genome based on fragments produced using different types of sequencing technology and assists in the construction of synthetic genomes, for example. The present invention may be used to compress genetic material since the frequency relationships determined by the method allow reduction of the nucleotide sequence complexity in such a manner as to represent the content thereof in compressed form, thereby reducing the space required for storage thereof. La prÃ©sente invention concerne un procÃ©dÃ© de vÃ©rification d'erreurs de montage dans des gÃ©nomes d'organismes sÃ©quencÃ©s ou produits de maniÃ¨re synthÃ©tique, faisant intervenir des rapports de frÃ©quence entre fragments de sÃ©quences de nuclÃ©otides d'un gÃ©nome. Le procÃ©dÃ© trouve des applications dans la vÃ©rification d'erreurs dans un gÃ©nome montÃ© Ã  partir de fragments provenant des diffÃ©rents types de technologies de sÃ©quenÃ§age et auxiliairement dans la construction de gÃ©nomes synthÃ©tiques. Il peut Ãªtre utilisÃ© pour la compression de donnÃ©es de matÃ©riel gÃ©nÃ©tique, les rapports de frÃ©quence dÃ©terminÃ©s par le procÃ©dÃ© permettant de rÃ©duire la complexitÃ© de sÃ©quences de nuclÃ©otides, de maniÃ¨re Ã  reprÃ©senter leur contenu de maniÃ¨re compressÃ©, ce qui permet de rÃ©duire l'espace nÃ©cessaire pour leur stockage. A presente invenÃ§Ã£o trata de um mÃ©todo para a verificaÃ§Ã£o de erros de montagem em genomas de organismos sequenciados ou produzidos de maneira sintÃ©tica que utiliza relaÃ§Ãµes de frequÃªncia entre fragmentos de sequÃªncias de nucleotÃ­deos de um gerioma. O mÃ©todo possui aplicaÃ§Ãµes na verificaÃ§Ã£o de erros em jjm genoma montado a partir de fragmentos oriundos dos diferentes tipos de tecnologias de sequenciamerito e auxiliar na construÃ§Ã£o de genomas sintÃ©ticos. Pode ser empregado para a compressÃ£o de dados de material genÃ©tico, pois as relaÃ§Ãµes de frequÃªncia determinadas pelo mÃ©todo permitem reduzir a complexidade de sequÃªncias de nucleotÃ­deos, de forma a representar o seu conteÃºdo de maneira comprimida, reduzindo assim o espaÃ§o necessÃ¡rio para o seu armazenamento."/>
    <s v="MÃ©todo para verificaÃ§Ã£o de erros de montagem em genomas caracterizado por compreender as seguintes etapas: i) fragmentar o genoma em palavras de tamanho k; onde K representa o tamanho de uma subpalavra do genoma, podendo variar entre 3 e 8; ii) calcular, para cada palavra W k, a frequÃªncia das palavras F(wk), iii) calcular, a partir das frequÃªncias das palavras, o somatÃ³rio das frequÃªncias de palavras para cada tipo de operador, de forma a obter iv) aplicar as relaÃ§Ãµes de frequÃªncia das EquaÃ§Ãµes 1 e 2, e v) detecÃ§Ã£o de erro de montagem se a variaÃ§Ã£o for superior a 0.01."/>
  </r>
  <r>
    <x v="2"/>
    <x v="2"/>
    <d v="2013-12-04T00:00:00"/>
    <x v="469"/>
    <n v="2013"/>
    <s v="NA"/>
    <n v="2"/>
    <s v="WO2010106318A1; WO2013076577A1"/>
    <n v="0"/>
    <s v="NA"/>
    <s v="NA"/>
    <s v="NA"/>
    <s v="C12N15/8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C12N9/007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paired donors with incorporation of molecular oxygen (1.14); C12N9/14: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C12N9/9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Isomerases (5.); C12P19/18: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oduced by the action of a glycosyl transferase; C12P19/56: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O-glycosides -&gt; having an oxygen atom of the saccharide radical directly bound to a condensed ring system having three or more carbocyclic rings; C12P33/00: BIOCHEMISTRY; BEER; SPIRITS; WINE; VINEGAR; MICROBIOLOGY; ENZYMOLOGY; MUTATION OR GENETIC ENGINEERING -&gt; FERMENTATION OR ENZYME-USING PROCESSES TO SYNTHESISE A DESIRED CHEMICAL COMPOUND OR COMPOSITION OR TO SEPARATE OPTICAL ISOMERS FROM A RACEMIC MIXTURE ] -&gt; Preparation of steroids; C12P33/08: BIOCHEMISTRY; BEER; SPIRITS; WINE; VINEGAR; MICROBIOLOGY; ENZYMOLOGY; MUTATION OR GENETIC ENGINEERING -&gt; FERMENTATION OR ENZYME-USING PROCESSES TO SYNTHESISE A DESIRED CHEMICAL COMPOUND OR COMPOSITION OR TO SEPARATE OPTICAL ISOMERS FROM A RACEMIC MIXTURE ] -&gt; Preparation of steroids -&gt; Hydroxylating -&gt; at 11 position; C12Y114/00: BIOCHEMISTRY; BEER; SPIRITS; WINE; VINEGAR; MICROBIOLOGY; ENZYMOLOGY; MUTATION OR GENETIC ENGINEERING -&gt; Enzymes -&gt; Oxidoreductases acting on paired donors, with incorporation or reduction of molecular oxygen (1.14); C12Y303/00: BIOCHEMISTRY; BEER; SPIRITS; WINE; VINEGAR; MICROBIOLOGY; ENZYMOLOGY; MUTATION OR GENETIC ENGINEERING -&gt; Enzymes -&gt; Hydrolases acting on ether bonds (3.3); C12Y504/99033: BIOCHEMISTRY; BEER; SPIRITS; WINE; VINEGAR; MICROBIOLOGY; ENZYMOLOGY; MUTATION OR GENETIC ENGINEERING -&gt; Enzymes -&gt; Intramolecular transferases (5.4) -&gt; transferring other groups (5.4.99) -&gt; Cucurbitadienol synthase (5.4.99.33)"/>
    <s v="C12: Biochemistry; Beer; Spirits; Wine; Vinegar; Microbiology; Enzymology; Mutation Or Genetic Engineering"/>
    <s v="C12"/>
    <s v="C12N15/80; C12N9/0071; C12N9/14; C12N9/90; C12P19/18; C12P19/56; C12P33/00; C12P33/08; C12Y114/00; C12Y303/00; C12Y504/99033"/>
    <s v="NA"/>
    <s v="WIPO (PCT)"/>
    <s v="WO"/>
    <n v="20140612"/>
    <s v="WO2014086842A1"/>
    <n v="2014"/>
    <s v="WO2014086842A1"/>
    <s v="C12N 15/8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C12N 9/02: Enzymes, e.g. ligases (6.); Proenzymes; Compositions thereof; Processes for preparing, activating, inhibiting, separating, or purifying enzymes -&gt; Oxidoreductases (1.), e.g. luciferase; C12N 9/14: Enzymes, e.g. ligases (6.); Proenzymes; Compositions thereof; Processes for preparing, activating, inhibiting, separating, or purifying enzymes -&gt; Hydrolases (3.); C12N 9/90: Enzymes, e.g. ligases (6.); Proenzymes; Compositions thereof; Processes for preparing, activating, inhibiting, separating, or purifying enzymes -&gt; Isomerases (5.); C12P 19/18: Preparation of compounds containing saccharide radicals -&gt; produced by the action of a glycosyl transferase, e.g. alpha-, beta- or gamma-cyclodextrins; C12P 19/56: Preparation of compounds containing saccharide radicals -&gt; Preparation of O-glycosides, e.g. glucosides -&gt; having an oxygen atom of the saccharide radical directly bound to a condensed ring system having three or more carbocyclic rings, e.g. daunomycin, adriamycin; C12P 33/08: Preparation of steroids -&gt; Hydroxylating -&gt; at 11 position"/>
    <s v="C12"/>
    <s v="C12N-0009; C12N-0015; C12P-0019; C12P-0033"/>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9/02; C12N-0009/14; C12N-0009/90; C12N-0015/80; C12P-0019/18; C12P-0019/56; C12P-0033/08"/>
    <s v="HANSEN JÃ¸rgen, DK; HOUGHTON-LARSEN Jens, DK; KUMAR Sathish, IN; LIU Yaoquan, US; MURALI Muthuswamy Panchapagesa, IN"/>
    <s v="Denmark; India; United States of America"/>
    <s v="DK; IN; US"/>
    <s v="Hansen, Jorgen; Houghton-Larsen, Jens; Kumar, Sathish; Liu, Yaoquan; Murali, Muthuswamy Panchapagesa"/>
    <s v="Hansen, JÃ¸rgen; Houghton-Larsen, Jens; Kumar, Sathish; Liu, Yaoquan; Murali, Muthuswamy Panchapagesa"/>
    <s v="NA"/>
    <s v="Corporate"/>
    <s v="EVOLVA SA"/>
    <s v="EVOLVA SA"/>
    <s v="EVOLVA SA,CH"/>
    <s v="United States of America"/>
    <s v="US"/>
    <d v="2012-12-04T00:00:00"/>
    <d v="2012-12-04T00:00:00"/>
    <s v="US2012733220P"/>
    <n v="2012"/>
    <n v="2012"/>
    <s v="Patent Co-operation Treaty"/>
    <s v="WO"/>
    <d v="2014-06-12T00:00:00"/>
    <s v="http://v3.espacenet.com/textdoc?DB=EPODOC&amp;IDX=WO2014086842"/>
    <s v="WO2014086842A1"/>
    <n v="2014"/>
    <s v="biosynthetic pathways; des enzymes utiles; en particulier; heterologous nucleic acid; l'invention concerne des hÃ´tes recombinants utiles dans la mise en Å“uvre des procÃ©dÃ©s de l'invention; l'invention concerne des procÃ©dÃ©s de production de mogrosides avec l'aide d'enzymes; l'invention concerne diverses voies de biosynthÃ¨se utiles; la production de mogroside; least 80%; mogroside production; recombinant host cell; recombinant hosts; SEQ ID; biosynthetic; biosynthÃ¨se; 1 1 -hydroxy-24,25 epoxy cucurbitadienol; 1 1 -hydroxy-24,25 epoxy cucurbitadienol -&gt; mogrol; 1 1 -hydroxy-24,25 epoxy cucurbitadienol -&gt; mogrol Step V Contacting; 1 1 -hydroxy-cucurbitadienol; 1 1 -hydroxy-cucurbitadienol -&gt; mogrol; 1 1 -hydroxy-cucurbitadienol -&gt; mogrol Step V Contacting; 18 ii; 24,25 epoxy cucurbitadienol; 24,25 epoxy cucurbitadienol -&gt; 1 1 -hydroxy- 24,25 epoxy cucurbitadienol Step IVb; 24,25 epoxy cucurbitadienol -&gt; 1 1 -hydroxy-24,25 epoxy cucurbitadienol; aforementioned sharing; catalysing conversion; catalysing glucosylation; catalysing hydroxylation; catalysing Step 1Mb 24,25 epoxy cucurbitadienol -&gt; 1 1; catalysing Step Ila Oxido-squalene -&gt; cucurbitadienol Ilia; catalysing Step Ilia Cucurbitadienol -&gt; 1 1 -hydroxy- cucurbitadienol IVa; catalysing Step IVa 1 1 -hydroxy-cucurbitadienol -&gt; mogrol V Heterologous nucleic acid(s); catalysing Step IVb 1 1 -hydroxy-24,25 epoxy cucurbitadienol; catalysing Step lib Dioxido-squalene -&gt; 24,25 epoxy cucurbitadienol 1Mb; catalysing Step V mogrol -&gt; mogroside; catalysing Step V mogrol -&gt; mogroside 14; catalysing Step V mogrol -&gt; mogroside 15; catalysing Step V mogrol -&gt; mogroside 16; contacting 1 1 -hydroxy-24,25 epoxy cucurbitadienol; contacting 1 1 -hydroxy-cucurbitadienol; contacting 24,25 epoxy cucurbitadienol; contacting cucurbitadienol; contacting dioxido-squalene; contacting oxido-squalene; Cucurbitadienol -&gt; 1 1 -hydroxy-cucurbitadienol; Cucurbitadienol -&gt; 1 1 -hydroxy-cucurbitadienol Step IVa; cucurbitadienol synthase; cultivation medium; cultivation medium iii; Dioxido-squalene -&gt; 24,25 epoxy cucurbitadienol; dioxido-squalene -&gt; 24,25 epoxy cucurbitadienol Step 1Mb; Epoxide hydrolase 1; Epoxide hydrolase 2; functional homologue; functional homologues; glucosylated mogrol; heterologous nucleic acid(s); heterologous nucleic acids; hydroxy-24,25 epoxy cucurbitadienol IVb; IVa Heterologous nucleic acid(s); IVb Heterologous nucleic acid; lanosterol synthase.19; least 70%; least 90%; least 95%; least 98% sequence identity; least 98% sequence identity therewith.22; least 98% sequence identity therewith.24; least 98% sequence identity therewith.26; method comprising one; mogrol -&gt; mogroside; mogrol V Heterologous nucleic acid(s); mogroside compound; mogroside II; mogroside II E; mogroside III; mogroside III A1; mogroside III A2; mogroside IV; mogroside V.1 1; mogroside V.10; Oxido-squalene -&gt; cucurbitadienol; Oxido-squalene -&gt; cucurbitadienol Step Ilia; recombinant host; recombinant host cell comprising one; recombinant host.20; reduced expression; squalene epoxidase.18; Step 1Mb; Step Ilia; Step IVa; Step IVb; Step lib; Step V Contacting mogrol; Step V. Contacting mogrol; UGT SK98; UGT SK98. oo 7.; V. Heterologous nucleic acid(s); -hydroxy-; -hydroxy-24,25; -hydroxy-cucurbitadienol; dioxido-squalene; hydroxy-24,25; oxido-squalene; contacting mogrol"/>
    <s v="SEQ claims"/>
    <s v="SEQ"/>
    <s v="NA"/>
    <s v="ProcÃ©dÃ©s Et MatÃ©riels Pour La BiosynthÃ¨se De ComposÃ©s Mogrosides | Methods And Materials For Biosynthesis Of Mogroside Compounds | ProcÃ©dÃ©s Et MatÃ©riels Pour La BiosynthÃ¨se De ComposÃ©s Mogrosides"/>
    <s v="Methods And Materials For Biosynthesis Of Mogroside Compounds"/>
    <s v="The invention relates to methods for producing mogrosides with the aid of enzymes. In particular the invention proposes various biosynthetic pathways useful for mogroside production and enzymes useful for mogroside production are provided. Furthermore, the invention provides recombinant hosts useful in performing the methods of the invention. L'invention concerne des procÃ©dÃ©s de production de mogrosides avec l'aide d'enzymes. En particulier, l'invention concerne diverses voies de biosynthÃ¨se utiles pour la production de mogroside et des enzymes utiles pour la production de mogroside. En outre, l'invention concerne des hÃ´tes recombinants utiles dans la mise en Å“uvre des procÃ©dÃ©s de l'invention."/>
    <s v="A method of producing a mogroside compound, said method comprising one or more of the following steps: Step lib. Contacting dioxido-squalene with an enzyme capable of catalyzing conversion of Dioxido-squalene -&gt; 24,25 epoxy cucurbitadienol; Step IVa. Contacting 1 1 -hydroxy-cucurbitadienol with an enzyme or mixture of enzymes capable of catalysing conversion of 1 1 -hydroxy-cucurbitadienol -&gt; mogrol; Step IVb. Contacting 1 1 -hydroxy-24,25 epoxy cucurbitadienol with an enzyme capable of catalysing conversion of 1 1 -hydroxy-24,25 epoxy cucurbitadienol -&gt; mogrol; Step V. Contacting mogrol and/or glucosylated mogrol with an enzyme or mixture of enzymes capable of catalysing glucosylation of mogrol and/or glucosylated mogrol to form mogroside, wherein said enzyme or mixture of enzyme comprises a UGT selected from the group consisting of UGT1576, UGT98 and UGT SK98."/>
  </r>
  <r>
    <x v="2"/>
    <x v="2"/>
    <d v="2013-10-02T00:00:00"/>
    <x v="470"/>
    <n v="2013"/>
    <s v="KEDDIE, James S."/>
    <n v="4"/>
    <s v="US20050233340A1; US20070259357A1; US5948902A; WO1997020078A1"/>
    <n v="0"/>
    <s v="NA"/>
    <s v="NA"/>
    <s v="NA"/>
    <s v="C12N15/102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by DNA shuffling;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6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preparing the vector, for introducing it into the cell or for selecting the vector-containing host;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s v="C12: Biochemistry; Beer; Spirits; Wine; Vinegar; Microbiology; Enzymology; Mutation Or Genetic Engineering"/>
    <s v="C12"/>
    <s v="C12N15/10; C12N15/1027; C12N15/64; C12N15/66"/>
    <s v="NA"/>
    <s v="WIPO (PCT)"/>
    <s v="WO"/>
    <n v="20140612"/>
    <s v="WO2014088693A1"/>
    <n v="2014"/>
    <s v="WO2014088693A1"/>
    <s v="C12N 15/10: Mutation or genetic engineering; DNA or RNA concerning genetic engineering, vectors, e.g. plasmids, or their isolation, preparation or purification; Use of hosts therefor -&gt; Recombinant DNA-technology -&gt; Processes for the isolation, preparation or purification of DNA or RNA; C12N 15/64: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preparing the vector, for introducing it into the cell or for selecting the vector-containing host; C12N 15/66: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e.g. linkers containing the sequence for a restriction endonuclease"/>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10; C12N-0015/64; C12N-0015/66"/>
    <s v="BRAMAN Jeffrey Carl, US; FISCHER Gavin, US; SHEFFIELD Peter James, US"/>
    <s v="United States of America"/>
    <s v="US"/>
    <s v="Braman, Jeffrey Carl; Fischer, Gavin; Sheffield, Peter James"/>
    <s v="Braman, Jeffrey Carl; Fischer, Gavin; Sheffield, Peter James"/>
    <s v="NA"/>
    <s v="Corporate"/>
    <s v="AGILENT TECHNOLOGIES INC"/>
    <s v="AGILENT TECHNOLOGIES INC."/>
    <s v="AGILENT TECHNOLOGIES INC.,US"/>
    <s v="United States of America"/>
    <s v="US"/>
    <d v="2012-12-06T00:00:00"/>
    <d v="2012-12-06T00:00:00"/>
    <s v="US2012734258P"/>
    <n v="2012"/>
    <n v="2012"/>
    <s v="Patent Co-operation Treaty"/>
    <s v="WO"/>
    <d v="2014-06-12T00:00:00"/>
    <s v="http://v3.espacenet.com/textdoc?DB=EPODOC&amp;IDX=WO2014088693"/>
    <s v="WO2014088693A1"/>
    <n v="2014"/>
    <s v="assembly reaction; C-terminal; ce procÃ©dÃ© consiste Ã  obtenir une rÃ©action d'assemblage contenant diverses cassettes prÃ©-fabriquÃ©es pourvues d'extrÃ©mitÃ©s qui s'hybrident entre elles; coding sequence; desired host cell; different promoters; eukaryotic cells; host cell; host cells; kit comprising; l'invention concerne un procÃ©dÃ© de fabrication de molÃ©cules transformables ou transfectables; l'invention concerne Ã©galement un kit permettant la mise en oeuvre de ce procÃ©dÃ©; method comprising; N-terminal; plasmid molecules; pre-made cassettes; puis Ã  sÃ©lectionner une cellule hÃ´te transformÃ©e/transfectÃ©e contenant des molÃ©cules de plasmide composÃ©es desdites cassettes; second set; step b; transfectable molecules; transformed/transfected host cell; Ã  transformer ou Ã  transfecter ces molÃ©cules en une cellule hÃ´te souhaitÃ©e; pre-made; prÃ©-fabriquÃ©es; C-terminal purification tag cassettes; C-terminal purification tag.8; C-terminal purification tags; different C-terminal purification tags; different cassette.9; different N-terminal purification tags; different promoters.14; different vessels; eukaryotic cells.15; eukaryotic host cells.6; first functional cassette; first set; functional cassettes; functional cassettes results; iii one; method results; N-terminal purification tag cassettes; N-terminal purification tag.7; N-terminal purification tags.16; promoter cassettes; protein expression enhancer cassettes; regulatory RNA; replication cassette; replication cassettes; same function; second functional cassette; selectable marker cassette; selectable marker cassettes; selected functional cassettes; selected promoter; selected promoter.5; shuttle origin; shuttle selectable marker cassettes; step c; target cassette; terminator cassettes; transfectable product; transfected host cell; functional cassette; performing assembly reaction"/>
    <s v="SEQ claims"/>
    <s v="NA"/>
    <s v="NA"/>
    <s v="Fabrication MolÃ©culaire | Molecular Fabrication | Fabrication MolÃ©culaire"/>
    <s v="Molecular Fabrication"/>
    <s v="Provided herein is a method for fabricating transformable or transfectable molecules that includes an assembly reaction containing a variety of pre-made cassettes possessing ends that hybridize to one another, transforming or transfecting said molecules into a desired host cell and then selecting a transformed/transfected host cell containing plasmid molecules composed of said the cassettes. A kit for performing the method is also provided. L'invention concerne un procÃ©dÃ© de fabrication de molÃ©cules transformables ou transfectables. Ce procÃ©dÃ© consiste Ã  obtenir une rÃ©action d'assemblage contenant diverses cassettes prÃ©-fabriquÃ©es pourvues d'extrÃ©mitÃ©s qui s'hybrident entre elles ; Ã  transformer ou Ã  transfecter ces molÃ©cules en une cellule hÃ´te souhaitÃ©e ; puis Ã  sÃ©lectionner une cellule hÃ´te transformÃ©e/transfectÃ©e contenant des molÃ©cules de plasmide composÃ©es desdites cassettes. L'invention concerne Ã©galement un kit permettant la mise en oeuvre de ce procÃ©dÃ©."/>
    <s v="A method comprising: (a) obtaining: (i) a set of origin of replication cassettes; (ii) a set of selectable marker cassettes; (iii) one or two or more sets of functional cassettes; and (iv) a target cassette that comprises a sequence of interest; wherein the cassettes in each of (i), (ii), (iii) and (iv) are in different vessels; (b) selecting an origin of replication cassette, a selectable marker cassette, and one or two or more functional cassettes from the sets of (a); (c) performing an assembly reaction with the cassettes selected in step (b) and said target cassette, wherein said cassettes comprise ends that hybridize with one another to produce a product that can be transformed or transfected into a host cell of interest; (d) introducing the product of step (c) into a host cell; and (e) selecting a transformed or transfected host cell that harbors a plasmid that comprises said one or two or more selected functional cassettes, said target cassette, said origin of replication cassette and said selectable marker cassette."/>
  </r>
  <r>
    <x v="2"/>
    <x v="2"/>
    <d v="2013-12-04T00:00:00"/>
    <x v="471"/>
    <n v="2013"/>
    <s v="SMAGGASGALE, Gillian Helen"/>
    <n v="6"/>
    <s v="US20060083838A1; US20110087011A1; US20120021111A1; US20120164678A1; WO2011153378A1; WO2013022989A2"/>
    <n v="1"/>
    <s v="WO2014122227A2"/>
    <s v="EVOLVA SA"/>
    <s v="EVOLVA SA"/>
    <s v="A23L1/2366: FOODS OR FOODSTUFFS; THEIR TREATMENT, NOT COVERED BY OTHER CLASSES -&gt; FOODS, FOODSTUFFS, OR NON-ALCOHOLIC BEVERAGES, NOT COVERED BY SUBCLASSES A23B TO A23J; THEIR PREPARATION OR TREATMENT -&gt; Foods or foodstuffs; Their preparation or treatment -&gt; Spices; Flavouring agents or condiments; Artificial sweetening agents; Table salts; Dietetic salt substitutes; Other taste or flavour affecting agents -&gt; Artificial sweetening agents -&gt; containing sugars or derivatives -&gt; Terpene glycosides"/>
    <s v="A23: Foods Or Foodstuffs; Their Treatment, Not Covered By Other Classes"/>
    <s v="A23"/>
    <s v="A23L1/2366"/>
    <s v="NA"/>
    <s v="WIPO (PCT)"/>
    <s v="WO"/>
    <n v="20140612"/>
    <s v="WO2014086890A1"/>
    <n v="2014"/>
    <s v="WO2014086890A1"/>
    <s v="A23L 1/236: Foods or foodstuffs; Their preparation or treatment -&gt; Spices; Flavouring agents or condiments; Artificial sweetening agents; Table salts; Dietetic salt substitutes -&gt; Artificial sweetening agents; C12N 15/81: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gt; for yeasts"/>
    <s v="A23; C12"/>
    <s v="A23L-0001; C12N-0015"/>
    <s v="A; C"/>
    <s v="A23L: Foods Or Foodstuffs; Their Treatment, Not Covered By Other Classes -&gt; Foods, Foodstuffs, Or Non-Alcoholic Beverages, Not Covered By Subclasses A21d Or A23b-A23j; Their Preparation Or Treatment, E.G. Cooking, Modification Of Nutritive Qualities, Physical Treatment; Preservation Of Foods Or Foodstuffs, In General; C12N: Biochemistry; Beer; Spirits; Wine; Vinegar; Microbiology; Enzymology; Mutation Or Genetic Engineering -&gt; Micro-Organisms Or Enzymes; Compositions Thereof; Propagating, Preserving, Or Maintaining Micro-Organisms; Mutation Or Genetic Engineering; Culture Media"/>
    <s v="A23L; C12N"/>
    <s v="A23L-0001/236; C12N-0015/81"/>
    <s v="HANSEN Jorgen, CH; HICKS Paula, CH; HOUGHTEN-LARSEN Jens, CH; MIKKELSEN Michael, CH; MUELLER Jens, CH; SMITS Hans Peter, CH"/>
    <s v="Switzerland"/>
    <s v="CH"/>
    <s v="Hansen, Jorgen; Hicks, Paula, M.; Houghton-Larsen, Jens; Mikkelsen, Michael; Mueller, Jens; Smits, Hans Peter"/>
    <s v="Hansen, Jorgen; Hicks, Paula; Houghten-Larsen, Jens; Mikkelsen, Michael; Mueller, Jens; Smits, Hans Peter"/>
    <s v="NA"/>
    <s v="Corporate"/>
    <s v="EVOLVA SA"/>
    <s v="EVOLVA SA"/>
    <s v="EVOLVA SA,CH"/>
    <s v="United States of America"/>
    <s v="US"/>
    <d v="2012-12-05T00:00:00"/>
    <d v="2012-12-05T00:00:00"/>
    <s v="US2012733693P"/>
    <n v="2012"/>
    <n v="2012"/>
    <s v="Patent Co-operation Treaty"/>
    <s v="WO"/>
    <d v="2014-06-12T00:00:00"/>
    <s v="http://v3.espacenet.com/textdoc?DB=EPODOC&amp;IDX=WO2014086890"/>
    <s v="WO2014086890A1"/>
    <n v="2014"/>
    <s v="ainsi que des compositions d'une grande puretÃ© Ã  base desdits glycosides de stÃ©viol particuliers prÃ©sentant un profil gustatif amÃ©liorÃ©; composition comprising; culture medium; des procÃ©dÃ©s permettant la production de glycosides de stÃ©viol particuliers; food product; high-purity compositions; ils peuvent Ãªtre produits par des microorganismes recombinÃ©s; improved sensory profilesare; la prÃ©sente invention concerne des substances; lesdits glycosides de stÃ©viol peuvent correspondre; par exemple; particular steviol glycosides; rebaudioside B; Rebaudioside D; recombinant microorganism; recombinant microorganisms; steviol glycoside; steviol glycosides; Ã  du rÃ©baudioside; Ã  du rÃ©baudioside B; Ã  du rÃ©baudioside D; high-purity; adsorbent resin; anti-solvent crystallization; artificial sweetness score relative; biocatalysis; bitterness score relative; crystallization step; evaporative crystallization.12; ii fractionation; iii crystallization; l-B; l-C; l-D; least 1 g/L; least 90% w/w rebaudioside; least 90% w/w rebaudioside A.8; least 95% w/w rebaudioside A.9; least 98% w/w rebaudioside A.10; least one sensory attribute relative; medium pressure liquid chromatography; method comprising fractionation; purification steps; reaction mixture; recombinant microorganism.3; reversed phase resin; Saccharomyces cerevisiae.11; Saccharomyces cerevisiae.5; Sections l-A; sensory attribute; significant decrease; significant difference; standardized sensory panel evaluation; Stevia- derived rebaudioside; Stevia-derived rebaudioside; Stevia-derived steviol glycoside product; steviol glycoside product; sweetness build score relative; synthetic polyaromatic gel.13; temperature-based crystallization; two-minute acid score relative; anti-solvent; l-A; Stevia-; Stevia-derived; temperature-based; two-minute"/>
    <s v="NA"/>
    <s v="NA"/>
    <s v="NA"/>
    <s v="Compositions Ã€ Base De Glycosides De StÃ©viol Ã€ Profil Gustatif AmÃ©liorÃ© | Steviol Glycoside Compositions Sensory Properties | Compositions Ã€ Base De Glycosides De StÃ©viol Ã€ Profil Gustatif AmÃ©liorÃ©"/>
    <s v="Steviol Glycoside Compositions Sensory Properties"/>
    <s v="Materials and methods for producing particular steviol glycosides, and high-purity compositions of particular steviol glycosides with improved sensory profilesare provided herein. The steviol glycosides can be, for example, rebaudioside D, rebaudioside A, and rebaudioside B, and can be produced by recombinant microorganisms. La prÃ©sente invention concerne des substances et des procÃ©dÃ©s permettant la production de glycosides de stÃ©viol particuliers, ainsi que des compositions d'une grande puretÃ© Ã  base desdits glycosides de stÃ©viol particuliers prÃ©sentant un profil gustatif amÃ©liorÃ©. Lesdits glycosides de stÃ©viol peuvent correspondre, par exemple, Ã  du rÃ©baudioside D, Ã  du rÃ©baudioside A et Ã  du rÃ©baudioside B, et ils peuvent Ãªtre produits par des microorganismes recombinÃ©s."/>
    <s v="1 . A composition comprising at least 90% w/w rebaudioside A, said composition having one or more of the following: a) a statistically significant decrease in a sweetness build score relative to a Stevia- derived rebaudioside A composition; b) a statistically significant decrease in an artificial sweetness score relative to a Stevia-derived rebaudioside A composition; c) a statistically significant decrease in a bitterness score relative to a Stevia-derived rebaudioside A composition; and d) a statistically significant decrease in two-minute acid score relative to a Stevia- derived rebaudioside A composition, said scores determined in a standardized sensory panel evaluation."/>
  </r>
  <r>
    <x v="1"/>
    <x v="1"/>
    <d v="2013-12-19T00:00:00"/>
    <x v="472"/>
    <n v="2013"/>
    <s v="NA"/>
    <n v="0"/>
    <s v="NA"/>
    <n v="0"/>
    <s v="NA"/>
    <s v="NA"/>
    <s v="NA"/>
    <s v="G06F19/12: COMPUTING; CALCULATING; COUNTING -&gt; ELECTRICAL DIGITAL DATA PROCESSING -&gt; Digital computing or data processing equipment or methods, specially adapted for specific applications -&gt; Bioinformatics -&gt; for modelling or simulation in systems biology; G06F19/18: COMPUTING; CALCULATING; COUNTING -&gt; ELECTRICAL DIGITAL DATA PROCESSING -&gt; Digital computing or data processing equipment or methods, specially adapted for specific applications -&gt; Bioinformatics -&gt; for functional genomics or proteomics"/>
    <s v="G06: Computing; Calculating; Counting"/>
    <s v="G06"/>
    <s v="G06F19/12; G06F19/18"/>
    <s v="NA"/>
    <s v="United States of America"/>
    <s v="US"/>
    <n v="20140619"/>
    <s v="US20140172318A1"/>
    <n v="2014"/>
    <s v="US20140172318A1"/>
    <s v="G06F 19/18: Digital computing or data processing equipment or methods, specially adapted for specific applications -&gt; Bioinformatics, i.e. methods or systems for genetic or protein-related data processing in computational molecular biology -&gt; for functional genomics or proteomics, e.g. genotype-phenotype associations, linkage disequilibrium, population genetics, binding site identification, mutagenesis, genotyping or genome annotation, protein-protein interactions or protein-nucleic acid interactions"/>
    <s v="G06"/>
    <s v="G06F-0019"/>
    <s v="G"/>
    <s v="G06F: Computing; Calculating; Counting -&gt; Electric Digital Data Processing"/>
    <s v="G06F"/>
    <s v="G06F-0019/18"/>
    <s v="Brooks J. Paul, Richmond, VA, US; Fisher Adam, Richmond, VA, US; Fong Stephen S., Mechanicsville, VA, US"/>
    <s v="United States of America"/>
    <s v="US"/>
    <s v="Brooks, J. Paul; Fisher, Adam; Fong, Stephen S."/>
    <s v="Brooks, J. Paul; Fisher, Adam; Fong, Stephen S."/>
    <s v="NA"/>
    <s v="People"/>
    <s v="BROOKS J P; FISHER A; FONG S S"/>
    <s v="Virginia Commonwealth University"/>
    <s v="Virginia Commonwealth University,Richmond,VA,US"/>
    <s v="United States of America"/>
    <s v="US"/>
    <d v="2012-12-19T00:00:00"/>
    <d v="2012-12-19T00:00:00"/>
    <s v="US2012739154P"/>
    <n v="2012"/>
    <n v="2012"/>
    <s v="United States of America"/>
    <s v="US"/>
    <d v="2014-06-19T00:00:00"/>
    <s v="http://v3.espacenet.com/textdoc?DB=EPODOC&amp;IDX=US2014172318"/>
    <s v="US20140172318A1"/>
    <n v="2014"/>
    <s v="amino acid composition; amino acids; bioengineering; biomass; cellular phenotypes; computer-implemented methods; designing microbial strains; desired cellular phenotype; enzyme production; genome-scale metabolic models; growth biomass; individual metabolic pathways; metabolic costs; metabolic flux; metabolic pathways; protein production; proteomic constituents; providing improvements; valuable chemical compound; computer-implemented; computer-readable; genome-scale; biomass reaction; biomass reaction.17; biomass reactions; biomass reactions.3; biomass reactions.6; c j; cellular growth; cellular growth.14; cellular phenotype; computer-readable medium; enzyme activities.10; enzyme activities.15; first pool; flux balance analysis.12; flux balance analysis.7; lower bound; maximizing cellular growth; maximum cellular growth; maximum flux; metabolic flux comprising; metabolic flux states comprising; min jRcjvj; minimum number; minimum-cost flux distribution; particular phenotype; possible fluxes; protein cost; reaction j; reaction j.13; reaction j.8; second pool; standard flux balance analysis; minimum-cost; bioengineering application; metabolic flux states; minimum cost flux distribution"/>
    <s v="NA"/>
    <s v="NA"/>
    <s v="NA"/>
    <s v="Cost-Optimized Design Analysis For Rapid Microbial Prototyping"/>
    <s v="Cost-Optimized Design Analysis For Rapid Microbial Prototyping"/>
    <s v="Computer-implemented methods for providing improvements in genome-scale metabolic models are described. The methods identify and optimize metabolic flux states that minimize the cost of enzyme production while maximizing a desired cellular phenotype. The computer-implemented methods may maximize cellular phenotypes such as growth (biomass) or production of a metabolite, such as a commercially valuable chemical compound, through the selection of metabolic pathways that maximize these phenotypes while minimizing metabolic costs associated with production of the proteomic constituents of individual metabolic pathways. The computer implemented methods may be useful for computationally designing microbial strains for the production of chemicals."/>
    <s v="A method for identifying and optimizing metabolic flux states comprising: providing a set of reactions for a cellular phenotype; identifying a set of enzymes that participate in the set of reactions for the cellular phenotype; providing the metabolic costs associated with production of each enzyme of the set of enzymes that participates in the set of reactions for the cellular phenotype; identifying a first pool of amino acids which participate in the set of reactions for the cellular phenotype; identifying a second pool of amino acids which are constituents of the set of enzymes that participate in the set of reactions for the cellular phenotype; maximizing the cellular phenotype by obtaining a maximum flux of the first pool of amino acids through the set of reactions such that all possible fluxes corresponding to the maximized cellular phenotype are identified; and obtaining a minimum-cost flux distribution of the second pool of amino acids for each of the possible fluxes corresponding to the maximized cellular phenotype based on the provided metabolic costs; whereby metabolic flux states that maximize the cellular phenotype are identified and metabolic costs associated with production of the set of enzymes that participate in the set of reactions for the cellular phenotype are minimized."/>
  </r>
  <r>
    <x v="2"/>
    <x v="2"/>
    <d v="2013-12-13T00:00:00"/>
    <x v="473"/>
    <n v="2013"/>
    <s v="VAN AMSTERDAM, John, R."/>
    <n v="5"/>
    <s v="US20120003630A1; US4683202A; US5928906A; WO2010075441A1; WO2013169867A1"/>
    <n v="0"/>
    <s v="NA"/>
    <s v="NA"/>
    <s v="NA"/>
    <s v="G06N3/002: COMPUTING; CALCULATING; COUNTING -&gt; COMPUTER SYSTEMS BASED ON SPECIFIC COMPUTATIONAL MODELS -&gt; Computer systems based on biological models -&gt; Biomolecular computers"/>
    <s v="G06: Computing; Calculating; Counting"/>
    <s v="G06"/>
    <s v="G06N3/002"/>
    <s v="NA"/>
    <s v="United States of America; WIPO (PCT)"/>
    <s v="US; WO"/>
    <s v="20140619; 20141023"/>
    <s v="US20140315310A1; WO2014093852A1"/>
    <n v="2014"/>
    <s v="WO2014093852A1"/>
    <s v="C12N 15/09: Mutation or genetic engineering; DNA or RNA concerning genetic engineering, vectors, e.g. plasmids, or their isolation, preparation or purification; Use of hosts therefor -&gt; Recombinant DNA-technology;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06N 3/12: Computer systems based on biological models -&gt; using genetic models"/>
    <s v="C12; G06"/>
    <s v="C12N-0015; G06N-0003"/>
    <s v="C; G"/>
    <s v="C12N: Biochemistry; Beer; Spirits; Wine; Vinegar; Microbiology; Enzymology; Mutation Or Genetic Engineering -&gt; Micro-Organisms Or Enzymes; Compositions Thereof; Propagating, Preserving, Or Maintaining Micro-Organisms; Mutation Or Genetic Engineering; Culture Media; G06N: Computing; Calculating; Counting -&gt; Computer Systems Based On Specific Computational Models"/>
    <s v="C12N; G06N"/>
    <s v="C12N-0015/09; C12N-0015/63; G06N-0003/12"/>
    <s v="LU Timothy Kuan-Ta, US; SIUTI Piro, US"/>
    <s v="United States of America"/>
    <s v="US"/>
    <s v="Lu, Timothy, Kuan Ta; Siuti, Piro"/>
    <s v="Lu, Timothy, Kuan-Ta; Siuti, Piro"/>
    <s v="NA"/>
    <s v="Academic"/>
    <s v="MASSACHUSETTS INST TECHNOLOGY"/>
    <s v="MASSACHUSETTS INSTITUTE OF TECHNOLOGY"/>
    <s v="MASSACHUSETTS INSTITUTE OF TECHNOLOGY,US"/>
    <s v="United States of America"/>
    <s v="US"/>
    <d v="2012-12-13T00:00:00"/>
    <s v="2012-12-13; 2013-01-26"/>
    <s v="US2012736792P; US2013757113P"/>
    <n v="2012"/>
    <s v="2012; 2013"/>
    <s v="Patent Co-operation Treaty"/>
    <s v="WO"/>
    <d v="2014-06-19T00:00:00"/>
    <s v="http://v3.espacenet.com/textdoc?DB=EPODOC&amp;IDX=WO2014093852"/>
    <s v="WO2014093852A1"/>
    <n v="2014"/>
    <s v="des systÃ¨mes basÃ©s sur la recombinase qui permettent d'obtenir une logique; entre autres; integrated logic; inter alia; l'invention concerne; least one; living cells; recombinase-based systems; reporter protein; single cell; une mÃ©moire intÃ©grÃ©es dans des cellules vivantes; recombinase-based; altering gene expression; B IMPLY; B logic gate; B NIMPLY; b two unidirectional terminators; cell comprising; cellular differentiation comprising; claim A4; comprising TRUE; different forward; different inducible promoter; FALSE gate; FALSE logic gates; first promoter; IMPLY B; IMPLY B logic gate; inverted promoter; irreversible recombinases.3; least one irreversible recombinase; least one recombinase; least two inducible promoters; least two irreversible recombinases; least two logic gates; least two recombinases; ligand protein; logic gate; logic gates; memory system; NAND logic gate; NIMPLY B; NIMPLY B logic gate; NOR logic gate; nucleic acid sequences encoding; output nucleic acid; output nucleic acid operably; output nucleic acid sequence; output nucleic acid sequence operably; output nucleic acid.10; output nucleic acid.18; output nucleic acid21; output product; output product.8; receptor protein; recombinase-encoding nucleic acid sequences; reverse recognition site; reverse recombinase recognition sites; reverse recombinase recognition sites .17; reverse recombinase recognition sites .23; reverse recombinase recognition sites.11; reverse recombinase recognition sites.12; reverse recombinase recognition sites.14; reverse recombinase recognition sites.15; reverse recombinase recognition sites.16; reverse recombinase recognition sites22; second promoter; selection marker; serine recombinases; serine recombinases.4; short-hairpin RNA; single genetic circuit; synthetic logic; synthetic logic system; transcriptional activator; transcriptional repressor; TRUE logic gate; two forward; two promoters; two-input Boolean logic functions; unidirectional terminator; XNOR logic gate; XOR logic gate; recombinase-encoding; short-hairpin; two-input; altering gene expression/cellular differentiation; nucleic acid sequences encoding inducible promoters"/>
    <s v="SEQ claims"/>
    <s v="NA"/>
    <s v="NA"/>
    <s v="Logique Et SystÃ¨mes De MÃ©moire BasÃ©s Sur La Recombinase | Recombinase-Based Logic And Memory Systems | Logique Et SystÃ¨mes De MÃ©moire BasÃ©s Sur La Recombinase"/>
    <s v="Recombinase-Based Logic And Memory Systems"/>
    <s v="The invention provides, inter alia, recombinase-based systems that provide for integrated logic and memory in living cells. L'invention concerne, entre autres, des systÃ¨mes basÃ©s sur la recombinase qui permettent d'obtenir une logique et une mÃ©moire intÃ©grÃ©es dans des cellules vivantes."/>
    <s v="A synthetic logic and memory system operable in a single cell, the system comprising a plurality of nucleic acid sequences encoding at least two inducible promoters and at least two recombinases, wherein each of the plurality of recombinase-encoding nucleic acid sequences is operably linked to a different inducible promoter, a plurality of logic gates that are single genetic circuit constructs of an output nucleic acid sequence operably linked, or conditionally operably linked, to (1) a promoter and/or (2) a unidirectional terminator, wherein at least one of the output nucleic acid, the promoter and the unidirectional terminator is flanked by a forward and a reverse recognition site of at least one of the recombinases, and wherein the logic gates provide all two-input Boolean logic functions except TRUE and FALSE logic gates."/>
  </r>
  <r>
    <x v="2"/>
    <x v="2"/>
    <d v="2013-12-05T00:00:00"/>
    <x v="474"/>
    <n v="2013"/>
    <s v="PALLARD, Caroline"/>
    <n v="3"/>
    <s v="WO1998039457A1; WO2007130518A2; WO2009078712A2"/>
    <n v="0"/>
    <s v="NA"/>
    <s v="NA"/>
    <s v="NA"/>
    <s v="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10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aldehyde or ketonic groups (2.2);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C12P7/18: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polyhydric; C12P7/2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nyl group -&gt; Ketones; C12Y101/01001: BIOCHEMISTRY; BEER; SPIRITS; WINE; VINEGAR; MICROBIOLOGY; ENZYMOLOGY; MUTATION OR GENETIC ENGINEERING -&gt; Enzymes -&gt; Oxidoreductases acting on the CH-OH group of donors (1.1) -&gt; with NAD+ or NADP+ as acceptor (1.1.1) -&gt; Alcohol dehydrogenase (1.1.1.1); C12Y101/01004: BIOCHEMISTRY; BEER; SPIRITS; WINE; VINEGAR; MICROBIOLOGY; ENZYMOLOGY; MUTATION OR GENETIC ENGINEERING -&gt; Enzymes -&gt; Oxidoreductases acting on the CH-OH group of donors (1.1) -&gt; with NAD+ or NADP+ as acceptor (1.1.1) -&gt; R,R-butanediol dehydrogenase (1.1.1.4); C12Y202/01006: BIOCHEMISTRY; BEER; SPIRITS; WINE; VINEGAR; MICROBIOLOGY; ENZYMOLOGY; MUTATION OR GENETIC ENGINEERING -&gt; Enzymes -&gt; Transferases transferring aldehyde or ketonic groups (2.2) -&gt; Transketolases and transaldolases (2.2.1) -&gt; Acetolactate synthase (2.2.1.6); C12Y401/01005: BIOCHEMISTRY; BEER; SPIRITS; WINE; VINEGAR; MICROBIOLOGY; ENZYMOLOGY; MUTATION OR GENETIC ENGINEERING -&gt; Enzymes -&gt; Carbon-carbon lyases (4.1) -&gt; Carboxy-lyases (4.1.1) -&gt; Acetolactate decarboxylase (4.1.1.5); C12Y402/0103: BIOCHEMISTRY; BEER; SPIRITS; WINE; VINEGAR; MICROBIOLOGY; ENZYMOLOGY; MUTATION OR GENETIC ENGINEERING -&gt; Enzymes -&gt; Carbon-oxygen lyases (4.2) -&gt; Hydro-lyases (4.2.1) -&gt; Glycerol dehydratase (4.2.1.30); Y02E50/10: TECHNOLOGIES OR APPLICATIONS FOR MITIGATION OR ADAPTATION AGAINST CLIMATE CHANGE -&gt; REDUCTION OF GREENHOUSE GASES [GHG] EMISSION, RELATED TO ENERGY GENERATION, TRANSMISSION OR DISTRIBUTION -&gt; Technologies for the production of fuel of non-fossil origin -&gt; Biofuels"/>
    <s v="C12: Biochemistry; Beer; Spirits; Wine; Vinegar; Microbiology; Enzymology; Mutation Or Genetic Engineering; Y02: Technologies Or Applications For Mitigation Or Adaptation Against Climate Change"/>
    <s v="C12; Y02"/>
    <s v="C12N15/52; C12N9/0006; C12N9/1022; C12N9/88; C12P7/16; C12P7/18; C12P7/26; C12Y101/01001; C12Y101/01004; C12Y202/01006; C12Y401/01005; C12Y402/0103; Y02E50/10"/>
    <s v="NA"/>
    <s v="WIPO (PCT)"/>
    <s v="WO"/>
    <n v="20140619"/>
    <s v="WO2014092562A1"/>
    <n v="2014"/>
    <s v="WO2014092562A1"/>
    <s v="C12N 1/12: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C12N 9/04: Enzymes, e.g. ligases (6.); Proenzymes; Compositions thereof; Processes for preparing, activating, inhibiting, separating, or purifying enzymes -&gt; Oxidoreductases (1.), e.g. luciferase -&gt; acting on CHOH groups as donors, e.g. glucose oxidase, lactate dehydrogenase (1.1); C12N 9/88: Enzymes, e.g. ligases (6.); Proenzymes; Compositions thereof; Processes for preparing, activating, inhibiting, separating, or purifying enzymes -&gt; Lyases (4.); C12P 7/16: Preparation of oxygen-containing organic compounds -&gt; containing a hydroxy group -&gt; acyclic -&gt; Butanols; C12P 7/18: Preparation of oxygen-containing organic compounds -&gt; containing a hydroxy group -&gt; acyclic -&gt; polyhydric; C12P 7/26: Preparation of oxygen-containing organic compounds -&gt; containing a carbonyl group -&gt; Ketones; C12P 7/28: Preparation of oxygen-containing organic compounds -&gt; containing a carbonyl group -&gt; Ketones -&gt; Acetone-containing products"/>
    <s v="C12"/>
    <s v="C12N-0001; C12N-0009; C12P-0007"/>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1/12; C12N-0009/04; C12N-0009/88; C12P-0007/16; C12P-0007/18; C12P-0007/26; C12P-0007/28"/>
    <s v="ANGERMAYR Stephan Andreas, NL; HELLINGWERF Klaas Jan, NL; HUGENHOLTZ Jeroen, DE; SAVAKIS Philipp Emmanuil, NL"/>
    <s v="Germany; Netherlands"/>
    <s v="DE; NL"/>
    <s v="Angermayr, Stephan Andreas; Hellingwerf, Klaas Jan; Hugenholtz, Jeroen; Savakis, Philipp Emmanuil"/>
    <s v="Angermayr, Stephan Andreas; Hellingwerf, Klaas Jan; Hugenholtz, Jeroen; Savakis, Philipp Emmanuil"/>
    <s v="NA"/>
    <s v="Corporate"/>
    <s v="PHOTANOL BV"/>
    <s v="PHOTANOL B.V."/>
    <s v="PHOTANOL B.V.,NL"/>
    <s v="European Patent Office; United States of America"/>
    <s v="EP; US"/>
    <d v="2012-12-11T00:00:00"/>
    <d v="2012-12-11T00:00:00"/>
    <s v="EP2012196402A; US2012735642P"/>
    <n v="2012"/>
    <n v="2012"/>
    <s v="Patent Co-operation Treaty"/>
    <s v="WO"/>
    <d v="2014-06-19T00:00:00"/>
    <s v="http://v3.espacenet.com/textdoc?DB=EPODOC&amp;IDX=WO2014092562"/>
    <s v="WO2014092562A1"/>
    <n v="2014"/>
    <s v="2,3-butanediol; 2-butanol; acetoin reductase; acetolactate decarboxylase; acetolactate synthase; alcohol dehydrogenase; au moins une enzyme du groupe d'enzymes choisies parmi l'acÃ©tolactate synthase; au moins une enzyme n'Ã©tant pas de l'espÃ¨ce Lactococcus lactis; comprising feeding carbon dioxide; cyanobacterial cell; de prÃ©fÃ©rence exprimant; de prÃ©fÃ©rence l'acÃ©toÃ¯ne et/ou le 2,3-butanediol; glycerol dehydratase; glycolytic intermediate; intermediary compound; l'acÃ©tolactate dÃ©carboxylase; l'acÃ©toÃ¯ne rÃ©ductase; l'alcool dÃ©shydrogÃ©nase capable de convertir un intermÃ©diaire glycolytique en 2-butanol et/ou en un composÃ© intermÃ©diaire; l'invention concerne en outre des cellules cyanobactÃ©riennes destinÃ©es Ã  Ãªtre utilisÃ©es dans ledit procÃ©dÃ©; la glycÃ©rol dÃ©shydratase; la prÃ©sente invention concerne un procÃ©dÃ© de production de 2-butanol et/ou d'un composÃ© intermÃ©diaire; Lactococcus lactis; least one enzyme; least two; ledit procÃ©dÃ© consistant Ã  alimenter une culture de cellules cyanobactÃ©riennes en dioxyde de carbone; lesdites cellules Ã©tant capables d'exprimer; nucleic acid molecule; pathway leading; produits par une voie menant au 2-butanol; regulatory system; Table 2; Ã  soumettre ladite culture Ã  la lumiÃ¨re; NADPH-dependent; 2,3-butanediol production; 2,3-butanediol.3; 2,3-butanediol.4; alcohol dehydrogenase.10; Brevibacillus brevis; cyanobacterial genome; enhanced NADH/NAD; Enterobacter sp; Enterobacter sp.; Enterococcus faecalis; episomal entity; Lactococcus lactis sp; Lactococcus lactis.12; Lactococcus lactis.2; least three enzymes; Leuconostoc lactis NCW1; Leuconostoc lactis NCW1.5; Leuconostoc lactis NCW17; NADPH-dependent acetoin reductase; nucleic acid molecule comprising; preceding claims; Pseudomonas aeruginosa; self-replicating plasmid; soluble transhydrogenase; Synechocystis cell; Synechocystis PCC 6803 cell.9; Synechocystis PCC 6803.15; table 2 .13; via homologous recombination; self-replicating; feeding carbon dioxide"/>
    <s v="NA"/>
    <s v="NA"/>
    <s v="Lactococcus lactis; Brevibacillus brevis; Enterobacter sp; Enterococcus faecalis; Pseudomonas aeruginosa"/>
    <s v="SynthÃ¨se D'AcÃ©toÃ¯ne, De 2,3-Butanediol Et De 2-Butanol Par Des CyanobactÃ©ries Par Expression HÃ©tÃ©rologue D'Une Voie Catabolique | Synthesis Of Acetoin, 2,3-Butanediol And 2-Butanol By Cyanobacteria By Heterologous Expression Of A Catabolic Pathway | SynthÃ¨se D'AcÃ©toÃ¯ne, De 2,3-Butanediol Et De 2-Butanol Par Des CyanobactÃ©ries Par Expression HÃ©tÃ©rologue D'Une Voie Catabolique"/>
    <s v="Synthesis Of Acetoin, 2,3-Butanediol And 2-Butanol By Cyanobacteria By Heterologous Expression Of A Catabolic Pathway"/>
    <s v="The invention relates to a process for producing 2-butanol and/or an intermediary compound, preferably acetoin and/or 2,3-butanediol, produced in a pathway leading to 2-butanol, comprising feeding carbon dioxide to a culture of a cyanobacterial cell and subjecting said culture to light, wherein said cell is capable of expressing, preferably expressing, at least one enzyme of the group of enzymes selected from acetolactate synthase, acetolactate decarboxylase, acetoin reductase, glycerol dehydratase and alcohol dehydrogenase capable of converting a glycolytic intermediate into 2-butanol and/or into an intermediary compound, preferably acetoin and/or 2,3-butanediol, and wherein at least one enzyme is not from Lactococcus lactis. The invention further relates to a cyanobacterial cell for use in this process. La prÃ©sente invention concerne un procÃ©dÃ© de production de 2-butanol et/ou d'un composÃ© intermÃ©diaire, de prÃ©fÃ©rence l'acÃ©toÃ¯ne et/ou le 2,3-butanediol, produits par une voie menant au 2-butanol, ledit procÃ©dÃ© consistant Ã  alimenter une culture de cellules cyanobactÃ©riennes en dioxyde de carbone et Ã  soumettre ladite culture Ã  la lumiÃ¨re, lesdites cellules Ã©tant capables d'exprimer, de prÃ©fÃ©rence exprimant, au moins une enzyme du groupe d'enzymes choisies parmi l'acÃ©tolactate synthase, l'acÃ©tolactate dÃ©carboxylase, l'acÃ©toÃ¯ne rÃ©ductase, la glycÃ©rol dÃ©shydratase et l'alcool dÃ©shydrogÃ©nase capable de convertir un intermÃ©diaire glycolytique en 2-butanol et/ou en un composÃ© intermÃ©diaire, de prÃ©fÃ©rence l'acÃ©toÃ¯ne et/ou le 2,3-butanediol, et au moins une enzyme n'Ã©tant pas de l'espÃ¨ce Lactococcus lactis. L'invention concerne en outre des cellules cyanobactÃ©riennes destinÃ©es Ã  Ãªtre utilisÃ©es dans ledit procÃ©dÃ©."/>
    <s v="A process for producing 2-butanol and/or an intermediary compound, preferably acetoin and/or 2,3-butanediol, produced in a pathway leading to 2-butanol, comprising feeding carbon dioxide to a culture of a cyanobacterial cell and subjecting said culture to light, wherein said cell is capable of expressing, preferably expressing, at least one enzyme of the group of enzymes of table 2 capable of converting a glycolytic intermediate into 2-butanol and/or into an intermediary compound, preferably acetoin and/or 2,3-butanediol, wherein at least one enzyme is not from Lactococcus lactis."/>
  </r>
  <r>
    <x v="2"/>
    <x v="2"/>
    <d v="2013-12-11T00:00:00"/>
    <x v="475"/>
    <n v="2013"/>
    <s v="HAILE, Lisa A. et al."/>
    <n v="0"/>
    <s v="NA"/>
    <n v="0"/>
    <s v="NA"/>
    <s v="NA"/>
    <s v="NA"/>
    <s v="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C12Q1/684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s v="C12: Biochemistry; Beer; Spirits; Wine; Vinegar; Microbiology; Enzymology; Mutation Or Genetic Engineering"/>
    <s v="C12"/>
    <s v="C12P19/34; C12Q1/6844"/>
    <s v="NA"/>
    <s v="United States of America; WIPO (PCT)"/>
    <s v="US; WO"/>
    <s v="20140619; 20141016"/>
    <s v="US20140308710A1; WO2014093535A1"/>
    <n v="2014"/>
    <s v="WO2014093535A1"/>
    <s v="C12N 15/00: Mutation or genetic engineering; DNA or RNA concerning genetic engineering, vectors, e.g. plasmids, or their isolation, preparation or purification; Use of hosts therefor; C12P 19/34: Preparation of compounds containing saccharide radicals -&gt; Preparation of nitrogen-containing carbohydrates -&gt; N-glycosides -&gt; Nucleotides -&gt; Polynucleotides, e.g. nucleic acids, oligoribonucleotides; C12Q 1/68: Measuring or testing processes involving enzymes or micro-organisms; Compositions therefor; Processes of preparing such compositions -&gt; involving nucleic acids"/>
    <s v="C12"/>
    <s v="C12N-0015; C12P-0019; C12Q-0001"/>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N; C12P; C12Q"/>
    <s v="C12N-0015/00; C12P-0019/34; C12Q-0001/68"/>
    <s v="CAIAZZA Nicky C., US; GIBSON Daniel G., US; QI Zhiqing, US; URANO Jun, US"/>
    <s v="United States of America"/>
    <s v="US"/>
    <s v="Caiazza, Nicky; Gibson, Daniel, G.; Qi, Zhiqing; Urano, Jun"/>
    <s v="Caiazza, Nicky, C.; Gibson, Daniel, G.; Qi, Zhiqing; Urano, Jun"/>
    <s v="NA"/>
    <s v="Corporate"/>
    <s v="SYNTHETIC GENOMICS INC"/>
    <s v="SYNTHETIC GENOMICS INC."/>
    <s v="SYNTHETIC GENOMICS INC.,US"/>
    <s v="United States of America"/>
    <s v="US"/>
    <d v="2012-12-13T00:00:00"/>
    <d v="2012-12-13T00:00:00"/>
    <s v="US2012736946P"/>
    <n v="2012"/>
    <n v="2012"/>
    <s v="Patent Co-operation Treaty"/>
    <s v="WO"/>
    <d v="2014-06-19T00:00:00"/>
    <s v="http://v3.espacenet.com/textdoc?DB=EPODOC&amp;IDX=WO2014093535"/>
    <s v="WO2014093535A1"/>
    <n v="2014"/>
    <s v="annealing phase; assembly mixture; chaque cycle comportant une phase d'hybridation; dans certains modes de rÃ©alisation; dans un mode de rÃ©alisation; denaturation phase; desired nucleic acid molecule; DNA polymerase; embodiments one; extension phase; former un mÃ©lange d'assemblage; l'agent de rassemblement est le polyÃ©thylÃ¨ne glycol PEG; la molÃ©cule d'acide nuclÃ©ique souhaitÃ©e Ã©tant ainsi assemblÃ©e; la prÃ©sence de l'agent de rassemblement facilite le procÃ©dÃ© d'assemblage d'acide nuclÃ©ique de l'invention; la prÃ©sente invention concerne des procÃ©dÃ©s d'assemblage d'une molÃ©cule d'acide nuclÃ©ique Ã  partir d'un ensemble d'oligonuclÃ©otides se superposant; le mÃ©lange d'assemblage est ensuite soumis Ã  de multiples cycles; le procÃ©dÃ© entraÃ®ne la mise en contact d'un ensemble d'oligonuclÃ©otides se superposant avec une ADN polymÃ©rase; method comprising; multiple cycles; nucleic acid assembly process; nucleic acid molecule; one embodiment; overlapping oligonucleotides; polyethylene glycol PEG; present invention; single step; time varied; un agent de rassemblement; un mÃ©lange de dNTP; une ou plusieurs des phases ont des durÃ©es variables; une phase d'extension; une phase de dÃ©naturation; 1 kb; 100 oligonucleotides.21; 15 seconds per cycle.24; 2 kb; 3 kb; 5 minutes; 50 Â°C; 67 Â°C.11; 67 Â°C.12; 7 minutes; 77 Â°C.4; cycle comprising one; end oligonucleotides; higher concentration; initial extension phase; initial extension phase.20; least 25 cycles.25; least 5 oligonucleotides.16; least 60 oligonucleotides.17; least 75 oligonucleotides.18; least one annealing phase; modified DNA polymerase; non-end oligonucleotides; non-end oligonucleotides.3; overlapping nucleotides; PEG 8000.8; polyethylene glycol; previous cycle.5; Pyrococcus furiosus.6; rich sequences; subsequence extension phases; subsequent extension phases; time relative; non-end; assembling nucleic acid molecule; contacting set; cycles comprising annealing; denaturation phases; DNA polymerase mixture"/>
    <s v="SEQ claims"/>
    <s v="NA"/>
    <s v="NA"/>
    <s v="Assemblage Ã€ MÃ©diation Par Peg De MolÃ©cules D'Acide NuclÃ©ique | Peg-Mediated Assembly Of Nucleic Acid Molecules | Assemblage Ã€ MÃ©diation Par Peg De MolÃ©cules D'Acide NuclÃ©ique"/>
    <s v="Peg-Mediated Assembly Of Nucleic Acid Molecules"/>
    <s v="The present invention discloses methods for assembling a nucleic acid molecule from a set of overlapping oligonucleotides. The method involves contacting a set of overlapping oligonucleotides with a DNA polymerase, a mixture of dNTPs, and a crowding agent to form an assembly mixture. In one embodiment the crowding agent is polyethylene glycol (PEG). The presence of the crowding agent facilitates the nucleic acid assembly process of the invention. The assembly mixture is then subjected to multiple cycles, each cycle comprising an annealing phase, an extension phase, and a denaturation phase, and the desired nucleic acid molecule is thereby assembled. In some embodiments one or more of the phases are time varied. La prÃ©sente invention concerne des procÃ©dÃ©s d'assemblage d'une molÃ©cule d'acide nuclÃ©ique Ã  partir d'un ensemble d'oligonuclÃ©otides se superposant. Le procÃ©dÃ© entraÃ®ne la mise en contact d'un ensemble d'oligonuclÃ©otides se superposant avec une ADN polymÃ©rase, un mÃ©lange de dNTP et un agent de rassemblement pour former un mÃ©lange d'assemblage. Dans un mode de rÃ©alisation, l'agent de rassemblement est le polyÃ©thylÃ¨ne glycol (PEG). La prÃ©sence de l'agent de rassemblement facilite le procÃ©dÃ© d'assemblage d'acide nuclÃ©ique de l'invention. Le mÃ©lange d'assemblage est ensuite soumis Ã  de multiples cycles, chaque cycle comportant une phase d'hybridation, une phase d'extension et une phase de dÃ©naturation, la molÃ©cule d'acide nuclÃ©ique souhaitÃ©e Ã©tant ainsi assemblÃ©e. Dans certains modes de rÃ©alisation, une ou plusieurs des phases ont des durÃ©es variables."/>
    <s v="A method for assembling a nucleic acid molecule in a single step from a set of overlapping oligonucleotides, the method comprising: (a) contacting a set of overlapping oligonucleotides with a DNA polymerase; a mixture of dNTPs; and polyethylene glycol; to form an assembly mixture; (b) subjecting the assembly mixture to multiple cycles, each cycle comprising one or more of an annealing phase, an extension phase, a denaturation phase, (c) thereby assembling the nucleic acid molecule from a set of overlapping oligonucleotides in a single step."/>
  </r>
  <r>
    <x v="2"/>
    <x v="2"/>
    <d v="2013-12-14T00:00:00"/>
    <x v="476"/>
    <n v="2013"/>
    <s v="SUBRAMONY, Priya"/>
    <n v="0"/>
    <s v="NA"/>
    <n v="0"/>
    <s v="NA"/>
    <s v="NA"/>
    <s v="NA"/>
    <s v="G06F19/12: COMPUTING; CALCULATING; COUNTING -&gt; ELECTRICAL DIGITAL DATA PROCESSING -&gt; Digital computing or data processing equipment or methods, specially adapted for specific applications -&gt; Bioinformatics -&gt; for modelling or simulation in systems biology; G06F19/16: COMPUTING; CALCULATING; COUNTING -&gt; ELECTRICAL DIGITAL DATA PROCESSING -&gt; Digital computing or data processing equipment or methods, specially adapted for specific applications -&gt; Bioinformatics -&gt; for molecular structure"/>
    <s v="G06: Computing; Calculating; Counting"/>
    <s v="G06"/>
    <s v="G06F19/12; G06F19/16"/>
    <s v="NA"/>
    <s v="United States of America; WIPO (PCT)"/>
    <s v="US; WO"/>
    <s v="20140619; 20140626"/>
    <s v="US20140180660A1; WO2014093956A1"/>
    <n v="2014"/>
    <s v="WO2014093956A1"/>
    <s v="G06F 19/16: Digital computing or data processing equipment or methods, specially adapted for specific applications -&gt; Bioinformatics, i.e. methods or systems for genetic or protein-related data processing in computational molecular biology -&gt; for molecular structure, e.g. structure alignment, structural or functional relations, protein folding, domain topologies, drug targeting using structure data, involving two-dimensional or three-dimensional structures; G06F 19/18: Digital computing or data processing equipment or methods, specially adapted for specific applications -&gt; Bioinformatics, i.e. methods or systems for genetic or protein-related data processing in computational molecular biology -&gt; for functional genomics or proteomics, e.g. genotype-phenotype associations, linkage disequilibrium, population genetics, binding site identification, mutagenesis, genotyping or genome annotation, protein-protein interactions or protein-nucleic acid interactions; G06F 19/26: Digital computing or data processing equipment or methods, specially adapted for specific applications -&gt; Bioinformatics, i.e. methods or systems for genetic or protein-related data processing in computational molecular biology -&gt; for data visualisation, e.g. graphics generation, display of maps or networks or other visual representations; G06F 19/28: Digital computing or data processing equipment or methods, specially adapted for specific applications -&gt; Bioinformatics, i.e. methods or systems for genetic or protein-related data processing in computational molecular biology -&gt; for programming tools or database systems, e.g. ontologies, heterogeneous data integration, data warehousing orÂ computing architectures"/>
    <s v="G06"/>
    <s v="G06F-0019"/>
    <s v="G"/>
    <s v="G06F: Computing; Calculating; Counting -&gt; Electric Digital Data Processing"/>
    <s v="G06F"/>
    <s v="G06F-0019/16; G06F-0019/18; G06F-0019/26; G06F-0019/28"/>
    <s v="ANG Haw Siang Brandon, SG; CLANCY Kevin, US; GAN Kok Hien, MY; PALANIAPPAN Kaleeswari, SG; SAM Kin Chong, SG"/>
    <s v="Malaysia; Singapore; United States of America"/>
    <s v="MY; SG; US"/>
    <s v="Ang, Haw, Siang Brandon; Clancy, Kevin; Gan, Kok, Hien; Palaniappan, Kaleeswari; Sam, Kin, Chong"/>
    <s v="Ang, Haw, Siang Brandon; Clancy, Kevin; Gan, Kok, Hien; Palaniappan, Kaleeswari; Sam, Kin, Chong"/>
    <s v="NA"/>
    <s v="Corporate"/>
    <s v="LIFE TECHNOLOGIES HOLDINGS PTE LTD"/>
    <s v="LIFE TECHNOLOGIES HOLDINGS PTE LIMITED"/>
    <s v="LIFE TECHNOLOGIES HOLDINGS PTE LIMITED,US"/>
    <s v="United States of America"/>
    <s v="US"/>
    <d v="2012-12-14T00:00:00"/>
    <d v="2012-12-14T00:00:00"/>
    <s v="US2012737511P"/>
    <n v="2012"/>
    <n v="2012"/>
    <s v="Patent Co-operation Treaty"/>
    <s v="WO"/>
    <d v="2014-06-19T00:00:00"/>
    <s v="http://v3.espacenet.com/textdoc?DB=EPODOC&amp;IDX=WO2014093956"/>
    <s v="WO2014093956A1"/>
    <n v="2014"/>
    <s v="BioCAD methods comprising one; BioCAD tools; biological experiment; biomolecule; biomolecules; computer programs; computer systems; computer-implemented method; data models; de biomolÃ©cules existantes; des modes de rÃ©alisation de la prÃ©sente invention dÃ©crivent des systÃ¨mes informatiques; des programmes informatiques; donnÃ©es scientifiques d'expÃ©riences; existing biomolecules; fournissant Ã©galement aux utilisateurs la capacitÃ© de concevoir Ã  nouveau la biomolÃ©cule ou l'expÃ©rience jusqu'Ã  ce qu'elle soit satisfaisante; implanter des procÃ©dÃ©s BioCAD comprenant un ou plusieurs modÃ¨les de donnÃ©es; intended purpose; les modÃ¨les de donnÃ©es des programmes permettent de gÃ©rer le dÃ©veloppement de la nouvelle biomolÃ©cule ou expÃ©rience en fonction des informations des bases de donnÃ©es; les outils BioCAD permettant aux utilisateurs de concevoir ou de remanier une biomolÃ©cule ou de rÃ©aliser une expÃ©rience biologique; les programmes informatiques fournissent Ã©galement une sortie avec des informations permettant aux utilisateurs de dÃ©terminer; new biomolecule; nucleic acids; refactored molecule; scientific data; silico au moyen de l'entrÃ©e par un utilisateur d'un ou de plusieurs composants sÃ©lectionnÃ©s par l'utilisateur Ã  partir d'une base de donnÃ©es peuplÃ©e d'informations sur des composants; silico si la molÃ©cule ou l'expÃ©rience biologique nouvellement conÃ§ue ou remaniÃ©e est satisfaisante ou pas; small molecules; son utilisation destinÃ©e; system comprising; un ou plusieurs outils BioCAD; user input; BioCAD; biomolÃ©cule; biomolÃ©cules; computer-implemented; computer-readable; re-design; Assay metadata; associated biological properties; associated experimental properties; associated metadata; b identifying potential errors; BioCAD computer program; BioCAD tools comprising; biological computer aided design BioCAD; biological database; biological workflow; biomolecule comprising; biomolecule.3; change one; Circuit metadata; collected biological data; collecting biological data; comprising development; comprising instructions; computer program; computer program comprising instructions; corresponding native biomolecules; data model; designed biological experiment; designed biological workflow; designed biomolecule; designed experiment; designed workflow; development work; Device metadata; different part; existing biomolecule; Experimental Assay data.11; experimental results; Host metadata; host system; identified functional role; incorporate experimental data; individual steps; interaction metadata; intermediate results; intermediates results; least BioCAD tool; least one BioCAD tool; least one data model; native biomolecules; new designed biomolecule; new experiment; non-transitory computer-readable storage medium; optimal method; output comprising information; Part metadata; performing analysis; performing development work; preliminary method; preliminary method steps; preliminary set; previous steps; providing access; refactor transcriptional; refactored biomolecule; refactored biomolecule comprising; refactored biomolecule.12; refactored biomoleculs; refining individual steps; resolve potential errors; secondary set; silico method; silico methods; silico prior; silico selection; Small Molecule metadata; Small Molecules.14; storing instructions executable; synthetic biology engineering data; translational properties; undesired interactions; usage metadata; user ability; user iterative design capability comprising ability; user's input; vivo environment; workflow comprising; biomolecule.12; biomoleculs; non-transitory; new-designed biomolecule; new-designed"/>
    <s v="NA"/>
    <s v="NA"/>
    <s v="NA"/>
    <s v="ProcÃ©dÃ©s Et SystÃ¨mes De Conception In Silico | Methods And Systems For In Silico Design | ProcÃ©dÃ©s Et SystÃ¨mes De Conception In Silico"/>
    <s v="Methods And Systems For In Silico Design"/>
    <s v="Embodiments describe computer systems and computer programs for implementing BioCAD methods comprising one or more data models and one or more BioCAD tools, wherein the BioCAD tools enable users to design or refactor a biomolecule or to conduct a biological experiment in silico by user input of one or more components selected by the user from a database populated with information on components and scientific data of existing biomolecules and experiments. Data models of the programs are operable to manage development of the new biomolecule or experiment based on information in the databases. Computer programs also provide an output with information that enables the users to determine in silico if the newly designed or refactored molecule or biological experiment is satisfactory or not for its intended purpose in vitro and also provides the user the capability to re-design the biomolecule or experiment till it is satisfactory. Des modes de rÃ©alisation de la prÃ©sente invention dÃ©crivent des systÃ¨mes informatiques et des programmes informatiques pour implanter des procÃ©dÃ©s BioCAD comprenant un ou plusieurs modÃ¨les de donnÃ©es et un ou plusieurs outils BioCAD, les outils BioCAD permettant aux utilisateurs de concevoir ou de remanier une biomolÃ©cule ou de rÃ©aliser une expÃ©rience biologique in silico au moyen de l'entrÃ©e par un utilisateur d'un ou de plusieurs composants sÃ©lectionnÃ©s par l'utilisateur Ã  partir d'une base de donnÃ©es peuplÃ©e d'informations sur des composants et donnÃ©es scientifiques d'expÃ©riences et de biomolÃ©cules existantes. Les modÃ¨les de donnÃ©es des programmes permettent de gÃ©rer le dÃ©veloppement de la nouvelle biomolÃ©cule ou expÃ©rience en fonction des informations des bases de donnÃ©es. Les programmes informatiques fournissent Ã©galement une sortie avec des informations permettant aux utilisateurs de dÃ©terminer in silico si la molÃ©cule ou l'expÃ©rience biologique nouvellement conÃ§ue ou remaniÃ©e est satisfaisante ou pas pour son utilisation destinÃ©e in vitro et fournissant Ã©galement aux utilisateurs la capacitÃ© de concevoir Ã  nouveau la biomolÃ©cule ou l'expÃ©rience jusqu'Ã  ce qu'elle soit satisfaisante."/>
    <s v="A computer program for implementing a biological computer aided design (BioCAD) comprising a non-transitory computer-readable storage medium encoded with instructions, executable by a processor, comprising: at least one data model; and at least one BioCAD tool; wherein the at least one BioCAD tool enables a user to design a new designed biomolecule or to refactor an existing or previously designed biomolecule based on the user's input of one or more components of a Part, a Device and/or a Circuit selected by the user from a database that comprises a plurality of components of existing biomolecules; wherein the at least one data model is operable to manage development of the new designed or refactored biomolecule using one or more databases populated with information on the components of existing biomolecules; and the computer program comprising instructions to perform an analysis of information on the components of the new designed biomolecule or refactored biomolecule; and the computer program comprising instructions to provide the user an output comprising information that enables the user to determine in silico if the new designed biomolecule or refactored molecule is satisfactory or if one or more problems are associated with the new designed or refactored biomolecule."/>
  </r>
  <r>
    <x v="3"/>
    <x v="3"/>
    <d v="2013-04-03T00:00:00"/>
    <x v="477"/>
    <n v="2013"/>
    <s v="Freehills Patent Attorneys"/>
    <n v="1"/>
    <s v="WO2005108568A1"/>
    <n v="0"/>
    <s v="NA"/>
    <s v="NA"/>
    <s v="NA"/>
    <s v="NA"/>
    <s v="NA"/>
    <s v="NA"/>
    <s v="NA"/>
    <s v="NA"/>
    <s v="Australia"/>
    <s v="AU"/>
    <s v="20130502; 20140619"/>
    <s v="AU2013203045A1; AU2013203045B2"/>
    <s v="2013; 2014"/>
    <s v="AU2013203045A1"/>
    <s v="C07H 21/04: Compounds containing two or more mononucleotide units having separate phosphate or polyphosphate groups linked by saccharide radicals of nucleoside groups, e.g. nucleic acids -&gt; with deoxyribosyl as saccharide radical; C07K 14/52: Peptides having more than 20 amino acids; Gastrins; Somatostatins; Melanotropins; Derivatives thereof -&gt; from animals; from humans -&gt; Cytokines; Lymphokines; Interferons; C12N 15/00: Mutation or genetic engineering; DNA or RNA concerning genetic engineering, vectors, e.g. plasmids, or their isolation, preparation or purification; Use of hosts therefor; C12N 15/09: Mutation or genetic engineering; DNA or RNA concerning genetic engineering, vectors, e.g. plasmids, or their isolation, preparation or purification; Use of hosts therefor -&gt; Recombinant DNA-technology"/>
    <s v="C07; C12"/>
    <s v="C07H-0021; C07K-0014; C12N-0015"/>
    <s v="C"/>
    <s v="C07H: Organic Chemistry -&gt; Sugars; Derivatives Thereof; Nucleosides; Nucleotides; Nucleic Acids; 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s v="C07H; C07K; C12N"/>
    <s v="C07H-0021/04; C07K-0014/52; C12N-0015/00; C12N-0015/09"/>
    <s v="Bryan O'Niell; Mendez Mike; Mikkelson Kari"/>
    <s v="NA"/>
    <s v="NA"/>
    <s v="Bryan, O'Niell; Mendez, Mike; Mikkelson, Kari"/>
    <s v="Bryan, O'Niell; Mendez, Mike; Mikkelson, Kari"/>
    <s v="NA"/>
    <s v="Corporate"/>
    <s v="SAPPHIRE ENERGY INC"/>
    <s v="SAPPHIRE ENERGY INC."/>
    <s v="SAPPHIRE ENERGY INC."/>
    <s v="Australia"/>
    <s v="AU"/>
    <d v="2008-10-06T00:00:00"/>
    <d v="2008-10-06T00:00:00"/>
    <s v="AU2008307471A"/>
    <n v="2008"/>
    <n v="2008"/>
    <s v="Australia"/>
    <s v="AU"/>
    <d v="2014-06-19T00:00:00"/>
    <s v="http://v3.espacenet.com/textdoc?DB=EPODOC&amp;IDX=AU2013203045"/>
    <s v="AU2013203045B2"/>
    <n v="2014"/>
    <s v="5 chloroplast genomes; biomass; chloroplast genomes; determining minimal genomes; fatty acid; functional analysis; genomic DNA; homologous recombination; host cell; isolating entire genomes; large genomic regions; large portions; large regions; least one; minimal organelle genomes; minimal pathway requirements; photosynthetic organism; yeast-bacteria shuttle vector; yeast-bacteria; additional yeast selection marker; additional yeast selection marker chosen; assembled chloroplast genome; assembled chloroplast genome comprising; assembled chloroplast genome.22; assembled genome; b genomic chloroplast DNA; bacterial DNA replication element; bacterial origin; biomass degrading enzyme; biomass degrading enzyme.20; Chlamydomanassp. Chlorellasp. Dunaliellasp. Haematococcussp; chloroplast genes necessary; chloroplast genome; circular construct.2; CLAIMS DEFINING; combination thereof.16; complete assembly ofsaid chloroplast genome; deletion ofone; different pair; different pair ofyeast selection markers.19; F factor replication sequence; F factor replication sequence.5; genomic chloroplast DNA; homologous polynucleotide; least 140kb; least one heterologous polynucleotide; least one heterologous polynucleotide encoding; least one modification; least one modification.15; least one nucleotide sequence; least one vector; least one yeast selection marker; least one yeast stability element; nucleic acid bases; orScenedesmus sp; P1 replication sequence; pair ofyeast selection markers; pair ofyeast selection markers.26; photosynthetic organism comprising; photosynthetic organism.10; photosynthetic organism.11; photosynthetic organism.30; photosynthetic prior; plurality ofvectors; same vector; same vector.25; scenedesmus sp; Scenedesmus sp.14; single yeast DNA replication element; single yeast DNA replication element.6; two areas; two regions; two vectors; URA3 gene; yeast autonomously; yeast centromere; yeast DNA replication element; yeast DNA replication element.3; yeast element; yeast selection markers; yeast selection markers.28; yeast stability element; yeast stability element comprising; new isolated vector"/>
    <s v="SEQ claims"/>
    <s v="NA"/>
    <s v="scenedesmus sp"/>
    <s v="System For Capturing And Modifying Large Pieces Of Genomic Dna And Constructing Organisms With Synthetic Chloroplasts"/>
    <s v="System For Capturing And Modifying Large Pieces Of Genomic Dna And Constructing Organisms With Synthetic Chloroplasts"/>
    <s v="The functional analysis of genes frequently requires the manipulation of large genomic regions. A yeast-bacteria shuttle vector is described that can be used to clone large regions of DNA by homologous recombination. Also described is a method for isolating entire genomes, including chloroplast genomes, or large portions thereof, and manipulating the same. Also described are methods for determining minimal genomes, minimal pathway requirements, and minimal organelle genomes. The functional analysis of genes frequently requires the manipulation of large genomic regions. A yeast-bacteria shuttle vector is described that can be used to clone large regions of DNA by homologous recombination. Also described is a method for isolating entire genomes, including 5 chloroplast genomes, or large portions thereof, and manipulating the same. Also described are methods for determining minimal genomes, minimal pathway requirements, and minimal organelle genomes."/>
    <s v="An assembled chloroplast genome comprising all chloroplast genes necessary for photosynthesis, a yeast DNA replication element, a bacterial DNA replication element, and a yeast stability element comprising at least one yeast selection marker, wherein the assembled chloroplast genome is a circular construct."/>
  </r>
  <r>
    <x v="2"/>
    <x v="2"/>
    <d v="2013-12-20T00:00:00"/>
    <x v="478"/>
    <n v="2013"/>
    <s v="ERLACHER, Heidi, A. et al."/>
    <n v="1"/>
    <s v="US20120136159A1"/>
    <n v="0"/>
    <s v="NA"/>
    <s v="NA"/>
    <s v="NA"/>
    <s v="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P13/04: BIOCHEMISTRY; BEER; SPIRITS; WINE; VINEGAR; MICROBIOLOGY; ENZYMOLOGY; MUTATION OR GENETIC ENGINEERING -&gt; FERMENTATION OR ENZYME-USING PROCESSES TO SYNTHESISE A DESIRED CHEMICAL COMPOUND OR COMPOSITION OR TO SEPARATE OPTICAL ISOMERS FROM A RACEMIC MIXTURE ] -&gt; Preparation of nitrogen-containing organic compounds -&gt; Alpha- or beta- amino acids"/>
    <s v="C12: Biochemistry; Beer; Spirits; Wine; Vinegar; Microbiology; Enzymology; Mutation Or Genetic Engineering"/>
    <s v="C12"/>
    <s v="C12N15/52; C12P13/04"/>
    <s v="NA"/>
    <s v="WIPO (PCT)"/>
    <s v="WO"/>
    <n v="20140626"/>
    <s v="WO2014100752A1"/>
    <n v="2014"/>
    <s v="WO2014100752A1"/>
    <s v="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 C12P 13/04: Preparation of nitrogen-containing organic compounds -&gt; Alpha- or beta-amino acids"/>
    <s v="C12"/>
    <s v="C12N-0015; C12P-0013"/>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15/52; C12N-0015/70; C12P-0013/04"/>
    <s v="HU Wen, US; LIU Pinghua, US; SONG Heng, US"/>
    <s v="United States of America"/>
    <s v="US"/>
    <s v="Hu, Wen; Liu, Pinghua; Song, Heng"/>
    <s v="Hu, Wen; Liu, Pinghua; Song, Heng"/>
    <s v="NA"/>
    <s v="People"/>
    <s v="HU W; LIU P; SONG H"/>
    <s v="HU Wen; LIU Pinghua; SONG Heng"/>
    <s v="HU Wen,US; LIU Pinghua,US; SONG Heng,US"/>
    <s v="United States of America"/>
    <s v="US"/>
    <d v="2012-12-21T00:00:00"/>
    <d v="2012-12-21T00:00:00"/>
    <s v="US2012740829P"/>
    <n v="2012"/>
    <n v="2012"/>
    <s v="Patent Co-operation Treaty"/>
    <s v="WO"/>
    <d v="2014-06-26T00:00:00"/>
    <s v="http://v3.espacenet.com/textdoc?DB=EPODOC&amp;IDX=WO2014100752"/>
    <s v="WO2014100752A1"/>
    <n v="2014"/>
    <s v="converting histidine; culture medium; expression vector; greater efficiency; l'ergothionÃ©ine produite par de tels procÃ©dÃ©s; l'invention concerne Ã©galement des cellules transformÃ©es utiles dans de tels procÃ©dÃ©s; la cystÃ©ine en ergothionÃ©ine Ã  une efficacitÃ© supÃ©rieure par rapport aux cellules de type sauvage non transformÃ©es; la cystÃ©rine ou l'hercynine; la prÃ©sente invention concerne la production d'ergothionÃ©ine par l'intermÃ©diaire soit de transformations enzymatiques; les cellules transformÃ©es de l'invention sont capables de convertir l'histidine; mammalian cell; metabolic engineering; present disclosure; transformed cells; untransformed wild-type cells; vitro enzymatic transformations; vitro soit de fermentations Ã  l'aide de produits microbiens crÃ©Ã©s par l'ingÃ©nierie mÃ©tabolique; wild-type; b EgtB protein; b EgtE protein; b OvoA protein; bacterial cell; c EgtC protein; c EgtE protein; C-S bond; cell lysate.9; cell mass; cell recombinantly; cell recombinantly expresses; cell recombinantly expresses one; co-; co-expressed; d EgtD protein; different vectors.22; e EgtE protein; EgtA protein; egtD gene; EgtD protein; egtE gene; EgtE genes; EgtE production.14; EgtE production.6; EgtE protein; enzymatic mixture; enzymatic mixture.2; Escherichia coli cell.18; FAD synthetase; first vector; functional fragment; fungal cell; gene encoding SAM synthetase.5; hercynine 28; ii isolating ergothioneine; insect cell; iron salt; iron salt.8; NcEgt-1; ncEgt-1 gene; one vector.23; one vector.24; ovoA gene; OvoA protein; oxidative coupling; plant cell.17; process comprising; reaction mixture; reaction mixture comprising recombinantly; recombinantly co-; recombinantly co-expressed; recombinantly expressed gene; recovering ergothioneine; retaining enzymatic activity; S- adenosylmethioneine SAM synthetase.13; SAM synthetase; same vector.26; second vector.25; suitable culture medium; suitable medium; suitable metabolic conditions; C-S; S-; reaction mixture comprising recombinantly expressed desired proteins; recombinantly expresses desired genes"/>
    <s v="NA"/>
    <s v="NA"/>
    <s v="NA"/>
    <s v="Production D'ErgothionÃ©ine Par L'IntermÃ©diaire De L'IngÃ©nierie MÃ©tabolique | Ergothioneine Production Through Metabolic Engineering | Production D'ErgothionÃ©ine Par L'IntermÃ©diaire De L'IngÃ©nierie MÃ©tabolique"/>
    <s v="Ergothioneine Production Through Metabolic Engineering"/>
    <s v="The present disclosure relates to the production of ergothioneine through either in vitro enzymatic transformations or fermentations using microbials created by metabolic engineering. Also disclosed are transformed cells useful in such methods and ergothioneine produced by such methods. Transformed cells of the disclosure are capable of converting histidine and cysteine or hercynine and cysteine into ergothioneine in greater efficiency than the untransformed wild-type cells. La prÃ©sente invention concerne la production d'ergothionÃ©ine par l'intermÃ©diaire soit de transformations enzymatiques in vitro soit de fermentations Ã  l'aide de produits microbiens crÃ©Ã©s par l'ingÃ©nierie mÃ©tabolique. L'invention concerne Ã©galement des cellules transformÃ©es utiles dans de tels procÃ©dÃ©s et l'ergothionÃ©ine produite par de tels procÃ©dÃ©s. Les cellules transformÃ©es de l'invention sont capables de convertir l'histidine et la cystÃ©rine ou l'hercynine et la cystÃ©ine en ergothionÃ©ine Ã  une efficacitÃ© supÃ©rieure par rapport aux cellules de type sauvage non transformÃ©es."/>
    <s v="A process for preparing ergothioneine, the process comprising: (i) incubating histidine or hercynine with a reaction mixture comprising recombinantly expressed: (a) EgtA protein or a functional fragment thereof retaining enzymatic activity, (b) EgtB protein or a functional fragment thereof retaining enzymatic activity, (c) EgtC protein or a functional fragment thereof retaining enzymatic activity, (d) EgtD protein or a functional fragment thereof retaining enzymatic activity, and (e) EgtE protein or a functional fragment thereof retaining enzymatic activity; and (ii) isolating ergothioneine from the enzymatic mixture."/>
  </r>
  <r>
    <x v="2"/>
    <x v="2"/>
    <d v="2013-12-19T00:00:00"/>
    <x v="479"/>
    <n v="2013"/>
    <s v="GORMAN, Susan"/>
    <n v="1"/>
    <s v="WO2001030998A1"/>
    <n v="0"/>
    <s v="NA"/>
    <s v="NA"/>
    <s v="NA"/>
    <s v="C12N15/102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by DNA shuffling; 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s v="C12: Biochemistry; Beer; Spirits; Wine; Vinegar; Microbiology; Enzymology; Mutation Or Genetic Engineering"/>
    <s v="C12"/>
    <s v="C12N15/1027; C12N15/70; C12N15/81"/>
    <s v="NA"/>
    <s v="United States of America; WIPO (PCT)"/>
    <s v="US; WO"/>
    <s v="20140619; 20140626"/>
    <s v="US20140170708A1; WO2014100400A1"/>
    <n v="2014"/>
    <s v="US20140170708A1"/>
    <s v="C12N 15/10: Mutation or genetic engineering; DNA or RNA concerning genetic engineering, vectors, e.g. plasmids, or their isolation, preparation or purification; Use of hosts therefor -&gt; Recombinant DNA-technology -&gt; Processes for the isolation, preparation or purification of DNA or RNA"/>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10"/>
    <s v="ZIELER Helge, US"/>
    <s v="United States of America"/>
    <s v="US"/>
    <s v="Zieler, Helge"/>
    <s v="Zieler, Helge"/>
    <s v="NA"/>
    <s v="People"/>
    <s v="ZIELER H"/>
    <s v="ZIELER Helge"/>
    <s v="ZIELER Helge,US"/>
    <s v="United States of America"/>
    <s v="US"/>
    <d v="2012-12-19T00:00:00"/>
    <s v="2012-12-19; 2013-02-05; 2013-12-19"/>
    <s v="US14134619A; US2012739671P; US2013761175P"/>
    <n v="2012"/>
    <s v="2012; 2013"/>
    <s v="Patent Co-operation Treaty"/>
    <s v="WO"/>
    <d v="2014-06-26T00:00:00"/>
    <s v="http://v3.espacenet.com/textdoc?DB=EPODOC&amp;IDX=WO2014100400"/>
    <s v="WO2014100400A1"/>
    <n v="2014"/>
    <s v="biochemical mechanisms; biochimiques; coding regions; compositions comprising randomized in-frame fusion polynucleotides; crÃ©ant par consÃ©quent de nouvelles caractÃ©ristiques de l'organisme transformÃ©; des procÃ©dÃ©s d'introduction de ceux-ci dans un organisme hÃ´te; host cell; host organism; identifier des modifications phÃ©notypiques souhaitables qui interrompent ou modifient les mÃ©canismes existants gÃ©nÃ©tiques ou biochimiques ou les voies existantes; increasing diversity; l'augmentation de la diversitÃ© Ã  l'intÃ©rieur des populations d'organismes; l'invention concerne Ã©galement des procÃ©dÃ©s d'utilisation des compositions; la prÃ©sente invention concerne des compositions comprenant des polynuclÃ©otides de fusion dans le cadre; linker sequence; method comprising; novel characteristics; polynucleotide sequences; present invention; regulatory sequence; transformed organism; biochemical; ceux-ci; in-frame; non-homologous; 3' primer; 3-3,000 nucleotides; 5' primer; 90-2,502 nucleotides; complete coding regions; complete nonhomologous coding regions.5; control cell; different phenotype; expression vector.19; expression vector.20; expression vector.9; fused polynucleotide; fused polynucleotides; identifying new phenotypes.17; in-frame joining; isolated nonhomologous polynucleotide sequence; isolated polynucleotide sequences; least one regulatory sequence.10; least two nonhomologous coding regions; least two nonhomologous coding regions.6; least two nonhomologous polynucleotide coding regions fused together in-frame.2; linker sequence operably; new phenotype comprising; nonhomologous polynucleotide sequences comprising; nonhomologous polynucleotides; random fusion polynucleotide; same conditions; same species; selected cell; two nonhomologous coding regions.4; unique coding region; in-frame.2; new collection; new phenotypes; non-homologous polynucleotide coding regions fused together in-frame"/>
    <s v="SEQ claims"/>
    <s v="NA"/>
    <s v="NA"/>
    <s v="Compositions Et ProcÃ©dÃ©s Pour La CrÃ©ation De Cellules Et Organismes ModifiÃ©s Et AmÃ©liorÃ©s | Compositions And Methods For Creating Altered And Improved Cells And Organisms | Compositions Et ProcÃ©dÃ©s Pour La CrÃ©ation De Cellules Et Organismes ModifiÃ©s Et AmÃ©liorÃ©s"/>
    <s v="Compositions And Methods For Creating Altered And Improved Cells And Organisms"/>
    <s v="The present invention provides compositions comprising randomized in-frame fusion polynucleotides and methods for introducing them into a host organism to identify desirable phenotypic changes that disrupt or alter existing genetic or biochemical mechanisms or pathways, thus creating novel characteristics of the transformed organism. Methods for using the compositions for increasing diversity within populations of organisms are also presented. La prÃ©sente invention concerne des compositions comprenant des polynuclÃ©otides de fusion dans le cadre, alÃ©atoires, et des procÃ©dÃ©s d'introduction de ceux-ci dans un organisme hÃ´te pour identifier des modifications phÃ©notypiques souhaitables qui interrompent ou modifient les mÃ©canismes existants gÃ©nÃ©tiques ou biochimiques ou les voies existantes, crÃ©ant par consÃ©quent de nouvelles caractÃ©ristiques de l'organisme transformÃ©. L'invention concerne Ã©galement des procÃ©dÃ©s d'utilisation des compositions pour l'augmentation de la diversitÃ© Ã  l'intÃ©rieur des populations d'organismes."/>
    <s v="A collection of randomly fused polynucleotides, each randomly fused polynucleotide comprising a unique coding region, wherein the unique coding region comprises at least two nonhomologous polynucleotide coding regions fused together in-frame."/>
  </r>
  <r>
    <x v="1"/>
    <x v="1"/>
    <d v="2013-01-03T00:00:00"/>
    <x v="480"/>
    <n v="2013"/>
    <s v="NA"/>
    <n v="0"/>
    <s v="NA"/>
    <n v="0"/>
    <s v="NA"/>
    <s v="NA"/>
    <s v="NA"/>
    <s v="C07K14/4705: ORGANIC CHEMISTRY -&gt; Peptides -&gt; Peptides having more than 20 amino acids; Gastrins; Somatostatins; Melanotropins; Derivatives thereof -&gt; from animals; from humans -&gt; from vertebrates -&gt; from mammals -&gt; Not used -&gt; Regulators; Modulating activity -&gt; stimulating, promoting or activating activity; C12N15/0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Preparation of mutants without inserting foreign genetic material therein; Screening processes therefor; C12N9/1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s v="C07: Organic Chemistry; C12: Biochemistry; Beer; Spirits; Wine; Vinegar; Microbiology; Enzymology; Mutation Or Genetic Engineering"/>
    <s v="C07; C12"/>
    <s v="C07K14/4705; C12N15/01; C12N9/16"/>
    <s v="NA"/>
    <s v="United States of America"/>
    <s v="US"/>
    <n v="20140703"/>
    <s v="US20140186957A1"/>
    <n v="2014"/>
    <s v="US20140186957A1"/>
    <s v="C12N 15/01: Mutation or genetic engineering; DNA or RNA concerning genetic engineering, vectors, e.g. plasmids, or their isolation, preparation or purification; Use of hosts therefor -&gt; Preparation of mutants without inserting foreign genetic material therein; Screening processes therefor; C12N 9/16: Enzymes, e.g. ligases (6.); Proenzymes; Compositions thereof; Processes for preparing, activating, inhibiting, separating, or purifying enzymes -&gt; Hydrolases (3.) -&gt; acting on ester bonds (3.1)"/>
    <s v="C12"/>
    <s v="C12N-0009; 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09/16; C12N-0015/01"/>
    <s v="Bogdanove Adam Joseph, Ithaca, NY, US; Bradley Philip H., Seattle, WA, US; Doyle Erin Lynn, Ames, IA, US; Stoddard Barry Leonard, Bellevue, WA, US"/>
    <s v="United States of America"/>
    <s v="US"/>
    <s v="Bogdanove, Adam Joseph; Bradley, Philip H.; Doyle, Erin Lynn; Stoddard, Barry Leonard"/>
    <s v="Bogdanove, Adam Joseph; Bradley, Philip H.; Doyle, Erin Lynn; Stoddard, Barry Leonard"/>
    <s v="NA"/>
    <s v="Academic"/>
    <s v="HUTCHINSON CANCER RES CENT FRED; UNIV IOWA RES FOUND"/>
    <s v="Fred Hutchinson Cancer Research Center; Iowa State University Research Foundation Inc."/>
    <s v="Fred Hutchinson Cancer Research Center,Seattle,WA,US; Iowa State University Research Foundation Inc.,Ames,IA,US"/>
    <s v="United States of America"/>
    <s v="US"/>
    <d v="2013-01-03T00:00:00"/>
    <d v="2013-01-03T00:00:00"/>
    <s v="US13733442A"/>
    <n v="2013"/>
    <n v="2013"/>
    <s v="United States of America"/>
    <s v="US"/>
    <d v="2014-07-03T00:00:00"/>
    <s v="http://v3.espacenet.com/textdoc?DB=EPODOC&amp;IDX=US2014186957"/>
    <s v="US20140186957A1"/>
    <n v="2014"/>
    <s v="amino acid; base pair; cellular chromatin; cleavage domain; DNA target sequence; fusion polypeptides; gene regulation; genetic material; homologous recombination; increase activity; nucleic acid; nucleic acid sequence; nucleotide sequence; predetermined site; present invention; promoter sequence; SEQ ID; TAL effector; TAL effector based proteins; TAL effector binding domain; TAL effectors; target sequence; activator-like; 0th repeat; 0th repeats; 1 repeat; 5â€² adenine; 5â€² cytosine; 5â€² guanine; 5â€² position; 5â€² position.37; 5â€² T; 5â€² thymine residue; AcrXa7 TAL effector.33; amino acid substitution; another amino acid.21; bacterial type III secretion system.12; chromosomal DNA; chromosomal DNA.9; comprising providing; DNA binding domain; DNA binding repeat; DNA binding repeats; double stranded DNA; effector repeat sequences; endonuclease domain; enzyme domain; enzyme TALEN; eukaryotic cell.46; eukaryotic cell.5; greater sequence similarity; group comprising endonucelases; HDGG KRGG; HDS QWS; high stringency; KHDGG KRGG; KNGGG KRGG; KNIGG KRGG; KNNGG KRGG; mammalian cell.47; mammalian cell.6; modified transcription activator-like TAL effector-DNA; modified variants; NGGG KRGG; NGS QWS; NIGG KRGG; NIS QWS; NNGG KRGG; NNS QWS; nucleic acid.4; one base pair; plant cell.48; plant cell.7; position 232; prokaryotic cell.49; prokaryotic cell.8; PthXo1 effector; PthXo1 effector.20; PthXo1 TAL effector.32; PthXo2 TAL effector.35; PthXo3 TAL effector.34; QAS QW*S; QHDS QWS; QNGS QWS; QNIS QWS; QNNS QWS; Ralstonia solanacearum; repeat variable-diresidue RVD; second position; SHDGG KR*GG; SNGGG KR*GG; SNIGG KR*GG; SNNGG KR*GG; specific nucleotide sequence; TAL effector DNA binding domain; TAL effector DNA binding domain specific; TAL effector DNA binding domain TALEN specific; TAL effector domain; TAL effector fusion protein; TAL effector repeat; TAL effector-DNA; TAL effector-like protein; TALEN comprising; TALEN targets; target DNA; target DNA binding domain.26; target DNA binding domain.27; target DNA sequence; target DNA sequence.17; thymine 5â€²; thymine residue; transcription activator-like TAL effector-DNA; transcriptional repressors; trascriptional activators; type II restriction endonuclease; type II restriction endonuclease.15; type II restriction endonuclease.29; Xanthomonas TAL effector.31; effector-DNA; effector-like; variable-diresidue; providing cell"/>
    <s v="SEQ claims"/>
    <s v="SEQ"/>
    <s v="Ralstonia solanacearum"/>
    <s v="Engineered Tal Effector Proteins With Enhanced Dna Targeting Capacity"/>
    <s v="Engineered Tal Effector Proteins With Enhanced Dna Targeting Capacity"/>
    <s v="The present invention provides compositions and methods for DNA targeting using TAL effectors and TAL effector based proteins, including but not limited to targeted gene regulation and targeted cleavage of cellular chromatin in a region of interest and/or homologous recombination at a predetermined site in cells. Compositions include fusion polypeptides comprising a TAL effector or a TAL effector binding domain in combination with other domains, including but not limited to a cleavage domain. The TAL effector binding domain includes modifications that increase activity of the same and also remove the constraints that the DNA target sequence be preceded by a thymine."/>
    <s v="A method for modifying the genetic material of a cell, comprising: (a) providing a cell containing a target DNA sequence; and (b) introducing a transcription activator-like (TAL) effector-DNA modifying enzyme (TALEN) into the cell, the TALEN comprising: (i) a DNA modifying enzyme domain that can modify double stranded DNA, and (ii) a TAL effector domain comprising a plurality of TAL effector repeat sequences that, in combination, bind to a specific nucleotide sequence in the target DNA sequence, and further wherein said effector repeat sequences are such that the target DNA sequence does not require a 5â€² thymine residue, and/or wherein said activity of TAL effector is increased."/>
  </r>
  <r>
    <x v="2"/>
    <x v="2"/>
    <d v="2013-10-04T00:00:00"/>
    <x v="481"/>
    <n v="2013"/>
    <s v="DIPIETRANTONIO, Heather, J."/>
    <n v="6"/>
    <s v="US20050103713A1; US20060169588A1; US20070217957A1; US20120080313A1; US20130240378A1; WO2012065480A1"/>
    <n v="0"/>
    <s v="NA"/>
    <s v="NA"/>
    <s v="NA"/>
    <s v="B01D2325/26: PHYSICAL OR CHEMICAL PROCESSES OR APPARATUS IN GENERAL -&gt; SEPARATION -&gt; Filtration; Filtering material, regeneration thereof -&gt; Details relating to properties of membranes -&gt; Electrical properties; B01D63/005: PHYSICAL OR CHEMICAL PROCESSES OR APPARATUS IN GENERAL -&gt; SEPARATION -&gt; Processes of separation using semi-permeable membranes -&gt; Apparatus in general for separation processes using semi-permeable membranes -&gt; Microfluidic devices comprising semi-permeable hollow fibre membranes; B01D67/0088: PHYSICAL OR CHEMICAL PROCESSES OR APPARATUS IN GENERAL -&gt; SEPARATION -&gt; Processes of separation using semi-permeable membranes -&gt; Processes specially adapted for manufacturing semi-permeable membranes for separation processes or apparatus -&gt; After-treatment of organic or inorganic membranes -&gt; Physical treatment with compounds; B01D69/02: PHYSICAL OR CHEMICAL PROCESSES OR APPARATUS IN GENERAL -&gt; SEPARATION -&gt; Processes of separation using semi-permeable membranes -&gt; Semi-permeable membranes for separation processes or apparatus characterised by their form, structure or properties; Manufacturing processes specially adapted therefor -&gt; characterised by their properties; B01D71/02: PHYSICAL OR CHEMICAL PROCESSES OR APPARATUS IN GENERAL -&gt; SEPARATION -&gt; Processes of separation using semi-permeable membranes -&gt; Semi-permeable membranes for separation processes or apparatus characterised by the material; Manufacturing processes specially adapted therefor -&gt; Inorganic material; B01L3/502761: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specially adapted for handling suspended solids or molecules independently from the bulk fluid flow; C12Q1/68: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01N15/1056: Instruments -&gt; INVESTIGATING OR ANALYSING MATERIALS BY DETERMINING THEIR CHEMICAL OR PHYSICAL PROPERTIES -&gt; Investigating characteristics of particles; Investigating permeability, pore-volume, or surface-area of porous materials -&gt; Investigating individual particles -&gt; Micro-structural devices for other than electro-optical measurement; G01N15/12: Instruments -&gt; INVESTIGATING OR ANALYSING MATERIALS BY DETERMINING THEIR CHEMICAL OR PHYSICAL PROPERTIES -&gt; Investigating characteristics of particles; Investigating permeability, pore-volume, or surface-area of porous materials -&gt; Investigating individual particles -&gt; Coulter-counters; G01N2015/0038: Instruments -&gt; INVESTIGATING OR ANALYSING MATERIALS BY DETERMINING THEIR CHEMICAL OR PHYSICAL PROPERTIES -&gt; Investigating characteristics of particles; Investigating permeability, pore-volume, or surface-area of porous materials -&gt; Investigating nano particles; G01N2015/1081: Instruments -&gt; INVESTIGATING OR ANALYSING MATERIALS BY DETERMINING THEIR CHEMICAL OR PHYSICAL PROPERTIES -&gt; Investigating characteristics of particles; Investigating permeability, pore-volume, or surface-area of porous materials -&gt; Investigating individual particles -&gt; Sorting the particles; G01N33/48721: Instruments -&gt; INVESTIGATING OR ANALYSING MATERIALS BY DETERMINING THEIR CHEMICAL OR PHYSICAL PROPERTIES -&gt; Investigating or analysing materials by specific methods not covered by the preceding groups -&gt; Biological material -&gt; Physical analysis of biological material -&gt; of liquid biological material -&gt; by electrical means -&gt; Investigating individual macromolecules"/>
    <s v="B01: Physical Or Chemical Processes Or Apparatus In General; C12: Biochemistry; Beer; Spirits; Wine; Vinegar; Microbiology; Enzymology; Mutation Or Genetic Engineering; G01: Instruments"/>
    <s v="B01; C12; G01"/>
    <s v="B01D2325/26; B01D63/005; B01D67/0088; B01D69/02; B01D71/02; B01L3/502761; C12Q1/68; G01N15/1056; G01N15/12; G01N2015/0038; G01N2015/1081; G01N33/48721"/>
    <s v="NA"/>
    <s v="WIPO (PCT)"/>
    <s v="WO"/>
    <s v="20140703; 20140807"/>
    <s v="WO2014105246A2; WO2014105246A3"/>
    <n v="2014"/>
    <s v="WO2014105246A2"/>
    <s v="C12Q 1/68: Measuring or testing processes involving enzymes or micro-organisms; Compositions therefor; Processes of preparing such compositions -&gt; involving nucleic acid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s v="AGUILAR Carlos Andres, US; CARR Peter A., US; JAIN Tarun Kumar, US; KARNIK Rohit N., US"/>
    <s v="United States of America"/>
    <s v="US"/>
    <s v="Aguilar, Carlos, Andres; Carr, Peter, A.; Jain, Tarun, Kumar; Karnik, Rohit, N."/>
    <s v="Aguilar, Carlos, Andres; Carr, Peter, A.; Jain, Tarun, Kumar; Karnik, Rohit, N."/>
    <s v="NA"/>
    <s v="Academic"/>
    <s v="MASSACHUSETTS INST TECHNOLOGY"/>
    <s v="MASSACHUSETTS INSTITUTE OF TECHNOLOGY"/>
    <s v="MASSACHUSETTS INSTITUTE OF TECHNOLOGY,US"/>
    <s v="United States of America"/>
    <s v="US"/>
    <d v="2012-10-05T00:00:00"/>
    <d v="2012-10-05T00:00:00"/>
    <s v="US2012710155P"/>
    <n v="2012"/>
    <n v="2012"/>
    <s v="Patent Co-operation Treaty"/>
    <s v="WO"/>
    <d v="2014-07-03T00:00:00"/>
    <s v="http://v3.espacenet.com/textdoc?DB=EPODOC&amp;IDX=WO2014105246"/>
    <s v="WO2014105246A2"/>
    <n v="2014"/>
    <s v="20 nucleotides; biomolecules; des biomolÃ©cules; des procÃ©dÃ©s qui intÃ¨grent des technologies de nanopore; Escherichia coli; first end; individual molecules; l'enregistrement de caractÃ©ristiques molÃ©culaires de molÃ©cules individuelles; l'invention concerne des dispositifs; least one; least two; method comprising; micro-fluidiques; microfluidic technologies; nanopore; nanopores; non-; nucleic acid; nucleic acid molecule; nucleic acid molecules; par exemple; recording molecular characteristics; signal indicative; single-; biomolÃ©cules; 0.2 nm; 0.3 nm; 1 mm; 1 Î¼Î¹Î·; 1 Î¼Î¹Î·.31; 1 Î¼Î¹Î·.32; 1 Î¼Î¹Î·.91; 1 Î¼Î¹Î·.92; 10 6 nucleotides; 10 mm x 10 mm.16; 10 mm x 10 mm.97; 10 Î¼Î¹Î· x 10 Î¼Î¹Î·; 100 mm 2.43; 100 mm 2.76; 100 nM; 10000 nanopores; 10000 nanopores.96; 105 devices; 106 nucleotides; 20 microchannels; 2000 microchannels.23; 2000 microchannels.80; 50 Î¼Î¹Î· 2; 500 nm.15; 500 nm.63; 90Â° relative; additional membrane; additional substrate; additional substrate comprising; adhesive coating; Afu UDG; alumina AI2O3; another microchannel; another microchannel.3; another substrate; APE 1; Aquifex aeolicus; array comprising 2; bismuth selenide BiSe; bismuth telride BeTe2; branched portion; central portion; collection chamber; combination thereof.102; combination thereof.50; comprising providing one; comprising sorting; copper oxide CuO; crosslinking agent; cyclic olefin polymer COP; dielectric membrane; dielectric membrane.64; digital recorder; DNA repair enzyme; double-; double- stranded DNA; double- stranded nucleic acid molecule; double- stranded nucleic acid molecule.34; double- stranded RNA molecules.7; Endo III; Endo IV; Endo V; Endo VIII; first substrate; first substrate.56; first substrate.57; fluid communication; focused ion beam FIB; gallium arsenide; gallium ion source; gallium nitride; hafnium oxide Hf02; helium ion source.90; hexagonal boron nitride hBN; horizontal axis; horizontal axis.52; indium arsenide InAs; initial substrate; initial substrate.59; initial substrate.60; ionic current; lead selenide PbSe2; least one access port.28; least one access port.85; least one additional nanopore.100; least one additional nanopore.47; least one additional nanopore.48; least one additional nanopore.99; least one microchannel; least one microchannel.98; least one molecule; least one nanopore; least two devices.54; linear microchannel; linear microchannel.24; linear microchannel.81; membrane prior; molecule translocates; molybdenum MoS2; MutS mismatch- binding protein; MutS mismatch-binding protein; nanopore etching; nanopore.4; negative electrode; negative mold; nickel silicide; niobium diselenide NbSe2; non- polymer.39; non-polymer; one microchannel; one side; one substrate; oxygen plasma.62; poly(methyl methacrylate); Polydimethylsiloxane PDMS; polyester toner PeT; positive electrode; protein molecules.6; pure plurality; second end.21; second end.78; second substrate; second substrate.101; second substrate.22; second substrate.29; second substrate.44; second substrate.45; second substrate.61; second substrate.77; second substrate.86; semiconductor material; semiconductor material.19; semiconductor material.66; silane group; silicon dioxide S1O2; silicon nitride SiNx dielectric membrane.18; silicon nitride SiNx dielectric membrane.65; simultaneous contact; single molecule; single molecule.5; single nanopore; single nanopore.4; single nucleic acid molecule; single- stranded DNA; single- stranded RNA; small molecule prior; sorted plurality; surface area; surface modification; T4 PDG; Thermotoga maritima; Thermus aquaticus; titanium oxide Ti02; transmission electron microscopy TEM drilling; transmission electron microscopy TEM grid.58; tungsten diselenide WSe2; vertical axis.53; zinc oxide ZnO; mismatch-; mismatch-binding; nanopore.100; nanopore.47; nanopore.48; nanopore.99; nanopores.96; ionic current across membrane; several molecules"/>
    <s v="NA"/>
    <s v="NA"/>
    <s v="Escherichia coli; Aquifex aeolicus; Thermotoga maritima; Thermus aquaticus"/>
    <s v="SystÃ¨me De Tri Nano-Fluidique Pour La SynthÃ¨se De GÃ¨ne Et Produits De RÃ©action De Pcr | Nanofluidic Sorting System For Gene Synthesis And Pcr Reaction Products | SystÃ¨me De Tri Nano-Fluidique Pour La SynthÃ¨se De GÃ¨ne Et Produits De RÃ©action De Pcr"/>
    <s v="Nanofluidic Sorting System For Gene Synthesis And Pcr Reaction Products"/>
    <s v="The invention is directed to devices and methods that integrate nanopore and microfluidic technologies for recording molecular characteristics of individual molecules such as, for example, biomolecules. L'invention concerne des dispositifs et des procÃ©dÃ©s qui intÃ¨grent des technologies de nanopore et micro-fluidiques pour l'enregistrement de caractÃ©ristiques molÃ©culaires de molÃ©cules individuelles telles que, par exemple, des biomolÃ©cules."/>
    <s v="A method, comprising adding a plurality of molecules to the microchannel of the first or second substrate of the device of any one of claims 13-49; applying an ionic current across the membrane, thereby providing for translocation of a single molecule of the plurality of molecules from the microchannel of one substrate to the microchannel of another substrate through a single nanopore of the membrane."/>
  </r>
  <r>
    <x v="1"/>
    <x v="1"/>
    <d v="2011-02-09T00:00:00"/>
    <x v="482"/>
    <n v="2011"/>
    <s v="Hoffberg, Steven M.; Ostrolenk Faber LLP"/>
    <n v="3"/>
    <s v="US20050158295A1; US8241623B1; WO2001025397A2"/>
    <n v="0"/>
    <s v="NA"/>
    <s v="NA"/>
    <s v="NA"/>
    <s v="A61K2039/522: Health; amusement -&gt; PREPARATIONS FOR MEDICAL, DENTAL, OR TOILET PURPOSES -&gt; Medicinal preparations containing antigens or antibodies -&gt; comprising whole cells, viruses or DNA/RNA -&gt; Bacterial cells; Fungal cells; Protozoal cells -&gt; avirulent or attenuated; A61K2039/523: Health; amusement -&gt; PREPARATIONS FOR MEDICAL, DENTAL, OR TOILET PURPOSES -&gt; Medicinal preparations containing antigens or antibodies -&gt; comprising whole cells, viruses or DNA/RNA -&gt; Bacterial cells; Fungal cells; Protozoal cells -&gt; expressing foreign proteins; A61K35/74: Health; amusement -&gt; PREPARATIONS FOR MEDICAL, DENTAL, OR TOILET PURPOSES -&gt; Medicinal preparations containing materials or reaction products thereof with undetermined constitution -&gt; Micro-organisms or materials thereof ] -&gt; Bacteria; A61K39/12: Health; amusement -&gt; PREPARATIONS FOR MEDICAL, DENTAL, OR TOILET PURPOSES -&gt; Medicinal preparations containing antigens or antibodies -&gt; Viral antigens; C07K14/81: ORGANIC CHEMISTRY -&gt; Peptides -&gt; Peptides having more than 20 amino acids; Gastrins; Somatostatins; Melanotropins; Derivatives thereof -&gt; Protease inhibitors;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C12N2760/16134: BIOCHEMISTRY; BEER; SPIRITS; WINE; VINEGAR; MICROBIOLOGY; ENZYMOLOGY; MUTATION OR GENETIC ENGINEERING -&gt; MICRO-ORGANISMS OR ENZYMES; COMPOSITIONS THEREOF; PROPAGATING, PRESERVING OR MAINTAINING MICRO-ORGANISMS; MUTATION OR GENETIC ENGINEERING; CULTURE MEDIA -&gt; ssRNA Viruses negative-sense -&gt; ssRNA Viruses negative-sense -&gt; Orthomyxoviridae -&gt; Influenzavirus A -&gt; Use of virus or viral component as vaccine"/>
    <s v="A61: Health; Amusement; C07: Organic Chemistry; C12: Biochemistry; Beer; Spirits; Wine; Vinegar; Microbiology; Enzymology; Mutation Or Genetic Engineering"/>
    <s v="A61; C07; C12"/>
    <s v="A61K2039/522; A61K2039/523; A61K35/74; A61K39/12; C07K14/81; C12N15/74; C12N2760/16134"/>
    <s v="NA"/>
    <s v="United States of America"/>
    <s v="US"/>
    <n v="20140708"/>
    <s v="US8771669B1"/>
    <n v="2014"/>
    <s v="US8771669B1"/>
    <s v="A61K 35/74: Medicinal preparations containing material or reaction products thereof with undetermined constitution -&gt; Materials from micro-organisms -&gt; Bacteria; A61K 39/00: Medicinal preparations containing antigens or antibodies; C12R 1/00: Micro-organisms; C12R 1/42: Micro-organisms -&gt; Bacteria or actinomycetales -&gt; Salmonella"/>
    <s v="A61; C12"/>
    <s v="A61K-0035; A61K-0039; C12R-0001"/>
    <s v="A; C"/>
    <s v="A61K: Medical Or Veterinary Science; Hygiene -&gt; Preparations For Medical, Dental, Or Toilet Purposes; C12R: Biochemistry; Beer; Spirits; Wine; Vinegar; Microbiology; Enzymology; Mutation Or Genetic Engineering -&gt; Indexing Scheme Associated With Subclasses C12c-C12q Or C12s, Relating To Micro-Organisms"/>
    <s v="A61K; C12R"/>
    <s v="A61K-0035/74; A61K-0039/00; C12R-0001/00; C12R-0001/42"/>
    <s v="Bermudes David Gordon, Woodland Hills, CA, US"/>
    <s v="United States of America"/>
    <s v="US"/>
    <s v="Bermudes, David Gordon"/>
    <s v="Bermudes, David Gordon"/>
    <s v="NA"/>
    <s v="People"/>
    <s v="BERMUDES D G"/>
    <s v="Bermudes David Gordon"/>
    <s v="Bermudes David Gordon,Woodland Hills,CA,US"/>
    <s v="United States of America"/>
    <s v="US"/>
    <d v="2010-02-09T00:00:00"/>
    <d v="2010-02-09T00:00:00"/>
    <s v="US2010302834P"/>
    <n v="2010"/>
    <n v="2010"/>
    <s v="United States of America"/>
    <s v="US"/>
    <d v="2014-07-08T00:00:00"/>
    <s v="http://v3.espacenet.com/textdoc?DB=EPODOC&amp;IDX=US8771669"/>
    <s v="US8771669B1"/>
    <n v="2014"/>
    <s v="active portion; antibody binding; antibody-degrading protein; autotransporter peptides; bacterial toxins; chimeric proteins; co-expression; colicin proteins; delivery vector; direct anti-parasite; effector peptides; ferry peptides; gene product; Huntington's diseases; immune response; immunogenic chimeric proteins; infectious agent activity; infectious agents; infectious disease; lytic peptides; multimerization domains; non-pathogenic; phage coat; premature elimination; probiotic; probiotic bacterium; protease inhibitor; wide range; anti-parasite; antibody-degrading; affected tissue; Alzheimer's disease.5; animal parasite; antineoplastic molecule.4; attenuated bacterium; bacterium co-expresses; beta-amyloid peptide; co-expresses; conjugation deficient.14; endothelial surface.10; exogenous therapeutic molecule; genetic locus; helminth antigen.9; Huntington's disease.3; influenza hemagglutinin; influenza neuraminidase.7; least one eukaryotic protease; least one first; least one second; least reduced degradation; live bacterium; mutations msbB; neoplastic disease.11; non-lethal effective therapy; pharmaceutically acceptable formulation; pharmaceutically acceptable therapy; polyglutamine peptide; protease inhibitor.19; protease inhibitor.2; protease sensitive molecule; protease-sensitive therapeutic agent; protozoan antigen.8; Salmonella bacterium; sufficient quantity; target organism.16; therapeutic protease sensitive molecule; viral antigen; viral antigen.6; beta-amyloid; non-lethal; protease-sensitive; encoding protease inhibitor"/>
    <s v="NA"/>
    <s v="NA"/>
    <s v="NA"/>
    <s v="Immunization And/Or Treatment Of Parasites And Infectious Agents By Live Bacteria"/>
    <s v="Immunization And/Or Treatment Of Parasites And Infectious Agents By Live Bacteria"/>
    <s v="Chimeric proteins are expressed, secreted or released by a bacterium to immunize against or treat a parasite, infectious disease or malignancy. The delivery vector may also be attenuated, non-pathogenic, low pathogenic, or a probiotic bacterium. The chimeric proteins include chimeras of, e.g., phage coat and/or colicin proteins, bacterial toxins and/or enzymes, autotransporter peptides, lytic peptides, multimerization domains, and/or membrane transducing (ferry) peptides. The active portion of the immunogenic chimeric proteins can include antigens against a wide range of parasites and infectious agents, cancers, Alzheimer's and Huntington's diseases, and have enhanced activity when secreted or released by the bacteria, and/or have direct anti-parasite or infectious agent activity. The activity of the secreted proteins is further increased by co-expression of a protease inhibitor that prevents degradation of the effector peptides. Addition of an antibody binding or antibody-degrading protein further prevents the premature elimination of the vector and enhances the immune response."/>
    <s v="A genetically engineered bacterium being attenuated and pharmaceutically acceptable as a non-lethal effective therapy for administration to an animal, and, having at least one first genetically engineered construct that both encodes for, and causes the bacterium to express and secrete within the animal a gene product comprising a protease inhibitor which is heterologous with respect to bacteria and configured to inhibit the at least one eukaryotic protease, wherein the genetically engineered bacterium has at least one second genetically engineered construct that both encodes for, and causes the bacterium to express a protease sensitive molecule which is heterologous with respect to bacteria, susceptible to degradation by the at least one eukaryotic protease produced by the animal which is inhibited by the protease inhibitor."/>
  </r>
  <r>
    <x v="2"/>
    <x v="2"/>
    <d v="2014-01-07T00:00:00"/>
    <x v="483"/>
    <n v="2014"/>
    <s v="COOK, Jack, M."/>
    <n v="3"/>
    <s v="DE102006024286A1; US20070099289A1; US20100247386A1"/>
    <n v="0"/>
    <s v="NA"/>
    <s v="NA"/>
    <s v="NA"/>
    <s v="B01L2300/0816: PHYSICAL OR CHEMICAL PROCESSES OR APPARATUS IN GENERAL -&gt; CHEMICAL OR PHYSICAL LABORATORY APPARATUS FOR GENERAL USE -&gt; Additional constructional details -&gt; Geometry, shape and general structure -&gt; rectangular shaped -&gt; Cards; B01L2300/0867: PHYSICAL OR CHEMICAL PROCESSES OR APPARATUS IN GENERAL -&gt; CHEMICAL OR PHYSICAL LABORATORY APPARATUS FOR GENERAL USE -&gt; Additional constructional details -&gt; Geometry, shape and general structure -&gt; Configuration of multiple channels and/or chambers in a single devices -&gt; Multiple inlets and one sample wells; B01L2400/0487: PHYSICAL OR CHEMICAL PROCESSES OR APPARATUS IN GENERAL -&gt; CHEMICAL OR PHYSICAL LABORATORY APPARATUS FOR GENERAL USE -&gt; Moving or stopping fluids -&gt; Moving fluids with specific forces or mechanical means -&gt; specific mechanical means and fluid pressure -&gt; fluid pressure, pneumatics; B01L3/0241: PHYSICAL OR CHEMICAL PROCESSES OR APPARATUS IN GENERAL -&gt; CHEMICAL OR PHYSICAL LABORATORY APPARATUS FOR GENERAL USE -&gt; Containers or dishes for laboratory use -&gt; Burettes; Pipettes -&gt; Drop counters; Drop formers; B01L3/502784: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characterised by multiphase flow arrangements -&gt; specially adapted for droplet or plug flow; G01N2035/00881: Instruments -&gt; INVESTIGATING OR ANALYSING MATERIALS BY DETERMINING THEIR CHEMICAL OR PHYSICAL PROPERTIES -&gt; Automatic analysis not limited to methods or materials provided for in any single one of groups to G01N33/00; Handling materials therefor -&gt; Control arrangements for automatic analysers -&gt; Communications; Identification -&gt; Communications between instruments or with remote terminals -&gt; network configurations; G01N21/6428: Instruments -&gt; INVESTIGATING OR ANALYSING MATERIALS BY DETERMINING THEIR CHEMICAL OR PHYSICAL PROPERTIES -&gt; Sampling; Preparing specimens for investigation -&gt; Investigating or analysing materials by the use of optical means -&gt; Systems in which the material investigated is excited whereby it emits light or causes a change in wavelength of the incident light -&gt; optically excited -&gt; Fluorescence; Phosphorescence -&gt; Measuring fluorescence of fluorescent products of reactions or of fluorochrome labelled reactive substances; G01N21/6458: Instruments -&gt; INVESTIGATING OR ANALYSING MATERIALS BY DETERMINING THEIR CHEMICAL OR PHYSICAL PROPERTIES -&gt; Sampling; Preparing specimens for investigation -&gt; Investigating or analysing materials by the use of optical means -&gt; Systems in which the material investigated is excited whereby it emits light or causes a change in wavelength of the incident light -&gt; optically excited -&gt; Fluorescence; Phosphorescence -&gt; Specially adapted constructive features of fluorimeters -&gt; Spatial resolved fluorescence measurements; Imaging -&gt; Fluorescence microscopy"/>
    <s v="B01: Physical Or Chemical Processes Or Apparatus In General; G01: Instruments"/>
    <s v="B01; G01"/>
    <s v="B01L2300/0816; B01L2300/0867; B01L2400/0487; B01L3/0241; B01L3/502784; G01N2035/00881; G01N21/6428; G01N21/6458"/>
    <s v="NA"/>
    <s v="WIPO (PCT)"/>
    <s v="WO"/>
    <n v="20140710"/>
    <s v="WO2014107698A1"/>
    <n v="2014"/>
    <s v="WO2014107698A1"/>
    <s v="G01N 21/64: Investigating or analysing materials by the use of optical means, i.e. using infra-red, visible, or ultra-violet light -&gt; Systems in which the material investigated is excited whereby it emits light or causes a change in wavelength of the incident light -&gt; optically excited -&gt; Fluorescence; Phosphorescence; G01N 35/08: Automatic analysis not limited to methods or materials provided for in any single one of groups G01N0001000000-G01N0033000000; Handling materials therefor -&gt; using a stream of discrete samples flowing along a tube system, e.g. flow injection analysis"/>
    <s v="G01"/>
    <s v="G01N-0021; G01N-0035"/>
    <s v="G"/>
    <s v="G01N: Measuring; Testing -&gt; Investigating Or Analysing Materials By Determining Their Chemical Or Physical Properties"/>
    <s v="G01N"/>
    <s v="G01N-0021/64; G01N-0035/08"/>
    <s v="GOLDBERG Alexander, US; KORNY Tali, US; YARMUSH Martin L., US"/>
    <s v="United States of America"/>
    <s v="US"/>
    <s v="Goldberg, Alexander; Korny, Tali; Yarmush, Martin, L."/>
    <s v="Goldberg, Alexander; Korny, Tali; Yarmush, Martin, L."/>
    <s v="NA"/>
    <s v="Corporate; Hospital"/>
    <s v="GEN HOSPITAL CORP"/>
    <s v="GOLDBERG Alexander; KORNY Tali; THE GENERAL HOSPITAL CORPORATION; YARMUSH Martin L."/>
    <s v="GOLDBERG Alexander,US; KORNY Tali,US; THE GENERAL HOSPITAL CORPORATION,US; YARMUSH Martin L.,US"/>
    <s v="United States of America"/>
    <s v="US"/>
    <d v="2013-01-07T00:00:00"/>
    <s v="2013-01-07; 2013-03-12"/>
    <s v="US2013749733P; US2013777173P"/>
    <n v="2013"/>
    <n v="2013"/>
    <s v="Patent Co-operation Treaty"/>
    <s v="WO"/>
    <d v="2014-07-10T00:00:00"/>
    <s v="http://v3.espacenet.com/textdoc?DB=EPODOC&amp;IDX=WO2014107698"/>
    <s v="WO2014107698A1"/>
    <n v="2014"/>
    <s v="au moins un analyte; background signal; biological sample; ce qui permet l'obtention d'une seconde solution; co-encapsulating; first solution; indicateurs respectivement; la prÃ©sente invention concerne un procÃ©dÃ© d'analyse microfluidique portant sur des volumes de l'ordre du picolitre; la seconde solution dans une pluralitÃ© de gouttelettes au moyen d'un dispositif microfluidique; ladite mÃ©thode comprend; least one; least one analyte; least one complex; ledit procÃ©dÃ© comprend les Ã©tapes consistant Ã  utiliser une premiÃ¨re solution contenant un capteur; les Ã©tapes consistant Ã  co-encapsuler la premiÃ¨re solution; microfluidic device; picoliter volume microfluidic assay; present invention; primary signal; sample comprising; second solution; un indicateur; un signal primaire associÃ© audit ou auxdits complexes peut Ãªtre distinguÃ© d'un signal de fond associÃ© audit ou auxdits capteurs; Ã  combiner l'Ã©chantillon avec un indicateur; Ã  dÃ©tecter ledit ou lesdits complexes; Ã  placer en incubation la pluralitÃ© de gouttelettes de faÃ§on Ã  obtenir au moins un complexe contenant le capteur; Ã  prÃ©parer un Ã©chantillon contenant au moins un analyte; co-encapsuler; 1 Î¼LÂ·4; 1 Î¼Î.14; 10 Î¼Î.13; 10 Î¼Î.3; 100 Î¼Î¹Î·.16; 100 Î¼Î¹Î·.6; 500 pL.15; 500 pL.5; biological sample.20; first solution source; fluorescence microscope; microfluidic device comprising; microfluidic device.8; picoliter volume microfluidic assay comprising; second solution source; second solution sources; second solutions; co-encapsulating first; combining sample; providing first solution comprising sensor; sample comprising analyte"/>
    <s v="NA"/>
    <s v="NA"/>
    <s v="NA"/>
    <s v="SystÃ¨me Et ProcÃ©dÃ© De Diagnostic Microfluidique Portant Sur Des Volumes De L'Ordre Du Picolitre | System And Method For Picoliter Volume Microfluidic Diagnotics | SystÃ¨me Et ProcÃ©dÃ© De Diagnostic Microfluidique Portant Sur Des Volumes De L'Ordre Du Picolitre"/>
    <s v="System And Method For Picoliter Volume Microfluidic Diagnotics"/>
    <s v="The present invention provides a method for a picoliter volume microfluidic assay. The method includes the steps of providing a first solution comprising a sensor, preparing a sample comprising at least one analyte, and combining the sample with an indicator, thereby forming a second solution. The method further includes co-encapsulating the first solution and the second solution in a plurality of droplets with a microfluidic device, incubating the plurality of droplets, thereby forming at least one complex comprising the sensor, at least one analyte and indicator, and detecting the at least one complex. A primary signal associated with the at least one complex is distinguishable from a background signal associated with at least one of the sensor, at least one analyte and indicator individually. La prÃ©sente invention concerne un procÃ©dÃ© d'analyse microfluidique portant sur des volumes de l'ordre du picolitre. Ledit procÃ©dÃ© comprend les Ã©tapes consistant Ã  utiliser une premiÃ¨re solution contenant un capteur, Ã  prÃ©parer un Ã©chantillon contenant au moins un analyte et Ã  combiner l'Ã©chantillon avec un indicateur, ce qui permet l'obtention d'une seconde solution. Ladite mÃ©thode comprend, en outre, les Ã©tapes consistant Ã  co-encapsuler la premiÃ¨re solution et la seconde solution dans une pluralitÃ© de gouttelettes au moyen d'un dispositif microfluidique, Ã  placer en incubation la pluralitÃ© de gouttelettes de faÃ§on Ã  obtenir au moins un complexe contenant le capteur, au moins un analyte et un indicateur, et Ã  dÃ©tecter ledit ou lesdits complexes. Un signal primaire associÃ© audit ou auxdits complexes peut Ãªtre distinguÃ© d'un signal de fond associÃ© audit ou auxdits capteurs, analytes et indicateurs respectivement."/>
    <s v="A method for a picoliter volume microfluidic assay comprising: providing a first solution comprising a sensor; preparing a sample comprising at least one analyte; combining the sample with an indicator, thereby forming a second solution; co-encapsulating the first solution and the second solution in a plurality of droplets with a microfluidic device; incubating the plurality of droplets, thereby forming at least one complex comprising the sensor, at least one analyte and indicator; and detecting the at least one complex, wherein a primary signal associated with the at least one complex is distinguishable from a background signal associated with at least one of the sensor, at least one analyte and indicator individually."/>
  </r>
  <r>
    <x v="9"/>
    <x v="9"/>
    <d v="2011-11-25T00:00:00"/>
    <x v="484"/>
    <n v="2011"/>
    <s v="HERIBERTO RAÃšL LÃ“PEZ PADILLA"/>
    <n v="0"/>
    <s v="NA"/>
    <n v="0"/>
    <s v="NA"/>
    <s v="NA"/>
    <s v="NA"/>
    <s v="NA"/>
    <s v="NA"/>
    <s v="NA"/>
    <s v="NA"/>
    <s v="NA"/>
    <s v="NA"/>
    <s v="NA"/>
    <s v="NA"/>
    <s v="NA"/>
    <s v="NA"/>
    <s v="NA"/>
    <s v="A61K 39/12: Medicinal preparations containing antigens or antibodies -&gt; Viral antigens; A61K 39/145: Medicinal preparations containing antigens or antibodies -&gt; Viral antigens -&gt; Orthomyxoviridae, e.g. influenza virus; C07K 14/11: Peptides having more than 20 amino acids; Gastrins; Somatostatins; Melanotropins; Derivatives thereof -&gt; from viruses -&gt; RNA viruses -&gt; Orthomyxoviridae, e.g. influenza virus; G01N 33/53: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mmunoassay; Biospecific binding assay; Materials therefor"/>
    <s v="A61; C07; G01"/>
    <s v="A61K-0039; C07K-0014; G01N-0033"/>
    <s v="A; C; G"/>
    <s v="A61K: Medical Or Veterinary Science; Hygiene -&gt; Preparations For Medical, Dental, Or Toilet Purposes; C07K: Organic Chemistry -&gt; Peptides; G01N: Measuring; Testing -&gt; Investigating Or Analysing Materials By Determining Their Chemical Or Physical Properties"/>
    <s v="A61K; C07K; G01N"/>
    <s v="A61K-0039/12; A61K-0039/145; C07K-0014/11; G01N-0033/53"/>
    <s v="KERSTEN Alexander Jeroen, NL; MEDEMA Jeroen Kristiaan, NL; SCHOEN Pieter Joseph, NL; THUS Johannes Lambertus Gerardus, NL"/>
    <s v="Netherlands"/>
    <s v="NL"/>
    <s v="Kersten, Alexander Jeroen; Medema, Jeroen Kristiaan; Schoen, Pieter Joseph; Thus, Johannes Lambertus Gerardus"/>
    <s v="Kersten, Alexander Jeroen; Medema, Jeroen Kristiaan; Schoen, Pieter Joseph; Thus, Johannes Lambertus Gerardus"/>
    <s v="NA"/>
    <s v="Corporate"/>
    <s v="ABBOTT BIOLOGICALS BV; SOLVAY PHARM BV"/>
    <s v="ABBOTT BIOLOGICALS B.V"/>
    <s v="ABBOTT BIOLOGICALS B.V,NL"/>
    <s v="European Patent Office; United States of America"/>
    <s v="EP; US"/>
    <d v="2009-05-28T00:00:00"/>
    <d v="2009-05-28T00:00:00"/>
    <s v="EP2009161368A; US2009181835P"/>
    <n v="2009"/>
    <n v="2009"/>
    <s v="Mexico"/>
    <s v="MX"/>
    <d v="2014-07-29T00:00:00"/>
    <s v="http://v3.espacenet.com/textdoc?DB=EPODOC&amp;IDX=MX322420"/>
    <s v="MX322420B"/>
    <n v="2014"/>
    <s v="active agent; antibody binds; antibody specific; cell culture; codon optimization; composition comprising; expression product; extraneous agents; host cell; infectious agent; influenza vaccines; least 80%; least one active agent; least one component; method comprising; non-human organisms; nucleic acid; particular polynucleotides; pharmaceutical composition; pharmaceutical industry; present invention; SEQ ID; sequence encoding; sequence identity; testing extraneous agents; transgenic animals; useful substances; non-human; 10 days; 14 days; 21 days; a-1; a-2; a-2 contacting; adult mice; adult mouse; antibody prior; certain period; chapter 2.6.16.10; European Pharmacopoeia; extraneous agent.21; extraneous agents.16; extraneous agents.6; extraneous agents.7; guinea pig.8; guinea pigs; HA hemagglutinin; host cell.29; ii presence; influenza antigen; influenza virus particle.13; intermediate product; intermediate product thereof.12; least 42 days; least 7; least 90; least 95%; least 98; least one active agent.3; least one active agent.4; least one animal; least one time point; living animals; NA neuraminidase coding sequence.17; non-human animal; non-human animals; non-human organism; polynucleotide construct.14; polynucleotide construct.18; preceding claims; production process; regulatory requirements; same polynucleotide construct.15; same polynucleotide construct.22; suckling mice; suckling mouse; suitable subject; testing viruses; time period; transgenic animal; vaccine preparation; viral antigen; virus particle; contacting antibody; determining presence/absence"/>
    <s v="SEQ claims"/>
    <s v="SEQ"/>
    <s v="NA"/>
    <s v="NA"/>
    <s v="NA"/>
    <s v="The present invention belongs to the field of pharmaceutical industry and specifies a method for testing extraneous agents in a composition comprising at least one active agent, comprising the steps of: a) contacting an antibody, which had been raised against an expression product of a polynucleotide construct comprising a sequence encoding at least a part of the active agent, with the composition comprising at least one active agent, wherein the antibody binds to the active agent, and b) determining the presence or absence of extraneous agents in the composition subsequent to step a). Furthermore, the invention specifies a process for producing a pharmaceutical composition by carrying out said method, to the use of a polynucleotide construct for testing the presence or absence of the active agent or of any extraneous or infectious agent in a composition to be tested. The present invention also relates to particular polynucleotides and polynucleotide constructs as useful substances in the field of influenza vaccines, as well as non-human organisms, transgenic animals or microorganisms containing the polynucleotides and/or polynucleotide constructs. The present invention is also directed to kit of parts."/>
    <s v="A method for testing extraneous agents in a composition comprising at least one active agent, the method comprising: a) contacting an antibody, which had been raised against an expression product of a polynucleotide construct comprising a sequence encoding at least a part of the active agent, with the composition comprising at least one active agent, wherein the antibody binds to the active agent, and b) determining the presence or absence of extraneous agents in the composition subsequent to step a)."/>
  </r>
  <r>
    <x v="2"/>
    <x v="2"/>
    <d v="2014-01-27T00:00:00"/>
    <x v="485"/>
    <n v="2014"/>
    <s v="KABLER, Kevin et al."/>
    <n v="7"/>
    <s v="US20070092957A1; US20110245091A1; US20120021478A1; US20120157717A1; US20120244589A1; US20120276637A1; WO2012154329A1"/>
    <n v="0"/>
    <s v="NA"/>
    <s v="NA"/>
    <s v="NA"/>
    <s v="C12N1/00: BIOCHEMISTRY; BEER; SPIRITS; WINE; VINEGAR; MICROBIOLOGY; ENZYMOLOGY; MUTATION OR GENETIC ENGINEERING -&gt; MICRO-ORGANISMS OR ENZYMES; COMPOSITIONS THEREOF; PROPAGATING, PRESERVING OR MAINTAINING MICRO-ORGANISMS; MUTATION OR GENETIC ENGINEERING; CULTURE MEDIA; F16D55/46: ENGINEERING ELEMENTS AND UNITS; GENERAL MEASURES FOR PRODUCING AND MAINTAINING EFFECTIVE FUNCTIONING OF MACHINES OR INSTALLATIONS; THERMAL INSULATION IN GENERAL -&gt; COUPLINGS FOR TRANSMITTING ROTATION; CLUTCHES; BRAKES -&gt; Brakes -&gt; Brakes with substantially-radial braking surfaces pressed together in axial direction -&gt; with a plurality of axially-movable discs, lamellae, or pads, pressed from one side towards an axially-located member -&gt; with self-tightening action"/>
    <s v="C12: Biochemistry; Beer; Spirits; Wine; Vinegar; Microbiology; Enzymology; Mutation Or Genetic Engineering; F16: Engineering Elements And Units; General Measures For Producing And Maintaining Effective Functioning Of Machines Or Installations; Thermal Insulation In General"/>
    <s v="C12; F16"/>
    <s v="C12N1/00; F16D55/46"/>
    <s v="NA"/>
    <s v="United States of America; WIPO (PCT)"/>
    <s v="US; WO"/>
    <s v="20140731; 20141009"/>
    <s v="US20140213826A1; WO2014117084A2; WO2014117084A3"/>
    <n v="2014"/>
    <s v="US20140213826A1"/>
    <s v="F16D 55/46: Brakes with substantially-radial braking surfaces pressed together in axial direction, e.g. disc brakes -&gt; with a plurality of axially-movable discs, lamellae, or pads, pressed from one side towards an axially-located member -&gt; with self-tightening action"/>
    <s v="F16"/>
    <s v="F16D-0055"/>
    <s v="F"/>
    <s v="F16D: Engineering Elements Or Units; General Measures For Producing And Maintaining Effective Functioning Of Machines Or Installations; Thermal Insulation In General -&gt; Couplings For Transmitting Rotation; Clutches; Brakes"/>
    <s v="F16D"/>
    <s v="F16D-0055/46"/>
    <s v="CONNOR Michael, US; NING Li, US; SKRALY Frank A., US"/>
    <s v="United States of America"/>
    <s v="US"/>
    <s v="Connor, Michael; Ning, Li; Skraly, Frank"/>
    <s v="Connor, Michael; Ning, Li; Skraly, Frank, A."/>
    <s v="NA"/>
    <s v="Corporate"/>
    <s v="JOULE UNLIMITED TECHNOLOGIES INC"/>
    <s v="CONNOR Michael; JOULE UNLIMITED TECHNOLOGIES INC.; NING Li; SKRALY Frank A."/>
    <s v="CONNOR Michael,US; JOULE UNLIMITED TECHNOLOGIES INC.,US; NING Li,US; SKRALY Frank A.,US"/>
    <s v="United States of America"/>
    <s v="US"/>
    <d v="2013-01-25T00:00:00"/>
    <s v="2013-01-25; 2013-05-23"/>
    <s v="US2013756973P; US2013826637P"/>
    <n v="2013"/>
    <n v="2013"/>
    <s v="Patent Co-operation Treaty"/>
    <s v="WO"/>
    <d v="2014-07-31T00:00:00"/>
    <s v="http://v3.espacenet.com/textdoc?DB=EPODOC&amp;IDX=WO2014117084"/>
    <s v="WO2014117084A2"/>
    <n v="2014"/>
    <s v="amino acid sequence; carbon source; cell culture; commercial production; compositions sont Ã©galement dÃ©crits; culture medium; d'autres matiÃ¨res; de molÃ©cules associÃ©es; de telle sorte que les organismes produisent de faÃ§on efficace des alcanes; des compositions qui permettent de modifier des organismes autotrophes comme hÃ´tes; en particulier; fatty acid; fatty aldehyde; filamentous fungi; inorganic carbon; l'utilisation de tels organismes; la production industrielle d'alcanes; la prÃ©sente invention concerne des procÃ©dÃ©s; least 80%; method comprising; photoautotrophic organisms; present disclosure; produce alkanes; pyruvate decarboxylase; recombinant microorganism; recombinant polypeptide; related molecules; SEQ ID; acyl-; acyl-ACP; acyl-CoA; long-chain; 18 carbon atoms; 2- ketoacid decarboxylase; 2- phenylethanal.45; 2-ketoacid decarboxylase; 2-ketoacid decarboxylase activity; 2-ketoacid decarboxylase.53; 2-methyl-l- butanal; 2-phenylethanal; 3 -methyl- 1 -butanal; 3 -methyl- 1-butanal; 3-methylbutyraldehyde; ACP moiety; acyl-CoA reductase; acyl-CoA.15; alkanal deformylative monooxygenase; alkanal deformylative monooxygenase activity; alkane deformylative monooxygenase; alkane deformylative monooxygenase activity; alkanes relative; C4 alkane.68; C7 alkane.69; carboxylic acid reductase; carboxylic acid reductase activity; carboxylic acid reductase nucleic acid sequence.12; composition comprising alkanes; comprising contacting ADM; E. coli.19; EC number 1.2.99.6; EC number 3.1.2.14; EC number 4.1.99.5; EC number 6.2.1.3; enzyme activities; exposure results; fatty acid CoA-ligase; fatty acid.11; fatty aldehyde.13; gram-negative bacterium.18; high copy number vector.20; identical conditions; identical microorganism; isolated alkanes; least 10%; least 20%; least 30%; least 40%; least 5%; least 50%; least 60%; least 70%; least 90%; least 90% identical SEQ ID; least 90% identity; least 95%; least 99% alkanes.37; least 99% alkanes.43; long-chain acyl- CoA reductase; long-chain acyl- CoA reductase activity; long-chain acyl-CoA reductase; long-chain acyl-CoA reductase activity; long-chain acyl-CoA reductase.7; long-chain fatty acid CoA-ligase; long-chain fatty acid CoA-ligase activity; microorganism produces increased amounts; Nostoc punctiforme ADM.81; phosphopanthetheinyl transferase; phosphopanthetheinyl transferase .3; phosphopanthetheinyl transferase activity; photosynthetic microorganism; photosynthetic microorganism.23; processed material.35; processed material.41; pyruvate decarboxylase activity; recombinant 2-ketoacid decarboxylase; recombinant alkanal deformylative monooxygenase; recombinant gene; recombinant nucleic acid sequence; recombinant nucleic acid sequences; recombinant nucleic acid sequences encoding one; recombinant promoter; recombinant pyruvate decarboxylase; short-chain alkane; short-chain alkane.67; single promoter; single promoter.59; Synechococcus species.26; Table 1.30; thermotolerant cyanobacterium.25; thioesterase activity; -butanal; -methyl-; 1-butanal; 2-ketoacid; 2-methyl-l-; CoA-ligase; gram-negative; short-chain; microorganism comprising recombinant nucleic acid sequences encoding enzymes"/>
    <s v="SEQ claims"/>
    <s v="SEQ"/>
    <s v="NA"/>
    <s v="SynthÃ¨se Recombinante D'Alcanes | Recombinant Synthesis Of Alkanes | SynthÃ¨se Recombinante D'Alcanes"/>
    <s v="Recombinant Synthesis Of Alkanes"/>
    <s v="The present disclosure identifies methods and compositions for modifying photoautotrophic organisms as hosts, such that the organisms efficiently produce alkanes, and in particular the use of such organisms for the commercial production of alkanes and related molecules. Other materials, methods, and compositions are also described. La prÃ©sente invention concerne des procÃ©dÃ©s et des compositions qui permettent de modifier des organismes autotrophes comme hÃ´tes, de telle sorte que les organismes produisent de faÃ§on efficace des alcanes et, en particulier, l'utilisation de tels organismes pour la production industrielle d'alcanes et de molÃ©cules associÃ©es. D'autres matiÃ¨res, procÃ©dÃ©s et compositions sont Ã©galement dÃ©crits."/>
    <s v="An engineered microorganism, wherein said engineered microorganism comprises one or more recombinant nucleic acid sequences encoding one or more enzymes having enzyme activities which catalyze the production of alkanes, wherein the enzyme activities comprise an alkane deformylative monooxygenase activity and a thioesterase activity, a carboxylic acid reductase activity, and a phosphopanthetheinyl transferase activity; a thioesterase activity, a long-chain fatty acid CoA-ligase activity, and a long-chain acyl-CoA reductase activity; and/or a pyruvate decarboxylase activity and a 2-ketoacid decarboxylase activity."/>
  </r>
  <r>
    <x v="2"/>
    <x v="2"/>
    <d v="2014-01-23T00:00:00"/>
    <x v="486"/>
    <n v="2014"/>
    <s v="SMITH, Bryan, C. et al."/>
    <n v="1"/>
    <s v="US20110106206A1"/>
    <n v="0"/>
    <s v="NA"/>
    <s v="NA"/>
    <s v="NA"/>
    <s v="A61N1/0534: Health; amusement -&gt; ELECTROTHERAPY; MAGNETOTHERAPY; RADIATION THERAPY; ULTRASOUND THERAPY -&gt; Electrotherapy; Circuits therefor -&gt; Details -&gt; Electrodes -&gt; for implantation or insertion into the body -&gt; Head electrodes -&gt; Electrodes for brain stimulation -&gt; Electrodes for deep brain stimulation; A61N1/36082: Health; amusement -&gt; ELECTROTHERAPY; MAGNETOTHERAPY; RADIATION THERAPY; ULTRASOUND THERAPY -&gt; Electrotherapy; Circuits therefor -&gt; Applying electric currents by contact electrodes -&gt; alternating or intermittent currents -&gt; for stimulation -&gt; Implantable neurostimulators for stimulating central or peripheral nerve system -&gt; adapted for a particular treatment -&gt; Cognitive or psychiatric applications"/>
    <s v="A61: Health; Amusement"/>
    <s v="A61"/>
    <s v="A61N1/0534; A61N1/36082"/>
    <s v="NA"/>
    <s v="WIPO (PCT)"/>
    <s v="WO"/>
    <n v="20140731"/>
    <s v="WO2014116850A1"/>
    <n v="2014"/>
    <s v="WO2014116850A1"/>
    <s v="A61N 1/05: Electrotherapy; Circuits therefor -&gt; Details -&gt; Electrodes -&gt; for implantation or insertion into the body, e.g. heart electrode"/>
    <s v="A61"/>
    <s v="A61N-0001"/>
    <s v="A"/>
    <s v="A61N: Medical Or Veterinary Science; Hygiene -&gt; Electrotherapy; Magnetotherapy; Radiation Therapy; Ultrasound Therapy"/>
    <s v="A61N"/>
    <s v="A61N-0001/05"/>
    <s v="BAKER Jonathan, US; PURPURA Keith, US; RYOU Jae-Wook, US; SCHIFF Nicholas, US"/>
    <s v="United States of America"/>
    <s v="US"/>
    <s v="Baker, Jonathan; Purpura, Keith; Ryou, Jae-Wook; Schiff, Nicholas"/>
    <s v="Baker, Jonathan; Purpura, Keith; Ryou, Jae-Wook; Schiff, Nicholas"/>
    <s v="NA"/>
    <s v="Academic"/>
    <s v="UNIV CORNELL"/>
    <s v="BAKER Jonathan; CORNELL UNIVERSITY; PURPURA Keith; RYOU Jae-Wook; SCHIFF Nicholas"/>
    <s v="BAKER Jonathan,US; CORNELL UNIVERSITY,US; PURPURA Keith,US; RYOU Jae-Wook,US; SCHIFF Nicholas,US"/>
    <s v="United States of America"/>
    <s v="US"/>
    <d v="2013-01-23T00:00:00"/>
    <d v="2013-01-23T00:00:00"/>
    <s v="US2013755842P"/>
    <n v="2013"/>
    <n v="2013"/>
    <s v="Patent Co-operation Treaty"/>
    <s v="WO"/>
    <d v="2014-07-31T00:00:00"/>
    <s v="http://v3.espacenet.com/textdoc?DB=EPODOC&amp;IDX=WO2014116850"/>
    <s v="WO2014116850A1"/>
    <n v="2014"/>
    <s v="ce procÃ©dÃ© implique un sujet ayant un premier stimulateur; contrÃ´ler la fibre Ã  projection thalamique chez le sujet; contrÃ´ler une fibre Ã  projection thalamique chez un sujet; deep brain stimulation; des signaux de stimulus sÃ©parÃ©s sont fournis par le gÃ©nÃ©rateur de signal de stimulus aux premier; deuxiÃ¨me stimulateurs; deuxiÃ¨me stimulateurs dans des conditions efficaces; first stimulator; la prÃ©sente invention concerne en outre un appareil; la prÃ©sente invention concerne un procÃ©dÃ©; la stimulation cÃ©rÃ©brale profonde; least one; method comprising; present invention; second stimulator; second stimulators; separate stimulus signals; steps comprising; stimulus signal generator; subject's central thalamus; thalamic projecting fiber; un deuxiÃ¨me stimulateur implantÃ©s dans le thalamus central; un gÃ©nÃ©rateur de signal de stimulus est disposÃ© qui est couplÃ© aux premier; apparatus comprising; arousal level; brain injury; detected neuronal activity level; developmental disorder; feature vector; first sensor; first stimulator functions; impaired cognitive function; intrathalamic dynamics; least one electrode; least one sensor; least two electrodes.4; least two sensors comprising first; least two stimulators comprising first; machine executable; movement disorder; neurodegenerative disorder; neurological disease; neuronal activity; neuropsychiatric disease; neuropsychiatric illness; non-transitory computer readable medium; one electrode; performance levels; pre-stored feature vector; prestored feature vector; processing module; providing separate stimulus signals; regulating arousal level; response stimulus; response stimulus signal; rostro-caudal.7; second sensor; second sensors; second stimulator functions; second stimulator.5; seizure activity; selected subject; selected subject's brain; separate brain hemispheres.9; stimulus signals; subject's anterior intralaminar nuclei; subject's brain; subject's posterior intralaminar nuclei.3; thalamocortical dynamics; thalamostriatal dynamics; transmission module; non-transitory; pre-stored; controlling brainstem thalamic projecting fiber; providing stimulus signal generator; signal generator"/>
    <s v="NA"/>
    <s v="NA"/>
    <s v="NA"/>
    <s v="SystÃ¨me Et ProcÃ©dÃ©s Pour L'Activation Multi-Site Du Thalamus | System And Methods For Multi-Site Activation Of The Thalamus | SystÃ¨me Et ProcÃ©dÃ©s Pour L'Activation Multi-Site Du Thalamus"/>
    <s v="System And Methods For Multi-Site Activation Of The Thalamus"/>
    <s v="The present invention relates to a method to control a thalamic projecting fiber in a subject. This method involves providing a subject having a first stimulator and a second stimulator implanted in the subject's central thalamus. A stimulus signal generator is provided which is coupled to the first and second stimulators. Separate stimulus signals are provided from the stimulus signal generator to the first and second stimulators under conditions effective to control the thalamic projecting fiber in the subject. Also disclosed is an apparatus for deep brain stimulation. La prÃ©sente invention concerne un procÃ©dÃ© pour contrÃ´ler une fibre Ã  projection thalamique chez un sujet. Ce procÃ©dÃ© implique un sujet ayant un premier stimulateur et un deuxiÃ¨me stimulateur implantÃ©s dans le thalamus central. Un gÃ©nÃ©rateur de signal de stimulus est disposÃ© qui est couplÃ© aux premier et deuxiÃ¨me stimulateurs. Des signaux de stimulus sÃ©parÃ©s sont fournis par le gÃ©nÃ©rateur de signal de stimulus aux premier et deuxiÃ¨me stimulateurs dans des conditions efficaces pour contrÃ´ler la fibre Ã  projection thalamique chez le sujet. La prÃ©sente invention concerne en outre un appareil pour la stimulation cÃ©rÃ©brale profonde."/>
    <s v="A method to control a thalamic projecting fiber in a subject, said method comprising: providing a subject having a first stimulator and a second stimulator implanted in the subject's central thalamus; providing a stimulus signal generator coupled to said first and second stimulators; and providing separate stimulus signals, from the stimulus signal generator, to the first and second stimulators under conditions effective to control said thalamic projecting fiber in the subject."/>
  </r>
  <r>
    <x v="1"/>
    <x v="1"/>
    <d v="2014-03-26T00:00:00"/>
    <x v="487"/>
    <n v="2014"/>
    <s v="NA"/>
    <n v="0"/>
    <s v="NA"/>
    <n v="0"/>
    <s v="NA"/>
    <s v="NA"/>
    <s v="NA"/>
    <s v="C12N15/103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mutagenesis by gene assembly; 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s v="C12: Biochemistry; Beer; Spirits; Wine; Vinegar; Microbiology; Enzymology; Mutation Or Genetic Engineering"/>
    <s v="C12"/>
    <s v="C12N15/10; C12N15/1031; C12N15/1093; C12P19/34"/>
    <s v="NA"/>
    <s v="China; European Patent Office; Japan; United States of America; WIPO (PCT)"/>
    <s v="CN; EP; JP; US; WO"/>
    <s v="20130116; 20130117; 20140521; 20140807; 20140828; 20150225"/>
    <s v="CN102876658A; EP2733208A1; EP2733208A4; JP2014521312A; US20140221255A1; WO2013007099A1"/>
    <s v="2013; 2014; 2015"/>
    <s v="CN102876658A"/>
    <s v="C12N 15/10: Mutation or genetic engineering; DNA or RNA concerning genetic engineering, vectors, e.g. plasmids, or their isolation, preparation or purification; Use of hosts therefor -&gt; Recombinant DNA-technology -&gt; Processes for the isolation, preparation or purification of DNA or RNA; C12P 19/34: Preparation of compounds containing saccharide radicals -&gt; Preparation of nitrogen-containing carbohydrates -&gt; N-glycosides -&gt; Nucleotides -&gt; Polynucleotides, e.g. nucleic acids, oligoribonucleotides"/>
    <s v="C12"/>
    <s v="C12N-0015; C12P-0019"/>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15/10; C12P-0019/34"/>
    <s v="Li Shaolu, Beijing, CN; Ma Qianjun, Beijing, CN"/>
    <s v="China"/>
    <s v="CN"/>
    <s v="Li, Shaolu; Ma, Qianjun"/>
    <s v="Li, Shaolu; Ma, Qianjun"/>
    <s v="NA"/>
    <s v="Corporate"/>
    <s v="BEIJING VIEWSOLIDBIOTECH CO LTD; BEIJING WEISHENG LIDE TECHNOLOGY CO LTD"/>
    <s v="BEIJING VIEWSOLID BIOTECH CO. LTD.; Li Shaolu; Ma Qianjun"/>
    <s v="BEIJING VIEWSOLID BIOTECH CO. LTD.,Beijing,CN; Li Shaolu,Beijing,CN; Ma Qianjun,Beijing,CN"/>
    <s v="China; WIPO (PCT)"/>
    <s v="CN; WO"/>
    <d v="2011-07-12T00:00:00"/>
    <s v="2011-07-12; 2012-06-13"/>
    <s v="CN201110193635A; WO2012CN818A"/>
    <n v="2011"/>
    <s v="2011; 2012"/>
    <s v="United States of America"/>
    <s v="US"/>
    <d v="2014-08-07T00:00:00"/>
    <s v="http://v3.espacenet.com/textdoc?DB=EPODOC&amp;IDX=US2014221255"/>
    <s v="US20140221255A1"/>
    <n v="2014"/>
    <s v="amino group; assembled nucleotide sequences; assembling smaller oligonucleotide fragments 30 bp-200 bp; least 500 bp-1 kbp; least one; ligation reaction; Ligation- Purification-Amplification â€œLPAâ€ technique; long-chain nucleic acids molecules; LPA technique; method comprising; nucleic acid molecules; nucleotide sequence; nucleotide sequences; parallel amplification; same time; solid particles; solid-phase ligation-purification method; bp-1; bp-200; double-stranded; Ligation-; ligation-purification; long-chain; Purification-Amplification; solid-phase; alkyne group.29; assembled nucleic acid molecules; assembling short-chain oligonucleotides; azide group; capillary electrophoresis; carboxyl group.28; entire nucleotide sequence; first chemical group; gel electrophoresis; least one double-stranded long-chain nucleotide sequence; least one PCR primer sequence; ligation produces; long-chain nucleic acid molecules; one oligonucleotide.23; purification step; second chemical group; sequences comprising; short-chain oligonucleotides; silicon dioxide; T4 DNA ligase; Taq ligase; Taq ligase.30; transcription-reverse transcription step.24; short-chain; transcription-reverse; bulk solid; long-chain nucleic acid molecule; nucleic acid amplification process; short-chain nucleic acid molecule; target long-chain nucleic acid molecule"/>
    <s v="SEQ claims"/>
    <s v="NA"/>
    <s v="NA"/>
    <s v="Method For Large-Scale Synthesis Of Long-Chain Nucleic Acid Molecule"/>
    <s v="Method For Large-Scale Synthesis Of Long-Chain Nucleic Acid Molecule"/>
    <s v="Systems and methods for synthesizing long-chain nucleic acids molecules are disclosed. The systems and methods described in this application use a Ligation- Purification-Amplification (â€œLPAâ€) technique. The LPA technique requires first producing nucleotide sequences with the length of at least 500 bp-1 kbp by assembling smaller oligonucleotide fragments (30 bp-200 bp). The assembled nucleotide sequences are then purified and amplified. This technology can be used to achieve parallel amplification of three or more nucleotide sequences at the same time. In embodiments of the invention, a solid-phase ligation-purification method is adopted, in which nucleic acid molecules are fixed on the surface of beads or other solid particles in order to rapidly purify products obtained from the ligation reaction."/>
    <s v="1-18. (canceled)"/>
  </r>
  <r>
    <x v="2"/>
    <x v="2"/>
    <d v="2014-02-03T00:00:00"/>
    <x v="488"/>
    <n v="2014"/>
    <s v="NA"/>
    <n v="2"/>
    <s v="US6287813B1; WO2010115583A1"/>
    <n v="0"/>
    <s v="NA"/>
    <s v="NA"/>
    <s v="NA"/>
    <s v="A61K38/105: Health; amusement -&gt; PREPARATIONS FOR MEDICAL, DENTAL, OR TOILET PURPOSES -&gt; Medicinal preparations containing peptides -&gt; Peptides having up to 20 amino acids in a fully defined sequence; Derivatives thereof -&gt; Peptides having 12 to 20 amino acids -&gt; Bombesin; Related peptides; A61K38/10: Health; amusement -&gt; PREPARATIONS FOR MEDICAL, DENTAL, OR TOILET PURPOSES -&gt; Medicinal preparations containing peptides -&gt; Peptides having up to 20 amino acids in a fully defined sequence; Derivatives thereof -&gt; Peptides having 12 to 20 amino acids; A61K38/1825: Health; amusement -&gt; PREPARATIONS FOR MEDICAL, DENTAL, OR TOILET PURPOSES -&gt; Medicinal preparations containing peptides -&gt; Peptides having more than 20 amino acids; Gastrins; Somatostatins; Melanotropins; Derivatives thereof -&gt; from animals; from humans -&gt; Growth factors; Growth regulators -&gt; Fibroblast growth factor (FGF); A61K38/1866: Health; amusement -&gt; PREPARATIONS FOR MEDICAL, DENTAL, OR TOILET PURPOSES -&gt; Medicinal preparations containing peptides -&gt; Peptides having more than 20 amino acids; Gastrins; Somatostatins; Melanotropins; Derivatives thereof -&gt; from animals; from humans -&gt; Growth factors; Growth regulators -&gt; Platelet-derived growth factor (PDGF) -&gt; Vascular endothelial growth factor (VEGF); A61K38/2207: Health; amusement -&gt; PREPARATIONS FOR MEDICAL, DENTAL, OR TOILET PURPOSES -&gt; Medicinal preparations containing peptides -&gt; Peptides having more than 20 amino acids; Gastrins; Somatostatins; Melanotropins; Derivatives thereof -&gt; from animals; from humans -&gt; Hormones -&gt; Gastrins; Cholecystokinins [CCK ]; A61K38/2264: Health; amusement -&gt; PREPARATIONS FOR MEDICAL, DENTAL, OR TOILET PURPOSES -&gt; Medicinal preparations containing peptides -&gt; Peptides having more than 20 amino acids; Gastrins; Somatostatins; Melanotropins; Derivatives thereof -&gt; from animals; from humans -&gt; Hormones -&gt; Obesity-gene products; A61K38/22: Health; amusement -&gt; PREPARATIONS FOR MEDICAL, DENTAL, OR TOILET PURPOSES -&gt; Medicinal preparations containing peptides -&gt; Peptides having more than 20 amino acids; Gastrins; Somatostatins; Melanotropins; Derivatives thereof -&gt; from animals; from humans -&gt; Hormones; A61K38/26: Health; amusement -&gt; PREPARATIONS FOR MEDICAL, DENTAL, OR TOILET PURPOSES -&gt; Medicinal preparations containing peptides -&gt; Peptides having more than 20 amino acids; Gastrins; Somatostatins; Melanotropins; Derivatives thereof -&gt; from animals; from humans -&gt; Hormones -&gt; Glucagons; A61K38/27: Health; amusement -&gt; PREPARATIONS FOR MEDICAL, DENTAL, OR TOILET PURPOSES -&gt; Medicinal preparations containing peptides -&gt; Peptides having more than 20 amino acids; Gastrins; Somatostatins; Melanotropins; Derivatives thereof -&gt; from animals; from humans -&gt; Hormones -&gt; Growth hormone (GH) (Somatotropin); A61K47/42: Health; amusement -&gt; PREPARATIONS FOR MEDICAL, DENTAL, OR TOILET PURPOSES -&gt; Medicinal preparations characterised by the non-active ingredients used -&gt; Macromolecular compounds -&gt; Proteins; Polypeptides; Degradation products thereof; Derivatives thereof e.g. albumin, gelatin, zein; A61K47/48776: Health; amusement -&gt; PREPARATIONS FOR MEDICAL, DENTAL, OR TOILET PURPOSES -&gt; Medicinal preparations characterised by the non-active ingredients used -&gt; the non-active ingredient being chemically bound to the active ingredient -&gt; the conjugate being characterized by a special physical or galenical form -&gt; forms of ingredients not provided for by groups to A61K47/48992; C07K14/00: ORGANIC CHEMISTRY -&gt; Peptides -&gt; Peptides having more than 20 amino acids; Gastrins; Somatostatins; Melanotropins; Derivatives thereof; C12N15/0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s v="A61: Health; Amusement; C07: Organic Chemistry; C12: Biochemistry; Beer; Spirits; Wine; Vinegar; Microbiology; Enzymology; Mutation Or Genetic Engineering"/>
    <s v="A61; C07; C12"/>
    <s v="A61K38/10; A61K38/105; A61K38/1825; A61K38/1866; A61K38/22; A61K38/2207; A61K38/2264; A61K38/26; A61K38/27; A61K47/42; A61K47/48776; C07K14/00; C12N15/09"/>
    <s v="NA"/>
    <s v="WIPO (PCT)"/>
    <s v="WO"/>
    <s v="20140807; 20141023"/>
    <s v="WO2014117945A2; WO2014117945A3"/>
    <n v="2014"/>
    <s v="WO2014117945A2"/>
    <s v="C12N 5/00: Undifferentiated human, animal or plant cells, e.g. cell lines; Tissues; Cultivation or maintenance thereof; Culture media therefor"/>
    <s v="C12"/>
    <s v="C12N-0005"/>
    <s v="C"/>
    <s v="C12N: Biochemistry; Beer; Spirits; Wine; Vinegar; Microbiology; Enzymology; Mutation Or Genetic Engineering -&gt; Micro-Organisms Or Enzymes; Compositions Thereof; Propagating, Preserving, Or Maintaining Micro-Organisms; Mutation Or Genetic Engineering; Culture Media"/>
    <s v="C12N"/>
    <s v="C12N-0005/00"/>
    <s v="FUSSENEGGER Martin, CH; RÃ–SSGER Katrin, CH"/>
    <s v="Switzerland"/>
    <s v="CH"/>
    <s v="Fussenegger, Martin; Rossger, Katrin"/>
    <s v="Fussenegger, Martin; RÃ–ssger, Katrin"/>
    <s v="NA"/>
    <s v="Academic"/>
    <s v="ETH ZUERICH"/>
    <s v="ETH ZURICH"/>
    <s v="ETH ZURICH,CH"/>
    <s v="European Patent Office"/>
    <s v="EP"/>
    <d v="2013-02-04T00:00:00"/>
    <d v="2013-02-04T00:00:00"/>
    <s v="EP2013564A"/>
    <n v="2013"/>
    <n v="2013"/>
    <s v="Patent Co-operation Treaty"/>
    <s v="WO"/>
    <d v="2014-08-07T00:00:00"/>
    <s v="http://v3.espacenet.com/textdoc?DB=EPODOC&amp;IDX=WO2014117945"/>
    <s v="WO2014117945A2"/>
    <n v="2014"/>
    <s v="activer ou dÃ©sactiver l'expression gÃ©nique en rÃ©ponse Ã  des acides gras; adjustable expression; ainsi qu'une mÃ©thode de traitement de l'obÃ©sitÃ© induite par rÃ©gime alimentaire; anorectic peptide hormone pramlintide; blood fat levels; body weight; coordonne l'expression rÃ©versible; des cellules de mammifÃ¨re dans un systÃ¨me; diet-induced obesity; dietary intake; DNA-binding; en particulier; fatty acids; gene expression; hormone peptidique anorexigÃ¨ne; l'invention concerne des vecteurs; le poids corporel; lequel surveille en permanence les taux d'acides gras dans le sang; les taux d'acides gras dans le sang; mammalian cell; mammalian cells; monitors blood fatty acid levels; processes diet-associated hyperlipidemia; rÃ©duire l'apport alimentaire; rÃ©versible de la pramlintide; synthetic intracellular lipid-sensing receptor; traite l'hyperlipidÃ©mie associÃ©e au rÃ©gime alimentaire; transgene expression; un rÃ©cepteur de dÃ©tection de lipides intracellulaire synthÃ©tique; Ã©tÃ© mis au point; activator-like; B-cells; diet-associated; diet-induced; lipid-sensing; activated B-cells promoter PNFKB; activated T-cells promoter PNFAT; activator protein-1 promoter PApi; alkaline phosphatase SEAP; alpha amylase SAMY; beta-actin promoter.9; beta-galactosidase; beta-lactamase; BreR receptor; cAMP response element promoter PCRE; constitutive human cytomegalovirus promoter P hcMv; constitutive simian virus 40 promoter PSv4o; effective amount; enhanced fluorescent protein; exogenous protein; exogenous protein reducing fat intake; fibroblast growth factor 19; fusion protein; GLP-1; human elongation factor 1; human growth hormone fragment AOD9604; human peroxisome proliferator-activated receptor alpha PPARa; human ubiquitin promoter P uec; lipid-sensing receptor; minimal human Cytomegalovirus immediate early promoter PhCMVmin; minimal promoter; minimal promoter.11; minimal promoter.5; nanocontainer; nuclear factor; nuclear factor 'kappa-light-chain- enhancer'; phosphoglycerate kinase promoter PPGK; polynucleotide coding; promoter PhEFia; related receptor; synthetic DNA-binding protein; transcription activator-like effector protein .4; transgene expression .10; TtgR-specific operator 0TtgR; TtgR-specific operator OrtgR; VEGF-B; zinc finger proteins; 'kappa-light-chain-; beta-actin; proliferator-activated; protein-1; T-cells; TtgR-specific; endogenous/exogenous protein reducing fat intake; new mammalian cell comprising lipid-sensing receptor"/>
    <s v="NA"/>
    <s v="NA"/>
    <s v="NA"/>
    <s v="Circuit Concepteur Pour ContrÃ´ler L'ObÃ©sitÃ© Induite Par RÃ©gime Alimentaire | Designer Circuit Controlling Diet-Induced Obesity | Circuit Concepteur Pour ContrÃ´ler L'ObÃ©sitÃ© Induite Par RÃ©gime Alimentaire"/>
    <s v="Designer Circuit Controlling Diet-Induced Obesity"/>
    <s v="The invention relates to vectors and mammalian cells in a system useful for switching on or switching off gene expression in response to fatty acids, and a method of treating diet-induced obesity. In particular, a synthetic intracellular lipid-sensing receptor was constructed that constantly monitors blood fatty acid levels, processes diet-associated hyperlipidemia and coordinates reversible and adjustable expression of the anorectic peptide hormone pramlintide to reduce dietary intake, blood fat levels and body weight. L'invention concerne des vecteurs et des cellules de mammifÃ¨re dans un systÃ¨me utile pour activer ou dÃ©sactiver l'expression gÃ©nique en rÃ©ponse Ã  des acides gras, ainsi qu'une mÃ©thode de traitement de l'obÃ©sitÃ© induite par rÃ©gime alimentaire. En particulier, un rÃ©cepteur de dÃ©tection de lipides intracellulaire synthÃ©tique a Ã©tÃ© mis au point, lequel surveille en permanence les taux d'acides gras dans le sang, traite l'hyperlipidÃ©mie associÃ©e au rÃ©gime alimentaire et coordonne l'expression rÃ©versible et ajustable et rÃ©versible de la pramlintide, hormone peptidique anorexigÃ¨ne pour rÃ©duire l'apport alimentaire, les taux d'acides gras dans le sang et le poids corporel."/>
    <s v="A mammalian cell comprising (a) a lipid-sensing receptor comprising the human peroxisome proliferator-activated receptor alpha (PPARa) or a related receptor fused to an activator or repressor, linked to a minimal promoter to control transgene expression, and (b) a polynucleotide coding for an endogenous or exogenous protein reducing fat intake or being easily detectable. 2. The mammalian cell according to claim 1 wherein the receptor related to PPARa is PPAR , PPARy, Cyp7A1 , FXR, LXR, CD36, TLR4 and 6, GRP40, 41 , 43, 1 19, 120, CmeR, KstR, or BreR receptor."/>
  </r>
  <r>
    <x v="11"/>
    <x v="11"/>
    <d v="2013-01-31T00:00:00"/>
    <x v="489"/>
    <n v="2013"/>
    <s v="Won Hui Lee"/>
    <n v="0"/>
    <s v="NA"/>
    <n v="0"/>
    <s v="NA"/>
    <s v="NA"/>
    <s v="NA"/>
    <s v="NA"/>
    <s v="NA"/>
    <s v="NA"/>
    <s v="NA"/>
    <s v="NA"/>
    <s v="Republic of Korea"/>
    <s v="KR"/>
    <n v="20140808"/>
    <s v="KR2014098469A"/>
    <n v="2014"/>
    <s v="KR2014098469A"/>
    <s v="C07K 1/04: General processes for the preparation of peptides -&gt; on carriers; C07K 17/02: Carrier-bound or immobilised peptides; Preparation thereof -&gt; Peptides being immobilised on, or in, an organic carrier"/>
    <s v="C07"/>
    <s v="C07K-0001; C07K-0017"/>
    <s v="C"/>
    <s v="C07K: Organic Chemistry -&gt; Peptides"/>
    <s v="C07K"/>
    <s v="C07K-0001/04; C07K-0017/02"/>
    <s v="KIM DONG MYUNG, KR; LEE KYUNG HO, KR"/>
    <s v="Korea, Republic of"/>
    <s v="KR"/>
    <s v="Kim, Dong Myung; Lee, Kyung Ho"/>
    <s v="Kim, Dong Myung; Lee, Kyung Ho"/>
    <s v="NA"/>
    <s v="Academic; Government"/>
    <s v="UNIV IND &amp; ACADEMIC COOP IN CHUNGNAM NAT"/>
    <s v="THE INDUSTRY &amp; ACADEMIC COOPERATION IN CHUNGNAM NATIONAL UNIVERSITY (IAC)"/>
    <s v="THE INDUSTRY &amp; ACADEMIC COOPERATION IN CHUNGNAM NATIONAL UNIVERSITY (IAC),KR"/>
    <s v="Republic of Korea"/>
    <s v="KR"/>
    <d v="2013-01-31T00:00:00"/>
    <d v="2013-01-31T00:00:00"/>
    <s v="KR201311153A"/>
    <n v="2013"/>
    <n v="2013"/>
    <s v="Korea, Republic of"/>
    <s v="KR"/>
    <d v="2014-08-08T00:00:00"/>
    <s v="http://v3.espacenet.com/textdoc?DB=EPODOC&amp;IDX=KR2014098469"/>
    <s v="KR2014098469A"/>
    <n v="2014"/>
    <s v="AA Translation; antigen-antibody reaction; BB Transcription; biomolecules; CC Immobilization; COPYRIGHT KIPO 2014 REPRESENTATIVE DRAWING; first capturer; gel matrix; hydrogel holding microbeads; molecular diagnosis; multiple genes; need complicated separation; Ni-NTA nitrilotriacetic acid; present invention; protein synthesis; purification processes; Reference numerals; same time; second capturer; situ array; situ protein; synthetic biology; target gene template; three-dimensional structure; antigen-antibody; Ni-NTA; three-dimensional; situ immobilization"/>
    <s v="NA"/>
    <s v="NA"/>
    <s v="NA"/>
    <s v="Method For Cell-Free Protein Expression And In Situ Array Using Gene-Conjugated Microbeads And Gel Matrix"/>
    <s v="Method For Cell-Free Protein Expression And In Situ Array Using Gene-Conjugated Microbeads And Gel Matrix"/>
    <s v="The present invention relates to a gel matrix comprising a hydrogel holding microbeads, on which a first capturer conjugated with a target gene template and a second capturer conjugated with Ni-NTA (nitrilotriacetic acid) are combined, for synthesizing in situ protein, a method for manufacturing the gel matrix, protein in situ array according to the method, and a method for detecting or analyzing a protein using the same. The gel matrix according to the present invention allows one or multiple genes to synthesize proteins rapidly and also does not need complicated separation and purification processes. Additionally, the present invention enables a three-dimensional structure of the protein to be maintained, thereby being useful for detection and analysis of proteins including antigen-antibody reaction. Also, the present invention enables conjugation of various kinds of genes so that various proteins are synthesized at the same time, thereby being useful for researches and industries related to protein such as improvement of proteins, synthesis of biomolecules, molecular diagnosis, and synthetic biology. COPYRIGHT KIPO 2014 REPRESENTATIVE DRAWING - Reference numerals: (CC) Immobilization; (BB) Transcription; (AA) Translation The present invention relates to a gel matrix comprising a hydrogel holding microbeads, on which a first capturer conjugated with a target gene template and a second capturer conjugated with Ni-NTA (nitrilotriacetic acid) are combined, for synthesizing in situ protein, a method for manufacturing the gel matrix, protein in situ array according to the method, and a method for detecting or analyzing a protein using the same. The gel matrix according to the present invention allows one or multiple genes to synthesize proteins rapidly and also does not need complicated separation and purification processes. Additionally, the present invention enables a three-dimensional structure of the protein to be maintained, thereby being useful for detection and analysis of proteins including antigen-antibody reaction. Also, the present invention enables conjugation of various kinds of genes so that various proteins are synthesized at the same time, thereby being useful for researches and industries related to protein such as improvement of proteins, synthesis of biomolecules, molecular diagnosis, and synthetic biology."/>
    <s v="NA"/>
  </r>
  <r>
    <x v="5"/>
    <x v="5"/>
    <d v="2012-11-19T00:00:00"/>
    <x v="490"/>
    <n v="2012"/>
    <s v="NA"/>
    <n v="0"/>
    <s v="NA"/>
    <n v="0"/>
    <s v="NA"/>
    <s v="NA"/>
    <s v="NA"/>
    <s v="NA"/>
    <s v="NA"/>
    <s v="NA"/>
    <s v="NA"/>
    <s v="NA"/>
    <s v="NA"/>
    <s v="NA"/>
    <s v="NA"/>
    <s v="NA"/>
    <s v="NA"/>
    <s v="NA"/>
    <s v="C12P 7/00: Preparation of oxygen-containing organic compounds"/>
    <s v="C12"/>
    <s v="C12P-0007"/>
    <s v="C"/>
    <s v="C12P: Biochemistry; Beer; Spirits; Wine; Vinegar; Microbiology; Enzymology; Mutation Or Genetic Engineering -&gt; Fermentation Or Enzyme-Using Processes To Synthesise A Desired Chemical Compound Or Composition Or To Separate Optical Isomers From A Racemic Mixture"/>
    <s v="C12P"/>
    <s v="C12P-0007/00"/>
    <s v="STROBEL Gary A.; TOMSHECK Angela R"/>
    <s v="NA"/>
    <s v="NA"/>
    <s v="Strobel, Gary, A.; Tomsheck, Angela, R."/>
    <s v="Strobel, Gary A.; Tomsheck, Angela R"/>
    <s v="NA"/>
    <s v="People"/>
    <s v="STOMBAUGH G A; STROBEL G A; TOMSHECK A R; TOMSIK A R"/>
    <s v="STROBEL Gary A.; TOMSHECK Angela R"/>
    <s v="STROBEL Gary A.; TOMSHECK ANGELA R"/>
    <s v="United States of America"/>
    <s v="US"/>
    <d v="2010-05-18T00:00:00"/>
    <d v="2010-05-18T00:00:00"/>
    <s v="US2010345918P"/>
    <n v="2010"/>
    <n v="2010"/>
    <s v="India"/>
    <s v="IN"/>
    <d v="2014-08-08T00:00:00"/>
    <s v="http://v3.espacenet.com/textdoc?DB=EPODOC&amp;IDX=IN201209978"/>
    <s v="IN201209978P1"/>
    <n v="2014"/>
    <s v="-a-methylene-a-fenchocamphorone; -Î±-methylene-Î±-fenchocamphorone; -Î±-mÃ©thylÃ¨ne-Î±-fenchocamphorone; 1-methyI-1; 1-methyl-1; 4-cyclohexadiene; 8-cineole; culturing media; isolated fungus; isolated fungus produces; isolated nucleic acid molecule; l'invention porte sur un champignon isolÃ©; l'invention porte Ã©galement sur un procÃ©dÃ© d'obtention d'au moins un composÃ© choisi dans le groupe constituÃ© par le 1,8-cinÃ©ol; l'obtention dudit ou desdits composÃ©s; le 1-mÃ©thyl-1,4-cyclohexadiÃ¨ne; le champignon isolÃ© produit au moins un composÃ© choisi dans le groupe constituÃ© par le 1,8-cinÃ©ol; le procÃ©dÃ© comprend la culture d'un champignon sur ou dans un milieu de culture dans un contenant dans des conditions suffisantes; least one compound; 1,8-cinÃ©ol; 1-mÃ©thyl-1,4-cyclohexadiÃ¨ne; -a-methy; -a-methylene-a- fenchocamphorone.2; -a-methylene-a-fenchocamphoiOne; 1 -methyl- 1; 1- methyl- 1; 4-cyciohexadiene; 8- cineole; C 14A; C 34A; Co27-5; comprising culturing; Ec-38; ene-a-fenchocamphorone.16; enhanced production rate; fungus produces; genus Daidinia.6; genus Daldima,13; genus Daldima,19; genus Hypoxyhn.20; genus Hypoxylon; genus Hypoxylon .3; genus Muscodor .7; genus Muscodor.14; genus Noduhsporium; genus Nodulosporhmu5; genus Nodulosporium,18; ieast one compound; increased production rate; least one compound,8; least one compound.15; least one fungus; mutant strains; NRRL 50500; NRRL 50501; NRRL 50502; NRRL 50503; NRRL 50503.4; production amount; Ti- 13; Ti-13; -a-methylene-a-; -methyl-; methyl-; Ti-; 1,8-cineole; 1-methyl-1,4-cyclohexadiene; alpha-methylene-alpha-fenchocamphorone; compound chosen; energy production; industrial products; new isolated fungus"/>
    <s v="NA"/>
    <s v="NA"/>
    <s v="NA"/>
    <s v="NA"/>
    <s v="NA"/>
    <s v="An isolated fungus is described. The isolated fungus produces at least one compound selected from the group consisting of 1, 8-cineole, 1-methyI-1, 4-cyclohexadiene, and (+)-Î±-methylene-Î±-fenchocamphorone. A method for producing at least one compound selected from the group consisting of 1, 8-cineole, 1-methyl-1, 4-cyclohexadiene, and (+)-Î±-methylene-Î±-fenchocamphorone is also described. The method includes culturing a fungus on or within a culturing media in a container under conditions sufficient for producing the at least one compound. L'invention porte sur un champignon isolÃ©. Le champignon isolÃ© produit au moins un composÃ© choisi dans le groupe constituÃ© par le 1,8-cinÃ©ol, le 1-mÃ©thyl-1,4-cyclohexadiÃ¨ne et la (+)-Î±-mÃ©thylÃ¨ne-Î±-fenchocamphorone. L'invention porte Ã©galement sur un procÃ©dÃ© d'obtention d'au moins un composÃ© choisi dans le groupe constituÃ© par le 1,8-cinÃ©ol, le 1-mÃ©thyl-1,4-cyclohexadiÃ¨ne et la (+)-Î±-mÃ©thylÃ¨ne-Î±-fenchocamphorone. Le procÃ©dÃ© comprend la culture d'un champignon sur ou dans un milieu de culture dans un contenant dans des conditions suffisantes pour l'obtention dudit ou desdits composÃ©s."/>
    <s v="An isolated fungus, wherein the fungus produces at ieast one compound selected from the group consisting of 1 , 8-cineole, 1 -methyl- 1 , 4-cyclohexadiene, and (+)-a-methylene-a- fenchocamphorone."/>
  </r>
  <r>
    <x v="1"/>
    <x v="1"/>
    <d v="2013-09-27T00:00:00"/>
    <x v="491"/>
    <n v="2013"/>
    <s v="NA"/>
    <n v="3"/>
    <s v="US4423037A; US5217896A; US5599792A"/>
    <n v="0"/>
    <s v="NA"/>
    <s v="NA"/>
    <s v="NA"/>
    <s v="A61K38/00: Health; amusement -&gt; PREPARATIONS FOR MEDICAL, DENTAL, OR TOILET PURPOSES -&gt; Medicinal preparations containing peptides; C07K14/001: ORGANIC CHEMISTRY -&gt; Peptides -&gt; Peptides having more than 20 amino acids; Gastrins; Somatostatins; Melanotropins; Derivatives thereof -&gt; by chemical synthesis; C07K14/36: ORGANIC CHEMISTRY -&gt; Peptides -&gt; Peptides having more than 20 amino acids; Gastrins; Somatostatins; Melanotropins; Derivatives thereof -&gt; from bacteria -&gt; from Actinomyces; from Streptomyces (G); C07K14/635: ORGANIC CHEMISTRY -&gt; Peptides -&gt; Peptides having more than 20 amino acids; Gastrins; Somatostatins; Melanotropins; Derivatives thereof -&gt; from animals; from humans -&gt; Hormones -&gt; Parathyroid hormone (parathormone); Parathyroid hormone-related peptides; C07K7/08: ORGANIC CHEMISTRY -&gt; Peptides -&gt; Peptides having 5 to 20 amino acids in a fully defined sequence; Derivatives thereof -&gt; Linear peptides containing only normal peptide links -&gt; having 12 to 20 amino acids"/>
    <s v="A61: Health; Amusement; C07: Organic Chemistry"/>
    <s v="A61; C07"/>
    <s v="A61K38/00; C07K14/001; C07K14/36; C07K14/635; C07K7/08"/>
    <s v="NA"/>
    <s v="Australia; Canada; China; European Patent Office; Japan; United States of America; WIPO (PCT)"/>
    <s v="AU; CA; CN; EP; JP; US; WO"/>
    <s v="20120907; 20121101; 20130926; 20140108; 20140410; 20140814"/>
    <s v="AU2012223279A1; CA2829020A1; CN103501801A; EP2680871A2; JP2014508765A; US20140228293A1; WO2012119004A2; WO2012119004A3"/>
    <s v="2012; 2013; 2014"/>
    <s v="CA2829020A1"/>
    <s v="C07K 14/00: Peptides having more than 20 amino acids; Gastrins; Somatostatins; Melanotropins; Derivatives thereof; C07K 14/635: Peptides having more than 20 amino acids; Gastrins; Somatostatins; Melanotropins; Derivatives thereof -&gt; from animals; from humans -&gt; Hormones -&gt; Parathyroid hormone (parathormone); Parathyroid hormone-related peptides; C07K 7/08: Peptides having 5 to 20 amino acids in a fully defined sequence; Derivatives thereof -&gt; Linear peptides containing only normal peptide links -&gt; having 12 to 20 amino acids"/>
    <s v="C07"/>
    <s v="C07K-0007; C07K-0014"/>
    <s v="C"/>
    <s v="C07K: Organic Chemistry -&gt; Peptides"/>
    <s v="C07K"/>
    <s v="C07K-0007/08; C07K-0014/00; C07K-0014/635"/>
    <s v="Danishefsky Samuel J., Englewood, NJ, US; Dong Suwei, New York, NY, US; Gardella Thomas, Needham, MA, US; Li Jianfeng, New York, NY, US; Shang Shiying, Superior, CO, US; Tan Zhongping, Superior, CO, US"/>
    <s v="United States of America"/>
    <s v="US"/>
    <s v="Danishefsky, Samuel J.; Dong, Suwei; Gardella, Thomas; Li, Jianfeng; Shang, Shiying; Tan, Zhongping"/>
    <s v="Danishefsky, Samuel J.; Dong, Suwei; Gardella, Thomas; Li, Jianfeng; Shang, Shiying; Tan, Zhongping"/>
    <s v="NA"/>
    <s v="Corporate; Hospital"/>
    <s v="GEN HOSPITAL CORP; SLOAN KETTERING INST CANCER RES"/>
    <s v="Danishefsky Samuel J.; Dong Suwei; Gardella Thomas; Li Jianfeng; Shang Shiying; SLOAN-KETTERING INSTITUTE FOR CANCER RESEARCH; Tan Zhongping; THE GENERAL HOSPITAL CORPORATION"/>
    <s v="Danishefsky Samuel J.,Englewood,NJ,US; Dong Suwei,New York,NY,US; Gardella Thomas,Needham,MA,US; Li Jianfeng,New York,NY,US; Shang Shiying,Superior,CO,US; SLOAN-KETTERING INSTITUTE FOR CANCER RESEARCH,NEW YORK,NY,US; Tan Zhongping,Superior,CO,US; THE GENERAL HOSPITAL CORPORATION,BOSTON,MA,US"/>
    <s v="United States of America; WIPO (PCT)"/>
    <s v="US; WO"/>
    <d v="2011-03-01T00:00:00"/>
    <s v="2011-03-01; 2012-03-01"/>
    <s v="US2011448064P; WO2012US27339A"/>
    <n v="2011"/>
    <s v="2011; 2012"/>
    <s v="United States of America"/>
    <s v="US"/>
    <d v="2014-08-14T00:00:00"/>
    <s v="http://v3.espacenet.com/textdoc?DB=EPODOC&amp;IDX=US2014228293"/>
    <s v="US20140228293A1"/>
    <n v="2014"/>
    <s v="amino acid; least one; non-natural amino acid; parathyroid hormone; parathyroid hormone-related protein analogs; pharmaceutical composition; present invention; SEQ ID; hormone-related; non-natural; active hormone; amino acid residue; amino acid sequence 80%; andX 22; andX 81; combinations thereof.19; combinations thereof.20; combinations thereof.4; element 80%; fragment V via; fragment VI via; fragment VII; fragment VIII; fragments III; fragments V; fragments XXX; glutamine residue.13; glycopeptide comprising; glycosylated parathyroid hormone fragment; hPTH peptide; hPTHrP peptide; hypoparathyroidism comprising; iii deprotecting fragment VI; iv coupling; least one glycan group; least one glycan group is11; least one glycan group is12; least one glycan group is15; least one glycan group is16; least one glycan group is17; least one glycan group is18; least one glycan group.8; least one native chemical ligation coupling; least one norleucine Nle; methoxinine Mox residue.3; methoxinine residue; N-glycosylated parathyroid hormone; native chemical ligation; native chemical ligation coupling; native chemical ligation fragment; O-glycosylated parathyroid hormone; parathyroid hormone 1-34; parathyroid hormone 1-34.26; parathyroid hormone 1-37; parathyroid hormone 1-39; parathyroid hormone 1-84; parathyroid hormone peptide; parathyroid hormone peptide 1-37 amino acids; parathyroid hormone peptide 1-84 amino acids; parathyroid hormone-related peptide 1-141 amino acids; parathyroid hormone-related protein; parathyroid hormone-related protein 1-139; parathyroid hormone-related protein 1-141; parathyroid hormone-related protein 1-141.28; parathyroid hormone-related protein 1-173.25; pharmaceutically acceptable excipient.22; residue 18; residue 8; residues X1; therapeutically effective amount; threonine residue.9; v reducing fragment VIII; VII via native chemical ligation; X 1; X 16; X 18; X 21; X 36; X 39; X 45; X 48; X 56; X 58; X 60; X 61; X 62; X 7; X 70; X 74; N-glycosylated; O-glycosylated; new parathyroid hormone peptide; parathyroid hormone-related peptide"/>
    <s v="SEQ claims"/>
    <s v="SEQ"/>
    <s v="NA"/>
    <s v="Parathyroid Hormone Analogs, Compositions And Uses Thereof"/>
    <s v="Parathyroid Hormone Analogs, Compositions And Uses Thereof"/>
    <s v="The present invention provides parathyroid hormone and/or parathyroid hormone-related protein analogs, compositions thereof and methods thereto."/>
    <s v="A parathyroid hormone peptide 1-84 amino acids in length having an amino acid sequence 80% identical to SEQ ID NO: 2, wherein the parathyroid hormone peptide includes a non-natural amino acid at one or more positions corresponding to residues X1, X7, X8, X16, X18, X21, X22, X26, X35, X36, X39, X40, X41, X42, X43, X45, X46, X47, X48, X52, X56, X58, X59, X60, X61, X62, X63, X64, X70, X74, X76, X79, X81 or X83."/>
  </r>
  <r>
    <x v="2"/>
    <x v="2"/>
    <d v="2014-02-10T00:00:00"/>
    <x v="492"/>
    <n v="2014"/>
    <s v="NA"/>
    <n v="0"/>
    <s v="NA"/>
    <n v="0"/>
    <s v="NA"/>
    <s v="NA"/>
    <s v="NA"/>
    <s v="A61K35/22: Health; amusement -&gt; PREPARATIONS FOR MEDICAL, DENTAL, OR TOILET PURPOSES -&gt; Medicinal preparations containing materials or reaction products thereof with undetermined constitution -&gt; Materials from mammals; compositions comprising non-specified tissues or cells; Compositions comprising non-embryonic stem cells; Genetically modified cells Note: If the cells are characterized, classify under the corresponding tissue or tissue of origin -&gt; Urinary tract; A61K35/28: Health; amusement -&gt; PREPARATIONS FOR MEDICAL, DENTAL, OR TOILET PURPOSES -&gt; Medicinal preparations containing materials or reaction products thereof with undetermined constitution -&gt; Materials from mammals; compositions comprising non-specified tissues or cells; Compositions comprising non-embryonic stem cells; Genetically modified cells Note: If the cells are characterized, classify under the corresponding tissue or tissue of origin -&gt; Bone marrow; Hematopoietic stem cells; Mesenchymal stem cells of any origin; C12N15/63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Externally inducible repressor mediated regulation of gene expression;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s v="A61: Health; Amusement; C12: Biochemistry; Beer; Spirits; Wine; Vinegar; Microbiology; Enzymology; Mutation Or Genetic Engineering"/>
    <s v="A61; C12"/>
    <s v="A61K35/22; A61K35/28; C12N15/63; C12N15/635"/>
    <s v="NA"/>
    <s v="European Patent Office; WIPO (PCT)"/>
    <s v="EP; WO"/>
    <s v="20140813; 20140814"/>
    <s v="EP2765197A1; WO2014121950A1"/>
    <n v="2014"/>
    <s v="EP2765197A1"/>
    <s v="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63"/>
    <s v="AUSLAENDER David, CH; AUSLAENDER Simon, CH; FUSSENEGGER Martin, CH"/>
    <s v="Switzerland"/>
    <s v="CH"/>
    <s v="Auslaender, David; Auslaender, Simon; Fussenegger, Martin"/>
    <s v="Auslaender, David; Auslaender, Simon; Fussenegger, Martin"/>
    <s v="NA"/>
    <s v="Academic"/>
    <s v="ETH ZUERICH"/>
    <s v="ETH ZURICH"/>
    <s v="ETH ZURICH,CH"/>
    <s v="European Patent Office"/>
    <s v="EP"/>
    <d v="2013-02-11T00:00:00"/>
    <d v="2013-02-11T00:00:00"/>
    <s v="EP2013700A"/>
    <n v="2013"/>
    <n v="2013"/>
    <s v="Patent Co-operation Treaty"/>
    <s v="WO"/>
    <d v="2014-08-14T00:00:00"/>
    <s v="http://v3.espacenet.com/textdoc?DB=EPODOC&amp;IDX=WO2014121950"/>
    <s v="WO2014121950A1"/>
    <n v="2014"/>
    <s v="acidosis-related disorders; activer ou dÃ©sactiver une expression gÃ©nique en rÃ©ponse Ã  un pH; ajuster l'expression par du CO2 gazeux qui dÃ©cale l'Ã©quilibre CO2-bicarbonate vers les ions hydrogÃ¨ne; biopharmaceuticals; bioreactor; bioreactor setup; C02-bicarbonate balance; cAMP-response elements; chimeric promoters; de mÃªme; des cellules de mammifÃ¨res dans un systÃ¨me; des rÃ©cepteurs associÃ©s des promoteurs chimÃ©riques contenant des Ã©lÃ©ments de rÃ©ponse cAMP; du dioxyde de carbone gazeux; en bÃ©nÃ©ficiant d'une transduction de signaux du rÃ©cepteur humain de surface cellulaire activÃ©e par un proton TDAG8; gaseous C02; gaseous carbon dioxide; gene expression; human proton-activated cell-surface receptor TDAG8; hydrogen ions; l'implantation de cellules transgÃ©niques permet de nouvelles stratÃ©gies de traitement; la production de produits biopharmaceutiques de cellules transgÃ©niques cultivÃ©es dans une installation de biorÃ©acteur peut Ãªtre induite par du CO2 gazeux; la prÃ©sente invention concerne des vecteurs; le diabÃ¨te de type 1; les systÃ¨mes selon l'invention peuvent Ãªtre utilisÃ©s; les troubles liÃ©s Ã  l'acidose; mammalian cell; mammalian cells; monitor culture pH; novel treatment strategies; OGR1 et/ou GPR4; physiologic range; related receptors; signal transduction; surveiller avec prÃ©cision un pH de culture dans la plage physiologique ou Ã©galement; taking advantage; type 1 diabetes; acidosis-related; biopharmaceutiques; biorÃ©acteur; C02-bicarbonate; cAMP-response; cell-surface; CO2-bicarbonate; proton-activated; 12-0-tetradecanoylphorbol-13-acetate response element TRE.11; activated T cells NFAT response element; beta-actin promoter.10; biopharmaceutical; C02-inducible production; cAMP-response element CRE; carbonic anhydrase; constitutive human cytomegalovirus promoter P CMv; constitutive simian virus 40 promoter PSv4o; drug protein; exogenous protein; exogenous protein.9; G protein-coupled receptor; GLP-1; glucagon-like peptide 1 glp-1; human elongation factor 1a promoter PhEFia; human ubiquitin promoter PhUBc; microcontainer .13; minimal human Cytomegalovirus immediate early promoter PhCMVmin; nano-; nuclear factor; pH control; pH sensing G protein-coupled receptor; pH sensing receptor; phosphoglycerate kinase promoter P PGK; polynucleotide coding; related receptor; response element; response elements; serum response element SRE; synthetic promoter; therapeutic antibody rituximab.8; therapeutic antibody.6; therapeutic antibody.7; therapeutically effective amount; type 1 diabetes comprising; 12-0-tetradecanoylphorbol-13-acetate; beta-actin; C02-inducible; glucagon-like; protein-coupled; metabolic acidosis; new vector comprising synthetic promoter"/>
    <s v="NA"/>
    <s v="NA"/>
    <s v="NA"/>
    <s v="Capteur De Ph En Tant Que ContrÃ´leur De TransgÃ¨ne Universel | Designer Ph Sensor As Universal Transgene Controller | Capteur De Ph En Tant Que ContrÃ´leur De TransgÃ¨ne Universel"/>
    <s v="Designer Ph Sensor As Universal Transgene Controller"/>
    <s v="The invention relates to vectors and mammalian cells in a system useful for switching on or switching off gene expression in response to pH and gaseous carbon dioxide, taking advantage of signal transduction of the human proton-activated cell-surface receptor TDAG8, OGR1 and/or GPR4 and related receptors to chimeric promoters containing cAMP-response elements. The systems according to the invention can be used to precisely monitor culture pH within the physiologic range, or also to adjust expression by gaseous C02 which shifts the C02-bicarbonate balance towards hydrogen ions. Production of biopharmaceuticals of engineered cells cultivated in a bioreactor setup can be induced by gaseous C02. Also, implanting engineered cells provide novel treatment strategies for acidosis-related disorders and type 1 diabetes. La prÃ©sente invention concerne des vecteurs et des cellules de mammifÃ¨res dans un systÃ¨me utile pour activer ou dÃ©sactiver une expression gÃ©nique en rÃ©ponse Ã  un pH et a du dioxyde de carbone gazeux, en bÃ©nÃ©ficiant d'une transduction de signaux du rÃ©cepteur humain de surface cellulaire activÃ©e par un proton TDAG8, OGR1 et/ou GPR4 et des rÃ©cepteurs associÃ©s des promoteurs chimÃ©riques contenant des Ã©lÃ©ments de rÃ©ponse cAMP. Les systÃ¨mes selon l'invention peuvent Ãªtre utilisÃ©s pour surveiller avec prÃ©cision un pH de culture dans la plage physiologique ou Ã©galement pour ajuster l'expression par du CO2 gazeux qui dÃ©cale l'Ã©quilibre CO2-bicarbonate vers les ions hydrogÃ¨ne. La production de produits biopharmaceutiques de cellules transgÃ©niques cultivÃ©es dans une installation de biorÃ©acteur peut Ãªtre induite par du CO2 gazeux. De mÃªme, l'implantation de cellules transgÃ©niques permet de nouvelles stratÃ©gies de traitement pour les troubles liÃ©s Ã  l'acidose et le diabÃ¨te de type 1."/>
    <s v="A mammalian cell comprising (a) a vector expressing a pH sensing receptor comprising a promoter and a polynucleotide coding for a G protein-coupled receptor; (b) a vector comprising a synthetic promoter specifically activated by said pH sensing receptor and response elements fused to a polynucleotide coding for an endogenous or exogenous protein. 2. The mammalian cell according to claim 1 wherein the G protein-coupled receptor is TDAG8, OGR1 or GPR4 or a related receptor."/>
  </r>
  <r>
    <x v="2"/>
    <x v="2"/>
    <d v="2014-02-10T00:00:00"/>
    <x v="493"/>
    <n v="2014"/>
    <s v="ZWICKER, JÃ¶rk"/>
    <n v="1"/>
    <s v="US5582981A"/>
    <n v="0"/>
    <s v="NA"/>
    <s v="NA"/>
    <s v="NA"/>
    <s v="C12N2795/10021: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gt; dsDNA Bacteriophages -&gt; Viruses as such; C12N2795/10041: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gt; dsDNA Bacteriophages -&gt; Use of virus, viral particle or viral elements as a vector;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
    <s v="C12: Biochemistry; Beer; Spirits; Wine; Vinegar; Microbiology; Enzymology; Mutation Or Genetic Engineering"/>
    <s v="C12"/>
    <s v="C12N2795/10021; C12N2795/10041; C12N7/00"/>
    <s v="NA"/>
    <s v="WIPO (PCT)"/>
    <s v="WO"/>
    <n v="20140814"/>
    <s v="WO2014122629A2"/>
    <n v="2014"/>
    <s v="WO2014122629A2"/>
    <s v="C12N 7/00: Viruses, e.g. bacteriophages; Compositions thereof; Preparation or purification thereof"/>
    <s v="C12"/>
    <s v="C12N-0007"/>
    <s v="C"/>
    <s v="C12N: Biochemistry; Beer; Spirits; Wine; Vinegar; Microbiology; Enzymology; Mutation Or Genetic Engineering -&gt; Micro-Organisms Or Enzymes; Compositions Thereof; Propagating, Preserving, Or Maintaining Micro-Organisms; Mutation Or Genetic Engineering; Culture Media"/>
    <s v="C12N"/>
    <s v="C12N-0007/00"/>
    <s v="BERGER Imre, FR; THIMIRI GOVINDA RAJ Deepak Balaji, FR"/>
    <s v="France"/>
    <s v="FR"/>
    <s v="Berger, Imre; Thimiri Govinda Raj, Deepak Balaji"/>
    <s v="Berger, Imre; Thimiri Govinda Raj, Deepak Balaji"/>
    <s v="NA"/>
    <s v="Academic"/>
    <s v="EURO MOLECULAR BIOLOGY LAB"/>
    <s v="EUROPEAN MOLECULAR BIOLOGY LABORATORY"/>
    <s v="EUROPEAN MOLECULAR BIOLOGY LABORATORY,DE"/>
    <s v="United States of America"/>
    <s v="US"/>
    <d v="2013-02-08T00:00:00"/>
    <d v="2013-02-08T00:00:00"/>
    <s v="US2013762607P"/>
    <n v="2013"/>
    <n v="2013"/>
    <s v="Patent Co-operation Treaty"/>
    <s v="WO"/>
    <d v="2014-08-14T00:00:00"/>
    <s v="http://v3.espacenet.com/textdoc?DB=EPODOC&amp;IDX=WO2014122629"/>
    <s v="WO2014122629A2"/>
    <n v="2014"/>
    <s v="cell culture; comprenant un tel gÃ©nome dans l'infection de cellules dans une culture cellulaire; de tels gÃ©nomes comprenant des nuclÃ©otides hÃ©tÃ©rologues; deleterious effect; des cellules infectÃ©es par de tels virus; des procÃ©dÃ©s de production de tels virus; des virus comprenant l'un ou l'autre de ces gÃ©nomes; genomes comprising heterologous nucleotides; la prÃ©sente invention concerne le gÃ©nome de la clade 1a de baculovirus NPY-alpha qui est rÃ©duit en dimension en comparaison au gÃ©nome de la clade 1a de baculovirus NPV-alpha endogÃ¨ne respectif; la prÃ©sente invention repose sur la dÃ©couverte que de grandes parties du gÃ©nome de virus de la clade 1a de baculovirus nuclÃ©opolyhedtovirus NPV -alpha peuvent Ãªtre Ã©liminÃ©es sans effet dÃ©lÃ©tÃ¨re sur la capacitÃ© d'utilisation du virus; large parts; least one; least one gene; NPY-alpha baculovirus clade la genome; nucleopolyhedtovirus NPV -alpha baculovirus clade la viruses; nucleotide sequence; present invention; respective native NPV-alpha baculovirus clade la genome; virus comprising; viruses comprising; -alpha; NPV-alpha; NPY-alpha; 'NYAES- PR4A; /polyhedrin/ p; 1 1 comprising; 10 comprising; 12 comprising; 13 comprising; 14 comprising; 15 comprising; 22 fttrther; 24 lacking one; 3'-UTR; 4 ac91; 9 lacking one; [PLB-01E7; ac52 +71; ac55 orfl629; ac76s ac78 ilp20; ac79s acl l l; acl 10; acl 16; acl 17; acl 18; acl 22; acl 40; acl 45.; acl 46; acl 50.6; acl 52; acl 8; acl l; acl l4; acl l8; acl S2; acl22} pk-2; AcM PV genome; AcMNP V genome; AcMNPV genome; adjacent genes; adjacent genes remain.7; ael 12/113 Cts acl l2/I 13 N acl 18; ael 16; ael 49.5; ael06/107 Nts acl06/107 Ct; AgE-CLG -1 /2/3; alk-exo; arif-1 Ct; arif-1 Nt; autographa califomica multieapsid nucleopolyhedro virus AcMNPV genome; autographa califomica multieapsid nucleopolyhedrovirus AcMNPV genome; AvMNP V; AvMNPV genome; B CTR L/ AMC; base pairs; BC [R.L/AMC Y-PxLP-C LG; BC1RL AMCY- TnE~CLG 1 /-TriE-C IXi 1 UK; BCI L-503-HNU1/504-HNU4; BCIRL AMCY-HZE-CI J; BCIRL AMCY-M-Cm2ATnE-LG2M /-TnE.CIXj3/-- TnTS-GES l/-TtfTS-GES3; BCIRL AMCY-OnFB-GESl/2; BCIRL-HA-AM 1; BCIRL-HV-AM1; BCIRL-HZ~AMj ~3; BCIRL-PX2-HNIJ3; BCIRL/AMC Y-A1TS-CLG; BCIRL/AMC Y-AiO V-CLG; BCIRL/AMC Y-AiTS-CLG; BCIRL/AMC Y-HvE- CLG1 -3; BCIRL/AMCY-8eE-CLGi/-CLG4/-CLG5} Se3FH; BCIRL/AMCY-Hv-TS-GES; BCIRUAMCY-AfOV-CLG; BClRlJAMCY-HvOV-CLG; Bm-N/ -51 -21E-HNU5; bm35 ac44; bm4 acl l; bm45 ac56; bm51 ac63; bm95a acl 16.20; bm98a acl21; bm99 acl22.21; bml 22 acl46s; bml lOa 94K aci34; bml21 /acl 45; bml25 ac; bml26 acl 50; bmlO acl 8; BmNPV genome; BmNPV gmome; BmNPV virus; Bombyx mori nuc; BPMNU-MyCo-1; brn57 ac69; bro-d; BT3-TN5B1-4/-TN5CI/-TN5F2/-TN5G2A1 BTI-T 5G3/- TN5G33; BTI-PR10B/-PR8A1/-PR8A2 -PR9A; BTI-Pu B9; BTI-Pu-2; BTI-Pu-A7/-A7S; BTI-Pu-MI B; BTJ-Pu- M; bv/odv-e26; CF- 169; cg305 hcf-1; chi-a; ciaims 1.; CP-1268; CpDWl -15; CSIRO- BCJJRL-HP1 -5; CSIRO-BCIRL-HAl -3; dnapoL ac66; EA1 174A; EA1 174H; egt bv/odv~e26; env- prot; env-prot; eopolyhedrovirus BmNPV genome; fluorescent protein; fp gene; FPMI-CF-50/60/70; FPMI-CF-l /2/3; FPMI-MS- 12/4/5/7; FRI-SpIm- 1229; FTRS-AbL81; FTRS-AoLI /-AoL2/-AiL; FTRS-H1L1 -2; FTRS-HmL45; FTRS-PhL; g l6; ge ome; genes encoding ac '12; genes encoding ac4; genes encoding ac45; genes encoding helicase; genes encoding lef-2; genes encoding pk-1; group consistmg; HCRL-ATO 10/ATO20; heterologous nucleotide sequence; heterologous repeat sequences.11; heterologous repeat sequences.26; Homing endouueiease site; HPB-MB; HPB-SL; i-CF-203; IAFEs-1; IAL-PID2; IAL-SFD1; IAL-TND1; iap-1; iap-2; IBL-SL1; ie-2; Ief-7; ii producible; IMC-HZ-1; infections baculovims; infectious AvMNPV virus; infectious bacu; infectious baculovirus.2; infectious BmNPV vims; infectious nucleopolyhedrovirus.35; iPLB- I-IZ-1074-5; IPLB-BZ~1079; IPLB-Ekx4T/-Ekx4V; iPLB-HvE6a /-It; IPLB-HvE6s -It; IPLB-HvEla /'-It; IPLB-HvEls; IPLB-HvTl; IPLB-HZ-1 10; IPLB-HZ-124Q; IPLB-IxlEG/'-LdEL''- LdEIt -LdEp -LdFB; IPLB-PiE; IPLB-PxEl/- PxE2; iPLB-QiE505A/s; IPLB-SSIAE; iPLB-TN-; IPR1-CF-16/-16T; IPRI-CF-1/10/12; IPRI-CfI 24; IPRI-OL- 12/13/4/9; ISES-Anya-061 1; IZD- CP1508/-CP2202/-CP2507/-CP0508; IZD-Cp 4/1 3; IZD-LD1 307/-LD1407; JPRI-CF-5/-6/-8; KD- MB0503 MB0504 /MB 1203/MB2006 2007/2506; least 18.31%; least 25.7%; lef-1; lef-1 1; lef-12; lef-3; lef-4; lef-5; lef-6; lef-7; lef-8 v l054; lef-9; loxP sites; MB-H 2605 MhL~3; me53and ie-L 14; MIAS~LeSe-H IPLB-LD-64 -67; MRRJL-CH-I/2; N1AS-PRC-819A/-819B/-819C; native AcMNPV genome; native BmNPV genome; native genome; NIAS-MaBr- 85/92/93; NIAS-MaBr-92; NISES-AnPÂ» 20; NIV-BM; NIV-SU-893/-992; NlAS-MB-19/25/32; O promoter; O S-Pop- 93/-95; odv-e25; odv-e28 pif-4; odv-e56; odv-e66; odv-ec27,13; odv-ec43; odv-el8 +28.12; odv-nc42; odv~e66s bm46 ac57; p265 lO; p745 pif-3; pi 8; pif-; pif-1; pif-2; pif-3; pit-3; pk-2; pl 2; pl Q; promoter regions; PX-1 1 87; Px-58A64; resistance gene; RML-2; S'-UTR; SeHe 20-la; SES-Bma-OIA/R; SES-Bm~1 30A/30R/c 21 A/e 21B/e 21 R; SES-BoMo-15A/-C129/-JI25; SES-MaBr-1/2/3/4/5; SIE-EO-801/-803; spacers 5'; SPC-Bm36/-Bni40; SPC-S1-48/-52; TN-368.32; Tn7 site; UC -SE-1 B CIRIJ AMC Y- S; UFL-AG-280; UIV-SL-373 /-573A 673; UMC-OnE; UMN-MDH-1; UMN-PIE-1 181; v-cath; v-eath; v-ubi; vlf-1; whic pif~l; WIV-BS-481 /484; 'NYAES-; -21E-HNU5; -It; -LdEp; -LdFB; -PR9A; -SE-1; /'-It; /-573A; /-AoL2/-AiL; /-It; /-TnE.CIXj3/--; /-TriE-C; 20-la; 307/-LD1407; 5G3/-; AgE-CLG; AMCY-; AMCY-HZE-CI; AMCY-M-Cm2ATnE-LG2M; AMCY-OnFB-GESl/2; arif-1; BCIRL-HA-AM; BCIRL-HZ~AMj; BCIRL/AMCY-8eE-CLGi/-CLG4/-CLG5}; BCJJRL-HP1; Bm-N/; BT3-TN5B1-4/-TN5CI/-TN5F2/-TN5G2A1; BTI-PR10B/-PR8A1/-PR8A2; BTI-Pu; BTI-Pu-MI; BTI-T; BTJ-Pu-; CF-; CP1508/-CP2202/-CP2507/-CP0508; CSIRO-; CSIRO-BCIRL-HAl; env-; FPMI-CF-l; FPMI-MS-; FRI-SpIm-; FTRS-AoLI; FTRS-H1L1; hcf-1; HCRL-ATO; I-IZ-1074-5; ie-L; iPLB-; iPLB-HvE6a; IPLB-HvE6s; IPLB-HvEla; IPLB-HZ-1; IPLB-IxlEG/'-LdEL''-; IPLB-LD-64; IPLB-PxEl/-; IPRI-CfI; IPRI-OL-; ISES-Anya-061; IZD-; IZD-Cp; IZD-LD1; KD-; L-503-HNU1/504-HNU4; l/-TtfTS-GES3; lef-2; lef-8; MB-H; MIAS~LeSe-H; NIAS-MaBr-; NISES-AnPÂ»; odv-e28; odv-el8; pif-4; pk-1; PX-1; S-Pop-; SES-Bm~1; TnTS-GES; UIV-SL-373; UMN-PIE-1; V-CLG; WIV-BS-481; Y-; Y-A1TS-CLG; Y-AiO; Y-AiTS-CLG; Y-HvE-; Y-PxLP-C; new autographa califomica multieapsid nucleopolyhedrovirus genome"/>
    <s v="SEQ claims"/>
    <s v="NA"/>
    <s v="NA"/>
    <s v="SystÃ¨me D'Expression Baculoviral AmÃ©liorÃ© Et Ses ProcÃ©dÃ©s De Production | Improved Baculoviral Expression System And Methods Of Producing The Same | SystÃ¨me D'Expression Baculoviral AmÃ©liorÃ© Et Ses ProcÃ©dÃ©s De Production"/>
    <s v="Improved Baculoviral Expression System And Methods Of Producing The Same"/>
    <s v="The present invention is based on the discovery that large parts of the genome of nucleopolyhedtovirus (NPV)-alpha baculovirus clade la viruses can be deleted with out deleterious effect on the usability of the virus comprising such genome in the infection of cells in cell culture. Accordingly, the present invention provides NPY-alpha baculovirus clade la genome which is reduced in size in comparison to the respective native NPV-alpha baculovirus clade la genome, such genomes comprising heterologous nucleotides, viruses comprising either of these genomes, cells infected with such viruses and methods for producing such viruses and cells. La prÃ©sente invention repose sur la dÃ©couverte que de grandes parties du gÃ©nome de virus de la clade 1a de baculovirus nuclÃ©opolyhedtovirus (NPV)-alpha peuvent Ãªtre Ã©liminÃ©es sans effet dÃ©lÃ©tÃ¨re sur la capacitÃ© d'utilisation du virus, comprenant un tel gÃ©nome dans l'infection de cellules dans une culture cellulaire. Ainsi, la prÃ©sente invention concerne le gÃ©nome de la clade 1a de baculovirus NPY-alpha qui est rÃ©duit en dimension en comparaison au gÃ©nome de la clade 1a de baculovirus NPV-alpha endogÃ¨ne respectif, de tels gÃ©nomes comprenant des nuclÃ©otides hÃ©tÃ©rologues, des virus comprenant l'un ou l'autre de ces gÃ©nomes, des cellules infectÃ©es par de tels virus et des procÃ©dÃ©s de production de tels virus et de telles cellules."/>
    <s v="A autographa califomica multieapsid nucleopolyhedro virus (AcMNPV) genome, wherein the number of base pairs is reduced in comparison to a native AcMNPV genome by at least 25.7% and which assembles into an infectious baculovirus."/>
  </r>
  <r>
    <x v="2"/>
    <x v="2"/>
    <d v="2014-02-07T00:00:00"/>
    <x v="494"/>
    <n v="2014"/>
    <s v="KUGLER DEYOUNG, Janice et al."/>
    <n v="1"/>
    <s v="WO2013012674A1"/>
    <n v="0"/>
    <s v="NA"/>
    <s v="NA"/>
    <s v="NA"/>
    <s v="C07K19/00: ORGANIC CHEMISTRY -&gt; Peptides -&gt; Hybrid peptides; C12N9/0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s v="C07: Organic Chemistry; C12: Biochemistry; Beer; Spirits; Wine; Vinegar; Microbiology; Enzymology; Mutation Or Genetic Engineering"/>
    <s v="C07; C12"/>
    <s v="C07K19/00; C12N9/00"/>
    <s v="NA"/>
    <s v="WIPO (PCT)"/>
    <s v="WO"/>
    <n v="20140814"/>
    <s v="WO2014124284A1"/>
    <n v="2014"/>
    <s v="WO2014124284A1"/>
    <s v="C07K 1/00: General processes for the preparation of peptides; C07K 19/00: Hybrid peptides; C12N 1/15: Micro-organisms, e.g. protozoa; Compositions thereof; Processes of propagating, maintaining or preserving micro-organisms or compositions thereof; Processes of preparing or isolating a composition containing a micro-organism; Culture media therefor -&gt; Fungi; Culture media therefor -&gt; modified by introduction of foreign genetic material; C12N 15/31: Mutation or genetic engineering; DNA or RNA concerning genetic engineering, vectors, e.g. plasmids, or their isolation, preparation or purification; Use of hosts therefor -&gt; Recombinant DNA-technology -&gt; DNA or RNA fragments; Modified forms thereof -&gt; Genes encoding microbial proteins, e.g. enterotoxins; C12N 5/00: Undifferentiated human, animal or plant cells, e.g. cell lines; Tissues; Cultivation or maintenance thereof; Culture media therefor; C12N 9/00: Enzymes, e.g. ligases (6.); Proenzymes; Compositions thereof; Processes for preparing, activating, inhibiting, separating, or purifying enzymes"/>
    <s v="C07; C12"/>
    <s v="C07K-0001; C07K-0019; C12N-0001; C12N-0005; C12N-0009; C12N-0015"/>
    <s v="C"/>
    <s v="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s v="C07K; C12N"/>
    <s v="C07K-0001/00; C07K-0019/00; C12N-0001/15; C12N-0005/00; C12N-0009/00; C12N-0015/31"/>
    <s v="JOUNG J. Keith, US; MAEDER Morgan, US"/>
    <s v="United States of America"/>
    <s v="US"/>
    <s v="Joung, J. Keith; Maeder, Morgan"/>
    <s v="Joung, J. Keith; Maeder, Morgan"/>
    <s v="NA"/>
    <s v="Corporate; Hospital"/>
    <s v="GEN HOSPITAL CORP"/>
    <s v="THE GENERAL HOSPITAL CORPORATION"/>
    <s v="THE GENERAL HOSPITAL CORPORATION,US"/>
    <s v="United States of America"/>
    <s v="US"/>
    <d v="2013-02-07T00:00:00"/>
    <d v="2013-02-07T00:00:00"/>
    <s v="US2013762125P"/>
    <n v="2013"/>
    <n v="2013"/>
    <s v="Patent Co-operation Treaty"/>
    <s v="WO"/>
    <d v="2014-08-14T00:00:00"/>
    <s v="http://v3.espacenet.com/textdoc?DB=EPODOC&amp;IDX=WO2014124284"/>
    <s v="WO2014124284A1"/>
    <n v="2014"/>
    <s v="ainsi que sur des procÃ©dÃ©s de gÃ©nÃ©ration; computer programs; d'utilisation d'activateurs TALE qui se lient auxdits sites; des algorithmes; des procÃ©dÃ©s qui permettent d'identifier des sites de liaison d'activateurs TALE; DNA-binding; DNA-binding domain; fusion protein comprising; identifying one; identifying TALE-activator binding sites; increasing transcription; l'invention porte sur des programmes informatiques; least one; method comprising; non-; promoter region; TALE-activators; target gene; target sequence; activator-like; non-coding; TALE-activator; 18 nucleotides; 18-24 nucleotides; 22,5 repeats; 8-24 nucleotides; candidate TALE-activator binding sites; candidate Xcmthomonas-dQnvcd transcription activatorlike effector T ALE activator binding site; cla ims 1-5; computer-; first 5; first 5' nucleotide; hypersensitive region; increases transcription; increasing transcriptioii; m ore TALE-activators; NF-KB p65 domain; NF-KB p65 domain.9; non- coding gene.10; non-coding gene; processing devices; providing information; receiving information; regulatory region; selected one; selected subsequence; selected target gene; TALE -activator; TALE -activators; TALE repeat array; TALE-aetivators; target gene sequence; transaciivation domain; transactivation domain; transcription activator-like effector T ALE repeat array; user device; user input mechanism; user interface; VP 16; -activator; -activators; NF-KB; Xcmthomonas-dQnvcd; candidate binding sites; identifying candidate Xanthomonas-derived transcription activator-like effector-activator binding site; identifying subsequences; effector-activator; Xanthomonas-derived"/>
    <s v="SEQ claims"/>
    <s v="NA"/>
    <s v="NA"/>
    <s v="Activateurs Transcriptionnels Tale | Tale Transcriptional Activators | Activateurs Transcriptionnels Tale"/>
    <s v="Tale Transcriptional Activators"/>
    <s v="Computer programs, algorithms, and methods for identifying TALE-activator binding sites, and methods for generation and use of TALE-activators that bind to said sites. L'invention porte sur des programmes informatiques, des algorithmes et des procÃ©dÃ©s qui permettent d'identifier des sites de liaison d'activateurs TALE, ainsi que sur des procÃ©dÃ©s de gÃ©nÃ©ration et d'utilisation d'activateurs TALE qui se lient auxdits sites."/>
    <s v="A metliod of identifying a candidate Xcmthomonas-dQnvcd transcription activatorlike effector (T ALE) activator binding site, the method comprising: selecting a target gene; identifying one or more subsequences of the target gene sequence, wherein: the subsequence is within a regulatory region of the target gene; the subsequence is within a DNase I hypersensitive region of the regulatory region of the target gene, the subsequence is 18-24 nucleotides long; and optionally, the first (5') nucleotide in the subsequence is a thymine; and selecting the one or more subsequences as candidate TALE-activator binding sites."/>
  </r>
  <r>
    <x v="2"/>
    <x v="2"/>
    <d v="2014-02-11T00:00:00"/>
    <x v="495"/>
    <n v="2014"/>
    <s v="SMAGGASGALE, Gillian Helen"/>
    <n v="3"/>
    <s v="WO2002024865A2; WO2011151326A2; WO2011153378A1"/>
    <n v="1"/>
    <s v="WO2015007748A1"/>
    <s v="DSM IP ASSETS BV"/>
    <s v="DSM IP ASSETS BV"/>
    <s v="C07K14/395: ORGANIC CHEMISTRY -&gt; Peptides -&gt; Peptides having more than 20 amino acids; Gastrins; Somatostatins; Melanotropins; Derivatives thereof -&gt; from fungi -&gt; from yeasts -&gt; from Saccharomyces; C12N9/105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Glycosyltransferases (2.4) -&gt; Hexosyltransferases (2.4.1); C12P15/00: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at least three condensed carbocyclic rings Gibbanes; naphthacenes C12P29/00; C12Y204/01035: BIOCHEMISTRY; BEER; SPIRITS; WINE; VINEGAR; MICROBIOLOGY; ENZYMOLOGY; MUTATION OR GENETIC ENGINEERING -&gt; Enzymes -&gt; Glycosyltransferases (2.4) -&gt; Hexosyltransferases (2.4.1) -&gt; Phenol beta-glucosyltransferase (2.4.1.35)"/>
    <s v="C07: Organic Chemistry; C12: Biochemistry; Beer; Spirits; Wine; Vinegar; Microbiology; Enzymology; Mutation Or Genetic Engineering"/>
    <s v="C07; C12"/>
    <s v="C07K14/395; C12N9/1051; C12P15/00; C12Y204/01035"/>
    <s v="NA"/>
    <s v="WIPO (PCT)"/>
    <s v="WO"/>
    <n v="20140814"/>
    <s v="WO2014122328A1"/>
    <n v="2014"/>
    <s v="WO2014122328A1"/>
    <s v="C07K 14/395: Peptides having more than 20 amino acids; Gastrins; Somatostatins; Melanotropins; Derivatives thereof -&gt; from fungi -&gt; from yeasts -&gt; from Saccharomyces; C12N 9/10: Enzymes, e.g. ligases (6.); Proenzymes; Compositions thereof; Processes for preparing, activating, inhibiting, separating, or purifying enzymes -&gt; Transferases (2.); C12P 15/00: Preparation of compounds containing at least three condensed carbocyclic rings"/>
    <s v="C07; C12"/>
    <s v="C07K-0014; C12N-0009; C12P-0015"/>
    <s v="C"/>
    <s v="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07K; C12N; C12P"/>
    <s v="C07K-0014/395; C12N-0009/10; C12P-0015/00"/>
    <s v="DOUCHIN Veronique, DK; HANSEN Jorgen, DK; MIKKELSEN Michael Dalgaard, DK; SIMON Ernesto, DK; STÃ˜CKLER Iben Nordmark, DK"/>
    <s v="Denmark"/>
    <s v="DK"/>
    <s v="Dalgaard Mikkelsen, Michael; Douchin, Veronique; Hansen, Jorgen; Simon, Ernesto; Stockler, Iben Nordmark"/>
    <s v="Douchin, Veronique; Hansen, Jorgen; Mikkelsen, Michael Dalgaard; Simon, Ernesto; StÃ˜ckler, Iben Nordmark"/>
    <s v="NA"/>
    <s v="Corporate"/>
    <s v="EVOLVA SA"/>
    <s v="EVOLVA SA"/>
    <s v="EVOLVA SA,CH"/>
    <s v="United States of America"/>
    <s v="US"/>
    <d v="2013-02-11T00:00:00"/>
    <d v="2013-02-11T00:00:00"/>
    <s v="US2013763290P; US2013763308P"/>
    <n v="2013"/>
    <n v="2013"/>
    <s v="Patent Co-operation Treaty"/>
    <s v="WO"/>
    <d v="2014-08-14T00:00:00"/>
    <s v="http://v3.espacenet.com/textdoc?DB=EPODOC&amp;IDX=WO2014122328"/>
    <s v="WO2014122328A1"/>
    <n v="2014"/>
    <s v="b culturing; ce qui permet d'augmenter l'excrÃ©tion de glycosides de stÃ©viol d'intÃ©rÃªt; culture medium; dont l'expression d'un ou plusieurs gÃ¨nes de transporteurs ou de facteurs de transcription endogÃ¨nes est modifiÃ©e ou qui surexpriment un ou plusieurs transporteurs hÃ©tÃ©rologues; endogenous transporter; exogenous nucleic acids; heterologous transporters; increased excretionofsteviol glycosides ofinterest; l'invention concerne des microorganismes recombinÃ©s qui produisent des glycosides de stÃ©viol; least one gene; least one recombinant gene; nucleic acid; overexpress one; produce steviol glycosides; rebaudioside B; Rebaudioside D; recombinant microorganism; recombinant microorganisms; Saccharomyces cerevisiae; steviol glycoside; steviol glycosides; transcription factor genes,or; 3,000 mg/L.36; 500 mg/L; 8 endogenous transporter genes; A. thaliana; ABC transporter; affecting excretion; appropriate combination; Arabidopsis thaliana; Arxula adeninivorans; Ashbya gossypii; b Rebaudioside B; c isolating one; c Rebaudioside D; Candida albicans species; Candida albicans species.33; Candida boidinii; Candida glabrata; codon optimized.20; Coffea arabica; comprising inducing expression; comprising overexpressing; comprising overexpressing YORl; comprising reducing expression; Corymb acterium; culturing step; Cyberlindnera jadinii; cytochrome P450 reductase CPR polypeptide; d Rebaudioside E; e Rebaudioside M; endogenous transporter gene; endogenous transporter genes; ent-copalyl diphosphate synthase CDPS polypeptide; ent-copalyl diphosphate synthase polypeptide; EUGT11 polypeptide; EUGT11 polypeptides; EUGTl 1; EUGTl 1 polypeptide; EUGTl 1 polypeptides .25; EUGTl 1. 27; exogenous nucleic acids encoding UGT85C2; FLRl .8; gene locus; gene locus .11; genus Saccharomyces; genus Saccharomyces.34; GGPPS polypeptide; Hansenula polymorpha; heterologous transporter; heterologous transporter gene.3; kaurene oxidase; kaurene oxidase KO polypeptide; kaurene synthase; kaurene synthase KS polypeptide; Kluyveromyces lactis; least one steviol glycoside comprising modified expression; least one transporter gene; MFS transporter.4; modified expression; PDRl 1; PDRl 5; PDRl 8; Pichia pastoris; rebaudioside E; Rebaudioside M; recombinant genes; recombinant microorganim; recombinant microorganism overexpresses YOR1; reduced expression; reducing expression; S. rebaudiana.19; Saccharomyces cerevisiae.21; Schizosaccharomyces pombe; SNQ2 genes; Stevia rebaudiana; Stevia transporter gene.12; steviol synthase KAH polypeptide; sucrose synthase; sucrose transporter; TPOl genes; transcription factor gene; transcription factor gene.6; transcription factor genes .29; transcription factor genes.7; transcription factor genes.9; transporter gene; UGT74G1 polypeptide; UGT76G1 polypeptide; UGT76G1 UGT74G1; UGT85C2 polypeptide; UGT91D2 polypeptide; UGT91D2 polypeptides .23; UGT91D2 polypeptides.22; Xanthophyllomyces dendrorhous; Yarrowia genera; Yarrowia lipolytica; ent-copalyl; make food products; new recombinant microorganism comprising modified expression"/>
    <s v="NA"/>
    <s v="NA"/>
    <s v="Saccharomyces cerevisiae; Arabidopsis thaliana; Arxula adeninivorans; Ashbya gossypii; Candida boidinii; Candida glabrata; Coffea arabica; Hansenula polymorpha; Kluyveromyces lactis; Pichia pastoris; Schizosaccharomyces pombe; Stevia rebaudiana; Xanthophyllomyces dendrorhous; Yarrowia lipolytica"/>
    <s v="Production Efficace De Glycosides De StÃ©viol Dans Des HÃ´tes RecombinÃ©s | Efficient Production Of Steviol Glycosides In Recombinant Hosts | Production Efficace De Glycosides De StÃ©viol Dans Des HÃ´tes RecombinÃ©s"/>
    <s v="Efficient Production Of Steviol Glycosides In Recombinant Hosts"/>
    <s v="Recombinant microorganisms are disclosed that produce steviol glycosides and have altered expression of one or more endogenous transporter or transcription factor genes,or that overexpress one or more heterologous transporters, leading to increased excretionofsteviol glycosides ofinterest. L'invention concerne des microorganismes recombinÃ©s qui produisent des glycosides de stÃ©viol et dont l'expression d'un ou plusieurs gÃ¨nes de transporteurs ou de facteurs de transcription endogÃ¨nes est modifiÃ©e ou qui surexpriment un ou plusieurs transporteurs hÃ©tÃ©rologues, ce qui permet d'augmenter l'excrÃ©tion de glycosides de stÃ©viol d'intÃ©rÃªt."/>
    <s v="A recombinant microorganism capable of synthesizing at least one steviol glycoside comprising modified expression of at least one gene that is a transporter gene, a transcription factor gene that regulates expression of at least one transporter gene, or both."/>
  </r>
  <r>
    <x v="5"/>
    <x v="5"/>
    <d v="2013-08-02T00:00:00"/>
    <x v="496"/>
    <n v="2013"/>
    <s v="NA"/>
    <n v="0"/>
    <s v="NA"/>
    <n v="0"/>
    <s v="NA"/>
    <s v="NA"/>
    <s v="NA"/>
    <s v="NA"/>
    <s v="NA"/>
    <s v="NA"/>
    <s v="NA"/>
    <s v="NA"/>
    <s v="NA"/>
    <s v="NA"/>
    <s v="NA"/>
    <s v="NA"/>
    <s v="NA"/>
    <s v="NA"/>
    <s v="A61K 38/16: Medicinal preparations containing peptides -&gt; Peptides having more than 20 amino acids; Gastrins; Somatostatins; Melanotropins; Derivatives thereof"/>
    <s v="A61"/>
    <s v="A61K-0038"/>
    <s v="A"/>
    <s v="A61K: Medical Or Veterinary Science; Hygiene -&gt; Preparations For Medical, Dental, Or Toilet Purposes"/>
    <s v="A61K"/>
    <s v="A61K-0038/16"/>
    <s v="CORIN Karolina; RICH Alexander; TEGLER Lotta T.; ZHANG Shuguang"/>
    <s v="NA"/>
    <s v="NA"/>
    <s v="Corin, Karolina; Rich, Alexander; Tegler, Lotta, T.; Zhang, Shuguang"/>
    <s v="Corin, Karolina; Rich, Alexander; Tegler, Lotta, T.; Zhang, Shuguang"/>
    <s v="NA"/>
    <s v="Academic"/>
    <s v="MASSACHUSETTS INST TECHNOLOGY"/>
    <s v="MASSACHUSETTS INSTITUTE OF TECHNOLOGY"/>
    <s v="MASSACHUSETTS INSTITUTE OF TECHNOLOGY"/>
    <s v="United States of America"/>
    <s v="US"/>
    <d v="2011-02-23T00:00:00"/>
    <d v="2011-02-23T00:00:00"/>
    <s v="US2011445740P"/>
    <n v="2011"/>
    <n v="2011"/>
    <s v="India"/>
    <s v="IN"/>
    <d v="2014-08-15T00:00:00"/>
    <s v="http://v3.espacenet.com/textdoc?DB=EPODOC&amp;IDX=IN201301495"/>
    <s v="IN201301495P3"/>
    <n v="2014"/>
    <s v="ainsi que leurs procÃ©dÃ©s d'utilisation; amino acid sequence; amino acid sequences; amino acids; biological activity; des procÃ©dÃ©s; glutamine Q; hydrophilic amino acid residues; la prÃ©paration de celles-ci; la prÃ©sente invention concerne des protÃ©ines membranaires hydrosolubles; least one; leucine L; leucine residues; Parkinson's disease; pharmaceutical composition; phenylalanine F; present invention; threonine T; tyrosine Y; valine V; water-soluble membrane proteins; A-; cell-free; celles-ci; water-soluble; -l; 3 b M YYFLANMSFYLETWYTTVTTPKMQAGYI SEQ ID; 4 c; 5 d; 5-HT4; 6 e; 7 f; 7- transmembrane a-helical domain; 7- transmembrane Î±-helical domain.3; 7-transmembrane a- helical domain.21; 7-transmembrane a-helical domain.47; 8 g; 9 SEQ ID; a- helical.76; a-helical; a-helical domain; a-helical domain.69; a-helical positions b; A1 adenosine receptors; adenosine A2B receptors; adrenergic receptors; Ai adenosine receptors; Alzheimer's disease; amino acid sequence MERRNHTGRV SEFVLLGFPA PAPQRALQFF QSLQAYVQTL TENIQTITAI RNHPTLHKPM YYFLANMSFYL ETWYTTVTTP KMQAGYIGSE ENHGQLISFE ACMTQLYFFQ GLGCTECTLL AVMAYDRYVA TCHPLHYPVI VSSRQCVQMA AGSWAGGFGT SMTVKVYQISR LSYCGPNTIN HFFCDVSPLL NLSCTDMSTA ELTDFILAIF ILLGPLSVTG ASYMAITGAV MRIPSAAGRH KAFSTCASHL TTVITYYAAS IYTYARPKAL SAFDTNKLVS VLYAVIVPLL NPIIYCLRNQ EVKKALRRTL HLAQGDANT K SSRDGGSS GTETSQVAPA SEQ ID; angiotensin II ATi; B2 bradykinin receptors; BB2 bombesin receptors; breast cancer; breast cancer.59; calcium influx assay.41; calcium- sensing receptors; calcium-sensing receptors; cardiovascular disease.61; cell trans fected; cell-free system.37; central nervous system developmental disease; chemokine receptor CXCR4.11; chemokine receptor CXCR4.13; chemokine receptor CXCR4.30; chemokine receptors; cholecystokinin CCKi; circular dichroism.35; CMTQLYFFQGLGCTECTLLAVMAYDRYVA TC SEQ ID; combination thereof.23; combination thereof.50; combination thereof.6; combination thereof.78; corresponding native ligand.86; CXCR4 QTY; D5 dopamine receptors; effective amount; endothelin ETA; EP3 prostanoid receptors; f position; f positions; fMLP formyl peptide receptors; G-protein; G-protein coupled receptor GPCR.84; GAL2 galanin receptors; GPCR-30; GR 5; group comprising purinergic receptors P2Yi; HEK293 cell.45; helical content; helical diagram.70; helical domain; helical wheel; HKAFSTCASHLTTVITYYAAS IYTY SEQ ID; hydrophilic amino acid residues.2; hydrophilic amino acid residues.20; hydrophilic amino acid residues.46; hydrophilic amino acid residues.77; hydrophilic face; hydrophilic residues; hydrophobic amino acid; hydrophobic amino acid residues; hydrophobic amino acid residues present; hydrophobic residues; hydrophobic residues leucine L; inflammatory disease; integral membrane protein; integral membrane protein.5; KSHV-ORF74 chemokine receptors; ligand binding; ligand binding affinity; ligand binding properties; LTDFIL AIFILLGPL S VTG; lung cancer; lysophosphatidic acid LPAi; M3 muscarinic acetylcholine receptors; mammal suffering; mammalian cell.44; mammalian protein.29; mammalian protein12; MEGISIYTSDNYTEEMGSGDYDSMKEPCFREENANYNKTFLPTIYSIIYQTGTV GNGLVILVMGYQKKLRSMTDKYRLHLSTADLQFVTTLPYWATDATANWYF GNFLCKAVHVIYTVNLYSSVLILAFISLDRYLAIVHATNSQRPRKLLAEKVVY VGVWTPAQLLTTPDYTFANVSEADDRYICDRFYPNDLWVVVFQFQHIMVGLI LPGIVILSCYCIIISKLSHSKGHQKRKALKTTTTLIQAFFACWQPYYTGISIDSYI LLEIIKQGCEFENTVHKWIS TTEAQAFYHCCmP 1 QYAYLGAKFKTSAQHALT SVSRGSSLKILSKGKRGGHSSVSTESESSSSFHS SEQ ID; MEGISIYTSDNYTEEMGSGDYDSMKEPCFREENANYNKTFLPTIYSIIYQTGTV GNGLVILVMGYQKKLRSMTDKYRLHLSTADLQFVTTLPYWATDATANWYF GNFLCKAVHVIYTVNLYSSVLILAFISLDRYLAIVHATNSQRPRKLLAEKVVY VGVWTPAQLLTTPDYTFANVSEADDRYICDRFYPNDLWVVVFQFQHIMVGLI LPGIVILSCYCIIISKLSHSKGHQKRKALKTTTTLIQAFFACWQPYYTGISIDSYI LLEIIKQGCEFENTVHKWISTTEAQAFYHCCTNPTQYAYLGAKFKTSAQHALT SVSRGSSLKILSKGKRGGHSSVSTESESSSSFHS SEQ ID; MERRNHTGRV SEFVLLGFPA PAPQRALQFF QSLQAYVQTL TENIQTITAIRNHPTLHKPM YYFLANMSFYL ETWYTTVTTP KMQAGYIGSE ENHGQLISFE ACMTQLYFFQ GLGCTECTLL AVMAYDRYVA TCHPLHYPVI VSSRQCVQMA AGSWAGGFGT SMTVKVYQISR LSYCGPNTIN HFFCDVSPLL NLSCTDMSTA ELTDFILAIF ILLGPLSVTG ASYMAITGAV MRIPSAAGRH KAFSTCASHL TTVITYYAAS IYTYARPKAL SAFDTNKLVS VLYAVIVPLL NPIIYCLRNQ EVKKALRRTL HLAQGDANT K SSRDGGSS GTETSQVAPA SEQ ID; metabolic glutamate receptors; microscale thermophoresis; modified 7-transmembrane a- helical domain; modified 7-transmembrane a-helical domain; modified a-helical domain; modified helical domain; modified polypeptide; modified polypeptide binds; modified Î±-helical domain; mOR103-15; multiple sclerosis; native ligand binding modified polypeptide; native membrane protein; native membrane protein.18; native membrane protein.33; native membrane protein.39; native membrane protein.65; native membrane protein.66; native protein; native protein.73; neuropeptide receptors; NKi tachykinin receptors; non-small lung cancer; odorant binding; olfactory receptor; olfactory receptor.28; olfactory receptor.38; organ transplantation rejection; over-expressed; P2Y purinoceptors; PAPv-2]; PAR-2]; Parkinson's disease.60; pharmaceutically acceptable diluent; phenylalanine F.79; phenylalanine residues; potential ligand binding sites; potential odorant binding sites; PQRALQFFQSLQAYVQTLTENIQTITAI R SEQ ID; prostate cancer; protease- activated receptors; protease-activated receptors; purinergic receptors P2Yi; receptor GPCR.22; receptor GPCR.4; receptor GPCR.48; RQCVQMAAGSWAGGFGTSMTVKVYQ SEQ ID; S 1P3; S 1P4; secondary structure; serotonin 5-HT2c; small cell lung cancer.57; somatostatin sst5; sphingosine 1 -phosphate S 1P2; sphingosine 1 -phosphate S1P2; thrombin [protease-activated receptor PAR -1; thrombin [protease-activated receptor PAR -l; thromboxane TXA2; thyroid-stimulating hormone TSH receptors; TNKLVSVLYAVIVPLLNPIIYCLRN SEQ ID; transmembrane protein; transmembrane protein.80; transmembrane protein.88; transmembrane region; up-regulated; valine residues; Via vasopressin receptors; Vla vasopressin receptors; water soluble.83; water-soluble polypeptide; water-soluble polypeptide comprising; YM AITG AV SEQ ID; Î±-helical domain; -phosphate; 5-HT2c; 7-transmembrane; [protease-activated; calcium-; calcium-sensing; KSHV-ORF74; non-small; protease-; protease-activated; thyroid-stimulating; Î±-helical; cardiovascular disease; modified alpha-helical domain; new water-soluble polypeptide; alpha-helical"/>
    <s v="SEQ claims"/>
    <s v="SEQ"/>
    <s v="NA"/>
    <s v="NA"/>
    <s v="NA"/>
    <s v="The present invention is directed to water-soluble membrane proteins, methods for the preparation thereof and methods of use thereof. La prÃ©sente invention concerne des protÃ©ines membranaires hydrosolubles, des procÃ©dÃ©s pour la prÃ©paration de celles-ci, ainsi que leurs procÃ©dÃ©s d'utilisation."/>
    <s v="A water-soluble polypeptide comprising a modified a-helical domain, wherein the modified Î±-helical domain comprises an amino acid sequence in which one or more hydrophobic amino acid residues within a Î±-helical domain of a native membrane protein is replaced with one or more hydrophilic amino acid residues."/>
  </r>
  <r>
    <x v="1"/>
    <x v="1"/>
    <d v="2014-04-23T00:00:00"/>
    <x v="497"/>
    <n v="2014"/>
    <s v="NA"/>
    <n v="0"/>
    <s v="NA"/>
    <n v="1"/>
    <s v="US20140248669A1"/>
    <s v="MARLIERE PHILIPPE"/>
    <s v="MARLIERE PHILIPPE"/>
    <s v="C07K14/245: ORGANIC CHEMISTRY -&gt; Peptides -&gt; Peptides having more than 20 amino acids; Gastrins; Somatostatins; Melanotropins; Derivatives thereof -&gt; from bacteria -&gt; from Enterobacteriaceae (F) -&gt; Escherichia (G); 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120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phosphorus containing groups -&gt; [N: Phosphotransferases with an alcohol group as acceptor (2.7.1); C12P7/4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Polycarboxylic acids -&gt; Dicarboxylic acids having four or less carbon atoms; C12P7/5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Lactic acid; C12Y101/01008: BIOCHEMISTRY; BEER; SPIRITS; WINE; VINEGAR; MICROBIOLOGY; ENZYMOLOGY; MUTATION OR GENETIC ENGINEERING -&gt; Enzymes -&gt; Oxidoreductases acting on the CH-OH group of donors (1.1) -&gt; with NAD+ or NADP+ as acceptor (1.1.1) -&gt; Glycerol-3-phosphate dehydrogenase (NAD+) (1.1.1.8); C12Y101/05003: BIOCHEMISTRY; BEER; SPIRITS; WINE; VINEGAR; MICROBIOLOGY; ENZYMOLOGY; MUTATION OR GENETIC ENGINEERING -&gt; Enzymes -&gt; Oxidoreductases acting on the CH-OH group of donors (1.1) -&gt; with a quinone or similar compound as acceptor (1.1.5) -&gt; Glycerol-3-phosphate dehydrogenase (1.1.5.3)"/>
    <s v="C07: Organic Chemistry; C12: Biochemistry; Beer; Spirits; Wine; Vinegar; Microbiology; Enzymology; Mutation Or Genetic Engineering"/>
    <s v="C07; C12"/>
    <s v="C07K14/245; C12N15/52; C12N9/0006; C12N9/1205; C12P7/46; C12P7/56; C12Y101/01008; C12Y101/05003"/>
    <s v="NA"/>
    <s v="Australia; Canada; China; European Patent Office; Japan; Republic of Korea; United States of America; WIPO (PCT)"/>
    <s v="AU; CA; CN; EP; JP; KR; US; WO"/>
    <s v="20130131; 20140130; 20140528; 20140604; 20140704; 20140821; 20140828; 20141210"/>
    <s v="AU2011373671A1; CA2841461A1; CN103842495A; EP2734615A1; EP2734615A4; JP2014521318A; KR2014083970A; US20140234923A1; WO2013015770A1"/>
    <s v="2013; 2014"/>
    <s v="CA2841461A1"/>
    <s v="C12P 7/46: Preparation of oxygen-containing organic compounds -&gt; containing a carboxyl group -&gt; Polycarboxylic acids -&gt; Dicarboxylic acids having four or less carbon atoms, e.g. fumaric acid, maleic acid; C12P 7/56: Preparation of oxygen-containing organic compounds -&gt; containing a carboxyl group -&gt; Lactic acid"/>
    <s v="C12"/>
    <s v="C12P-0007"/>
    <s v="C"/>
    <s v="C12P: Biochemistry; Beer; Spirits; Wine; Vinegar; Microbiology; Enzymology; Mutation Or Genetic Engineering -&gt; Fermentation Or Enzyme-Using Processes To Synthesise A Desired Chemical Compound Or Composition Or To Separate Optical Isomers From A Racemic Mixture"/>
    <s v="C12P"/>
    <s v="C12P-0007/46; C12P-0007/56"/>
    <s v="Hermann Theron, Arlington, MA, US; Hu Xiaohui, Woburn, MA, US; Yocum R. Rogers, Lexington, MA, US"/>
    <s v="United States of America"/>
    <s v="US"/>
    <s v="Hermann, Theron; Hu, Xiaohui; Yocum, R., Rogers"/>
    <s v="Hermann, Theron; Hu, Xiaohui; Yocum, R. Rogers"/>
    <s v="NA"/>
    <s v="Corporate"/>
    <s v="MYRIANT CORP"/>
    <s v="Hermann Theron; Hu Xiaohui; MYRIANT CORPORATION; Yocum R. Rogers"/>
    <s v="Hermann Theron,Arlington,MA,US; Hu Xiaohui,Woburn,MA,US; MYRIANT CORPORATION,Quincy,MA,US; Yocum R. Rogers,Lexington,MA,US"/>
    <s v="WIPO (PCT)"/>
    <s v="WO"/>
    <d v="2011-07-22T00:00:00"/>
    <d v="2011-07-22T00:00:00"/>
    <s v="WO2011US45001A"/>
    <n v="2011"/>
    <n v="2011"/>
    <s v="United States of America"/>
    <s v="US"/>
    <d v="2014-08-21T00:00:00"/>
    <s v="http://v3.espacenet.com/textdoc?DB=EPODOC&amp;IDX=US2014234923"/>
    <s v="US20140234923A1"/>
    <n v="2014"/>
    <s v="biodiesel; carbon source; converting glycerol; Escherichia coli; fermentation processes; high purity; high yield; lactic acid; method comprising; novel microorganisms; organic acids; present invention; specific activity; useful chemicals via biological fermentation; useful organic acids; 0.15 liters; 20 mg; aeration rate; biodiesel production process; biodiesel production process.19; broth per hour.17; broth per hour.18; broth per minute; broth per minute.16; commercial interest; constitutively active promoter.11; contaminating compounds removed prior; contaminating ions.22; D-lactic acid; facilitated glycerol diffuser; fructose-1,6-bisphosphate; fructose-1,6-bisphosphate.7; fumaric acid.12; fumaric acid.15; glpR gene.6; glycerol kinase; glycerol utilization genes; glycerol utilization genes.4; glycerol utilization pathway; glycerol-3-phosphate; glycerol-3-phosphate dehydrogenase.2; L-lactic; L-malic acid; malic acid; native promoter; non-phosphorylated Enzyme IIAGlc; oxygen per liter; phosphate ions; phosphotransferase system.10; phosphotransferase system.8; phosphotransferase system.9; substantial amount; substantial decrease; succinic acid; D-lactic; L-malic; non-phosphorylated"/>
    <s v="NA"/>
    <s v="NA"/>
    <s v="Escherichia coli"/>
    <s v="Fermentation Of Glycerol To Organic Acids"/>
    <s v="Fermentation Of Glycerol To Organic Acids"/>
    <s v="The present invention is in the field of producing organic acids and other useful chemicals via biological fermentation using glycerol as a source of carbon. Novel microorganisms and fermentation processes are described that are capable of converting glycerol to useful organic acids in high yield and high purity."/>
    <s v="A microorganism genetically engineered for production of a chemical of commercial interest from glycerol as a carbon source, wherein said microorganism comprises a deregulated glycerol utilization pathway, and said glycerol utilization pathway comprises a facilitated glycerol diffuser, a glycerol kinase, and a glycerol-3-phosphate dehydrogenase."/>
  </r>
  <r>
    <x v="2"/>
    <x v="2"/>
    <d v="2014-02-14T00:00:00"/>
    <x v="498"/>
    <n v="2014"/>
    <s v="HARRISON GODDARD FOOTE LLP"/>
    <n v="4"/>
    <s v="WO2006131749A2; WO2007095300A2; WO2009136182A1; WO2010015024A1"/>
    <n v="0"/>
    <s v="NA"/>
    <s v="NA"/>
    <s v="NA"/>
    <s v="A61K38/168: Health; amusement -&gt; PREPARATIONS FOR MEDICAL, DENTAL, OR TOILET PURPOSES -&gt; Medicinal preparations containing peptides -&gt; Peptides having more than 20 amino acids; Gastrins; Somatostatins; Melanotropins; Derivatives thereof -&gt; from plants; C07K14/415: ORGANIC CHEMISTRY -&gt; Peptides -&gt; Peptides having more than 20 amino acids; Gastrins; Somatostatins; Melanotropins; Derivatives thereof -&gt; from plants; G01N2333/415: Instruments -&gt; INVESTIGATING OR ANALYSING MATERIALS BY DETERMINING THEIR CHEMICAL OR PHYSICAL PROPERTIES -&gt; Assays involving biological materials from specific organisms or of a specific nature -&gt; from plants; G01N2500/04: Instruments -&gt; INVESTIGATING OR ANALYSING MATERIALS BY DETERMINING THEIR CHEMICAL OR PHYSICAL PROPERTIES -&gt; Screening for compounds of potential therapeutic value -&gt; Screening involving studying the effect of compounds C directly on molecule A for a receptor A, or potential substrates for an enzyme A; G01N33/68: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proteins, peptides or amino acids involving lipoproteins"/>
    <s v="A61: Health; Amusement; C07: Organic Chemistry; G01: Instruments"/>
    <s v="A61; C07; G01"/>
    <s v="A61K38/168; C07K14/415; G01N2333/415; G01N2500/04; G01N33/68"/>
    <s v="NA"/>
    <s v="United Kingdom; WIPO (PCT)"/>
    <s v="GB; WO"/>
    <s v="20130403; 20140821"/>
    <s v="GB201302597D0; WO2014125290A1"/>
    <s v="2013; 2014"/>
    <s v="GB201302597D0"/>
    <s v="A61K 38/16: Medicinal preparations containing peptides -&gt; Peptides having more than 20 amino acids; Gastrins; Somatostatins; Melanotropins; Derivatives thereof; C07K 14/415: Peptides having more than 20 amino acids; Gastrins; Somatostatins; Melanotropins; Derivatives thereof -&gt; from plants; G01N 33/53: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mmunoassay; Biospecific binding assay; Materials therefor"/>
    <s v="A61; C07; G01"/>
    <s v="A61K-0038; C07K-0014; G01N-0033"/>
    <s v="A; C; G"/>
    <s v="A61K: Medical Or Veterinary Science; Hygiene -&gt; Preparations For Medical, Dental, Or Toilet Purposes; C07K: Organic Chemistry -&gt; Peptides; G01N: Measuring; Testing -&gt; Investigating Or Analysing Materials By Determining Their Chemical Or Physical Properties"/>
    <s v="A61K; C07K; G01N"/>
    <s v="A61K-0038/16; C07K-0014/415; G01N-0033/53"/>
    <s v="MCPHERSON Michael, GB; TOMLINSON Darren, GB"/>
    <s v="United Kingdom"/>
    <s v="GB"/>
    <s v="McPherson, Michael; Tomlinson, Darren"/>
    <s v="McPherson, Michael; Tomlinson, Darren"/>
    <s v="NA"/>
    <s v="Academic"/>
    <s v="UNIV LEEDS"/>
    <s v="UNIVERSITY OF LEEDS"/>
    <s v="UNIVERSITY OF LEEDS,GB"/>
    <s v="United Kingdom"/>
    <s v="GB"/>
    <d v="2013-02-14T00:00:00"/>
    <d v="2013-02-14T00:00:00"/>
    <s v="GB20132597A"/>
    <n v="2013"/>
    <n v="2013"/>
    <s v="Patent Co-operation Treaty"/>
    <s v="WO"/>
    <d v="2014-08-21T00:00:00"/>
    <s v="http://v3.espacenet.com/textdoc?DB=EPODOC&amp;IDX=WO2014125290"/>
    <s v="WO2014125290A1"/>
    <n v="2014"/>
    <s v="amino acid; amino acids; cell culture; cell cultures; coding sequence; concerne Ã©galement des cellules; consensus sequence; construire des bibliothÃ¨ques; de la sÃ©curitÃ©; des acides nuclÃ©iques les codant; des cultures cellulaires exprimant les protÃ©ines d'Ã©chafaudage; host cell; l'invention concerne des protÃ©ines d'Ã©chafaudage dÃ©rivÃ©es de cystatines vÃ©gÃ©tales; l'invention concerne Ã©galement diffÃ©rentes utilisations des Ã©chafaudages; la biologie synthÃ©tique; la surveillance de l'environnement; le traitement; least one; les phages ou des systÃ¨mes associÃ©s; les Ã©chafaudages sont trÃ¨s stables; method comprising; N-terminus; nucleic acid; nucleic acids; par exemple; peuvent porter des peptides; phage display; pharmaceutically acceptable carrier; plant cystatins; present invention; promoter sequence; related systems; scaffold proteins; second region; sont particuliÃ¨rement appropriÃ©s; synthetic biology; target proteins; n-; non-coding; 13 amino acids; 13 amino acids.13; 20 amino acids; 3 respectively.7; 35 comprising; 60 Â°C; 70 Â°C; 80 Â°C; aacgctctgctggaattcgttcgtgttgttaaagctaaagaacaggttgttgctggtaccat gtactacctgaccctggaagctaaagacggtggtaaaaagaaactgtacgaagctaaagttt gggttaaaccgtgggaaaacttcaaagaactgcaggagttcaaaccggttggtgacgct(SE Q; additional amino acid sequence; additional coding; adjacent regions; amino acid sequence ATGVRAVPGNENSLEIEELARFAVDEHN KKENALLEFVRVVKAKEQWAGTMYYLTLEA KDGGKKKLYEAKVVWKPWENFKELQEFKPVGDA SEQ; amino acid sequence GN ENSLEI EELARFAVDEH NKKENALLEFVRWKAKEQWAGT YYLTLEAKDGGKKKL Y E; amino acid sequence NSLEI EELARFAVDEH NKKENALLEFVRVVKAKEQWAGT YYLTLEAKDGGKKKLYEA K VVWKPWENFKELQEFKPVGDA SEQ; bacteriophage coat protein; beta sheet; biopanning.33; C-; different sequences.31; display system; display system.46; enhancer sequence.38; excipient .54; expression control sequence operably; fourth region; fusion protein portion; fusion protein.30; gctaccggtgttcgtgcagttccgggtaacgaaaactccctggaaatcgaagaactggctcg tttcgctgttgacgaacacaacaaaaaagaaaacgctctgctggaattcgttcgtgttgtta aagctaaagaacaggttgttgctggtaccatgtactacctgaccctggaagctaaagacggt ggtaaaaagaaactgtacgaagctaaagtttgggttaaaccgtgggaaaacttcaaagaact gcaggagttcaaaccggttggtgacgct(SEQ ID; ggtaacgaaaactccctggaaatcgaagaactggctcgtttcgctgttgacgaacacaacaa aaaagaaaacgctctgctggaattcgttcgtgttgttaaagctaaagaacaggttgttgctg gtaccatgtactacctgaccctggaagctaaagacggtggtaaaaagaaactgtacgaagct aaagtttgggttaaaccgtgggaaaacttcaaagaactgcaggagttcaaaccggttggtga cgct SEQ; GNENSLEIEELARFAVDEHNKKENALLEFVRWKAKEQVVAGT YYLTLEAKDGGKKKL YEA KVWVKPWENFKELQEFKPVGDA SEQ; heterologous peptide; heterologous peptide sequence; heterologous peptide sequence.23; heterologous peptides; identifying druggable domains; KDGG KKKLYEAKVWVKPWEN FKE LQE F KPVG DA SEQ ID; KVWV KPWENFKELQEFKPVGDA SEQ; leader sequence; least 100 Â°C.24; least 50%; least 90 Â°C; least 95 Â°C; least one heterologous peptide; least one heterologous peptide sequence; length .9; loop length; loop region; melting temperature Tm; moiety .27; N- terminus; N-termini; N-terminus.21; non-coding sequence; non-coding sequence .37; NSLEIEELARFAVDEH NKKENALLEFVRVVKAKEQ(X 5.13)TMYYLTLEA KDGG KKKLYEA KVWVK(X 5 .13) N FKELQE F KPVG DA SEQ ID; NSLEIEELARFAVDEH NKKENALLEFVRVVKAKEQ(X 9)TMYYLTLEA KDGGKKKLYEAKVVWK(Xg) NFKELQEFKPVGDA SEQ; NSLEIEELARFAVDEH NKKENALLEFVRVVKAKEQ(X n)TMYYLTLEAKDG GKKKLYEAKVWVK(X n)NFKELQEFKPVGDA SEQ ID; NSLEIEELARFAVDEH NKKENALLEFVRVVKAKEQVVAGT YYLTLEAKDGGKKKLYEA KVWVKPWENFKELQEFKPVGDA SEQ; nucleic acid encoding; nucleic acid sequence coding; one plant cystatin proteins.3; phage display.47; pharmaceutical preparation; preceding claim; protein .29; purification tag; recombinant vector; relevant SEQ ID NOS 1; sequence MATGVRAVPGNE SEQ ID; small molecule.45; synthetic protein; synthetic protein.40; synthetic proteins; synthetic scaffold protein; synthetic scaffold proteins; target detection.52; validating drug targets; variant thereof.5; viral particle.48; Î²-sheet; new synthetic scaffold protein; peptide sequences; plant cystatin"/>
    <s v="SEQ claims"/>
    <s v="SEQ"/>
    <s v="NA"/>
    <s v="ProtÃ©ines D'Ã‰chafaudage DÃ©rivÃ©es De Cystatines VÃ©gÃ©tales | Scaffold Proteins Derived From Plant Cystatins | ProtÃ©ines D'Ã‰chafaudage DÃ©rivÃ©es De Cystatines VÃ©gÃ©tales"/>
    <s v="Scaffold Proteins Derived From Plant Cystatins"/>
    <s v="The present invention relates to scaffold proteins derived from plant cystatins and to nucleic acids encoding them. The scaffolds are highly stable and have the ability to display peptides. The scaffolds are particularly well suited for constructing libraries, e.g. in phage display or related systems. The invention also related to various uses of the scaffolds, including in therapy, diagnosis, environmental and security monitoring, synthetic biology and research, and to cells and cell cultures expressing the scaffold proteins. L'invention concerne des protÃ©ines d'Ã©chafaudage dÃ©rivÃ©es de cystatines vÃ©gÃ©tales et des acides nuclÃ©iques les codant. Les Ã©chafaudages sont trÃ¨s stables et peuvent porter des peptides, et sont particuliÃ¨rement appropriÃ©s pour construire des bibliothÃ¨ques, par exemple pour les phages ou des systÃ¨mes associÃ©s. L'invention concerne Ã©galement diffÃ©rentes utilisations des Ã©chafaudages, notamment pour le traitement, le diagnostic, la surveillance de l'environnement et de la sÃ©curitÃ©, la recherche et la biologie synthÃ©tique, et concerne Ã©galement des cellules et des cultures cellulaires exprimant les protÃ©ines d'Ã©chafaudage."/>
    <s v="1 . A synthetic scaffold protein having a sequence derived from one or more plant cystatins. 2. The synthetic protein of claim 1 which comprises a consensus sequence of more than one plant cystatin proteins."/>
  </r>
  <r>
    <x v="7"/>
    <x v="7"/>
    <d v="2012-10-04T00:00:00"/>
    <x v="499"/>
    <n v="2012"/>
    <s v="NA"/>
    <n v="0"/>
    <s v="NA"/>
    <n v="0"/>
    <s v="NA"/>
    <s v="NA"/>
    <s v="NA"/>
    <s v="NA"/>
    <s v="NA"/>
    <s v="NA"/>
    <s v="NA"/>
    <s v="NA"/>
    <s v="NA"/>
    <s v="NA"/>
    <s v="NA"/>
    <s v="NA"/>
    <s v="NA"/>
    <s v="NA"/>
    <s v="C12N 9/02: Enzymes, e.g. ligases (6.); Proenzymes; Compositions thereof; Processes for preparing, activating, inhibiting, separating, or purifying enzymes -&gt; Oxidoreductases (1.), e.g. luciferase"/>
    <s v="C12"/>
    <s v="C12N-0009"/>
    <s v="C"/>
    <s v="C12N: Biochemistry; Beer; Spirits; Wine; Vinegar; Microbiology; Enzymology; Mutation Or Genetic Engineering -&gt; Micro-Organisms Or Enzymes; Compositions Thereof; Propagating, Preserving, Or Maintaining Micro-Organisms; Mutation Or Genetic Engineering; Culture Media"/>
    <s v="C12N"/>
    <s v="C12N-0009/02"/>
    <s v="INGRAM Lonnie O'neal; SHANMUGAM Keelnatham T.; WANG Qingzhao"/>
    <s v="NA"/>
    <s v="NA"/>
    <s v="Ingram, Lonnie, O'Neal; Shanmugam, Keelnatham, T.; Wang, Qingzhao"/>
    <s v="Ingram, Lonnie, O'Neal; Shanmugam, Keelnatham, T.; Wang, Qingzhao"/>
    <s v="NA"/>
    <s v="Corporate; Academic"/>
    <s v="UNIV FLORIDA RES FOUND INC"/>
    <s v="UNIVERSITY OF FLORIDA RESEARCH FOUNDATION INC."/>
    <s v="UNIVERSITY OF FLORIDA RESEARCH FOUNDATION INC."/>
    <s v="United States of America"/>
    <s v="US"/>
    <d v="2011-10-04T00:00:00"/>
    <d v="2011-10-04T00:00:00"/>
    <s v="US2011543003P"/>
    <n v="2011"/>
    <n v="2011"/>
    <s v="Vietnam"/>
    <s v="VN"/>
    <d v="2014-08-25T00:00:00"/>
    <s v="http://v3.espacenet.com/textdoc?DB=EPODOC&amp;IDX=VN38870"/>
    <s v="VN38870A"/>
    <n v="2014"/>
    <s v="ainsi que des procÃ©dÃ©s de production d'acides lactiques; altered function; amino acid; biomass; culture medium; de gÃ©nÃ©ration de variants de glycÃ©rol dÃ©shydrogÃ©nase GlyDH qui ont une fonction modifiÃ©e par comparaison avec un polypeptide parent; des variants de GlyDH; des variants de polypeptide GlyDH ayant une fonction modifiÃ©e par comparaison avec le polypeptide parent; Escherichia coli; glycerol dehydrogenase GlyDH variants; host cells comprising polynucleotides encoding GlyDH variants; isolated nucleic acid; l'invention concerne Ã©galement des cellules hÃ´tes comportant des polynuclÃ©otides codant; la prÃ©sente invention concerne des procÃ©dÃ©s de conception; la prÃ©sente invention concerne en outre des acides nuclÃ©iques codant; lactic acids; microbial cell; nucleic acid; nucleic acids encoding GlyDH polypeptide variants; parent polypeptide; present invention; Saccharomyces cerevisiae; selon divers aspects; SEQ ID; 1,3 -butanediol; 3-butanediol.28; 4-hydroxy-2-butanone; 4-hydroxy-2-butanone comprising contacting 1,3- butanediol; 56 operably; aspartic acid; Aspergillus awamori; Aspergillus foetidus; Aspergillus fumigatus; Aspergillus japonicus; Aspergillus nidulans; Aspergillus niger; Aspergillus oryzae; Bacillus spp; bacterial cell; Bjerkandera adusta; cellulosic biomass; cellulosic biomass.23; Ceriporiopsis aneirina; Ceriporiopsis caregiea; Ceriporiopsis gilvescens; Ceriporiopsis pannocinta; Ceriporiopsis rivulosa; Ceriporiopsis subrufa; Ceriporiopsis subvermispora; Chrysosporium inops; Chrysosporium keratinophilum; Chrysosporium lucknowense; Chrysosporium merdarium; Chrysosporium pannicola; Chrysosporium queenslandicum; Chrysosporium tropicum; Chrysosporium zonatum; claiml l; composition comprising culture medium; Coprinus cinereus; Coriolus hirsutus; Corynebacterial cell; culture media; culture medium composition; D-lactate; D-lactic acid.20; Eubacterial cell.13; fungal cell; Fusarium bactridioides; Fusarium cerealis; Fusarium crookwellense; Fusarium culmorum; Fusarium graminearum; Fusarium graminum; Fusarium heterosporum; Fusarium negundi; Fusarium oxysporum; Fusarium reticulatum; Fusarium roseum; Fusarium sambucinum; Fusarium sarcochroum; Fusarium sporotrichioides; Fusarium sulphureum; Fusarium torulosum; Fusarium trichothecioides; Fusarium venenatum; Geobacillus spp.15; glycerol dehydrogenase; Gram-negative bacterial cell; Gram-positive bacteria; Gram-positive bacterial cell.12; hemicellulosic biomass; heterologous polynucleotide sequence.25; Humicola insolens; Humicola lanuginosa; isolated host cell; isolated microbial cell; isolated nucleic acid comprising SEQ ID; isolated polypeptide; Klebsiella oxytoca; Kluyveromyces lactis; lignocellulosic biomass; making D-lactic acid comprising culturing; Mucor miehei; Myceliophthora thermophila; Neurospora crassa; paenibacillus spp; Penicillium purpurogenum; Phanerochaete chrysosporium; Phlebia radiata; Pleurotus eryngii; position 121; position 245; Saccharomyces carlsbergensis; Saccharomyces diastaticus; Saccharomyces douglasii; Saccharomyces kluyveri; Saccharomyces norbensis; Saccharomyces oviformis; tcgagaaaaa cttgacacat acCAAAAATA AGTTATGATG GAATTGTGCT TGTTATATTT TTCAC nucleotides 84- 148; Thielavia terrestris; Trametes versicolor; Trametes villosa; transformed microbial cell; Trichoderma cell.18; Trichoderma harzianum; Trichoderma koningii; Trichoderma longibrachiatum; Trichoderma reesei; Trichoderma viride cell; Yarrowia cell.16; Yarrowia lipolytica.17; yeast cell; -butanediol; biomass.23; D-lactic; gram-negative; Gram-positive; d-lactate dehydrogenase activity; new variant"/>
    <s v="SEQ claims"/>
    <s v="SEQ"/>
    <s v="Escherichia coli; Saccharomyces cerevisiae; Aspergillus awamori; Aspergillus foetidus; Aspergillus fumigatus; Aspergillus japonicus; Aspergillus nidulans; Aspergillus niger; Aspergillus oryzae; Bacillus spp; Bjerkandera adusta; Ceriporiopsis aneirina; Ceriporiopsis gilvescens; Ceriporiopsis pannocinta; Ceriporiopsis rivulosa; Ceriporiopsis subrufa; Ceriporiopsis subvermispora; Chrysosporium inops; Chrysosporium keratinophilum; Chrysosporium lucknowense; Chrysosporium merdarium; Chrysosporium pannicola; Chrysosporium queenslandicum; Chrysosporium tropicum; Chrysosporium zonatum; Coprinus cinereus; Coriolus hirsutus; Fusarium bactridioides; Fusarium cerealis; Fusarium crookwellense; Fusarium culmorum; Fusarium graminearum; Fusarium graminum; Fusarium heterosporum; Fusarium oxysporum; Fusarium reticulatum; Fusarium roseum; Fusarium sambucinum; Fusarium sarcochroum; Fusarium sporotrichioides; Fusarium sulphureum; Fusarium torulosum; Fusarium trichothecioides; Fusarium venenatum; Humicola insolens; Humicola lanuginosa; Klebsiella oxytoca; Kluyveromyces lactis; Mucor miehei; Myceliophthora thermophila; Neurospora crassa; Penicillium purpurogenum; Phanerochaete chrysosporium; Phlebia radiata; Pleurotus eryngii; Saccharomyces carlsbergensis; Saccharomyces diastaticus; Saccharomyces douglasii; Saccharomyces kluyveri; Saccharomyces norbensis; Saccharomyces oviformis; Thielavia terrestris; Trametes versicolor; Trametes villosa; Trichoderma harzianum; Trichoderma koningii; Trichoderma longibrachiatum; Trichoderma reesei"/>
    <s v="NA"/>
    <s v="NA"/>
    <s v="The present invention provides methods of designing and generating glycerol dehydrogenase (GlyDH) variants that have altered function as compared to a parent polypeptide. The present invention further provides nucleic acids encoding GlyDH polypeptide variants having altered function as compared to the parent polypeptide. Host cells comprising polynucleotides encoding GlyDH variants and methods of producing lactic acids are also provided in various aspects of the invention. La prÃ©sente invention concerne des procÃ©dÃ©s de conception et de gÃ©nÃ©ration de variants de glycÃ©rol dÃ©shydrogÃ©nase (GlyDH) qui ont une fonction modifiÃ©e par comparaison avec un polypeptide parent. La prÃ©sente invention concerne en outre des acides nuclÃ©iques codant pour des variants de polypeptide GlyDH ayant une fonction modifiÃ©e par comparaison avec le polypeptide parent. Selon divers aspects, l'invention concerne Ã©galement des cellules hÃ´tes comportant des polynuclÃ©otides codant pour des variants de GlyDH, ainsi que des procÃ©dÃ©s de production d'acides lactiques."/>
    <s v="An isolated polypeptide comprising the sequence of a glycerol dehydrogenase in which a phenylalanine has been substituted with an amino acid selected from serine, threonine, glycine or asparagine and/or an aspartic acid has been substituted with an amino acid selected from glutamine or asparagine, wherein said phenylalanine corresponds to the phenylalanine at position 245 of SEQ ID NO: 3 and said aspartic acid corresponds to position 121 of SEQ ID NO: 3."/>
  </r>
  <r>
    <x v="1"/>
    <x v="1"/>
    <d v="2011-03-18T00:00:00"/>
    <x v="500"/>
    <n v="2011"/>
    <s v="KPPB LLP"/>
    <n v="1"/>
    <s v="US20070264265A1"/>
    <n v="0"/>
    <s v="NA"/>
    <s v="NA"/>
    <s v="NA"/>
    <s v="C07H21/00: ORGANIC CHEMISTRY -&gt; Sugars; Derivatives thereof -&gt; Compounds containing two or more mononucleotide units, having separate phosphate or polyphosphate groups linked by saccharide radicals of nucleoside groups e.g. nucleic acids; C12N15/11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ral methods applicable to biologically active non-coding nucleic acids; C12N2320/50: BIOCHEMISTRY; BEER; SPIRITS; WINE; VINEGAR; MICROBIOLOGY; ENZYMOLOGY; MUTATION OR GENETIC ENGINEERING -&gt; MICRO-ORGANISMS OR ENZYMES; COMPOSITIONS THEREOF; PROPAGATING, PRESERVING OR MAINTAINING MICRO-ORGANISMS; MUTATION OR GENETIC ENGINEERING; CULTURE MEDIA -&gt; Applications; Uses -&gt; Methods for regulating/modulating their activity; C12Q1/6823: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gt; characterised by the means of detection -&gt; Release of bound marker; C12Q1/6832: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gt; Enhancement of hybridisation reaction; C12Q2537/1373: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gt; the purpose or use of -&gt; a displacement step -&gt; Displacement by a nucleic acid; C12Q2537/161: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gt; the purpose or use of -&gt; A competitive reaction step; C12Q2537/162: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gt; the purpose or use of -&gt; Helper probe; C12Q2545/11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gt; the purpose being quantitative analysis -&gt; involving a quantitation step"/>
    <s v="C07: Organic Chemistry; C12: Biochemistry; Beer; Spirits; Wine; Vinegar; Microbiology; Enzymology; Mutation Or Genetic Engineering"/>
    <s v="C07; C12"/>
    <s v="C07H21/00; C12N15/111; C12N2320/50; C12Q1/6823; C12Q1/6832; C12Q2537/1373; C12Q2537/161; C12Q2537/162; C12Q2545/114"/>
    <s v="government_interest"/>
    <s v="United States of America"/>
    <s v="US"/>
    <s v="20111215; 20140826"/>
    <s v="US20110306758A1; US8815507B2"/>
    <s v="2011; 2014"/>
    <s v="US20110306758A1"/>
    <s v="C07H 21/00: Compounds containing two or more mononucleotide units having separate phosphate or polyphosphate groups linked by saccharide radicals of nucleoside groups, e.g. nucleic acids; C07H 21/02: Compounds containing two or more mononucleotide units having separate phosphate or polyphosphate groups linked by saccharide radicals of nucleoside groups, e.g. nucleic acids -&gt; with ribosyl as saccharide radical; C07H 21/04: Compounds containing two or more mononucleotide units having separate phosphate or polyphosphate groups linked by saccharide radicals of nucleoside groups, e.g. nucleic acids -&gt; with deoxyribosyl as saccharide radical; C12N 15/11: Mutation or genetic engineering; DNA or RNA concerning genetic engineering, vectors, e.g. plasmids, or their isolation, preparation or purification; Use of hosts therefor -&gt; Recombinant DNA-technology -&gt; DNA or RNA fragments; Modified forms thereof; C12P 19/34: Preparation of compounds containing saccharide radicals -&gt; Preparation of nitrogen-containing carbohydrates -&gt; N-glycosides -&gt; Nucleotides -&gt; Polynucleotides, e.g. nucleic acids, oligoribonucleotides; C12Q 1/68: Measuring or testing processes involving enzymes or micro-organisms; Compositions therefor; Processes of preparing such compositions -&gt; involving nucleic acids"/>
    <s v="C07; C12"/>
    <s v="C07H-0021; C12N-0015; C12P-0019; C12Q-0001"/>
    <s v="C"/>
    <s v="C07H: Organic Chemistry -&gt; Sugars; Derivatives Thereof; Nucleosides; Nucleotides; Nucleic Acid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07H; C12N; C12P; C12Q"/>
    <s v="C07H-0021/00; C07H-0021/02; C07H-0021/04; C12N-0015/11; C12P-0019/34; C12Q-0001/68"/>
    <s v="Zhang David, Overland Park, KS, US"/>
    <s v="United States of America"/>
    <s v="US"/>
    <s v="Zhang, David"/>
    <s v="Zhang, David"/>
    <s v="NA"/>
    <s v="Academic"/>
    <s v="CALIFORNIA INST OF TECHNOLOGY"/>
    <s v="CALIFORNIA INSTITUTE OF TECHNOLOGY; Zhang David"/>
    <s v="California Institute of Technology,Pasadena,CA,US; Zhang David,Overland Park,KS,US"/>
    <s v="United States of America"/>
    <s v="US"/>
    <d v="2010-03-18T00:00:00"/>
    <d v="2010-03-18T00:00:00"/>
    <s v="US2010315279P"/>
    <n v="2010"/>
    <n v="2010"/>
    <s v="United States of America"/>
    <s v="US"/>
    <d v="2014-08-26T00:00:00"/>
    <s v="http://v3.espacenet.com/textdoc?DB=EPODOC&amp;IDX=US8815507"/>
    <s v="US8815507B2"/>
    <n v="2014"/>
    <s v="chemical material; cooperative hybridization mechanism; cooperative hybridization method; dynamic DNA components; independent sequence; least one; least two; target oligonucleotides; two-stranded intermediary complex; double-stranded; nanostructures; two-stranded; 20 nucleotides.8; analytic technique.10; analytic technique.38; binding region; binding regions; branched nucleic acid oligonucleotide; branched nucleic acid oligonucleotide.25; catalyst molecule; catalyst systems; catalyst systems acts; catalyst systems.16; catalyst systems.20; catalytic input; co-localized; co-localizing; collective hybridization energies; configuration entropy loss; cooperative hybridization; cooperative hybridization system comprising; covalent chemistry; cross-linked; custom branched oligonucleotides; diffusing linker molecule; DNA intermediary complex; DNA nanostructure molecule; DNA nanostructures; dual-hybridized product; entropic loss; excess concentration; first catalyst system; first catalytic logic gate; first group; first target oligonucleotide; first target oligonucleotide strand; fluorescent reporter; independent binding domain regions; independent sequences; individual domains; individual hybridization energies; individual hybridization energy; initial catalyst system; known concentration; least first; least one catalyst system.12; least one catalytic network comprising one; least one molecule; least one molecule.33; least three target oligonucleotide strands; least two oligonucleotide strands; least two target oligonucleotide strands; logic gates; logic gates serves; logic gates.18; multi-armed double-stranded nucleic acid junctions.26; multi-stranded complex; multi-stranded precursor complex; NAND logic gate.21; nitrous acid.28; non-covalently; non-covalently bound; non-specifically cross-linked DNA oligonucleotides.27; nucleic acid intermediary complex; nucleic acid intermediary complex.15; nucleic acid intermediary complex.36; nucleic acid intermediary complex.37; nucleic acid intermediary complex.6; one end.9; organic fluorophore; output molecule; precursor complex; protector molecule; protector strand; protector strand.3; protector strand.31; protector strand.32; protector strand.4; quantum dot.11; real-time detection; reporter ligand; second catalyst system; second catalytic logic gate; second catalytic system; second group; second logic gates combine; second target oligonucleotide; second target oligonucleotide strand; second target oligonucleotide strand.35; second target oligonucleotide strands; second target oligonucleotide strands.40; sigmoidal relationship.13; sigmoidal relationship.39; site independent.17; specified concentration threshold.14; spontaneous dissociation; stoichiometric consumption; subsequent catalyst system; substrate molecule; substrate strand; substrate strand.41; substrate strand.7; target oligonucleotide strands; together via; dual-hybridized; multi-armed; multi-stranded; nanostructure; non-specifically; real-time; two target oligonucleotide strands"/>
    <s v="SEQ claims"/>
    <s v="NA"/>
    <s v="NA"/>
    <s v="Method And Materials For The Cooperative Hybridization Of Oligonucleotides"/>
    <s v="Method And Materials For The Cooperative Hybridization Of Oligonucleotides"/>
    <s v="A two-stranded intermediary complex and cooperative hybridization method are provided. The complex has been designed so that target oligonucleotides of independent sequence can cooperatively and simultaneously hybridize to it. The cooperative hybridization mechanism is robust and modular, smoothly integrating with other dynamic DNA components to form cascaded reaction networks that can perform a variety of functions."/>
    <s v="A cooperative hybridization system comprising: first and second target oligonucleotide strands, said first and second target oligonucleotide strands being either identical or independent sequences; a nucleic acid intermediary complex comprising a substrate strand and a protector strand, a binding region of the protector strand being bound to said substrate strand, the substrate strand having a plurality of independent binding domain regions that are complementary to the first and second target oligonucleotide strands for binding to said first and second target oligonucleotide strands, each of the independent binding domain regions being formed from a plurality of individual domains, and said independent binding domain regions being adjacent each other such that, when said nucleic acid intermediary complex hybridizes to said first and second target oligonucleotide strands, said first and second target oligonucleotide strands are co-localized on said substrate strand, wherein the length of the binding region of the protector strand is less than the sum of the lengths of the binding regions of the first and second target oligonucleotide strands, and wherein the binding regions of the first and second target oligonucleotide strands are fully complementary with the independent binding domain regions of the substrate strand, and wherein the hybridization of one of the first and second target oligonucleotide strands to the substrate strand of said nucleic acid intermediary complex only partially and reversibly displaces the protector strand from said substrate strand; and wherein the hybridization of both first and second target oligonucleotide strands to the substrate strand irreversibly releases said protector strand from said substrate strand, and produces a dual-hybridized product including both first and second target oligonucleotide strands and substrate strand."/>
  </r>
  <r>
    <x v="8"/>
    <x v="8"/>
    <d v="2014-05-05T00:00:00"/>
    <x v="501"/>
    <n v="2014"/>
    <s v="Beijing Huiquan Intellectual Property Agents Co., Ltd.; TANG, Ai-hua; WANG, Shun-rong"/>
    <n v="0"/>
    <s v="NA"/>
    <n v="0"/>
    <s v="NA"/>
    <s v="NA"/>
    <s v="NA"/>
    <s v="NA"/>
    <s v="NA"/>
    <s v="NA"/>
    <s v="NA"/>
    <s v="NA"/>
    <s v="China"/>
    <s v="CN"/>
    <n v="20140827"/>
    <s v="CN104007151A"/>
    <n v="2014"/>
    <s v="CN104007151A"/>
    <s v="G01N 27/26: Investigating or analysing materials by the use of electric, electro-chemical, or magnetic means -&gt; by investigating electrochemical variables; by using electrolysis or electrophoresis"/>
    <s v="G01"/>
    <s v="G01N-0027"/>
    <s v="G"/>
    <s v="G01N: Measuring; Testing -&gt; Investigating Or Analysing Materials By Determining Their Chemical Or Physical Properties"/>
    <s v="G01N"/>
    <s v="G01N-0027/26"/>
    <s v="CENG Zi-zhen, CN; CHEN Han, CN; SHU Cheng-xun, CN; WANG Xiang, CN"/>
    <s v="China"/>
    <s v="CN"/>
    <s v="Ceng, Zi-Zhen; Chen, Han; Shu, Cheng-Xun; Wang, Xiang"/>
    <s v="Ceng, Zi-Zhen; Chen, Han; Shu, Cheng-Xun; Wang, Xiang"/>
    <s v="NA"/>
    <s v="Academic"/>
    <s v="UNIV BEIJING AERONAUTICS &amp; ASTRONAUTICS"/>
    <s v="Beijing University of Aeronautics and Astronautics"/>
    <s v="Beijing University of Aeronautics and Astronautics,CN"/>
    <s v="China"/>
    <s v="CN"/>
    <d v="2014-05-05T00:00:00"/>
    <d v="2014-05-05T00:00:00"/>
    <s v="CN201410186372A"/>
    <n v="2014"/>
    <n v="2014"/>
    <s v="China"/>
    <s v="CN"/>
    <d v="2014-08-27T00:00:00"/>
    <s v="http://v3.espacenet.com/textdoc?DB=EPODOC&amp;IDX=CN104007151"/>
    <s v="CN104007151A"/>
    <n v="2014"/>
    <s v="alarm effects; downstream branch; fusion circuit module; gene circuit; good practical value; inverter ABC-G; inverter G-GFP; inverter W-Z; inverter Y-W; inverter Z-Output; logic determination; lung cancer marker; lung-cancer marker detection; marker single-index detection module; marker starting circuit Input-XY; marker starting circuit Input-Y; rapid response; sequential connection; synthetic biology; technical field; three-port input; two modules; upstream branch; wide application prospect; ABC-G; G-GFP; Input-XY; Input-Y; lung-cancer; single-index; three-port; W-Z; Y-W; Z-Output; green fluorescent protein; biological synthesis technology field; cancer marker detection circuit; lower branches; X-Z inverter; XY-input marker; Z-Output inverter; X-Z; XY-input"/>
    <s v="NA"/>
    <s v="NA"/>
    <s v="NA"/>
    <s v="NA"/>
    <s v="Gene Circuit Based On Lung-Cancer Marker Detection"/>
    <s v="A Gene circuit based on lung-cancer marker detection consists of a marker single-index detection module and a fusion circuit module in sequential connection; the marker single-index detection module consists of an upstream branch and a downstream branch; in the upstream branch, a marker starting circuit Input-XY and an inverter Z-Output are in sequential connection; in the downstream branch, a marker starting circuit Input-Y, an inverter Y-W, an inverter W-Z and an inverter Z-Output are in sequential connection; and the fusion circuit module is formed by sequentially connecting an inverter ABC-G with three-port input and an inverter G-GFP. The gene circuit combines the advantages of the two modules, and is capable of realizing rapid response and logic determination, and the detection and alarm effects of the lung cancer marker are realized. The gene circuit has relatively good practical value and wide application prospect in the technical field of synthetic biology."/>
    <s v="NA"/>
  </r>
  <r>
    <x v="8"/>
    <x v="8"/>
    <d v="2014-06-18T00:00:00"/>
    <x v="502"/>
    <n v="2014"/>
    <s v="NA"/>
    <n v="0"/>
    <s v="NA"/>
    <n v="0"/>
    <s v="NA"/>
    <s v="NA"/>
    <s v="NA"/>
    <s v="NA"/>
    <s v="NA"/>
    <s v="NA"/>
    <s v="NA"/>
    <s v="NA"/>
    <s v="China"/>
    <s v="CN"/>
    <n v="20140827"/>
    <s v="CN104004790A"/>
    <n v="2014"/>
    <s v="CN104004790A"/>
    <s v="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 C12P 5/00: Preparation of hydrocarbons; C12R 1/01: Micro-organisms -&gt; Bacteria or actinomycetales; C12R 1/19: Micro-organisms -&gt; Bacteria or actinomycetales -&gt; Escherichia -&gt; Escherichia coli"/>
    <s v="C12"/>
    <s v="C12N-0001; C12N-0015; C12P-0005; C12R-0001"/>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C12R: Biochemistry; Beer; Spirits; Wine; Vinegar; Microbiology; Enzymology; Mutation Or Genetic Engineering -&gt; Indexing Scheme Associated With Subclasses C12c-C12q Or C12s, Relating To Micro-Organisms"/>
    <s v="C12N; C12P; C12R"/>
    <s v="C12N-0001/21; C12N-0015/70; C12P-0005/00; C12R-0001/01; C12R-0001/19"/>
    <s v="DENG Li, CN; LIU Luo, CN; TAN Tian-wei, CN; WANG Fang, CN; YAN Hong, CN"/>
    <s v="China"/>
    <s v="CN"/>
    <s v="Deng, Li; Liu, Luo; Tan, Tian-Wei; Wang, Fang; Yan, Hong"/>
    <s v="Deng, Li; Liu, Luo; Tan, Tian-Wei; Wang, Fang; Yan, Hong"/>
    <s v="NA"/>
    <s v="Academic"/>
    <s v="UNIV BEIJING CHEM TECHNOLOGY"/>
    <s v="Beijing University of Chemical Technology"/>
    <s v="Beijing University of Chemical Technology,CN"/>
    <s v="China"/>
    <s v="CN"/>
    <d v="2013-12-23T00:00:00"/>
    <d v="2013-12-23T00:00:00"/>
    <s v="CN201310716553A"/>
    <n v="2013"/>
    <n v="2013"/>
    <s v="China"/>
    <s v="CN"/>
    <d v="2014-08-27T00:00:00"/>
    <s v="http://v3.espacenet.com/textdoc?DB=EPODOC&amp;IDX=CN104004790"/>
    <s v="CN104004790A"/>
    <n v="2014"/>
    <s v="advanced technology; bacterial strains; biochemical engineering; biofuel; biological alkanes; Escherichia coli; excellent solution; fossil fuel; genetic background; growing speed; high-density fermentation; ideal bacterial strain; medium-chain alkanes; microbiological method; microorganism cells; modern molecular biology; natural gas; natural world; new way; novel biofuel; rapid development; related enzymes; renewable energy; simple metabolism; sustainable production; synthetic biology; synthetic process; synthetizing chemicals; traditional fossil fuel supply; biochemical; high-density; medium-chain; microbiological; acyl-coenzyme; Escherichia coli strain K12; inducing recombinant vector; medium chain alkane; prokaryotic expression vector; synthetase fadD gene"/>
    <s v="NA"/>
    <s v="NA"/>
    <s v="Escherichia coli"/>
    <s v="NA"/>
    <s v="Method For Producing Medium-Chain Alkanes"/>
    <s v="The invention belongs to the field of biochemical engineering, and particularly relates to a method for producing medium-chain alkanes. The alkanes are mainly derived from petroleum and natural gas and also can be produced from metabolism of species in the natural world, however the quantity of the alkanes of microorganisms is low. With the rapid development of modern molecular biology, particularly the development of synthetic biology, the expression of related enzymes in the synthetic process of the alkanes is regulated, so that microorganism cells can generate the alkanes only through simple metabolism, and an advanced technology for producing renewable energy is achieved. The method for producing medium-chain alkanes provides an excellent solution for the problems that traditional fossil fuel supply is insufficient, and novel biofuel can not completely replace the fossil fuel. Compared with other bacterial strains, escherichia coli has the advantages of being clear in genetic background, easy to improve, high in growing speed, suitable for high-density fermentation and the like, and is the ideal bacterial strain for synthetizing chemicals and fuel in a microbiological method. The method for producing the biological alkanes by the escherichia coli is a new way which does not occupy the space, does not depend on the weather, and can achieve sustainable production."/>
    <s v="NA"/>
  </r>
  <r>
    <x v="1"/>
    <x v="1"/>
    <d v="2013-09-19T00:00:00"/>
    <x v="503"/>
    <n v="2013"/>
    <s v="NA"/>
    <n v="0"/>
    <s v="NA"/>
    <n v="0"/>
    <s v="NA"/>
    <s v="NA"/>
    <s v="NA"/>
    <s v="G06F19/12: COMPUTING; CALCULATING; COUNTING -&gt; ELECTRICAL DIGITAL DATA PROCESSING -&gt; Digital computing or data processing equipment or methods, specially adapted for specific applications -&gt; Bioinformatics -&gt; for modelling or simulation in systems biology; G06F19/22: COMPUTING; CALCULATING; COUNTING -&gt; ELECTRICAL DIGITAL DATA PROCESSING -&gt; Digital computing or data processing equipment or methods, specially adapted for specific applications -&gt; Bioinformatics -&gt; for sequence comparison involving nucleotides or amino acids; G06F19/24: COMPUTING; CALCULATING; COUNTING -&gt; ELECTRICAL DIGITAL DATA PROCESSING -&gt; Digital computing or data processing equipment or methods, specially adapted for specific applications -&gt; Bioinformatics -&gt; for machine learning, data mining or biostatistics"/>
    <s v="G06: Computing; Calculating; Counting"/>
    <s v="G06"/>
    <s v="G06F19/12; G06F19/22; G06F19/24"/>
    <s v="NA"/>
    <s v="United States of America"/>
    <s v="US"/>
    <n v="20140828"/>
    <s v="US20140244228A1"/>
    <n v="2014"/>
    <s v="US20140244228A1"/>
    <s v="G06F 19/12: Digital computing or data processing equipment or methods, specially adapted for specific applications -&gt; Bioinformatics, i.e. methods or systems for genetic or protein-related data processing in computational molecular biology -&gt; for modelling or simulation in systems biology, e.g. probabilistic or dynamic models, gene-regulatory networks, protein interaction networks or metabolic networks"/>
    <s v="G06"/>
    <s v="G06F-0019"/>
    <s v="G"/>
    <s v="G06F: Computing; Calculating; Counting -&gt; Electric Digital Data Processing"/>
    <s v="G06F"/>
    <s v="G06F-0019/12"/>
    <s v="CHUNG Bevan Kai Sheng, Singapore, SG; LEE Dong-Yup, Singapore, SG; YANG Yuansheng, Singapore, SG"/>
    <s v="Singapore"/>
    <s v="SG"/>
    <s v="Chung, Bevan Kai Sheng; Lee, Dong-Yup; Yang, Yuansheng"/>
    <s v="Chung, Bevan Kai Sheng; Lee, Dong-Yup; Yang, Yuansheng"/>
    <s v="NA"/>
    <s v="Academic; Government"/>
    <s v="AGENCY SCI TECHNOLOGY &amp; RES; UNIV SINGAPORE NAT"/>
    <s v="AGENCY FOR SCIENCE TECHNOLOGY AND RESEARCH; NATIONAL UNIVERSITY OF SINGAPORE"/>
    <s v="AGENCY FOR SCIENCE TECHNOLOGY AND RESEARCH,SINGAPORE,SG; NATIONAL UNIVERSITY OF SINGAPORE,SINGAPORE,SG"/>
    <s v="United States of America"/>
    <s v="US"/>
    <d v="2012-09-19T00:00:00"/>
    <d v="2012-09-19T00:00:00"/>
    <s v="US2012702795P"/>
    <n v="2012"/>
    <n v="2012"/>
    <s v="United States of America"/>
    <s v="US"/>
    <d v="2014-08-28T00:00:00"/>
    <s v="http://v3.espacenet.com/textdoc?DB=EPODOC&amp;IDX=US2014244228"/>
    <s v="US20140244228A1"/>
    <n v="2014"/>
    <s v="amino acid sequence; host cell; method comprising; nucleotide coding sequence; nucleotide coding sequence coding; present disclosure; system comprising; codon context fitness; first offspring nucleotide coding sequences; first offspring nucleotide coding sequences via recombination; first parent nucleotide coding sequences; first population; fitness value; fitness value ranking; highest fitness value ranking; initial nucleotide coding sequences; initial nucleotide coding sequences coding; least two initial nucleotide coding sequences coding; memory unit; nucleotide coding sequences; optimization comprising; predetermined amino acid sequence; predetermined host cell; predetermined termination criterion; processing unit; program instructions; program instructions executable; second offspring nucleotide coding sequences; second offspring nucleotide coding sequences via recombination; second parent nucleotide coding sequences; second population; third population; top fifty percent"/>
    <s v="SEQ claims"/>
    <s v="NA"/>
    <s v="NA"/>
    <s v="Codon Optimization Of A Synthetic Gene(S) For Protein Expression"/>
    <s v="Codon Optimization Of A Synthetic Gene(S) For Protein Expression"/>
    <s v="The present disclosure is related to a method of optimization of a nucleotide coding sequence coding for an amino acid sequence, wherein the nucleotide coding sequence is optimized for expression in a host cell. The present disclosure also relates to system for optimizing a nucleotide coding sequence coding for an amino acid sequence, wherein the nucleotide coding sequence is optimized for expression in a host cell."/>
    <s v="A computer implemented method of optimization of a nucleotide coding sequence coding for a predetermined amino acid sequence, wherein the nucleotide coding sequence is optimized for expression in a predetermined host cell, the method comprising: automatically generating at least two initial nucleotide coding sequences coding for the predetermined amino acid sequence to form a first population of initial nucleotide coding sequences coding for the predetermined amino acid sequence; and automatically dividing the first population of initial nucleotide coding sequences."/>
  </r>
  <r>
    <x v="6"/>
    <x v="6"/>
    <d v="2013-02-01T00:00:00"/>
    <x v="504"/>
    <n v="2013"/>
    <s v="VIERING, JENTSCHURA &amp; PARTNER LLP"/>
    <n v="0"/>
    <s v="NA"/>
    <n v="0"/>
    <s v="NA"/>
    <s v="NA"/>
    <s v="NA"/>
    <s v="NA"/>
    <s v="NA"/>
    <s v="NA"/>
    <s v="NA"/>
    <s v="NA"/>
    <s v="NA"/>
    <s v="NA"/>
    <s v="NA"/>
    <s v="NA"/>
    <s v="NA"/>
    <s v="NA"/>
    <s v="C12P 19/34: Preparation of compounds containing saccharide radicals -&gt; Preparation of nitrogen-containing carbohydrates -&gt; N-glycosides -&gt; Nucleotides -&gt; Polynucleotides, e.g. nucleic acids, oligoribonucleotides"/>
    <s v="C12"/>
    <s v="C12P-0019"/>
    <s v="C"/>
    <s v="C12P: Biochemistry; Beer; Spirits; Wine; Vinegar; Microbiology; Enzymology; Mutation Or Genetic Engineering -&gt; Fermentation Or Enzyme-Using Processes To Synthesise A Desired Chemical Compound Or Composition Or To Separate Optical Isomers From A Racemic Mixture"/>
    <s v="C12P"/>
    <s v="C12P-0019/34"/>
    <s v="CAIAZZA Nicky, US; GIBSON Daniel, US; RICHARDSON Toby, US"/>
    <s v="United States of America"/>
    <s v="US"/>
    <s v="Caiazza, Nicky; Gibson, Daniel, G.; Richardson, Toby"/>
    <s v="Caiazza, Nicky; Gibson, Daniel; Richardson, Toby"/>
    <s v="NA"/>
    <s v="Corporate"/>
    <s v="SYNTHETIC GENOMICS INC"/>
    <s v="SYNTHETIC GENOMICS INC."/>
    <s v="SYNTHETIC GENOMICS INC.,US"/>
    <s v="United States of America"/>
    <s v="US"/>
    <d v="2012-02-01T00:00:00"/>
    <d v="2012-02-01T00:00:00"/>
    <s v="US2012593813P"/>
    <n v="2012"/>
    <n v="2012"/>
    <s v="Singapore"/>
    <s v="SG"/>
    <d v="2014-08-28T00:00:00"/>
    <s v="http://v3.espacenet.com/textdoc?DB=EPODOC&amp;IDX=SG11201404332"/>
    <s v="SG11201404332A1"/>
    <n v="2014"/>
    <s v="3' end; 5' end; ainsi que des hybrides d'acide nuclÃ©ique; amino acid sequence; composition comprising; d'une molÃ©cule prÃ©sentant une activitÃ© d'ADN polymÃ©rase; de nouvelles sÃ©quences d'acide nuclÃ©ique codant; decreased frequency; des cellules transgÃ©niques; des endonuclÃ©ases de mÃ©sappariement; des polypeptides codÃ©s par celles-ci; des procÃ©dÃ©s utiles; diverses compositions de ceux-ci sont dÃ©crits; DNA polymerase; DNA polymerase activity; double stranded nucleic acid molecules; double-stranded nucleic acid molecule; double-stranded nucleic acid molecules; endonuclease activity; error correction; first plurality; gene sequences; heterologous nucleic acid; host cell; l'invention concerne des matÃ©riaux; la correction d'erreurs dans des molÃ©cules d'acide nuclÃ©ique; la molÃ©cule d'acide nuclÃ©ique est alors exposÃ©e Ã  une molÃ©cule prÃ©sentant une activitÃ© unidirectionnelle d'exonuclÃ©ase; le rÃ©sultat consiste en des molÃ©cules d'acide nuclÃ©ique double brin prÃ©sentant une frÃ©quence rÃ©duite de mÃ©sappariements nuclÃ©otidiques; les nuclÃ©otides manquants peuvent alors Ãªtre remplacÃ©s par l'action; mammalian cell; method comprising; microbial cell; mismatched nucleotide; missing nucleotides; novel nucleic acid sequences encoding; nucleic acid; nucleic acid molecule; nucleic acid molecules; nucleic acid sequence; par exemple; polypeptide sequence; recombinant host cell; recombinant nucleic acid; SEQ ID; step b; transgenic cells; une premiÃ¨re pluralitÃ© de molÃ©cules d'acide nuclÃ©ique double brin prÃ©sentant un mÃ©sappariement nuclÃ©otidique sont fragmentÃ©es par exposition Ã  une molÃ©cule prÃ©sentant une activitÃ© unidirectionnelle d'endonuclÃ©ase de mÃ©sappariement laissant une molÃ©cule d'acide nuclÃ©ique double brin prÃ©sentant un mÃ©sappariement Ã  l'extrÃ©mitÃ© ou prÃ¨s de l'extrÃ©mitÃ© de la molÃ©cule; unidirectional exonuclease activity; Ã©liminer le nuclÃ©otide mÃ©sappariÃ©; celles-ci; ceux-ci; double-stranded; 17 operably; amino acid residues 1; amino acid residues 22; CEL II; double-; double-stranded nucleic acid molecules comprising; endonuclease activity cuts 3'; endonuclease activity cuts 5'; endonuclease activity.19; endonuclease V; epitope tag.23; error-free; Exonuclease III; fragmented double- stranded nucleic acid molecules; fragmented error-free double-stranded nucleic acid molecule; fragmented nucleic acid molecule.10; fragmented nucleic acid molecule.9; greater identity; heterologous transcriptional control element; high stringency conditions; insect cell; isolated nucleic acid molecule comprising; isolated polypeptide; Lambda exonuclease; least one molecule; least one nucleotide; Mut protein; nucleic acid sequence hybridizing; nucleotide acid molecules; one- step; phi29 polymerase.16; plant cell.25; same directionality; second plurality; secretion signal; separate reactions; simultaneous reaction.8; SP endonuclease; step c; synthetic nucleotide sequences; T4 endonuclease; T4 polymerase; T5 exonuclease; T7 endonuclease; T7 exonuclease; T7 polymerase; unidirectional exonuclease activity removes; variant thereof.30; variant thereof.31; one-; assembling fragmented error-free nucleotide"/>
    <s v="SEQ claims"/>
    <s v="SEQ"/>
    <s v="NA"/>
    <s v="NA"/>
    <s v="NA"/>
    <s v="Materials and methods useful for error correction of nucleic acid molecules are provided. A first plurality of double stranded nucleic acid molecules having a nucleotide mismatch are fragmented by exposure to a molecule having unidirectional mismatch endonuclease activity leaving a double-stranded nucleic acid molecule having a mismatch at the end or near end of the molecule. The nucleic acid molecule is then exposed to a molecule having unidirectional exonuclease activity to remove the mismatched nucleotide. The missing nucleotides can then be filled in by the action of, e.g., a molecule having DNA polymerase activity. The result is double-stranded nucleic acid molecules with a decreased frequency of nucleotide mismatches. Also provided are novel nucleic acid sequences encoding mismatch endonucleases, polypeptides encoded thereby, as well as nucleic acid constructs, transgenic cells, and various compositions thereof. L'invention concerne des matÃ©riaux et des procÃ©dÃ©s utiles pour la correction d'erreurs dans des molÃ©cules d'acide nuclÃ©ique. Une premiÃ¨re pluralitÃ© de molÃ©cules d'acide nuclÃ©ique double brin prÃ©sentant un mÃ©sappariement nuclÃ©otidique sont fragmentÃ©es par exposition Ã  une molÃ©cule prÃ©sentant une activitÃ© unidirectionnelle d'endonuclÃ©ase de mÃ©sappariement laissant une molÃ©cule d'acide nuclÃ©ique double brin prÃ©sentant un mÃ©sappariement Ã  l'extrÃ©mitÃ© ou prÃ¨s de l'extrÃ©mitÃ© de la molÃ©cule. La molÃ©cule d'acide nuclÃ©ique est alors exposÃ©e Ã  une molÃ©cule prÃ©sentant une activitÃ© unidirectionnelle d'exonuclÃ©ase pour Ã©liminer le nuclÃ©otide mÃ©sappariÃ©. Les nuclÃ©otides manquants peuvent alors Ãªtre remplacÃ©s par l'action, par exemple, d'une molÃ©cule prÃ©sentant une activitÃ© d'ADN polymÃ©rase. Le rÃ©sultat consiste en des molÃ©cules d'acide nuclÃ©ique double brin prÃ©sentant une frÃ©quence rÃ©duite de mÃ©sappariements nuclÃ©otidiques. De nouvelles sÃ©quences d'acide nuclÃ©ique codant pour des endonuclÃ©ases de mÃ©sappariement, des polypeptides codÃ©s par celles-ci, ainsi que des hybrides d'acide nuclÃ©ique, des cellules transgÃ©niques et diverses compositions de ceux-ci sont dÃ©crits."/>
    <s v="A method for error correction of nucleic acid molecules, said method comprising: (a) obtaining a first plurality of double-stranded nucleic acid molecules comprising at least one nucleotide mismatch; (b) fragmenting said plurality of double-stranded nucleic acid molecules having a mismatch by reacting said nucleic acid molecules having a mismatch with at least one molecule having unidirectional mismatch endonuclease activity; (c) removing said nucleotide mismatch by reacting said fragmented double- stranded nucleic acid molecules having a mismatch of (b) with at least one molecule having unidirectional exonuclease activity of the same directionality as the unidirectional mismatch endonuclease activity of (b) to provide a fragmented error-free double-stranded nucleic acid molecule; and (d) assembling a second plurality of double-stranded nucleic acid molecules comprising said fragmented error-free double-stranded nucleic acid molecule of (c), wherein said second plurality of double-stranded nucleic acid molecules has a decreased frequency of nucleotide mismatches as compared to said first plurality of double-stranded nucleic acid molecules."/>
  </r>
  <r>
    <x v="1"/>
    <x v="1"/>
    <d v="2012-08-31T00:00:00"/>
    <x v="505"/>
    <n v="2012"/>
    <s v="NA"/>
    <n v="0"/>
    <s v="NA"/>
    <n v="0"/>
    <s v="NA"/>
    <s v="NA"/>
    <s v="NA"/>
    <s v="C12N15/81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gt; for yeasts other than Saccharomyces"/>
    <s v="C12: Biochemistry; Beer; Spirits; Wine; Vinegar; Microbiology; Enzymology; Mutation Or Genetic Engineering"/>
    <s v="C12"/>
    <s v="C12N15/815"/>
    <s v="NA"/>
    <s v="Taiwan; United States of America"/>
    <s v="TW; US"/>
    <s v="20130117; 20130301; 20140703; 20140711; 20140904"/>
    <s v="TW201309797A; TWI444476B; US20130018763A1; US20140188670A1; US20140248703A1"/>
    <s v="2013; 2014"/>
    <s v="US20130018763A1"/>
    <s v="C12N 15/81: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gt; for yeasts"/>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81"/>
    <s v="Chang Jui-Jen, Kaohsiung City, TW; Ho Cheng-Yu, Bade City, TW; Ho Feng-Ju, Pingtung City, TW; Huang Chieh-Chen, Taichung City, TW; Li Wen-Hsiung, Yuanshan Township, TW; Shih Ming-Che, Taipei City, TW"/>
    <s v="Taiwan"/>
    <s v="TW"/>
    <s v="Chang, Jui-Jen; Ho, Cheng-Yu; Ho, Feng-Ju; Huang, Chieh-Chen; Li, Wen-Hsiung; Shih, Ming-Che"/>
    <s v="Chang, Jui-Jen; Ho, Cheng-Yu; Ho, Feng-Ju; Huang, Chieh-Chen; Li, Wen-Hsiung; Shih, Ming-Che"/>
    <s v="NA"/>
    <s v="Academic"/>
    <s v="ACAD SINICA"/>
    <s v="Academia Sinica; Chang Jui-Jen; Ho Cheng-Yu; Ho Feng-Ju; Huang Chieh-Chen; Li Wen-Hsiung; Shih Ming-Che"/>
    <s v="Academia Sinica,Taipei,TW; Chang Jui-Jen,Kaohsiung City,TW; Ho Cheng-Yu,Bade City,TW; Ho Feng-Ju,Pingtung City,TW; Huang Chieh-Chen,Taichung City,TW; Li Wen-Hsiung,Yuanshan Township,TW; Shih Ming-Che,Taipei City,TW"/>
    <s v="United States of America"/>
    <s v="US"/>
    <d v="2011-08-31T00:00:00"/>
    <d v="2011-08-31T00:00:00"/>
    <s v="US2011529360P"/>
    <n v="2011"/>
    <n v="2011"/>
    <s v="United States of America"/>
    <s v="US"/>
    <d v="2014-09-04T00:00:00"/>
    <s v="http://v3.espacenet.com/textdoc?DB=EPODOC&amp;IDX=US2014248703"/>
    <s v="US20140248703A1"/>
    <n v="2014"/>
    <s v="3â€² end; 5â€² end; first nucleic acid molecule; method comprising; multiple nucleic acid molecules; nucleic acid molecule; nucleic acid molecules; nucleic acid sequence; nucleic acid sequences; overlapping sequence; predetermined order; predetermined site; promoter sequence; reporter protein; second nucleic acid molecule; selectable marker; 3â€² direction; 3â€² direction.14; 3â€² direction.15; 5â€² upstream sequence; 5â€² upstream sequence.4; A. niger eglA-12 gene; A. niger eglA-2 gene; adjacent nucleic acid molecule; another adjacent nucleic acid molecule; beta-glucosidase; cell expresses; cellubiohyrolase; exogenous sequence; fifth intervening nucleic acid molecule; fifth nucleic acid molecule; first intervening nucleic acid molecule; first sequence; fourth intervening nucleic acid molecule; fourth nucleic acid molecule; genome 1; genome via homologous recombination; green flouresecnt protein gene; K. lactis AdhI promoter operably; K. lactis AdhI promoter.11; K. lactis GapDHI promoter; K. lactis GapDHI promoter operably; K. lactis Lac4 promoter; K. lactis Lac4 promoter operably; K. lactis PGK promoter; K. lactis PGK promoter operably; KanMx gene; Kluyveromyces marxianus; Kluyveromyces marxianus cell; least five nucleic acid molecules.8; least one enzyme.9; least one intervening nucleic acid molecule; N. patriciarum npabgs gene; nucleic acid molecules join; overlapping sequences; predetermined order via homologous recombination; promoter region.5; promoter sequences; S. cerevisiae AdhI promoter; S. cerevisiae AdhI promoter operably; S. cerevisiae GapDHI promoter; S. cerevisiae GapDHI promoter operably; S. cerevisiae PGK promoter; S. cerevisiae PGK promoter operably; second intervening nucleic acid molecule; second sequence; sequence repeats.6; seventh nucleic acid molecule; sixth nucleic acid molecule; T. reesei cbhI gene; T. reesei cbhII gene; T. reesei cbhII gene.12; T. reesei egIII gene; third intervening nucleic acid molecule; third nucleic acid molecule; eglA-12; eglA-2; intervening nucleic acids; molecules join"/>
    <s v="SEQ claims"/>
    <s v="NA"/>
    <s v="Kluyveromyces marxianus"/>
    <s v="Method For Ordering And Introducing Multiple Genes Into A Genome"/>
    <s v="Method For Ordering And Introducing Multiple Genes Into A Genome"/>
    <s v="Described is a method of introducing multiple nucleic acid molecules into the genome of a cell. The method includes providing a plurality of nucleic acid molecules, each of the plurality of nucleic acid molecules containing (a) a nucleic acid sequence operatively linked to a promoter sequence at the 5â€² end of the nucleic acid molecule, and (b) an overlapping sequence at the 3â€² end of the nucleic acid molecule."/>
    <s v="A method of inserting a plurality of nucleic acid molecules in a predetermined order into the genome of a cell, the method comprising, providing a plurality of nucleic acid molecules to be inserted into a predetermined site in the genome of a cell in a predetermined order next to each other, the plurality of nucleic acid molecules including a first nucleic acid molecule, a last nucleic acid molecule and at least one intervening nucleic acid molecule to be inserted between the first and last nucleic acid molecules, wherein each of the plurality of nucleic acid molecules contains (a) a nucleic acid sequence operatively linked to a promoter sequence at the 5â€² end of the nucleic acid molecule, and (b) an overlapping sequence at the 3â€² end of the nucleic acid molecule, the promoter sequence in each nucleic acid molecule being different, wherein the overlapping sequence in the at least one intervening nucleic acid molecule is homologous to a portion of a promoter sequence in an adjacent nucleic acid molecule and a portion of the promoter sequence in the at least one intervening nucleic acid molecule is homologous to the overlapping sequence in another adjacent nucleic acid molecule, and wherein a portion of the promoter sequence of the first nucleic acid molecule is homologous to a first sequence in the predetermined site and the overlapping sequence of the last nucleic acid molecule is homologous to a second sequence in the predetermined site; and introducing the plurality of nucleic acid molecules into the cell, whereby the plurality of nucleic acid molecules join together in the predetermined order via homologous recombination between the overlapping sequences and the promoter sequences, and are inserted into the genome via homologous recombination between the promoter sequence of the first nucleic acid molecule and the first sequence in the predetermined site and between the overlapping sequence of the last nucleic acid molecule and the second sequence in the predetermined site."/>
  </r>
  <r>
    <x v="2"/>
    <x v="2"/>
    <d v="2014-02-26T00:00:00"/>
    <x v="506"/>
    <n v="2014"/>
    <s v="KABLER, Kevin et al."/>
    <n v="13"/>
    <s v="JP8259461A; US20040266689A1; US20050153019A1; US20090124560A1; US20090170786A1; US6465432B1; WO2005000325A2; WO2011078654A1; WO2013148328A1; WO2013148329A1; WO2013148330A1; WO2013148331A1; WO2013148332A1"/>
    <n v="0"/>
    <s v="NA"/>
    <s v="NA"/>
    <s v="NA"/>
    <s v="A23L1/3051: FOODS OR FOODSTUFFS; THEIR TREATMENT, NOT COVERED BY OTHER CLASSES -&gt; FOODS, FOODSTUFFS, OR NON-ALCOHOLIC BEVERAGES, NOT COVERED BY SUBCLASSES A23B TO A23J; THEIR PREPARATION OR TREATMENT -&gt; Foods or foodstuffs; Their preparation or treatment -&gt; Modifying nutritive qualities of foods; Dietetic products -&gt; containing additives -&gt; Amino acids, peptides or proteins -&gt; Amino acids; A23L1/3053: FOODS OR FOODSTUFFS; THEIR TREATMENT, NOT COVERED BY OTHER CLASSES -&gt; FOODS, FOODSTUFFS, OR NON-ALCOHOLIC BEVERAGES, NOT COVERED BY SUBCLASSES A23B TO A23J; THEIR PREPARATION OR TREATMENT -&gt; Foods or foodstuffs; Their preparation or treatment -&gt; Modifying nutritive qualities of foods; Dietetic products -&gt; containing additives -&gt; Amino acids, peptides or proteins -&gt; Peptides; Protein hydrolysates; A23L1/305: FOODS OR FOODSTUFFS; THEIR TREATMENT, NOT COVERED BY OTHER CLASSES -&gt; FOODS, FOODSTUFFS, OR NON-ALCOHOLIC BEVERAGES, NOT COVERED BY SUBCLASSES A23B TO A23J; THEIR PREPARATION OR TREATMENT -&gt; Foods or foodstuffs; Their preparation or treatment -&gt; Modifying nutritive qualities of foods; Dietetic products -&gt; containing additives -&gt; Amino acids, peptides or proteins; A23V2002/00: FOODS OR FOODSTUFFS; THEIR TREATMENT, NOT COVERED BY OTHER CLASSES -&gt; INDEXING SCHEME RELATING TO FOODS, FOODSTUFFS OR NON-ALCOHOLIC BEVERAGES -&gt; Food compositions, function of food ingredients or processes for food or foodstuffs; A61K31/198: Health; amusement -&gt; PREPARATIONS FOR MEDICAL, DENTAL, OR TOILET PURPOSES -&gt; Medicinal preparations containing organic active ingredients -&gt; Acids; Anhydrides, halides or salts thereof -&gt; Carboxylic acids -&gt; having an amino group -&gt; the amino and the carboxyl group being attached to the same acyclic carbon chain -&gt; Alpha-aminoacids; A61K33/06: Health; amusement -&gt; PREPARATIONS FOR MEDICAL, DENTAL, OR TOILET PURPOSES -&gt; Medicinal preparations containing inorganic active ingredients -&gt; Aluminium, calcium or magnesium; Compounds thereof, e.g. clay; A61K38/02: Health; amusement -&gt; PREPARATIONS FOR MEDICAL, DENTAL, OR TOILET PURPOSES -&gt; Medicinal preparations containing peptides -&gt; Peptides of undefined number of amino acids; Derivatives thereof; A61K38/03: Health; amusement -&gt; PREPARATIONS FOR MEDICAL, DENTAL, OR TOILET PURPOSES -&gt; Medicinal preparations containing peptides -&gt; Peptides having up to 20 amino acids in an undefined or only partially defined sequence; Derivatives thereof; A61K38/05: Health; amusement -&gt; PREPARATIONS FOR MEDICAL, DENTAL, OR TOILET PURPOSES -&gt; Medicinal preparations containing peptides -&gt; Peptides having up to 20 amino acids in a fully defined sequence; Derivatives thereof -&gt; Dipeptides; A61K38/16: Health; amusement -&gt; PREPARATIONS FOR MEDICAL, DENTAL, OR TOILET PURPOSES -&gt; Medicinal preparations containing peptides -&gt; Peptides having more than 20 amino acids; Gastrins; Somatostatins; Melanotropins; Derivatives thereof; A61K38/1709: Health; amusement -&gt; PREPARATIONS FOR MEDICAL, DENTAL, OR TOILET PURPOSES -&gt; Medicinal preparations containing peptides -&gt; Peptides having more than 20 amino acids; Gastrins; Somatostatins; Melanotropins; Derivatives thereof -&gt; from animals; from humans -&gt; from vertebrates -&gt; from mammals; A61K38/1738: Health; amusement -&gt; PREPARATIONS FOR MEDICAL, DENTAL, OR TOILET PURPOSES -&gt; Medicinal preparations containing peptides -&gt; Peptides having more than 20 amino acids; Gastrins; Somatostatins; Melanotropins; Derivatives thereof -&gt; from animals; from humans -&gt; from vertebrates -&gt; from mammals -&gt; Not used, see subgroup -&gt; Calcium binding proteins; A61K9/0053: Health; amusement -&gt; PREPARATIONS FOR MEDICAL, DENTAL, OR TOILET PURPOSES -&gt; Medicinal preparations characterised by special physical form -&gt; Galenical forms characterised by the site of application -&gt; Mouth and digestive tract; G01N33/6872: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proteins, peptides or amino acids involving lipoproteins -&gt; Intracellular protein regulatory factors and their receptors"/>
    <s v="A23: Foods Or Foodstuffs; Their Treatment, Not Covered By Other Classes; A61: Health; Amusement; G01: Instruments"/>
    <s v="A23; A61; G01"/>
    <s v="A23L1/305; A23L1/3051; A23L1/3053; A23V2002/00; A61K31/198; A61K33/06; A61K38/02; A61K38/03; A61K38/05; A61K38/16; A61K38/1709; A61K38/1738; A61K9/0053; G01N33/6872"/>
    <s v="NA"/>
    <s v="WIPO (PCT)"/>
    <s v="WO"/>
    <s v="20140904; 20141120"/>
    <s v="WO2014134225A2; WO2014134225A3"/>
    <n v="2014"/>
    <s v="WO2014134225A2"/>
    <s v="A61K 9/00: Medicinal preparations characterised by special physical form"/>
    <s v="A61"/>
    <s v="A61K-0009"/>
    <s v="A"/>
    <s v="A61K: Medical Or Veterinary Science; Hygiene -&gt; Preparations For Medical, Dental, Or Toilet Purposes"/>
    <s v="A61K"/>
    <s v="A61K-0009/00"/>
    <s v="BERRY DAVID, US; HAMILL Michael, US; HAMM Luke, US; HOU Jay, US; SAMAYOA Philip, US; SILVER Nathaniel, US"/>
    <s v="United States of America"/>
    <s v="US"/>
    <s v="Berry, David; Hamill, Michael; Hamm, Luke; Hou, Jay; Samayoa, Philip; Silver, Nathaniel, W."/>
    <s v="Berry, David; Hamill, Michael; Hamm, Luke; Hou, Jay; Samayoa, Philip; Silver, Nathaniel"/>
    <s v="NA"/>
    <s v="Corporate"/>
    <s v="PRONUTRIA INC"/>
    <s v="PRONUTRIA INC."/>
    <s v="PRONUTRIA INC.,US"/>
    <s v="United States of America"/>
    <s v="US"/>
    <d v="2013-02-26T00:00:00"/>
    <s v="2013-02-26; 2013-04-05"/>
    <s v="US2013769429P; US2013769444P; US2013808650P"/>
    <n v="2013"/>
    <n v="2013"/>
    <s v="Patent Co-operation Treaty"/>
    <s v="WO"/>
    <d v="2014-09-04T00:00:00"/>
    <s v="http://v3.espacenet.com/textdoc?DB=EPODOC&amp;IDX=WO2014134225"/>
    <s v="WO2014134225A2"/>
    <n v="2014"/>
    <s v="amino acid residues; aqueous solubility; des acides nuclÃ©iques codant; des compositions qui comprennent les polypeptides; des micro-organismes recombinants qui produisent les polypeptides; des pathologies liÃ©s Ã  la fonte musculaire; des procÃ©dÃ©s de fabrication des polypeptides au moyen de micro-organismes recombinants; des procÃ©dÃ©s utilisant les polypeptides; des vecteurs; divers autres modes de rÃ©alisation de la prÃ©sente invention concernent aussi des formulations pharmaceutiques contenant des polypeptides nutritifs; entretenir la santÃ© musculaire; fatty acid; first polypeptide; l'expression des polypeptides; la prÃ©sente invention concerne des polypeptides nutritifs; least one; les polypeptides; leucine residues; method comprising; micro-organismes; muscle health; muscle wasting; non-; nucleic acids; nutritive polypeptides; pharmaceutical agent; pharmaceutical formulations; recombinant microorganisms; second polypeptide; traiter ou prÃ©venir des maladies; utilisant les polypeptides; 1 OOmg; 10 minutes; 25 amino acids; 3% arginine; 3% tyrosine.5; 50 amino acids; 50g per 1kg; acute injury.90; age-associated sarcopenia.82; amino acids essential; amino acids residues; amount equal; androgen depletion therapy- associated sarcopenia.83; body mass index; branch chain residues; calcium salt.23; calcium salt.50; caloric consumption; caloric usage.78; chronic obstructive pulmonary disease COPD -induced sarcopenia; coloring agent; combination thereof.66; compaction agent; comprising calcium; detectably present; disintegration agent; dispersion enhancer; elevated level; enteral administration; enterally administered.12; enterally administered.36; enterally administered.61; essential residues; fifty amino acids.32; fifty amino acids.56; fifty amino acids.7; flavoring agent; formulation comprising; four hours; free amino acid; free amino acids; free amino acids comprising; free amino acids.21; functional performance; gastrointestinal tract; human immunovirus HIV -induced cachexia.84; inactivity-induced muscle atrophy.85; least 16%; least 34%; least 50g/L; least 6%; least 6% leucine; least leucine; least one additional essential amino acid.31; least one carbohydrate; least one mTOR modulator sequence; least one myoblast proliferative sequence; least one second polypeptide; leucine-; leucine-containing oligopeptide; liquid solution; mammalian subject; mammalian subject.3; mammalian subject.79; mineral source; mTOR activity; mTOR modulator sequence; mTOR pathway; mTOR stimulatory sequence; muscle anabolism; muscle atrophy; muscle catabolism; muscle cell; muscle cell hypertrophy; muscle mass; muscle strength; muscle tissue; muscle tissue.75; muscle tissue.76; myoblast proliferation; myoblast proliferative sequence; non- overlapping leucine-containing oligopeptides; non-overlapping leucine-containing oligopeptides; nutritive polypeptide; nutritive polypeptide.65; oligopeptide sequence; oral administration; oral administration.20; oral administration.25; oral administration.26; oral administration.46; peptide mTOR activator; peptide mTOR stimulatory sequence; pH 7. 70; pH 7. 71; pH 7. 72; pH 7. 73; pharmaceutical formulation; phenylalanine residues; purified nutritive polypeptide present; reference polypeptide; reference polypeptide mixture; reference polypeptide sequence; reference polypeptide sequence.28; reference polypeptide sequence.29; reference polypeptide sequence.30; reference polypeptide sequence.53; semi-solid; semi-solid formulation; severity thereof.80; severity thereof.81; severity thereof.87; severity thereof.88; simulated gastric digestion half-life; sixty minutes; skeletal muscle cell hyperplasia; skeletal muscle cell hyperplasia.41; skeletal muscle cell hypertrophy; skeletal muscle health; surgical procedure; ten amino acids; ten amino acids.33; ten amino acids.8; thirty days; times per day.17; times per day.43; twenty five amino acids; two amino acid residues; tyrosine residues; -induced; age-associated; half-life; inactivity-induced; leucine-containing; non-overlapping; therapy-; improving muscle health; stimulating muscle anabolism"/>
    <s v="SEQ claims"/>
    <s v="NA"/>
    <s v="NA"/>
    <s v="Polypeptides Nutritifs, Formulations Et ProcÃ©dÃ©s Pour Traiter Des Maladies Et AmÃ©liorer La SantÃ© Et L'Entretien Musculaire | Nutritive Polypeptides, Formulations And Methods For Treating Disease And Improving Muscle Health And Maintenance | Polypeptides Nutritifs, Formulations Et ProcÃ©dÃ©s Pour Traiter Des Maladies Et AmÃ©liorer La SantÃ© Et L'Entretien Musculaire"/>
    <s v="Nutritive Polypeptides, Formulations And Methods For Treating Disease And Improving Muscle Health And Maintenance"/>
    <s v="Nutritive polypeptides are provided herein. Also provided are various other embodiments including pharmaceutical formulations containing the nutritive polypeptides, nucleic acids encoding the polypeptides, recombinant microorganisms that make the polypeptides, vectors for expressing the polypeptides, methods of making the polypeptides using recombinant microorganisms, compositions that comprise the polypeptides, and methods of using the polypeptides to treat or prevent diseases, disorders and conditions associated with muscle wasting, and of using the polypeptides to improve and maintain muscle health. La prÃ©sente invention concerne des polypeptides nutritifs. Divers autres modes de rÃ©alisation de la prÃ©sente invention concernent aussi des formulations pharmaceutiques contenant des polypeptides nutritifs, des acides nuclÃ©iques codant pour les polypeptides, des micro-organismes recombinants qui produisent les polypeptides, des vecteurs pour l'expression des polypeptides, des procÃ©dÃ©s de fabrication des polypeptides au moyen de micro-organismes recombinants, des compositions qui comprennent les polypeptides et des procÃ©dÃ©s utilisant les polypeptides pour traiter ou prÃ©venir des maladies, troubles et des pathologies liÃ©s Ã  la fonte musculaire et utilisant les polypeptides pour amÃ©liorer et entretenir la santÃ© musculaire."/>
    <s v="A pharmaceutical formulation comprising a purified nutritive polypeptide present in an amount effective to improve or maintain muscle health in a mammalian subject, the formulation comprising at least about lOOmg of the nutritive polypeptide, wherein the nutritive polypeptide comprises a ratio of leucine residues to total amino acid residues of at least 6% by mass, wherein the nutritive polypeptide is present at a concentration of at least about 50g per 1kg of formulation."/>
  </r>
  <r>
    <x v="2"/>
    <x v="2"/>
    <d v="2014-02-28T00:00:00"/>
    <x v="507"/>
    <n v="2014"/>
    <s v="TSAO, Yuan Kai"/>
    <n v="1"/>
    <s v="US20120009222A1"/>
    <n v="0"/>
    <s v="NA"/>
    <s v="NA"/>
    <s v="NA"/>
    <s v="C07C323/25: ORGANIC CHEMISTRY -&gt; ACYCLIC OR CARBOCYCLIC COMPOUNDS -&gt; Compounds containing carbon together with sulfur, selenium, or tellurium, with or without hydrogen, halogens, oxygen, or nitrogen -&gt; Thiols, sulfides, hydropolysulfides or polysulfides substituted by halogen, oxygen or nitrogen atoms, or by sulfur atoms not being part of thio groups -&gt; containing thio groups and nitrogen atoms, not being part of nitro or nitroso groups, bound to the same carbon skeleton -&gt; having the sulfur atoms of the thio groups bound to acyclic carbon atoms of the carbon skeleton -&gt; the carbon skeleton being acyclic and saturated"/>
    <s v="C07: Organic Chemistry"/>
    <s v="C07"/>
    <s v="C07C323/25"/>
    <s v="NA"/>
    <s v="WIPO (PCT)"/>
    <s v="WO"/>
    <n v="20140904"/>
    <s v="WO2014134445A1"/>
    <n v="2014"/>
    <s v="WO2014134445A1"/>
    <s v="C07B 45/06: Formation or introduction of functional groups containing sulfur -&gt; of mercapto or sulfide groups; C07C 323/25: Thiols, sulfides, hydropolysulfides or polysulfides substituted by halogen, oxygen or nitrogen atoms, or by sulfur atoms not being part of thio groups -&gt; containing thio groups and nitrogen atoms, not being part of nitro or nitroso groups, bound to the same carbon skeleton -&gt; having the sulfur atoms of the thio groups bound to acyclic carbon atoms of the carbon skeleton -&gt; the carbon skeleton being acyclic and saturated"/>
    <s v="C07"/>
    <s v="C07B-0045; C07C-0323"/>
    <s v="C"/>
    <s v="C07B: Organic Chemistry -&gt; General Methods Of Organic Chemistry; Apparatus Therefor; C07C: Organic Chemistry -&gt; Acyclic Or Carbocyclic Compounds"/>
    <s v="C07B; C07C"/>
    <s v="C07B-0045/06; C07C-0323/25"/>
    <s v="WANG Ming, US; XU Qiaobing, US"/>
    <s v="United States of America"/>
    <s v="US"/>
    <s v="Wang, Ming; Xu, Qiaobing"/>
    <s v="Wang, Ming; Xu, Qiaobing"/>
    <s v="NA"/>
    <s v="Academic"/>
    <s v="UNIV TUFTS"/>
    <s v="TUFTS UNVERSITY; WANG Ming; XU Qiaobing"/>
    <s v="TUFTS UNVERSITY,US; WANG Ming,US; XU Qiaobing,US"/>
    <s v="United States of America"/>
    <s v="US"/>
    <d v="2013-02-28T00:00:00"/>
    <d v="2013-02-28T00:00:00"/>
    <s v="US2013770657P"/>
    <n v="2013"/>
    <n v="2013"/>
    <s v="Patent Co-operation Treaty"/>
    <s v="WO"/>
    <d v="2014-09-04T00:00:00"/>
    <s v="http://v3.espacenet.com/textdoc?DB=EPODOC&amp;IDX=WO2014134445"/>
    <s v="WO2014134445A1"/>
    <n v="2014"/>
    <s v="1000 nm; 24 carbon atoms; 50 nm; bioreducible compound; d'un agent pharmaceutique; d'un composÃ© biorÃ©ductible; hydrophilic moiety; I. Dans cette formule; l'invention concerne un composÃ© dont la formule est la suivante; la prÃ©sente invention concerne aussi un nanocomplexe formÃ© Ã  partir d'un tel composÃ©; nanocomplex; nucleic acid; particle size; pharmaceutical agent; pharmaceutical composition; pharmaceutically acceptable carrier; R 1; R3 sont tels que dÃ©finis dans la prÃ©sente invention; small molecule; un nanocomplexe formÃ© Ã  partir d'une protÃ©ine; A-; bioreducible; biorÃ©ductible; nanocomplexe; non-covalent; --N +Z Ra +7- Z; -^- R5; -c; -d; -D Yâ€” R -9â€”; -N; -S-S-; 1-20 carbon atoms; 5 L3; bioreducible compound via; bivalent aryl radical; bivalent heteroaryl radical; bivalent heteroaryl radical.3; C1-C1 0 bivalent heteroaliphatic radical; C1-C1 0 monovalent aliphatic radical; C1-C1 0 monovalent heteroaliphatic radical; C1-C10 bivalent aliphatic radical; C1-C10 bivalent heteroaliphatic radical; C1-C10 monovalent aliphatic radical; C1-C10 monovalent heteroaliphatic radical; C1-C10 oxyaliphatic radical; C1-C2 0 bivalent heteroaliphatic radical; C1-C2 0 monovalent heteroaliphatic radical; C1-C20 bivalent aliphatic radical; C1-C20 bivalent heteroaliphatic radical; C1-C20 monovalent aliphatic radical; C1-C20 monovalent heteroaliphatic radical; C1-C24 monovalent aliphatic radical; C1-C24 monovalent heteroaliphatic radical; C1-C4 bivalent aliphatic radical; C1-C4 bivalent heteroaliphatic radical; C8-C2 0 monovalent aliphatic radical; C8-C20 monovalent aliphatic radical; C8-C20 monovalent heteroaliphatic radical; Ci-C 6 alkylene; Ci-C6; Ci-C6 bivalent 16; Ci-C6 bivalent 28; Ci-C6 bivalent aliphatic radical; Ci-C6 bivalent heteroaliphatic radical; Ci-Cio bivalent aliphatic radical; Ci-Cio bivalent heteroaliphatic radical; Ci-Cio monovalent aliphatic radical; Ci-Cio monovalent heteroaliphatic radical; Ci-Cio oxyaliphatic radical; compound binds; covalent bond; Cs-C2o monovalent heteroaliphatic radical; disulfide hydrophobic moiety; formula I); heteroaliphatic radical; hydrophilic groups; hydrophilic head; hydrophilic moiety.22; hydrophobic tail; monovalent aryl radical; monovalent heteroaryl radical; monovalent heteroaryl radical.24; N R aa--N Ra'-N Ra -N; non-covalent interaction; NR C; pharmaceutical agent via; protein binds; R 14; R 4; R-i X R2 S S 3; R3 5; Ra'-N Ra-N R; Ra'â€” N2; ra-N x z R a- Ra'â€” N12; ra-N z; S _S_R3 5; S-S-R6; total carbon; total carbon number; X is19; Y -C 6 alkylene.25; --N; aa--N; C1-C1; C1-C10; C1-C2; C1-C20; C1-C24; C1-C4; C8-C2; C8-C20; Ci-C; Ci-Cio; Cs-C2o; R-i; Ra'-N; Ra-N; linker joining disulfide hydrophobic moiety"/>
    <s v="NA"/>
    <s v="NA"/>
    <s v="NA"/>
    <s v="ComposÃ©s Ã€ Base De Disulfure Pour L'Administration D'Agents Pharmaceutiques | Disulfide Compounds For Delivery Of Pharmaceutical Agents | ComposÃ©s Ã€ Base De Disulfure Pour L'Administration D'Agents Pharmaceutiques"/>
    <s v="Disulfide Compounds For Delivery Of Pharmaceutical Agents"/>
    <s v="A compound of formula the following formula:(I). In this formula, moieties A, B, X, R 1, R2, and R3 are defined herein. Also disclosed are a nanocomplex that is formed of such a compound and a pharmaceutical agent, and a nanocomplex that is formed of a protein and a bioreducible compound. L'invention concerne un composÃ© dont la formule est la suivante : (I). Dans cette formule, A, B, X, R 1, R2 et R3 sont tels que dÃ©finis dans la prÃ©sente invention. La prÃ©sente invention concerne aussi un nanocomplexe formÃ© Ã  partir d'un tel composÃ© et d'un agent pharmaceutique et un nanocomplexe formÃ© Ã  partir d'une protÃ©ine et d'un composÃ© biorÃ©ductible."/>
    <s v="A c (I) (I), wherein R a Â¾ \ Ra'-N Ra-N R.--N +Z Ra +"/>
  </r>
  <r>
    <x v="2"/>
    <x v="2"/>
    <d v="2014-02-26T00:00:00"/>
    <x v="508"/>
    <n v="2014"/>
    <s v="SINTICH, Sharon, M. et al."/>
    <n v="2"/>
    <s v="WO2006111924A2; WO2012058636A1"/>
    <n v="0"/>
    <s v="NA"/>
    <s v="NA"/>
    <s v="NA"/>
    <s v="C12N15/824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C12N9/108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alkyl or aryl groups other than methyl groups (2.5); C12P19/4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O-glycosides; C12P5/007: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ontaining one or more isoprene units; C12P7/0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s v="C12: Biochemistry; Beer; Spirits; Wine; Vinegar; Microbiology; Enzymology; Mutation Or Genetic Engineering"/>
    <s v="C12"/>
    <s v="C12N15/8243; C12N9/1085; C12P19/44; C12P5/007; C12P7/04"/>
    <s v="NA"/>
    <s v="United States of America; WIPO (PCT)"/>
    <s v="US; WO"/>
    <n v="20140904"/>
    <s v="US20140249301A1; WO2014134195A1"/>
    <n v="2014"/>
    <s v="US20140249301A1"/>
    <s v="C12N 15/82: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plant cells; C12N 9/10: Enzymes, e.g. ligases (6.); Proenzymes; Compositions thereof; Processes for preparing, activating, inhibiting, separating, or purifying enzymes -&gt; Transferases (2.)"/>
    <s v="C12"/>
    <s v="C12N-0009; 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09/10; C12N-0015/82"/>
    <s v="STEFFENS John C., US"/>
    <s v="United States of America"/>
    <s v="US"/>
    <s v="Steffens, John, C."/>
    <s v="Steffens, John, C."/>
    <s v="NA"/>
    <s v="Corporate"/>
    <s v="CHROMATIN INC"/>
    <s v="CHROMATIN INC."/>
    <s v="CHROMATIN INC.,US"/>
    <s v="United States of America"/>
    <s v="US"/>
    <d v="2013-02-26T00:00:00"/>
    <d v="2013-02-26T00:00:00"/>
    <s v="US2013769196P"/>
    <n v="2013"/>
    <n v="2013"/>
    <s v="Patent Co-operation Treaty"/>
    <s v="WO"/>
    <d v="2014-09-04T00:00:00"/>
    <s v="http://v3.espacenet.com/textdoc?DB=EPODOC&amp;IDX=WO2014134195"/>
    <s v="WO2014134195A1"/>
    <n v="2014"/>
    <s v="amino acid sequence; augmenter la production de sesquiterpÃ¨ne; biosynthesis; carbon flux; cellular sequesteration; certain plant growth regulators; convertir le farnÃ©sÃ¨ne en farnÃ©sol; dans certains cas; dans d'autres modes de rÃ©alisation; de nouvelles compositions destinÃ©s Ã  la production; down-regulation; en glycoside de farnÃ©sol; express farnesene; farnesol glucoside; farnesol glycoside; farnesol production; l'invention concerne de nouveaux procÃ©dÃ©s; l'invention concerne plus particuliÃ¨rement des procÃ©dÃ©s permettant de modifier les cellules vÃ©gÃ©tales qui expriment le farnÃ©sÃ¨ne; la sÃ©questration cellulaire de farnÃ©sol dans les plantes; le flux de carbone est dÃ©viÃ© vers la production de sesquiterpÃ¨ne en appliquant certains rÃ©gulateurs de la croissance vÃ©gÃ©tale; least one; novel methods; nucleic acid sequence; par exemple le glucoside de farnÃ©sol; plant cell; plant cells; second transgene; SEQ ID; sesquiterpene production; transgenic cell; biosynthetic; 1-aminocyclopropane-l-carboxylic acid.86; 9 respectively.10; active fragment; active fragment thereof.13; active fragment thereof.17; active fragment thereof.18; active fragment thereof.21; active fragment thereof.22; active fragment thereof.30; active fragment thereof.31; active fragment thereof.34; active fragment thereof.35; active fragment thereof.45; active fragment thereof.46; active fragment thereof.50; active fragment thereof.51; active fragment thereof.53; active fragment thereof.54; active fragment thereof.57; active fragment thereof.58; active fragment thereof.60; active fragment thereof.8; active fragment thereof.9; benzo 1,2,3 thiadiazole-7-carbothioic acid S-methyl ester; bisphosphonate analog; compound stimulating; compounds stimulating systemic acquired resistance.85; cytochrome P450 enzyme; cytochrome P450 enzyme.7; down regulation; down-regulating carotenoid; elevated amounts; endogenous glycosidases; ethylene stimulator; ethylene stimulators; exogenous farnesol synthase; exogenous farnesyl diphosphate synthase; exogenous farnesyl diphosphate synthase polypeptide; exogenous glucosyl transferase; exogenous glycosyl transferase; exogenous glycosyl transferase polypeptide; exogenous linalool synthase; exogenous linalool synthase polypeptide; exogenous linalool synthase polypeptide.33; exogenous linalool synthase polypeptide.44; exogenous linalool synthase.20; exogenous polypeptide; exogenous polypeptide.4; exogenous UDPG; farnesol glucoside.16; farnesol glycoside c; farnesol glycoside.73; farnesol synthase; farnesyl diphosphate synthase polypeptide; first transgene; geranyl pyrophosphate; glucosyl transferase; glucosyl transferase polypeptide; glucosyl transferase.29; glycosyl transferase polypeptide; greater amount; grinding plant tissue; grinding plant tissue comprising transgenic cells; ground plant tissue.76; guayule cell; guayule cell.48; guayule cell.66; guayule cell.77; guayule cell.79; guayule transgenic plant cells.24; hydroxylated sesquiterpene; hydroxylated sesquiterpene glycoside; least 70% sequence; least 70% sequence identity; least 80% sequence identity; least four; least one exogenous glycosidase; least one hydroxylated sesquiterpene; least one sesquiterpene; least one transgene encoding; least one unhydroxylated sesquiterpene; least three transgenes.64; least two transgenes.63; linalool synthase polypeptide; monooxygenase inhibitor-based herbicides; non-glycoside hydroxylated sesquiterpene.26; non-transgenic cell; non-transgenic plant cell; phytoene synthase inhibitor; phytoene synthase inhibitors; phytotoxic effect; plant growth regulator; salicylic acid; same genotype; same genotype.80; second transgene econding; SEQ ID NOs; sesquiterpene glycoside; sorghum cell; squalene epoxidase inhibitor; squalene epoxidase inhibitors; sterol biosynthesis; sterol biosynthetic branch point enzymes; sterol biosynthetic branch point enzymes.81; sugar cane; sugar cane cell; thiocarbamate classes.88; third transgene; transgenic plant; transgenic plant cell; transgenic plant cell comprising; transgenic plant cells.72; transgenic plant cells.74; transgenic plant part; transgenic plant tissue; 1-aminocyclopropane-l-carboxylic; down-regulating; inhibitor-based; non-glycoside; non-transgenic; S-methyl; thiadiazole-7-carbothioic"/>
    <s v="SEQ claims"/>
    <s v="SEQ"/>
    <s v="NA"/>
    <s v="ProcÃ©dÃ©s Facilitant L'Accumulation De FarnÃ©sÃ¨ne Dans Les Plantes Et Compositions ApparentÃ©es | Methods For Enabling Farnesene Accumulation In Plants And Related Compositions | ProcÃ©dÃ©s Facilitant L'Accumulation De FarnÃ©sÃ¨ne Dans Les Plantes Et Compositions ApparentÃ©es"/>
    <s v="Methods For Enabling Farnesene Accumulation In Plants And Related Compositions"/>
    <s v="The invention provides novel methods and compositions directed to farnesol production, accumulationm and cellular sequesteration in plants. More specifically, the methods of the invention comprise modifying plant cells that express farnesene to convert the farnesene to farnesol, and in some cases, to farnesol glycoside, such as farnesol glucoside. In other embodiments, carbon flux is shunted towards sesquiterpene production by applying certain plant growth regulators and herbicides to increase sesquiterpene production. L'invention concerne de nouveaux procÃ©dÃ©s et de nouvelles compositions destinÃ©s Ã  la production, l'accumulation et la sÃ©questration cellulaire de farnÃ©sol dans les plantes. L'invention concerne plus particuliÃ¨rement des procÃ©dÃ©s permettant de modifier les cellules vÃ©gÃ©tales qui expriment le farnÃ©sÃ¨ne pour convertir le farnÃ©sÃ¨ne en farnÃ©sol et, dans certains cas, en glycoside de farnÃ©sol, par exemple le glucoside de farnÃ©sol. Dans d'autres modes de rÃ©alisation, le flux de carbone est dÃ©viÃ© vers la production de sesquiterpÃ¨ne en appliquant certains rÃ©gulateurs de la croissance vÃ©gÃ©tale et herbicides pour augmenter la production de sesquiterpÃ¨ne."/>
    <s v="A method of accumulating at least one sesquiterpene in a plant cell comprising a) expressing a transgene encoding an exogenous polypeptide that hydroxylates at least one sesquiterpene in the plant cell, and b) accumulating the hydroxylated sesquiterpene within the plant cell, wherein the hydroxylated sesquiterpene is less volatile than at least one unhydroxylated sesquiterpene and thereby accumulates within the plant cell."/>
  </r>
  <r>
    <x v="9"/>
    <x v="9"/>
    <d v="2010-09-10T00:00:00"/>
    <x v="509"/>
    <n v="2010"/>
    <s v="MARIO PONCE W"/>
    <n v="0"/>
    <s v="NA"/>
    <n v="0"/>
    <s v="NA"/>
    <s v="NA"/>
    <s v="NA"/>
    <s v="NA"/>
    <s v="NA"/>
    <s v="NA"/>
    <s v="NA"/>
    <s v="NA"/>
    <s v="NA"/>
    <s v="NA"/>
    <s v="NA"/>
    <s v="NA"/>
    <s v="NA"/>
    <s v="NA"/>
    <s v="A01N 43/42: Biocides, pest repellants or attractants, or plant growth regulators containing heterocyclic compounds -&gt; having rings with one nitrogen atom as the only ring hetero atom -&gt; six-membered rings -&gt; condensed with carbocyclic rings; A61K 31/44: Medicinal preparations containing organic active ingredients -&gt; Heterocyclic compounds -&gt; having nitrogen as a ring hetero atom, e.g. guanethidine, rifamycins -&gt; having six-membered rings with one nitrogen as the only ring hetero atom -&gt; Non-condensed pyridines; Hydrogenated derivatives thereof; A61K 31/56: Medicinal preparations containing organic active ingredients -&gt; Compounds containing cyclopenta[a]hydrophenanthrene ring systems; Derivatives thereof, e.g. steroids"/>
    <s v="A01; A61"/>
    <s v="A01N-0043; A61K-0031"/>
    <s v="A"/>
    <s v="A01N: Agriculture; Forestry; Animal Husbandry; Hunting; Trapping; Fishing -&gt; Preservation Of Bodies Of Humans Or Animals Or Plants Or Parts Thereof; Biocides, E.G. As Disinfectants, As Pesticides Or As Herbicides; Pest Repellants Or Attractants; Plant Growth Regulators; A61K: Medical Or Veterinary Science; Hygiene -&gt; Preparations For Medical, Dental, Or Toilet Purposes"/>
    <s v="A01N; A61K"/>
    <s v="A01N-0043/42; A61K-0031/44; A61K-0031/56"/>
    <s v="DINAN LAURENCE NEIL, GB; HORMANN Robert E., US; LAPENNA Silvia, IT"/>
    <s v="Italy; United Kingdom; United States of America"/>
    <s v="GB; IT; US"/>
    <s v="Dinan, Laurence Neil; Hormann, Robert, E.; Lapenna, Silvia"/>
    <s v="Dinan, Laurence Neil; Hormann, Robert E.; Lapenna, Silvia"/>
    <s v="NA"/>
    <s v="Corporate"/>
    <s v="INTREXON CORP"/>
    <s v="INTREXON CORPORATION"/>
    <s v="INTREXON CORPORATION,US"/>
    <s v="United States of America"/>
    <s v="US"/>
    <d v="2008-03-14T00:00:00"/>
    <s v="2008-03-14; 2008-04-22; 2008-06-11"/>
    <s v="US200836648P; US200847057P; US200860706P"/>
    <n v="2008"/>
    <n v="2008"/>
    <s v="Mexico"/>
    <s v="MX"/>
    <d v="2014-09-05T00:00:00"/>
    <s v="http://v3.espacenet.com/textdoc?DB=EPODOC&amp;IDX=MX323393"/>
    <s v="MX323393B"/>
    <n v="2014"/>
    <s v="DNA-binding; DNA-binding domain; gene switch; host cell; least one; ligand compositions; nuclear receptor complexes; nuclear receptor-based inducible gene expression systems; present invention; steroidal ligands; therapeutic compositions; receptor-based; )-2'-ethyloxiranyl ether; ,25-hexahydroxy-5Î²-cholest-7,14-dien-6- one; ,5)-2'-ethyloxiranyl ether; ,S -2'-ethyloxiranyl ether; -2'-ethyloxiranyl ether; -20-(2,2'- dimethylfiiranyl)ecdysone; -20-(2,2'-dimethylfuranyl)ecdysone; -deoxy- l -cyclo^O-hydroxyecdysone; -dihydropoststerone; -dihydropoststerone-2,3,20-tribenzoate; -hydroxybenzylidene acetal; -inokosterone; -tetrahydroxy-25-fluoro-5 Î²-cholest-8,14-dien-6-one 25- fluoropodecdysone B; -tetrahydroxy-25-fluoro-5B-cholest-8; /-20-hydroxyecdysone; /-abutasterone; /-castasterone; /-ecdysone; /-geradiasterone,20,26-dihydroxyecdysone podecdysone C; /-makisterone; /so-stachysterone C 25(26); /sÃ¸-homobrassinolide; 1-e/&gt;/-integristerone; 1-ep/-integristerone; 11Î±-diacetate; 14,22-dimethyl ether; 14- dehydroshidasterone; 14- methyl ether; 14-deoxy( 14Î±-H)-20- hydroxyecdysone; 14-deoxy( 14Î±-H)-20-hydroxyecdysone; 14-deoxy(14 Î²-H)-20-hydroxyecdysone; 14-deoxy(14Î²-H)-20-hydroxyecdysone; 14-deoxy-14,18-cyclo-20-hydroxyecdysone; 14-dien-6-one 25-fluoropodecdysone B; 14-e/&gt;/-20-hydroxyecdysone; 14-e/&gt;/-20-hydroxyecdysone-2,3-acetonide; 14-ep/-20-hydroxyecdysone; 14-ep/-20-hydroxyecdysone-2,3 ,20,22- diacetonide; 14-ep/-20-hydroxyecdysone-2,3,20,22- diacetonide; 14-ep/-20-hydroxyecdysone-2,3-acetonide; 14-epi- 20-hydroxyecdysone-2,3,20,22-diacetonide; 14-methy 1- 12-en-shidasterone; 14-methy1- 12-en-shidasterone; 14-methyl ether; 14-methyl- 12-en- 15,20-dihydroxyecdysone; 14-methyl- 12-en-15,20-dihydroxyecdysone; 14-methyl- 12-en-shidasterone; 14Î±-H -14-deoxy-25- hydroxydacryhainansterone; 14Î±-perhydroxy-20-hydroxyecdysone; 14Î²-epoxy-20-hydroxyecdysone; 14Î²-H -14-deoxy-25-hydroxydacryhainansterone; 1to 5 H; 2 one; 2,14,22,25-tetradeoxy-5 Î±-ecdysone; 2,22- dideoxy-20-hydroxyecdysone; 2,22- dimethyl ether; 2,22-dideoxy-20-hydroxyecdysone; 2,22-dimethyl ether; 2,3,14,22-tetramethyl ether; 2- deoxy-20-hydroxyecdysone-22-acetate; 2- deoxyecdysone; 2- deoxyecdysone 25-Î²-D-glucopyranoside; 2- hemisuccinate; 2-dansyl-20- hydroxyecdysone; 2-dansyl-20-hydroxyecdysone; 2-dehydro-3-e/; 2-dehydro-3-e/&gt;/-20-hydroxyecdysone; 2-dehydro-3-ep/-20-hydroxyecdysone; 2-deoxy-2 1-hydroxyecdysone; 2-deoxy-20,26-dihydroxyecdysone; 2-deoxy-20- hydroxyecdysone; 2-deoxy-20- hydroxyecdysone-22-benzoate; 2-deoxy-20- hydroxyecdysone-3,22-diacetate; 2-deoxy-20-hydroxyecdysone; 2-deoxy-20-hydroxyecdysone-22-acetate; 2-deoxy-20-hydroxyecdysone-22-benzoate; 2-deoxy-20-hydroxyecdysone-3 ,22-diacetate; 2-deoxy-20-hydroxyecdysone-3,22-diacetate; 2-deoxy-20-hydroxyecdysone-3- acetate; 2-deoxy-20-hydroxyecdysone-3-acetate; 2-deoxy-21-hydroxyecdysone; 2-deoxyecdysone; 2-deoxyecdysone 25-Î²-D-glucopyranoside; 2-deoxyecdysone- 22-acetate; 2-deoxyecdysone-22- Î²-D-glucopyranoside; 2-deoxyecdysone-22-acetate; 2-deoxyecdysone-3,22- diacetate; 2-deoxyecdysone-3,22-diacetate; 2-deoxyintegristerone; 2-deoxypolypodine B-3-Î²-D-glucopyranoside; 2-hemisuccinate; 2-methyl ether; 20 -dihydropoststerone; 20 -dihydropoststerone-2,3,20-tribenzoate; 20 dihydropoststerone; 20 dihydropoststerone-2,3-acetonide; 20,26-dihydroxyecdysone podecdysone C; 20- hydroxyecdysone; 20- hydroxyecdysone 3Î²-D-glucopyranosyl-[l-3]- Î²-D-xylopyranoside limnantheoside C; 20- hydroxyecdysone-2-hemisuccinate; 20- hydroxyecdysone-22-acetate; 20- hydroxyecdysone-22-n-butyl ether; 20- hydroxyecdysone-22-n-propyl ether; 20- hydroxyecdysone-22-Î²-D-glucopyranoside; 20- hydroxyecdysone-3,22-dimethyl ether; 20- hydroxyecdysone-3-Î²-D-glucopyranoside; 20- hydroxyecdysone-3B-D-xylopyranoside limnantheoside; 20- hydroxyecdysone-6-carboxymethyloxime; 20- hydroxyecdysone-6-oxime; 20-/5O-22-ep/-ecdysone; 20-/5o-ecdysone; 20-/so-22--; 20-/so-ecdysone; 20-hydroxyecdysone; 20-hydroxyecdysone 14,22-dimethyl ether; 20-hydroxyecdysone 3B-D- glucopyranosyl-[l-3]- Î²-D-xylopyranoside limnantheoside C; 20-hydroxyecdysone 3B-D- glucopyranosyl-[l-3]-B-D-xylopyranoside limnantheoside C; 20-hydroxyecdysone- 14-methyl ether; 20-hydroxyecdysone- 2-Î²-D-glucopyranoside; 20-hydroxyecdysone-14-methyl ether; 20-hydroxyecdysone-2,22-dimethyl ether; 20-hydroxyecdysone-2,3,14,22-tetram ethyl ether; 20-hydroxyecdysone-2,3,14,22-tetramethyl ether; 20-hydroxyecdysone-2,3,22- triacetate; 20-hydroxyecdysone-2,3- acetonide; 20-hydroxyecdysone-2,3-acetonide; 20-hydroxyecdysone-2-acetate; 20-hydroxyecdysone-2-BD-glucopyranoside; 20-hydroxyecdysone-2-hemisuccinate; 20-hydroxyecdysone-2-m ethyl ether; 20-hydroxyecdysone-2-methyl ether; 20-hydroxyecdysone-20,22-acetonide; 20-hydroxyecdysone-22 Î±- galactoside; 20-hydroxyecdysone-22 Î±-galactoside; 20-hydroxyecdysone-22,25-dimethyl ether; 20-hydroxyecdysone-22- benzyl ether; 20-hydroxyecdysone-22- hemisuccinate; 20-hydroxyecdysone-22- methyl ether; 20-hydroxyecdysone-22- Î²-D-glucopyranoside; 20-hydroxyecdysone-22-acetate; 20-hydroxyecdysone-22-allyl ether; 20-hydroxyecdysone-22-benzoate; 20-hydroxyecdysone-22-benzyl ether; 20-hydroxyecdysone-22-ethyl ether; 20-hydroxyecdysone-22-hemisuccinate; 20-hydroxyecdysone-22-methyl ether; 20-hydroxyecdysone-22-n-butyl ether; 20-hydroxyecdysone-22-n-propyl ether; 20-hydroxyecdysone-22Î±-galactoside; 20-hydroxyecdysone-25- Î²-D-glucopyranoside; 20-hydroxyecdysone-25-methyl ether; 20-hydroxyecdysone-25-Î²-D-glucopyranoside; 20-hydroxyecdysone-3 -methyl ether; 20-hydroxyecdysone-3,22-dimethyl ether; 20-hydroxyecdysone-3- Î²-D- glucopyranoside; 20-hydroxyecdysone-3-acetate; 20-hydroxyecdysone-3-methyl ether; 20-hydroxyecdysone-3B-D-xylopyranoside limnantheoside; 20-hydroxyecdysone-3Î²-D-xylopyranoside limnantheoside; 20-hydroxyecdysone-6- carboxymethyloxime; 20-hydroxyecdysone-6-oxime; 20-wo-22-e/; 20-wo-22-e/&gt;/-ecdysone; 20-wo-22-ep/-ecdysone; 20-wo-ecdysone; 205 -22-deoxy-20,21-dihydroxyecdysone; 205 dihydropoststerone-2,3-acetonide; 20S -22-deoxy-20,21-dihydroxyecdysone; 20S -dihydropoststerone-2,3,20-tribenzoate; 20S dihydropoststerone; 20S dihydropoststerone-2,3-acetonide; 22 -20-(2,2'- dimethylfuranyl)ecdysone; 22 -20-(2,2'-dimethylfuranyl)ecdysone; 22,23-di-e/; 22,23-di-ep/-geradiasterone; 22,23-di-ep/-geradiasterone,20,26-dihydroxyecdysone podecdysone C; 22,25- dideoxyecdysone; 22,25-dideoxyecdysone; 22,25-dimethyl ether; 22- benzyl ether; 22- dehydro- 12Î²-hydroxysengosterone; 22- dehydro-12Î²-hydroxycyasterone; 22-(28i; 22-(28R,S)-2'- ethyloxiranyl ether; 22-/ -propyl ether; 22-acetoacetyl-20- hydroxyecdysone; 22-acetoacetyl-20-hydroxyecdysone; 22-allyl ether; 22-benzyl ether; 22-dehydro- 12Î²-hydroxysengosterone; 22-dehydro- 20-/so-ecdysone; 22-dehydro- 20-wo-ecdysone; 22-dehydro- 20-zso-ecdysone; 22-dehydro-12 Î²-hydroxycyasterone; 22-dehydro-12 Î²-hydroxynorsengosterone; 22-dehydro-12Î²-hydroxycyasterone; 22-dehydro-12Î²-hydroxynorsengosterone; 22-dehydro-20-hydroxyecdysone; 22-dehydro-20-wo-ecdysone; 22-dehydro-20-Â«o-ecdysone; 22-dehydroecdysone; 22-deoxy-20,2 1-dihydroxyecdysone; 22-deoxy-20,21-dihydroxyecdysone; 22-deoxy-20-hydroxyecdysone taxisterone; 22-deoxyecdysone; 22-e/; 22-e/&gt;/-ecdysone; 22-ep/-ecdysone; 22-epi-ecdysone; 22-epz-ecdysone; 22-H-butyl ether; 22-hemisuccinate; 22-methyl ether; 22-n-propyl ether; 22-rc-propyl ether; 22-w-butyl ether; 22-Â«-butyl ether; 22-Â«-propyl ether; 225 -20-(2,2 l-dimethylfuranyl)ecdysone; 225 -20-(2,2'- dimethylfuranyl)ecdysone; 225 -20-(2,2'-dimethylfuranyl)ecdysone; 22R -20-(2,2'- dimethylfuranyl)ecdysone; 22S -20-(2,2'- dimethylfuranyl)ecdysone; 22Î±-galactoside; 24(25)-dehydroprecyasterone; 24(28)-dehydromakisterone; 24(28)[Z]-dehydro-29-hydrexymakisterone C; 24(28)[Z]-dehydro-29-hydroxymakisterone C; 24(28)[Z]-dehydroamarasterone B; 24,25-didehydrodacryhaininansterone; 24,25-didehydrodacryhaninansterone; 24-e/; 24-e/&gt;/-makisterone; 24-ep/-castasterone; 24-ep/-makisterone; 24-epi- abutasterone; 24-epz-abutasterone; 24-epz-makisterone; 24-hydroxycyasterone; 24-methylecdysone 20- deoxymakisterone; 24-methylecdysone 20-deoxymakisterone; 25 -inokosterone; 25,26- didehydrodacryhainansterone; 25,26- didehydroponasterone; 25,26-didehydroponasterone; 25- deoxyecdysone; 25- fluoropolypodine B; 25-deoxyecdysone; 25-deoxyecdysone-22- Î²-D-glucopyranoside; 25-deoxyecdysone-22-Î²-D-glucopyranoside; 25-deoxypolypodine B; 25-fluoropolypodine B; 25-fluoroponasterone; 25-hydroxyatrotosterone; 25-hydroxyatrotosterone B; 25-hydroxydacryhainansterone; 255 -inokosterone; 26-hydroxypolypodine B; 28-homobrassinolide; 29- norsengosterone; 29-norcyasterone; 29-norsengosterone; 2B,3B,20 ,22 -tetrahydroxy-25-fluoro-5B-cholest-8,14-dien-6-one 25- fluoropodecdysone B; 2B,3B,20 ,22/; 2B,3B,6B-trihydroxy-5B-cholestane; 2B,3B,9a,20 ,22.K,25-hexahydroxy-5B-cholest-7,14-dien-6- one; 2B,3Î²,20 ,22 -tetrahydroxy-25-fluoro-5 Î²-cholest-8,14-dien-6-one 25-fluoropodecdysone B; 2B,3Î²,9Î±,20 ,22 ,25-hexahydroxy-5B-cholest-7,14-dien-6- one; 2Î±,3Î±,22S,25-tetrahydroxy-5 Î±-cholestan-6-one; 2Î²,3B,9Î±,20 ,22 ,25-hexahydroxy-5 Î²-cholest-7,14-dien-6- one; 2Î²,3Î²,20 ,22 -tetrahydroxy-25-fluoro-5 Î²-cholest-8,14-dien-6-one 25- fluoropodecdysone B; 2Î²,3Î²,20 ,22i; 2Î²,3Î²,6Î±-trihydroxy-5 Î²-cholestane; 2Î²,3Î²,6Î²-trihydroxy-5 Î²-cholestane; 2Î²,3Î²,9Î±,20 ,22 ,25-hexahydroxy-5 Î²-cholest-7,14-dien-6- one; 2Î²,3Î²,9Î±,20 ,22/; 3 one; 3,22-dimethyl ether; 3- dehydro-2-deoxyecdysone silenosterone; 3- methyl ether; 3-dehydro-2-deoxy ecdysone silenosterone; 3-dehydro-2-deoxyecdysone silenosterone; 3-dehydro-2-deoxyecdysone-22- acetate; 3-dehydro-2-deoxyecdysone-22-acetate; 3-dehydro-20-hydroxyecdysone; 3-dehydroecdysone; 3-deoxy-l Î²,20-dihydroxyecdysone 3- deoxyintegristerone; 3-deoxy-l Î²,20-dihydroxyecdysone 3-deoxyintegristerone; 3-e/w-20-hydroxyecdysone coronatasterone; 3-ej /-22-wo-ecdysone; 3-ep/-20-hydroxyecdysone coronatasterone; 3-ep/-22-/.sÃ¸-ecdysone; 3-ep/-22-/so-ecdysone; 3-ep/-22-wo-ecdysone; 3-g/&gt;/-22-/5o-ecdysone; 3-methyl ether; 3B-D-xylopyranoside limnantheoside B; 3Î²-D-xylopyranoside limnantheoside B; 4 R1; 4-dehydro-20- hydroxyecdysone; 5 H; 5 R1; 5-deoxykaladasterone dacryhainansterone; 5B- hydroxy-25,26-didehydroponasterone; 5B-H; 5B-hydroxy-25,26- didehydroponasterone; 5B-hydroxyabutasterone; 5B-hydroxystachysterone C; 5Î±-H; 5Î±-H -2-deoxy-2 1-hydroxyecdysone; 5Î±-H -2-deoxy-21 -hydroxyecdysone; 5Î±-H -2-deoxy-21-hydroxyecdysone; 5Î±-H -2-deoxyintegristerone; 5Î±-H -20-hydroxyecdysone; 5Î±-H -22-deoxyintegristerone; 5Î±-ketodiol; 5Î²- hydroxy-25,26-didehydroponasterone; 5Î²-hydroxy-25,26- didehydroponasterone; 5Î²-hydroxyabutasterone; 5Î²-hydroxystachysterone C; 6-carboxymethyloxime; 6B-hydroxy-20-hydroxyecdysone; 6Î±-hydroxy-20- hydroxyecdysone; 6Î±-hydroxy-20-hydroxyecdysone; 6Î²-hydroxy-20-hydroxyecdysone; 9Î±,14Î±- epoxy-20-hydroxyecdysone; 9Î±,14Î±-epoxy- 20-hydroxyecdysone; 9Î±,14Î±-epoxy-20- hydroxyecdysone 2,3,20,22-diacetonide; 9Î±,14Î±-epoxy-20-hydroxyecdysone2,3,20,22-diacetonide; 9Î±,20- dihydroxyecdysone; 9Î²,14Î²-epoxy-20-hydroxyecdysone; activating ligand; Aedes aegypti; ajugasterone B; ajugasterone C; Amblyomma americanum; atrotosterone B; atrotosterone C; b unsubstituted; Bemisia argentifolii; C -C4 alkoxy(Ci-C 6)alkyl; C 6 alkoxy.12; C 6 alkoxy.13; C 6 alkyl; C 6 haloalkyl; C2- C6 alkynyl; C2-C6 alkenyl; C2-C6 alkynyl; C3- C5cycloalkyl; C3-C5cycloalkyl; C6 alkoxy; C6 alkyl; C6 cyanoalkyl; C6 haloalkyl; C6 hydroxyalkyl; cheilanthone B; Choristoneura fumiferana; Choristoneura fumiferana ecdysone receptor; Choristoneura fumiferana ecdysone receptor ligand binding domain; Choristoneura fumiferana ligand binding domain; Choristoneurafumiferana ecdysone receptor ligand binding domain; Choristoneurafumiferana ecdysone receptor.29; Choristoneurafumiferana ligand binding domain.31; Choristoneurafumifercma ecdysone receptor ligand binding domain; Ci-C alkyl; Ci-C4 alkoxy(Ci-C 6)alkyl; Ci-C4 alkoxy(Ci-C6)alkyl; Ci-C4 alkyl; Ci-C6; Ci-C6 alkoxy; Ci-C6 alkyl; common component; common component.10; common component.19; composition comprising one; Cp C4 alkyl; Cr 4 alkoxy(Cr C6)alkyl; Cr C4 alkyl; Cr C6 alkoxy; Cr C6 cyanoalkyl; Cr C6 haloalkyl; Cr C6 hydroxyalkyl; cyasterone-3 -acetate; cyasterone-3-acetate; d-C 6 alkyl; different gene; different ligand; dihydropoststerone-2,3,20-tribenzoate; dihydropoststerone-2,3-acetonide; dihydrorubrosterone-17 Î²-acetate; dihydrorubrosterone-17B-acetate; dimethylfuranyl ecdysone; DNA binding domain; Drosophila melanogaster; ecdysone receptor; ecdysone receptor ligand binding domain; ecdysone-2,3-acetonide; ecdysone-22- hemisuccinate; ecdysone-22-hemisuccinate; ecdysone-22-myristate; ecdysone-6-carboxymethyIoxime; ecdysone-6-carboxymethyloxime; effective amount; first polynucleotide; first polynucleotide encoding one; first polypeptide comprising; first recombinant cassette; first recombinant cassette comprising first polynucleotide; gene expression cassette(s) comprising; gene switches; Group H nuclear receptor ligand binding domain; Group H nuclear receptor ligand binding domain.26; H nor hydroxyl; H-ep/^O-hydroxyecdysone^^-acetonide; heterodimer receptor complex; heterodimer receptor complex.18; heterodimer receptor complex.9; inokosterone-26- hemisuccinate; inokosterone-26-hemisuccinate; l-ep/-integristerone; least one activating ligand; least one gene switch; least one ligand; least two gene switches.14; least two gene switches.5; lepidopteran ecdysone receptor; M-deoxy-HJS-cyclo^O-hydroxyecdysone; makisterone C; Manduca sexta; method comprising contacting; mutant ecdysone receptor; mutant ecdysone receptor ligand binding domain; mutant lepideopteran ecdysone receptor; n-butyl; n-propyl; Nephotettix cincticeps; non steroidal ligand; non-sterodal ligand; non-steroidal ligand; non-steroidal ligand.6; nonÂ¬ steroidal ligand; nonÂ¬ steroidal ligand.15; nuclear receptor ligand binding domain; nuclear receptor ligand binding domains; nucleic acids present; o-homobrassinolide; one gene; operable gene switch; operable recombinant gene switch; operable recombinant gene switches; paxillosterone-20,22-/; paxillosterone-20,22-/7-hydroxybenzylidene acetal; paxillosterone-20,22-/&gt;-hydroxybenzylidene acetal; paxillosterone-20,22-p-hydroxybenzylidene acetal; podecdysone B; polypodine B; polyporusterone B; poststerone-20-dansylhydrazine; promoter operably; punisterone rhapontisterone; Q- C4 alkyl; Q-C 6 alkoxy; Q-C^alkyl; rapisterone B; rapisterone C; rapisterone D; recombinant gene switch composition; recombinant gene switch composition comprising; recombinant gene switch system; response element; RXR homolog ligand binding domain; RXR ligand binding domain; RXR ligand binding domain.27; RXR ligand binding domain.28; RXR/USP chimeric ligand binding domain.11; RXRAJSP chimeric ligand binding domain.20; same vector polynucleotide.17; same vector polynucleotide.8; second polynucleotide; second polypeptide comprising; second recombinant cassette; second recombinant cassette comprising; shidasterone stachysterone D; sileneoside C integristerone; sileneoside D 20-hydroxyecdysone-3 Î±-galactoside; sileneoside D 20-hydroxyecdysone-3Î±-galactoside; sileneoside E 2- deoxyecdysone 3B-glucoside; sileneoside E 2- deoxyecdysone 3Î²-glucoside; sileneoside E 2-deoxyecdysone 3Î²-glucoside; stachysterone B; stachysterone C; substitution mutant; Tenebrio molitor ligand binding domain nor; therapeutic gene; third polynucleotide comprising; third recombinant cassette comprising; transactivation domain; turkesterone- 11Î±-arachidate; turkesterone- 11Î±-butanoate; turkesterone- 11Î±-decanoate; turkesterone- 11Î±-hexanoate; turkesterone- 11Î±-laurate; turkesterone- 11Î±-myristate; turkesterone- 11Î±-propionate; turkesterone- 1lÎ±-laurate; turkesterone- l lÎ±-acetate; turkesterone- l lÎ±-arachidate; turkesterone- l lÎ±-decanoate; turkesterone- l lÎ±-laurate; turkesterone- l lÎ±-myristate; turkesterone-2; turkesterone-2,22- diacetate; turkesterone-2,22-diacetate; turkesterone-2,l lÎ±-diacetate; turkesterone-2-acetate; turkesterone-22-acetate; USP ligand binding domain; viticosterone E 20- hydroxyecdysone 25-acetate; viticosterone E 20-hydroxyecdysone 25-acetate; wild type Bombyx mori; wild type Choristoneurafumiferana; wo-homobrassinolide; wo-stachysterone C 25(26); wÃ¸-stachysterone C 25(26); Y410E mutant; )-2'-ethyloxiranyl; ,22-diacetate; ,22.K,25-hexahydroxy-5B-cholest-7,14-dien-6-; ,25-hexahydroxy-5; ,25-hexahydroxy-5B-cholest-7,14-dien-6-; ,25-hexahydroxy-5Î²-cholest-7,14-dien-6-; ,5)-2'-ethyloxiranyl; -14-deoxy-25-; -14-deoxy-25-hydroxydacryhainansterone; -2'-ethyloxiranyl; -2-deoxy-2; -2-deoxy-21; -2-deoxy-21-hydroxyecdysone; -2-deoxyintegristerone; -20-hydroxyecdysone; -22-deoxy-20,21-dihydroxyecdysone; -22-deoxyintegristerone; -acetate; -C4; -cyclo^O-hydroxyecdysone; -deoxy-; -hydroxybenzylidene; -hydroxyecdysone; -methyl; -propyl; -tetrahydroxy-25-fluoro-5; -tetrahydroxy-25-fluoro-5B-cholest-8,14-dien-6-one; /-22-wo-ecdysone; /-geradiasterone,20,26-dihydroxyecdysone; /so-stachysterone; 1-dihydroxyecdysone; 1-hydroxyecdysone; 11Î±-arachidate; 11Î±-butanoate; 11Î±-decanoate; 11Î±-hexanoate; 11Î±-laurate; 11Î±-myristate; 11Î±-propionate; 12-en-; 12-en-15,20-dihydroxyecdysone; 12-en-shidasterone; 12Î²-hydroxysengosterone; 14,22-dimethyl; 14-deoxy(; 14-deoxy(14; 14-dien-6-one; 14-ep/-20-hydroxyecdysone-2,3; 14-ep/-20-hydroxyecdysone-2,3,20,22-; 14-epi-; 14-methy; 14-methy1-; 14-methyl; 14-methyl-; 14Î±-H; 14Î±-H)-20-; 14Î±-H)-20-hydroxyecdysone; 14Î²-H; 15,20-dihydroxyecdysone; 1lÎ±-laurate; 2,14,22,25-tetradeoxy-5; 2,22-dimethyl; 2,3,14,22-tetramethyl; 2,3,20,22-diacetonide; 2-dansyl-20-; 2-deoxy-2; 2-deoxy-20-; 2-deoxy-20-hydroxyecdysone-3; 2-deoxy-20-hydroxyecdysone-3-; 2-deoxyecdysone-; 2-deoxyecdysone-22-; 2-deoxyecdysone-3,22-; 2-deoxypolypodine; 2-methyl; 2-Î²-D-glucopyranoside; 20,26-dihydroxyecdysone; 20-deoxymakisterone; 20-hydroxyecdysone-; 20-hydroxyecdysone-14-methyl; 20-hydroxyecdysone-2,22-dimethyl; 20-hydroxyecdysone-2,3,14,22-tetram; 20-hydroxyecdysone-2,3,14,22-tetramethyl; 20-hydroxyecdysone-2,3,20,22-diacetonide; 20-hydroxyecdysone-2,3,22-; 20-hydroxyecdysone-2,3-; 20-hydroxyecdysone-2-m; 20-hydroxyecdysone-2-methyl; 20-hydroxyecdysone-22; 20-hydroxyecdysone-22,25-dimethyl; 20-hydroxyecdysone-22-; 20-hydroxyecdysone-22-allyl; 20-hydroxyecdysone-22-benzyl; 20-hydroxyecdysone-22-ethyl; 20-hydroxyecdysone-22-methyl; 20-hydroxyecdysone-22-n-butyl; 20-hydroxyecdysone-22-n-propyl; 20-hydroxyecdysone-25-; 20-hydroxyecdysone-25-methyl; 20-hydroxyecdysone-3; 20-hydroxyecdysone-3,22-dimethyl; 20-hydroxyecdysone-3-; 20-hydroxyecdysone-3-methyl; 20-hydroxyecdysone-3B-D-xylopyranoside; 20-hydroxyecdysone-3Î±-galactoside; 20-hydroxyecdysone-3Î²-D-xylopyranoside; 20-hydroxyecdysone-6-; 20-zso-ecdysone; 22,23-di-ep/-geradiasterone,20,26-dihydroxyecdysone; 22,25-dimethyl; 22-(28R,S)-2'-; 22-acetate; 22-acetoacetyl-20-; 22-allyl; 22-benzyl; 22-dehydro-; 22-dehydro-12; 22-deoxy-20,2; 22-deoxy-20-hydroxyecdysone; 22-H-butyl; 22-methyl; 22-n-propyl; 22-rc-propyl; 22-w-butyl; 22-Â«-butyl; 22-Â«-propyl; 24(28)[Z]-dehydro-29-hydrexymakisterone; 24(28)[Z]-dehydro-29-hydroxymakisterone; 24(28)[Z]-dehydroamarasterone; 24-epi-; 24-methylecdysone; 25-acetate; 25-deoxyecdysone-22-; 25-deoxypolypodine; 25-fluoropodecdysone; 25-fluoropolypodine; 25-Î²-D-glucopyranoside; 26-hydroxypolypodine; 2Î±,3Î±,22S,25-tetrahydroxy-5; 2Î²,3Î²,6Î±-trihydroxy-5; 2Î²,3Î²,6Î²-trihydroxy-5; 3,22-dimethyl; 3-dehydro-2-deoxy; 3-dehydro-2-deoxyecdysone; 3-dehydro-2-deoxyecdysone-22-; 3-deoxy-l; 3-deoxyintegristerone; 3-e/w-20-hydroxyecdysone; 3-ej; 3-ep/-20-hydroxyecdysone; 3-methyl; 3B-D-; 3B-D-xylopyranoside; 3B-glucoside; 3Î²-D-glucopyranosyl-[l-3]-; 3Î²-D-xylopyranoside; 3Î²-glucoside; 4-dehydro-20-; 5-deoxykaladasterone; 5B-; 5B-hydroxy-25,26-; 5B-hydroxystachysterone; 5Î²-; 5Î²-hydroxy-25,26-; 5Î²-hydroxystachysterone; 6Î±-hydroxy-20-; 9Î±,14Î±-; 9Î±,14Î±-epoxy-; 9Î±,14Î±-epoxy-20-; 9Î±,20-; alkoxy(Ci-C; alkoxy(Ci-C6)alkyl; B-3-Î²-D-glucopyranoside; C2-; C2-C6; C3-; Ci-C; Ci-C4; cyasterone-3; d-C; dehydro-; dehydro-12Î²-hydroxycyasterone; dehydro-2-deoxyecdysone; deoxy-20-hydroxyecdysone-22-acetate; dideoxy-20-hydroxyecdysone; dihydrorubrosterone-17; ecdysone-22-; epoxy-20-hydroxyecdysone; glucopyranosyl-[l-3]-; glucopyranosyl-[l-3]-B-D-xylopyranoside; hydroxy-25,26-didehydroponasterone; hydroxyecdysone-2-hemisuccinate; hydroxyecdysone-22-acetate; hydroxyecdysone-22-benzoate; hydroxyecdysone-22-n-butyl; hydroxyecdysone-22-n-propyl; hydroxyecdysone-22-Î²-D-glucopyranoside; hydroxyecdysone-3,22-diacetate; hydroxyecdysone-3,22-dimethyl; hydroxyecdysone-3-Î²-D-glucopyranoside; hydroxyecdysone-3B-D-xylopyranoside; hydroxyecdysone-6-carboxymethyloxime; hydroxyecdysone-6-oxime; inokosterone-26-; l-dimethylfuranyl)ecdysone; lÎ±-acetate; lÎ±-arachidate; lÎ±-decanoate; lÎ±-diacetate; lÎ±-laurate; lÎ±-myristate; non-sterodal; non-steroidal; paxillosterone-20,22-/7-hydroxybenzylidene; paxillosterone-20,22-/&gt;-hydroxybenzylidene; paxillosterone-20,22-p-hydroxybenzylidene; Q-; Q-C; turkesterone-; turkesterone-2,22-; turkesterone-2,l; wo-stachysterone; wÃ¸-stachysterone; Î±-; Î±-cholestan-6-one; Î±-ecdysone; Î±-galactoside; Î²,20-dihydroxyecdysone; Î²-acetate; Î²-cholest-7,14-dien-6-; Î²-cholest-8,14-dien-6-one; Î²-cholestane; Î²-D-; Î²-D-glucopyranoside; Î²-D-xylopyranoside; Î²-H)-20-hydroxyecdysone; Î²-hydroxycyasterone; Î²-hydroxynorsengosterone; gene switch modulation; operable recombinant gene switches comprising polynucleotide recombinant cassette; recombinant cassette"/>
    <s v="NA"/>
    <s v="NA"/>
    <s v="Aedes aegypti; Amblyomma americanum; Bemisia argentifolii; Choristoneura fumiferana; Drosophila melanogaster; Manduca sexta; Nephotettix cincticeps"/>
    <s v="NA"/>
    <s v="NA"/>
    <s v="The present invention relates to steroidal ligands for use in nuclear receptor-based inducible gene expression systems. The invention further relates to methods of modulating the expression of genes of interest with a system containing one or more nuclear receptor complexes and one or more steroidal ligands. Further aspects include ligand compositions including therapeutic compositions."/>
    <s v="A compound having the formula: or wherein R1, R2, R3, and R4 are: a) H, (d-C 6)alkyl; (C,-C6)haloalkyl; (C,-C6)cyanoalkyl; (Cr C6)hydroxyalkyl; (Cr 4)alkoxy(Cr C6)alkyl; (C2-C6)alkenyl optionally substituted with halo, cyano, hydroxyl, or (Ci-C4)alkyl; (C2- C6)alkynyl optionally substituted with halo, cyano, hydroxyl, or (Ci-C4)alkyl; C3-C5cycloalkyl optionally substituted with halo, cyano, hydroxyl, or (Cr C4)alkyl; or b) unsubstituted or substituted benzyl wherein the substituents are independently 1 to 5 H, halo, nitro, cyano, hydroxyl, (Ci-C6)alkyl, or (Ci-C6)alkoxy; and R5 is H; OH; F; Cl; or (C,-C6)alkoxy; provided that: when R1, R2, R3, and R4 are isopropyl, then R5 is not hydroxyl; when R5 is H, hydroxyl, methoxy, or fluoro, then at least one of R1, R2, R3, and R4 is not H; when only one of R1, R2, R3, and R4 is methyl, and R5 is H or hydroxyl, then the remainder of R1, R2, R3, and R4 are not H; when both R4 and one of R1, R2, and R3 are methyl, then R5 is neither H nor hydroxyl; when R1, R2, R3, and R4 are all methyl, then R5 is not hydroxyl; when R1, R2, and R3 are all H and R5 is hydroxyl, then R4 is not ethyl, n-propyl, n-butyl, allyl, or benzyl."/>
  </r>
  <r>
    <x v="2"/>
    <x v="2"/>
    <d v="2014-03-06T00:00:00"/>
    <x v="510"/>
    <n v="2014"/>
    <s v="GALVEZ, Guido J."/>
    <n v="2"/>
    <s v="US20080160616A1; WO2000006715A1"/>
    <n v="0"/>
    <s v="NA"/>
    <s v="NA"/>
    <s v="NA"/>
    <s v="C12N15/6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using markers;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C12N15/90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gt; Stable introduction of foreign DNA into chromosome -&gt; using homologous recombination -&gt; in geasts"/>
    <s v="C12: Biochemistry; Beer; Spirits; Wine; Vinegar; Microbiology; Enzymology; Mutation Or Genetic Engineering"/>
    <s v="C12"/>
    <s v="C12N15/65; C12N15/81; C12N15/905"/>
    <s v="NA"/>
    <s v="WIPO (PCT)"/>
    <s v="WO"/>
    <n v="20140912"/>
    <s v="WO2014138379A1"/>
    <n v="2014"/>
    <s v="WO2014138379A1"/>
    <s v="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5/65: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using markers; C12N 15/81: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gt; for yeasts"/>
    <s v="C12"/>
    <s v="C12N-0001; 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01/19; C12N-0015/65; C12N-0015/81"/>
    <s v="BOEKE Jef D., US; MITCHELL Leslie, US"/>
    <s v="United States of America"/>
    <s v="US"/>
    <s v="Boeke, Jef D.; Mitchell, Leslie"/>
    <s v="Boeke, Jef D.; Mitchell, Leslie"/>
    <s v="NA"/>
    <s v="Academic"/>
    <s v="UNIV JOHNS HOPKINS"/>
    <s v="THE JOHNS HOPKINS UNIVERSITY"/>
    <s v="THE JOHNS HOPKINS UNIVERSITY,US"/>
    <s v="United States of America"/>
    <s v="US"/>
    <d v="2013-03-06T00:00:00"/>
    <d v="2013-03-06T00:00:00"/>
    <s v="US2013773206P"/>
    <n v="2013"/>
    <n v="2013"/>
    <s v="Patent Co-operation Treaty"/>
    <s v="WO"/>
    <d v="2014-09-12T00:00:00"/>
    <s v="http://v3.espacenet.com/textdoc?DB=EPODOC&amp;IDX=WO2014138379"/>
    <s v="WO2014138379A1"/>
    <n v="2014"/>
    <s v="chromosome engineering; circular DNA molecules; dans un mode de rÃ©alisation; des compositions utiles; endonuclease recognition site; host cell; inducible promoter; l'acide nuclÃ©ique codant; l'invention concerne un acide nuclÃ©ique codant; la linÃ©arisation de faÃ§on inductible de molÃ©cules d'ADN circulaires; la prÃ©sente invention concerne des procÃ©dÃ©s; la prÃ©sente invention concerne le domaine de l'ingÃ©nierie chromosomique; nucleic acid; one embodiment; plus particuliÃ¨rement; present invention; selectable marker; SEQ ID; un marqueur sÃ©lectionnable; un marqueur sÃ©lectionnable comprenant un intron comprenant un site de reconnaissance d'endonuclÃ©ase flanquÃ© par des sÃ©quences d'entrÃ©es de tÃ©lomÃ¨re; vivo chez la levure; ACT1 intron.3; auxotrophic marker; auxotrophic marker .33; auxotrophic marker URA3; auxotrophic marker.22; auxotrophic marker.4; circular chromosome; circular chromosome.28; eukaryotic host cell; GAL1 promoter.20; I-Scel; I-Scel endonuclease; I-Scel endonuclease recognition site; I-Scel.24; I-Scel.35; I-Scel.6; inducible promoter.19; inducible promoter.29; integrating step; original marker sequence operably; protein fusion; S. cerevisiae.12; SEQ ID O; sequences .14; telomerator cassette; URA3 gene; URA3 gene.34; URA3 gene.5; yeast host cell; yeast host cell comprising; intron comprising endonuclease recognition site; new telomerator cassette comprising nucleic acid encoding selectable marker"/>
    <s v="SEQ claims"/>
    <s v="SEQ"/>
    <s v="NA"/>
    <s v="Outil TÃ©lomÃ©rateur-A Pour L'IngÃ©nierie Chromosomique | The Telomerator-A Tool For Chromosome Engineering | Outil TÃ©lomÃ©rateur-A Pour L'IngÃ©nierie Chromosomique"/>
    <s v="The Telomerator-A Tool For Chromosome Engineering"/>
    <s v="The present invention relates to the field of chromosome engineering. More specifically, the present invention provides methods and compositions useful for inducibly linearizing circular DNA molecules in vivo in yeast. In one embodiment, a comprises a nucleic acid encoding a selectable marker, wherein the nucleic acid encoding a selectable marker comprises an intron comprising an endonuclease recognition site flanked by telomere seed sequences. La prÃ©sente invention concerne le domaine de l'ingÃ©nierie chromosomique. Plus particuliÃ¨rement, la prÃ©sente invention concerne des procÃ©dÃ©s et des compositions utiles pour la linÃ©arisation de faÃ§on inductible de molÃ©cules d'ADN circulaires in vivo chez la levure. Dans un mode de rÃ©alisation, l'invention concerne un acide nuclÃ©ique codant pour un marqueur sÃ©lectionnable, l'acide nuclÃ©ique codant pour un marqueur sÃ©lectionnable comprenant un intron comprenant un site de reconnaissance d'endonuclÃ©ase flanquÃ© par des sÃ©quences d'entrÃ©es de tÃ©lomÃ¨re."/>
    <s v="A telomerator cassette comprising a nucleic acid encoding a selectable marker, wherein the nucleic acid encoding a selectable marker comprises an intron comprising an endonuclease recognition site flanked by telomere seed sequences."/>
  </r>
  <r>
    <x v="5"/>
    <x v="5"/>
    <d v="2013-11-08T00:00:00"/>
    <x v="511"/>
    <n v="2013"/>
    <s v="NA"/>
    <n v="0"/>
    <s v="NA"/>
    <n v="0"/>
    <s v="NA"/>
    <s v="NA"/>
    <s v="NA"/>
    <s v="NA"/>
    <s v="NA"/>
    <s v="NA"/>
    <s v="NA"/>
    <s v="NA"/>
    <s v="NA"/>
    <s v="NA"/>
    <s v="NA"/>
    <s v="NA"/>
    <s v="NA"/>
    <s v="NA"/>
    <s v="C12N 1/12: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s v="C12"/>
    <s v="C12N-0001"/>
    <s v="C"/>
    <s v="C12N: Biochemistry; Beer; Spirits; Wine; Vinegar; Microbiology; Enzymology; Mutation Or Genetic Engineering -&gt; Micro-Organisms Or Enzymes; Compositions Thereof; Propagating, Preserving, Or Maintaining Micro-Organisms; Mutation Or Genetic Engineering; Culture Media"/>
    <s v="C12N"/>
    <s v="C12N-0001/12"/>
    <s v="MEADOWS Adam"/>
    <s v="NA"/>
    <s v="NA"/>
    <s v="Meadows, Adam"/>
    <s v="Meadows, Adam"/>
    <s v="NA"/>
    <s v="Corporate"/>
    <s v="AMYRIS INC"/>
    <s v="AMYRIS INC."/>
    <s v="AMYRIS INC."/>
    <s v="United States of America"/>
    <s v="US"/>
    <d v="2011-05-09T00:00:00"/>
    <d v="2011-05-09T00:00:00"/>
    <s v="US2011483896P"/>
    <n v="2011"/>
    <n v="2011"/>
    <s v="India"/>
    <s v="IN"/>
    <d v="2014-09-12T00:00:00"/>
    <s v="http://v3.espacenet.com/textdoc?DB=EPODOC&amp;IDX=IN201308980"/>
    <s v="IN201308980P4"/>
    <n v="2014"/>
    <s v="3-hydroxy-3-methylglutaryl-CoA; acetyl-CoA; amino acid; b culturing; carbon source; carbon substrate; cell culture media; cultivÃ©s initialement dans des concentrations rÃ©duites de pantothÃ©nates; culture medium; des microorganismes gÃ©nÃ©tiquement modifiÃ©s de l'invention; des procÃ©dÃ©s de production de composÃ©s HACD Ã  l'aide des milieux de culture cellulaire; fatty acid; HACD compounds; heterologous acetyl-CoA derived HACD compounds; heterologous nucleic acid; host cell; host cell comprising; host cells; hydroxyl group; increased production; l'invention concerne des microorganismes gÃ©nÃ©tiquement modifiÃ©s qui sont plus stables lorsqu'ils sont stockÃ©s; la production de composÃ©s issus d'acÃ©tyl-coA hÃ©tÃ©rologues HACD dans des cellules hÃ´tes microbiennes; la prÃ©sente invention concerne l'utilisation de composÃ©s pantothÃ©nates tels qu'une commutation non gÃ©nÃ©tique; least one; les milieux de culture cellulaire ayant des concentrations rÃ©duites de composÃ©s pantothÃ©nates; linoleic acid; microbial host cells; modified microorganisms; non-genetic switch; oleic acid; pantothenate compounds; plant cell; present disclosure; reduced pantothenate concentrations; step b; 5-phosphate; antibiotic; d'acÃ©tyl-CoA; non-genetic; 0 mg/L; 0.2 mg/L; 10 mg/L; 2-dehydropantoate; 20 days.34; 20 days.8; 3-hydroxy-3-methylglutaryl-CoA HMG-CoA; 96 hours; 96 hours.6; a-farnesene; a-farnesene synthase; a-linolenic acid; a-pinene synthase; abietadiene synthase; acetoacetyl- ACP; acetoacetyl-ACP; acetoacetyl-CoA; acetyl- coA; acetyl-ACP; acetyl-coenzyme; acyl carrier protein; acyl carrier protein ACP; acyl carrier protein.26; alkane chemical group; amorphadiene synthase; animal cell.21; animal cell.41; animal growth promoter; another molecule; anticholesterolemic compound; antiparasitic compound; antitumor activity.27; antitumor activity.47; arachidonic acid; bacterial cell; beta-; butyryl-ACP; C16 acyl compound; cell density OD6oo; coccidiostatic compound; comprising culturing; converts HMG-CoA; converts IPP; converts mevalonate; converts mevalonate 5 -pyrophosphate; converts mevalonate 5-phosphate; covalently links; crotonyl ACP; crotonyl-ACP; culture medium per hour; cytostatic compound; D-3-hydroxybutyryl hydroxylase-ACP; DMAPP molecules; docosahexaenoic acid; double bond; eicosapentaenoic acid; erucic acid; ester thereof.20; ester thereof.40; farnesol synthase; fatty acid synthesis enzyme; first reactant; five carbons; form acetoacetyl-CoA; fungal cell; gamma-carbons; geraniol synthase; greater amount; growth medium comprising increasing concentrations; HACD compound; HACD compound produced per liter; HACD compound production; HACD produced per gram; heterologous acetyl-CoA derived HACD compound; hydro lyzes; isoprenoid pathway enzyme; lacking pantothenate supplementation; least 1 mg/L; least 1 mg/L pantothenate; least 12; least one heterologous nucleic acid; limiting amount; limonene synthase; linalool synthase; malonyl-ACP; malonyl-CoA; maximum HACD compound production; method results; methylmalonyl-CoA; mevalonate 5- pyrophosphate; mevalonate 5-phosphate; minimum pantothenate concentration; modified host cell.4; modified host cell.5; modified host cells; myrcene synthase; nerolidol synthase; new culture medium; new culture medium comprising; non-limiting amount; nootkatone synthase; ocimene synthase; one molecule; palmitoleic acid; palmitoyl CoA; pantothenate titration; patchouliol synthase; polyketide compound; polyketide product; polyketide synthesis enzyme; polyprenyl compounds; polyprenyl synthase; productivity grams; R -pantoate; R -pantothenate; sabinene synthase; sapienic acid; saturated alkane; second reactant; terpinolene synthase; two molecules; yeast cell.22; yeast cell.42; yield gram; Î±-Î²-double-bond; Î±-Î²-unsaturated alkene; Î²-farnesene; Î²-farnesene synthase; Î²-hydroxy group; Î²-keto chemical group; Î²-pinene; Î²-pinene synthase; Î³-terpinene; Î³-terpinene synthase; -pantoate; -pantothenate; -pyrophosphate; a-linolenic; a-pinene; acetoacetyl-; acetyl-; D-3-hydroxybutyryl; HMG-CoA; hydroxylase-ACP; non-limiting; Î±-Î²-unsaturated; Î²-hydroxy; Î²-keto; CoA derived HACD compound; heterologous acetyl-coenzyme"/>
    <s v="NA"/>
    <s v="NA"/>
    <s v="NA"/>
    <s v="NA"/>
    <s v="NA"/>
    <s v="The present disclosure relates to the use of pantothenate compounds as a non-genetic switch for the production of heterologous acetyl-CoA derived (HACD) compounds in microbial host cells. The invention provides genetically modified microorganisms that are more stable when stored and initially cultured under reduced pantothenate concentrations, cell culture media having reduced concentrations of pantothenate compounds, and methods of producing HACD compounds using the cell culture media and the genetically engineered microorganisms of the invention. La prÃ©sente invention concerne l'utilisation de composÃ©s pantothÃ©nates tels qu'une commutation non gÃ©nÃ©tique pour la production de composÃ©s issus d'acÃ©tyl-coA hÃ©tÃ©rologues (HACD) dans des cellules hÃ´tes microbiennes. L'invention concerne des microorganismes gÃ©nÃ©tiquement modifiÃ©s qui sont plus stables lorsqu'ils sont stockÃ©s et cultivÃ©s initialement dans des concentrations rÃ©duites de pantothÃ©nates, les milieux de culture cellulaire ayant des concentrations rÃ©duites de composÃ©s pantothÃ©nates, et des procÃ©dÃ©s de production de composÃ©s HACD Ã  l'aide des milieux de culture cellulaire et des microorganismes gÃ©nÃ©tiquement modifiÃ©s de l'invention."/>
    <s v="A method of producing a heterologous acetyl-CoA derived (HACD) compound in a host cell comprising: (a) culturing a population of genetically modified host cells capable of producing an HACD compound in a culture medium comprising a carbon source and a limiting amount of pantothenate, wherein the limiting amount of pantothenate limits the production of the HACD compound by the host cell; followed by (b) culturing said population or a subpopulation thereof in a culture medium comprising a carbon source and a non-limiting amount of pantothenate, wherein the non-limiting amount of pantothenate is an amount greater than the limiting amount of pantothenate, wherein said population or subpopulation thereof produces a greater amount of the HACD compound in the presence of the non-limiting amount of pantothenate."/>
  </r>
  <r>
    <x v="1"/>
    <x v="1"/>
    <d v="2010-12-21T00:00:00"/>
    <x v="512"/>
    <n v="2010"/>
    <s v="Wolf, Greenfield &amp; Sacks, P.C."/>
    <n v="3"/>
    <s v="US7326549B2; WO1997029194A2; WO2002074926A2"/>
    <n v="0"/>
    <s v="NA"/>
    <s v="NA"/>
    <s v="NA"/>
    <s v="C12N15/824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C12N15/824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gt; involving modified carbohydrate or sugar alcohol metabolism; 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006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single donors with incorporation of molecular oxygen; C12N9/9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Isomerases (5.); C12P19/00: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C12P19/02: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Monosaccharides; C12P7/58: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Aldonic, keto-aldonic or saccharic acids"/>
    <s v="C12: Biochemistry; Beer; Spirits; Wine; Vinegar; Microbiology; Enzymology; Mutation Or Genetic Engineering"/>
    <s v="C12"/>
    <s v="C12N15/8243; C12N15/8245; C12N9/0006; C12N9/0069; C12N9/90; C12P19/00; C12P19/02; C12P7/58"/>
    <s v="government_interest"/>
    <s v="Canada; China; Denmark; European Patent Office; Japan; Republic of Korea; United States of America; WIPO (PCT)"/>
    <s v="CA; CN; DK; EP; JP; KR; US; WO"/>
    <s v="20091203; 20100218; 20110119; 20110316; 20110518; 20110526; 20120502; 20130724; 20131028; 20140312; 20140916"/>
    <s v="CA2720526A1; CN102066552A; CN102066552B; DK2274417T3; EP2274417A2; EP2274417A4; EP2274417B1; JP2011516063A; KR2011027652A; US20110124065A1; US8835147B2; WO2009145838A2; WO2009145838A3"/>
    <s v="2009; 2010; 2011; 2012; 2013; 2014"/>
    <s v="CA2720526A1"/>
    <s v="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15/82: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plant cells; C12N 9/02: Enzymes, e.g. ligases (6.); Proenzymes; Compositions thereof; Processes for preparing, activating, inhibiting, separating, or purifying enzymes -&gt; Oxidoreductases (1.), e.g. luciferase; C12N 9/04: Enzymes, e.g. ligases (6.); Proenzymes; Compositions thereof; Processes for preparing, activating, inhibiting, separating, or purifying enzymes -&gt; Oxidoreductases (1.), e.g. luciferase -&gt; acting on CHOH groups as donors, e.g. glucose oxidase, lactate dehydrogenase (1.1); C12N 9/90: Enzymes, e.g. ligases (6.); Proenzymes; Compositions thereof; Processes for preparing, activating, inhibiting, separating, or purifying enzymes -&gt; Isomerases (5.); C12P 19/00: Preparation of compounds containing saccharide radicals; C12P 19/02: Preparation of compounds containing saccharide radicals -&gt; Monosaccharides; C12P 21/00: Preparation of peptides or proteins; C12P 33/02: Preparation of steroids -&gt; Dehydrogenating; Dehydroxylating; C12P 7/58: Preparation of oxygen-containing organic compounds -&gt; containing a carboxyl group -&gt; Aldonic, ketoaldonic or saccharic acids"/>
    <s v="C12"/>
    <s v="C12N-0001; C12N-0009; C12N-0015; C12P-0007; C12P-0019; C12P-0021; C12P-0033"/>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1/20; C12N-0009/02; C12N-0009/04; C12N-0009/90; C12N-0015/63; C12N-0015/82; C12P-0007/58; C12P-0019/00; C12P-0019/02; C12P-0021/00; C12P-0033/02"/>
    <s v="Moon Tae Seok, San Francisco, CA, US; Prather Kristala Lanett Jones, Cambridge, MA, US; Yoon Sang-Hwal, Buyeo, KR"/>
    <s v="Korea, Republic of; United States of America"/>
    <s v="KR; US"/>
    <s v="Moon, Tae Seok; Prather, Kristala, Lanett, Jones; Yoon, Sang-Hwal"/>
    <s v="Moon, Tae Seok; Prather, Kristala Lanett Jones; Yoon, Sang-Hwal"/>
    <s v="NA"/>
    <s v="Academic"/>
    <s v="MASSACHUSETTS INST TECHNOLOGY"/>
    <s v="MASSACHUSETTS INSTITUTE OF TECHNOLOGY; Moon Tae Seok; PRATHER Kristala Lanett Jones; Yoon Sang-Hwal"/>
    <s v="MASSACHUSETTS INSTITUTE OF TECHNOLOGY,Cambridge,MA,US; Moon Tae Seok,San Francisco,CA,US; Prather Kristala Lanett Jones,Cambridge,MA,US; Yoon Sang-Hwal,Buyeo,KR"/>
    <s v="United States of America; WIPO (PCT)"/>
    <s v="US; WO"/>
    <d v="2008-04-04T00:00:00"/>
    <s v="2008-04-04; 2009-04-03"/>
    <s v="US200842502P; US2010935983A; WO2009US2111A"/>
    <n v="2008"/>
    <s v="2008; 2009"/>
    <s v="United States of America"/>
    <s v="US"/>
    <d v="2014-09-16T00:00:00"/>
    <s v="http://v3.espacenet.com/textdoc?DB=EPODOC&amp;IDX=US8835147"/>
    <s v="US8835147B2"/>
    <n v="2014"/>
    <s v="amino acid sequence; codon optimization; culture medium; d'uronate dÃ©shydrogÃ©nase; de myo-inositol oxygÃ©nase; eukaryotic cell; full-length sequence; gene encoding uronate dehydrogenase; glucaric acid; glucarique dans des cellules par expression recombinante de myo-inositol 1-phosphate synthase; isolated nucleic acid molecule; l'invention porte sur la production d'acide glucuronique; l'invention porte Ã©galement sur le clonage; l'uronate dÃ©shydrogÃ©nase; la caractÃ©risation du gÃ¨ne codant; myo-inositol 1-phosphate synthase; myo-inositol oxygenase; new cell; nucleic acid molecule; nucleic acids; plant cell; recombinant expression; SEQ ID; uronate dehydrogenase; 1-phosphate; full-length; myo-inositol; -(c); Agrobacterium tumefaciens uronate dehydrogenase.16; Agrobacterium tumefaciens uronate dehydrogenase.3; animal cell.27; bacterial cell; bacterial uronate dehydrogenase; cell produces glucaric acid.2; E. coli cell.20; E. coli cell.8; eukaryotic cell.10; fungal cell; glucaric acid comprising culturing; insect cell; isolated cell; isolated microorganism; isolated nucleic acid molecule comprising SEQ ID; isolated uronate dehydrogenase polypeptide; least 95% identity; least 95% nucleotide identity; mammalian cell.11; mammalian cell.22; mammalian myo-inositol oxygenase; microorganism produces glucaric acid.15; mouse myo-inositol oxygenase.17; mouse myo-inositol oxygenase.4; myo-inositol 1- phosphate synthase; myo-inositol 1-phosphate synthase enzymes; permit expression; polypeptide set; prokaryotic cell.19; prokaryotic cell.7; Pseudomonas putida uronate dehydrogenase; Pseudomonas syringae uronate dehydrogenase; recombinant expression vector; reverse complement; Saccharomyces cerevisiae myo-inositol 1- phosphate synthase.6; Saccharomyces cerevisiae myo-inositol 1-phosphate synthase.18; transcription regulatory element; uronate dehydrogenase activity; uronate dehydrogenase comprising culturing; uronate dehydrogenase polypeptide; yeast cell; yeast myo-inositol 1-phosphate synthase; yeast myo-inositol 1-phosphate synthase.5; gene encoding myo-inositol oxygenase"/>
    <s v="SEQ claims"/>
    <s v="SEQ"/>
    <s v="NA"/>
    <s v="Cellular Production Of Glucaric Acid Through Recombinant Expression Of Uronate Dehydrogenase And Myo-Inositol Oxygenase"/>
    <s v="Cellular Production Of Glucaric Acid Through Recombinant Expression Of Uronate Dehydrogenase And Myo-Inositol Oxygenase"/>
    <s v="The invention relates to the production of glucuronic and glucaric acid in cells through recombinant expression of myo-inositol 1-phosphate synthase, myo-inositol oxygenase and uronate dehydrogenase. Cloning and characterization of the gene encoding uronate dehydrogenase is also disclosed. L'invention porte sur la production d'acide glucuronique et glucarique dans des cellules par expression recombinante de myo-inositol 1-phosphate synthase, de myo-inositol oxygÃ©nase et d'uronate dÃ©shydrogÃ©nase. L'invention porte Ã©galement sur le clonage et la caractÃ©risation du gÃ¨ne codant pour l'uronate dÃ©shydrogÃ©nase."/>
    <s v="An isolated cell that recombinantly expresses a protein comprising the polypeptide set forth by SEQ ID NO: 2, 24, or 26, or a polypeptide that has least 95% identity to SEQ ID NO: 2, 24, or 26, wherein the polypeptide has uronate dehydrogenase activity, and wherein the cell produces glucaric acid."/>
  </r>
  <r>
    <x v="1"/>
    <x v="1"/>
    <d v="2014-03-06T00:00:00"/>
    <x v="513"/>
    <n v="2014"/>
    <s v="NA"/>
    <n v="0"/>
    <s v="NA"/>
    <n v="0"/>
    <s v="NA"/>
    <s v="NA"/>
    <s v="NA"/>
    <s v="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00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the CH-CH group of donors (1.3); C12N9/102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gt; transferring groups other than amino-acyl groups (2.3.1); C12N9/1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P13/001: BIOCHEMISTRY; BEER; SPIRITS; WINE; VINEGAR; MICROBIOLOGY; ENZYMOLOGY; MUTATION OR GENETIC ENGINEERING -&gt; FERMENTATION OR ENZYME-USING PROCESSES TO SYNTHESISE A DESIRED CHEMICAL COMPOUND OR COMPOSITION OR TO SEPARATE OPTICAL ISOMERS FROM A RACEMIC MIXTURE ] -&gt; Preparation of nitrogen-containing organic compounds -&gt; Amines; Imines; C12P13/02: BIOCHEMISTRY; BEER; SPIRITS; WINE; VINEGAR; MICROBIOLOGY; ENZYMOLOGY; MUTATION OR GENETIC ENGINEERING -&gt; FERMENTATION OR ENZYME-USING PROCESSES TO SYNTHESISE A DESIRED CHEMICAL COMPOUND OR COMPOSITION OR TO SEPARATE OPTICAL ISOMERS FROM A RACEMIC MIXTURE ] -&gt; Preparation of nitrogen-containing organic compounds -&gt; Amides;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C12P7/18: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polyhydric; C12P7/4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Hydroxy-carboxylic acids; C12P7/4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Polycarboxylic acids; Y02E50/10: TECHNOLOGIES OR APPLICATIONS FOR MITIGATION OR ADAPTATION AGAINST CLIMATE CHANGE -&gt; REDUCTION OF GREENHOUSE GASES [GHG] EMISSION, RELATED TO ENERGY GENERATION, TRANSMISSION OR DISTRIBUTION -&gt; Technologies for the production of fuel of non-fossil origin -&gt; Biofuels"/>
    <s v="C12: Biochemistry; Beer; Spirits; Wine; Vinegar; Microbiology; Enzymology; Mutation Or Genetic Engineering; Y02: Technologies Or Applications For Mitigation Or Adaptation Against Climate Change"/>
    <s v="C12; Y02"/>
    <s v="C12N9/0006; C12N9/001; C12N9/1029; C12N9/16; C12N9/88; C12P13/001; C12P13/02; C12P7/16; C12P7/18; C12P7/42; C12P7/44; Y02E50/10"/>
    <s v="NA"/>
    <s v="China; European Patent Office; United States of America; WIPO (PCT)"/>
    <s v="CN; EP; US; WO"/>
    <s v="20130314; 20140716; 20140820; 20140918"/>
    <s v="CN103998600A; EP2753689A1; US20140273110A1; WO2013036812A1"/>
    <s v="2013; 2014"/>
    <s v="WO2013036812A1"/>
    <s v="C12P 13/00: Preparation of nitrogen-containing organic compounds; C12P 13/02: Preparation of nitrogen-containing organic compounds -&gt; Amides, e.g. chloramphenicol; C12P 7/18: Preparation of oxygen-containing organic compounds -&gt; containing a hydroxy group -&gt; acyclic -&gt; polyhydric; C12P 7/42: Preparation of oxygen-containing organic compounds -&gt; containing a carboxyl group -&gt; Hydroxy carboxylic acids; C12P 7/44: Preparation of oxygen-containing organic compounds -&gt; containing a carboxyl group -&gt; Polycarboxylic acids"/>
    <s v="C12"/>
    <s v="C12P-0007; C12P-0013"/>
    <s v="C"/>
    <s v="C12P: Biochemistry; Beer; Spirits; Wine; Vinegar; Microbiology; Enzymology; Mutation Or Genetic Engineering -&gt; Fermentation Or Enzyme-Using Processes To Synthesise A Desired Chemical Compound Or Composition Or To Separate Optical Isomers From A Racemic Mixture"/>
    <s v="C12P"/>
    <s v="C12P-0007/18; C12P-0007/42; C12P-0007/44; C12P-0013/00; C12P-0013/02"/>
    <s v="CLOMBURG James M., Houston, TX, US; GONZALEZ Ramon, Houston, TX, US"/>
    <s v="United States of America"/>
    <s v="US"/>
    <s v="Clomburg, James M.; Gonzalez, Ramon"/>
    <s v="Clomburg, James M.; Gonzalez, Ramon"/>
    <s v="NA"/>
    <s v="Academic"/>
    <s v="UNIV RICE WILLIAM MARSH"/>
    <s v="William Marsh Rice University"/>
    <s v="William Marsh Rice University,Houston,TX,US"/>
    <s v="United States of America; WIPO (PCT)"/>
    <s v="US; WO"/>
    <d v="2011-09-07T00:00:00"/>
    <s v="2011-09-07; 2012-09-07"/>
    <s v="US2011531911P; WO2012US54230A"/>
    <n v="2011"/>
    <s v="2011; 2012"/>
    <s v="United States of America"/>
    <s v="US"/>
    <d v="2014-09-18T00:00:00"/>
    <s v="http://v3.espacenet.com/textdoc?DB=EPODOC&amp;IDX=US2014273110"/>
    <s v="US20140273110A1"/>
    <n v="2014"/>
    <s v="4-hydroxybutyryl-CoA; acetyl-CoA; alcohol dehydrogenase; amino acid; beta oxidation cycle; biosynthetic direction; desired product; E. coli; large variety; making desired product; novel primers; reverse anabolic direction; reverse cycle; reverse pathway; termination enzymes; acyl-CoA; biosynthetic; 2-aminoacetyl-CoA; 2-aminopropionyl-CoA; 2-hydroxyacyl-CoA lyase; 2-hydroxypropionyl-CoA; 3-aminopropionoyl-CoA; 3-hydroxyacyl-CoA dehydratase; 3-hydroxyacyl-CoA dehydrogenase; 3-hydroxybutyryl-CoA; 3-hydroxypropionyl-CoA; 3-methyl-butyryl-CoA; 4-aminobutyrylCoA; 6B-C.14; A. Borkumensis tesB; A. thaliana ACH2; acetyl-CoA transferase; acetyl-CoA transferases; acyl-CoA 2-hydroxylase; acyl-CoA dehydrogenase; acyl-CoA synthase; alcohol dehydrogenase.15; alcohol-forming coenzyme-A thioester reductase; aldehyde decarbonylase; aldehyde dehydrogenase; aldehyde dehydrogenase.13; aldehyde-forming CoA thioester reductase; alkane monooxygenase; alpha-oxidation enzymes; b overexpressed enzymes; beta-functionalized derivatives; c one; CoA dehydrogenase; comprising overexpression; culture broth; cytochrome P450 monooxygenase; dicarboxylic acid; E coli; E. coli paal; enoyl-CoA hydratase; fermentation enzymes leading; g reduced expression; hydroxamic acid; hydroxy acid; hydroxyacetyl-CoA; hydroxylated amide; hydroxylated amine; isobutyryl-CoA; least two carbons; M. musculus acot8; malonyl-CoA; microbe comprising; microorganism comprising; native fermentation pathways; olefin-forming enzyme; omega-functionalized 3-hydroxyacyl-CoA substrate; omega-functionalized 3-ketoacyl-CoA substrate; omega-functionalized CoA thioester primer; omega-functionalized CoA-thioester substrate; omega-functionalized intermediate; omega-functionalized trans-enoyl-CoA substrate; omega-oxidation enzymes; omega-substituted derivatives; overexpressed 3-hydroxyacyl-CoA dehydrogenase; overexpressed acyl-CoA dehydrogenase; overexpressed alpha-oxidation enzymes; overexpressed enoyl-CoA hydratase; overexpressed enzymes; overexpressed omega-oxidation enzymes; overexpressed termination enzyme; overexpressed thioesterase; overexpressed thiolase; oxalyl-CoA; propionyl-CoA; reduced production; reverse beta oxidation cycle; reverse beta oxidation pathway; reverse beta oxidation pathway beginning; reverse beta-oxidation cycle; S. cerevisiae PTE1.7; succinyl-CoA; Table 4C-D; Table 4E; Tables 3A-B.11; termination enzyme; trans-enoyl-CoA reductase; Î²-substituted; 2-hydroxyacyl-CoA; 2-hydroxylase; 3-hydroxyacyl-CoA; 3-ketoacyl-CoA; 3A-B.11; 4C-D; alcohol-forming; aldehyde-forming; alpha-oxidation; beta-functionalized; beta-oxidation; CoA-thioester; coenzyme-A; enoyl-CoA; olefin-forming; omega-functionalized; omega-oxidation; omega-substituted; trans-enoyl-CoA; overexpressed 3-hydroxyacyl-coenzyme; 3-hydroxyacyl-coenzyme"/>
    <s v="NA"/>
    <s v="NA"/>
    <s v="NA"/>
    <s v="Functionalized Carboxylic Acids And Alcohols By Reverse Fatty Acid Oxidation"/>
    <s v="Functionalized Carboxylic Acids And Alcohols By Reverse Fatty Acid Oxidation"/>
    <s v="Bacteria that run the beta oxidation cycle in reverse anabolic direction are provided, along with many novel primers to start the reverse cycle, pathways to make such primers, and a large variety of products produced thereby. Methods for making desired product by using such primers in the reverse pathway are also disclosed."/>
    <s v="A genetically engineered microbe comprising: a) one or more overexpressed enzymes that allow the production of an omega-functionalized CoA thioester primer selected from oxalyl-CoA, malonyl-CoA, succinyl-CoA, hydroxyacetyl-CoA, 3-hydroxypropionyl-CoA, 4-hydroxybutyryl-CoA, 2-aminoacetyl-CoA, 3-aminopropionoyl-CoA, 4-aminobutyrylCoA, isobutyryl-CoA, 3-methyl-butyryl-CoA, 2-hydroxypropionyl-CoA, 3-hydroxybutyryl-CoA, or 2-aminopropionyl-CoA; b) an overexpressed thiolase able to act on an omega-functionalized CoA thioester primer; c) an overexpressed 3-hydroxyacyl-CoA dehydrogenase able to act on an omega-functionalized 3-ketoacyl-CoA substrate; d) an overexpressed enoyl-CoA hydratase or 3-hydroxyacyl-CoA dehydratase able to act on an omega-functionalized 3-hydroxyacyl-CoA substrate; e) an overexpressed acyl-CoA dehydrogenase or trans-enoyl-CoA reductase able to act on an omega-functionalized trans-enoyl-CoA substrate; f) an overexpressed termination enzyme able to act on an omega-functionalized CoA-thioester substrate or their beta-functionalized derivatives, wherein said termination enzyme is selected from: i) a thioesterase, or an acyl-CoA:acetyl-CoA transferase, or a phosphotransacylase and a carboxylate kinase; ii) an alcohol-forming coenzyme-A thioester reductase; iii) an aldehyde-forming CoA thioester reductase and an alcohol dehydrogenase; iv) an aldehyde-forming CoA thioester reductase and an aldehyde decarbonylase; v) an olefin-forming enzyme; or vi) an aldehyde-forming CoA thioester reductase and a transaminase; and g) reduced expression of fermentation enzymes leading to reduced production of lactate, acetate, ethanol and succinate; wherein said microbe has a reverse beta oxidation pathway beginning with said primer and running in a biosynthetic direction."/>
  </r>
  <r>
    <x v="1"/>
    <x v="1"/>
    <d v="2013-03-15T00:00:00"/>
    <x v="514"/>
    <n v="2013"/>
    <s v="NA"/>
    <n v="0"/>
    <s v="NA"/>
    <n v="0"/>
    <s v="NA"/>
    <s v="NA"/>
    <s v="NA"/>
    <s v="H04L47/70: ELECTRIC COMMUNICATION TECHNIQUE -&gt; TRANSMISSION OF DIGITAL INFORMATION -&gt; Traffic regulation in packet switching networks -&gt; Admission control or resource allocation"/>
    <s v="H04: Electric Communication Technique"/>
    <s v="H04"/>
    <s v="H04L47/70"/>
    <s v="NA"/>
    <s v="United States of America; WIPO (PCT)"/>
    <s v="US; WO"/>
    <s v="20140918; 20140925; 20141113; 20150129"/>
    <s v="US20140280952A1; US20140282586A1; US20150033305A1; WO2014152069A2; WO2014152069A3"/>
    <s v="2014; 2015"/>
    <s v="US20140280952A1"/>
    <s v="H04L 12/911: Data switching networks -&gt; Packet switching systems -&gt; Network admission control and resource allocation, e.g. bandwidth allocation or in-call renegotiation"/>
    <s v="H04"/>
    <s v="H04L-0012"/>
    <s v="H"/>
    <s v="H04L: Electric Communication Technique -&gt; Transmission Of Digital Information, E.G. Telegraphic Communication"/>
    <s v="H04L"/>
    <s v="H04L-0012/911"/>
    <s v="Horning James Jay, Palo Alto, CA, US; Redmond Timothy St John, San Francisco, CA, US; Rho Jaisook, Palo Alto, CA, US; Shear Victor Henry, Danville, CA, US; Williams Peter Robert, Belmont, CA, US"/>
    <s v="United States of America"/>
    <s v="US"/>
    <s v="Horning, James Jay; Redmond, Timothy St John; Rho, Jaisook; Shear, Victor Henry; Williams, Peter Robert"/>
    <s v="Horning, James Jay; Redmond, Timothy St John; Rho, Jaisook; Shear, Victor Henry; Williams, Peter Robert"/>
    <s v="NA"/>
    <s v="People"/>
    <s v="HORNING J J; REDMOND T S J; RHO J; SHEAR V H; WILLIAMS P R"/>
    <s v="Advanced Elemental Technologies"/>
    <s v="Advanced Elemental Technologies,Danville,CA,US"/>
    <s v="United States of America"/>
    <s v="US"/>
    <d v="2013-03-15T00:00:00"/>
    <d v="2013-03-15T00:00:00"/>
    <s v="US13815934A"/>
    <n v="2013"/>
    <n v="2013"/>
    <s v="United States of America"/>
    <s v="US"/>
    <d v="2014-09-18T00:00:00"/>
    <s v="http://v3.espacenet.com/textdoc?DB=EPODOC&amp;IDX=US2014280952"/>
    <s v="US20140280952A1"/>
    <n v="2014"/>
    <s v="computer-readable storage medium; identifying one; least one; least part; method comprising; system comprising; user input; user purpose; computer-readable; aggregate quality; anticipated user purpose related specification information supports; apparatus comprising; arrangement resources; arrangement usage; assertion apparatus comprising; assertion asserter; assertion information arrangement; assertion method comprising; assertion purposes; assertion subject; assertion type; associate elements; b anticipated user purpose related specification information; based class; based class cluster; c resource subject; classification information; coherence apparatus comprising; coherence method comprising; coherence service arrangement; coherence service arrangement.112; coherence service arrangement.114; coherence service arrangement.139; coherence service arrangement.86; content information.109; context information; context information.136; context information.83; Contextual Purpose Expression CPE.124; Contextual Purpose Expression CPE.125; Contextual Purpose Expression CPE.71; Contextual Purpose Expression CPE.72; Contextual Purpose Expression CPE.97; Contextual Purpose Expression CPE.98; core focus expression set; corresponding portion; corresponding portion.103; corresponding portion.130; corresponding portion.77; different parties; differing assertions; differing portions; diverse users; diverse users separate assertions; domain specific; domain specific experts.21; domain specific experts.42; domain specific experts.63; Effective Fact; Effective Fact.122; Effective Fact.69; Effective Fact.95; evaluation process set; evaluation process set result; existing identified subject matter item; expert set.184; expert set.185; expert set.186; expert set.187; expert set.188; expert set.189; expert set.25; expert set.27; expert set.4; expert set.46; expert set.48; expert set.6; Faith Fact; Faith Fact.123; Faith Fact.70; Faith Fact.96; generalization information; identified one; identified resource set; identified resources; identified resources.115; identified resources.116; identified resources.142; identified resources.143; identified resources.89; identified resources.90; identified subject matter item; identifier information; information arrangement purpose related specification set; information arrangement purpose specification; information environment; information environment content; information environment content.208; information set; input device; interoperable user purpose related specification arrangement; issue registration information; issuing classification information; issuing registration information; least one assertion type; least one associated purpose expression standardized interoperable element.145; least one associated purpose expression standardized interoperable element.150; least one associated purpose expression standardized interoperable element.155; least one associated value; least one Dimension; least one Dimension.147; least one Dimension.152; least one Dimension.157; least one generalization property; least one purpose expression; least one resource publisher; least one resource purpose expression.104; least one resource purpose expression.131; least one resource purpose expression.78; least one specified resource associated purpose specification; least one standardized purpose specification facet; least one standardized purpose specification facets; least one type; least one useful resource; least one user; least one user purpose specification; least one user specified assertion purpose; least one value; least portion; least portions; least two received specification sets; match resource related purpose specification information; matching resource related purpose specification information; network interface; new subject matter item; non-transitory computer readable storage medium; non-transitory computer-readable medium; non-transitory computer-readable storage medium; ontological arrangements; ontological grouping information neighborhoods; ontological information structures; operating specification; operative data; operative resource component set; part identification; part organized; part standardized assertion types; part standardized expression information; part standardized purpose specification facets; part standardized purpose specifications; part supporting user purpose fulfillment; plural assertions; plural differing assertion communications; plural differing assertions; plural independent stakeholder purpose specifications; plural resource set specifications; plural stakeholders; portion information; predetermined classification arrangements; processing arrangement; profile information; profile information.111; profile information.138; profile information.85; published resource; published resources; purpose class application; purpose class application.120; purpose class application.67; purpose class application.93; purpose expression; purpose expression set; purpose fulfillment.106; purpose fulfillment.133; purpose fulfillment.80; received separate assertions; receiving plural differing assertion communications; receiving specification sets; receiving user input; registration information; repute expression set; repute information; REPute service.100; REPute service.127; REPute service.74; resolved integration; resolved operating specification; resonance specification; resource element; resource element comprising; resource element.30; resource element.51; resource element.9; resource identification.113; resource identification.140; resource identification.87; resource identity information; resource information; resource information set; resource item; resource provider; resource publisher; resource related purpose specification information; resource set; resource set via; resource set.102; resource set.129; resource set.76; resource sets; respective user; respective user specified assertion purposes; same assertion type; same subject; second identifier; session intentions; session processes; session set; sourced resource set specifications; sourced resource specifications; specification set; specification sets; specifying one; stakeholder set; standardized assertion arrangement; standardized assertion format arrangement; standardized assertion type; standardized assertion types; standardized associated value; standardized information set; standardized interoperably interpretable assertion values; standardized purpose expression components.146; standardized purpose expression components.151; standardized purpose expression components.156; subject matter information; subject matter section; subject matter set; subject set; support differing assertions; supporting differing assertions; supporting user purpose fulfillment; type/value combination; unique identification information; unique identifier; unique identifier information; unique identity; unique new identification information; unique new identifier; unique resource identifier information; use standardized assertion types; user fulfillment results; user input.108; user input.135; user input.82; user interface elements; user knowledge; user location; user purpose fulfillment; user purpose related specification set; user purpose set process; user purpose specification; user purpose specifications.17; user purpose specifications.19; user purpose specifications.38; user purpose specifications.40; user purpose specifications.59; user purpose specifications.61; user resource evaluation; user selected metric; user selected metric.209; user selected performance criteria; user selected performance criteria.210; user selected resource set; user set; user set actions; user set information; user set purpose specification; user sets; user specified assertion purposes; value range; value range.213; web service; web service arrangement; web service method comprising; web service processing arrangement; web service system comprising; web service.105; web service.126; web service.132; web service.73; web service.79; web service.99; non-transitory; stakeholder purpose specifications"/>
    <s v="NA"/>
    <s v="NA"/>
    <s v="NA"/>
    <s v="Purposeful Computing"/>
    <s v="Purposeful Computing"/>
    <s v="A system, method, and computer-readable storage medium configured to facilitate user purpose in a computing architecture."/>
    <s v="A computing method comprising: formulating, with a computing arrangement, a specification that forms at least one user purpose specification as caused at least in part by a user; performing a matching or other evaluation process set, between at least portion of the user purpose specification and at least portions of plural independent stakeholder purpose specifications, specified respectively by plural stakeholders for their resources; displaying or otherwise providing at least a portion of the matching or other evaluation process set result to the user."/>
  </r>
  <r>
    <x v="1"/>
    <x v="1"/>
    <d v="2014-03-17T00:00:00"/>
    <x v="515"/>
    <n v="2014"/>
    <s v="NA"/>
    <n v="0"/>
    <s v="NA"/>
    <n v="0"/>
    <s v="NA"/>
    <s v="NA"/>
    <s v="NA"/>
    <s v="B01L2200/027: PHYSICAL OR CHEMICAL PROCESSES OR APPARATUS IN GENERAL -&gt; CHEMICAL OR PHYSICAL LABORATORY APPARATUS FOR GENERAL USE -&gt; Enclosures; Chambers -&gt; Adapting objects or devices to another -&gt; Fluid interfacing between devices or objects -&gt; for microfluidic devices; B01L2200/028: PHYSICAL OR CHEMICAL PROCESSES OR APPARATUS IN GENERAL -&gt; CHEMICAL OR PHYSICAL LABORATORY APPARATUS FOR GENERAL USE -&gt; Enclosures; Chambers -&gt; Adapting objects or devices to another -&gt; Modular arrangements; B01L2300/0816: PHYSICAL OR CHEMICAL PROCESSES OR APPARATUS IN GENERAL -&gt; CHEMICAL OR PHYSICAL LABORATORY APPARATUS FOR GENERAL USE -&gt; Additional constructional details -&gt; Geometry, shape and general structure -&gt; rectangular shaped -&gt; Cards; B01L3/502715: PHYSICAL OR CHEMICAL PROCESSES OR APPARATUS IN GENERAL -&gt; CHEMICAL OR PHYSICAL LABORATORY APPARATUS FOR GENERAL USE -&gt; Containers or dishes for laboratory use -&gt; Containers for the purpose of retaining a material to be analysed -&gt; with fluid transport -&gt; by integrated micro-fluidic structures -&gt; characterised by interfacing components; C12Q1/485: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transferase -&gt; involving kinase"/>
    <s v="B01: Physical Or Chemical Processes Or Apparatus In General; C12: Biochemistry; Beer; Spirits; Wine; Vinegar; Microbiology; Enzymology; Mutation Or Genetic Engineering"/>
    <s v="B01; C12"/>
    <s v="B01L2200/027; B01L2200/028; B01L2300/0816; B01L3/502715; C12Q1/485"/>
    <s v="NA"/>
    <s v="United States of America"/>
    <s v="US"/>
    <n v="20140918"/>
    <s v="US20140273045A1"/>
    <n v="2014"/>
    <s v="US20140273045A1"/>
    <s v="C12Q 1/48: Measuring or testing processes involving enzymes or micro-organisms; Compositions therefor; Processes of preparing such compositions -&gt; involving transferase"/>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48"/>
    <s v="Ludwig Lester F., San Antonio, TX, US"/>
    <s v="United States of America"/>
    <s v="US"/>
    <s v="Ludwig, Lester F."/>
    <s v="Ludwig, Lester F."/>
    <s v="NA"/>
    <s v="People"/>
    <s v="LUDWIG L F"/>
    <s v="Ludwig Lester F."/>
    <s v="Ludwig Lester F.,San Antonio,TX,US"/>
    <s v="United States of America"/>
    <s v="US"/>
    <d v="2013-03-15T00:00:00"/>
    <d v="2013-03-15T00:00:00"/>
    <s v="US2013802127P"/>
    <n v="2013"/>
    <n v="2013"/>
    <s v="United States of America"/>
    <s v="US"/>
    <d v="2014-09-18T00:00:00"/>
    <s v="http://v3.espacenet.com/textdoc?DB=EPODOC&amp;IDX=US2014273045"/>
    <s v="US20140273045A1"/>
    <n v="2014"/>
    <s v="algorithms comprising one; another portion; biochemical signaling process; competitive species; constituent species; control event-script; control process; controlled conditions; data recording; environmental influences; interconnected smaller portions; least one; least one aspect; mathematical model; measurement information interfaces; method comprising; nanoscale; nanoscale fluidic implementation; replica constituents; replica microscale; varying degrees; â€œbreadboardâ€ approach; biochemical; event-script; another smaller portion.13; biochemical materials; biochemical reaction; competitive species.15; control algorithm; control algorithm.18; controlled introduction; environmental influence.17; external instrument.7; external sensor.6; fluidic implementation replica; least one confined reaction environment.11; least one constrained reaction environment.12; least one measurement; least one sensor.5; mathematical model.20; molecular crowding.8; multiple-stage biochemical process; reaction environment; reaction products.3; replica comprising inputs; representative molecular crowding10; resulting biochemical reaction; second fluidic implementation replica; smaller portion; smaller portions; substitute molecular crowding.9; multiple-stage; biochemical process; biochemical signaling; breadboard approach; providing biochemical materials"/>
    <s v="NA"/>
    <s v="NA"/>
    <s v="NA"/>
    <s v="Modular Biochemical Signaling Laboratory Breadboard For Disease Research, Drug Discovery, Cell Biology, And Other Applications"/>
    <s v="Modular Biochemical Signaling Laboratory Breadboard For Disease Research, Drug Discovery, Cell Biology, And Other Applications"/>
    <s v="A â€œbreadboardâ€ approach by which a biochemical signaling process, pathway, or network under study is separated or segmented into interconnected smaller portions, at least one of which can to a degree of approximation be accurately emulated with a replica microscale and/or nanoscale fluidic implementation whose constituent species can be closely controlled and at least one aspect of whose behavior can be measured. Control and measurement information interfaces with a computer that executes algorithms comprising one or more of a control process, control event-script, experiment, data recording, and mathematical model. A model can be used to simulate the actions, behavior, or other aspects of another portion of the biochemical signaling process, pathway, or network. Replica constituents can include enzymes, other proteins, lipids, ions, peptides, and other materials provided under controlled conditions and timing, as well as varying degrees of competitive species, drugs, environmental influences, and substitute or representative molecular crowding."/>
    <s v="A method for implementing a â€œbreadboardâ€ approach for the study of a biochemical signaling process, pathway, or network, the method comprising: Separating a naturally occurring multiple-stage biochemical process into a plurality of smaller portions, at least one of which can to a degree of approximation be accurately emulated with a fluidic implementation replica; Implementing a fluidic implementation replica of at least one of the smaller portions, the replica comprising inputs for reactants, a reaction environment, and provisions for measurement; Providing the controlled introduction of a plurality of biochemical materials into the replica, and Making at least one measurement relating to a resulting biochemical reaction within the replica, Wherein the biochemical reaction are controlled by a computer executing an algorithm, and Wherein the fluidic implementation replica emulates the at least one the smaller portion of the biochemical signaling process, pathway, or network."/>
  </r>
  <r>
    <x v="1"/>
    <x v="1"/>
    <d v="2014-03-12T00:00:00"/>
    <x v="516"/>
    <n v="2014"/>
    <s v="NA"/>
    <n v="0"/>
    <s v="NA"/>
    <n v="0"/>
    <s v="NA"/>
    <s v="NA"/>
    <s v="NA"/>
    <s v="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C12N9/0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s v="C12: Biochemistry; Beer; Spirits; Wine; Vinegar; Microbiology; Enzymology; Mutation Or Genetic Engineering"/>
    <s v="C12"/>
    <s v="C12N15/74; C12N9/00; C12P7/16"/>
    <s v="NA"/>
    <s v="United States of America"/>
    <s v="US"/>
    <n v="20140918"/>
    <s v="US20140273128A1"/>
    <n v="2014"/>
    <s v="US20140273128A1"/>
    <s v="C12N 15/74: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prokaryotic hosts other than E. coli, e.g. Lactobacillus, Micromonospora; C12P 7/16: Preparation of oxygen-containing organic compounds -&gt; containing a hydroxy group -&gt; acyclic -&gt; Butanols"/>
    <s v="C12"/>
    <s v="C12N-0015; C12P-0007"/>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15/74; C12P-0007/16"/>
    <s v="COLEMAN William J., Redwood City, CA, US; COTTAREL Guillaume, Mountain View, CA, US; GROBAN Eli S., San Francisco, CA, US; JAVAN Akbar F., Chapel Hill, NC, US; KAMIMURA Roy, Daly City, CA, US; MULEY Sheela, Fremont, CA, US; SUN Jianping, Belmont, CA, US; VIDANES Genevieve M., San Francisco, CA, US"/>
    <s v="United States of America"/>
    <s v="US"/>
    <s v="Coleman, William J.; Cottarel, Guillaume; Groban, Eli S.; Javan, Akbar F.; Kamimura, Roy; Muley, Sheela; Sun, Jianping; Vidanes, Genevieve M."/>
    <s v="Coleman, William J.; Cottarel, Guillaume; Groban, Eli S.; Javan, Akbar F.; Kamimura, Roy; Muley, Sheela; Sun, Jianping; Vidanes, Genevieve M."/>
    <s v="NA"/>
    <s v="Corporate"/>
    <s v="INTREXON CORP"/>
    <s v="INTREXON CORPORATION"/>
    <s v="INTREXON CORPORATION,BLACKSBURG,VA,US"/>
    <s v="United States of America"/>
    <s v="US"/>
    <d v="2013-03-14T00:00:00"/>
    <d v="2013-03-14T00:00:00"/>
    <s v="US2013782830P"/>
    <n v="2013"/>
    <n v="2013"/>
    <s v="United States of America"/>
    <s v="US"/>
    <d v="2014-09-18T00:00:00"/>
    <s v="http://v3.espacenet.com/textdoc?DB=EPODOC&amp;IDX=US2014273128"/>
    <s v="US20140273128A1"/>
    <n v="2014"/>
    <s v="2,3-butanediol; acetyl-CoA; aliphatic long chain alcohols; amino acid sequence; arable food source â€œfarmlandâ€; bio-based chemical compositions; bio-based chemicals; bio-diesel; bio-fuel; bio-fuel feedstocks; current industry practices; environmental footprint; fatty acid methyl esters; future bio-fuel; host microorganisms; important industrial commodity chemicals; methane CH 4; multi-carbon compounds; n-butanol; ongoing depletion; petroleum-derived feedstocks; present invention; sec-butanol; SEQ ID; sole carbon source; step b; tert-butanol; bio-based; multi-carbon; petroleum-derived; 1-butanol; 1-butanol pathway; 1-butanol pathway polypeptide; 1-butanol.19; 2,3-dihydroxyisovalerate; 2-ethylmalate; 2-ethylmalate synthase; 2-ketoacid decarboxylase KDC; 2-ketovalerate; 2-oxybutanoate; 3-ethylmalate; 3-isopropylmalate dehydratase; 3-isopropylmalate dehydrogenase; acetolactate synthase ALS; ADH polypeptide; ADH polypeptide.7; alcohol dehydrogenase ADH.18; alcohol dehydrogenase ADH.21; alcohol dehydrogenase ADH.4; ALS polypeptide; complete 1-butanol pathway comprising L-threonine ammonia lyase; complete isobutanol pathway; DHAD polypeptide; dihydroxy-acid dehydratase DHAD; EC 1.1.1.1.17; EC 1.1.1.1.3; EC 1.1.1.86; EC 2.3.3.6; EC 4.1.1.72; EC 4.2.1.33; EC 4.2.1.9; endogenous type; Enzyme Class EC comprising EC 2.2.1.6; Enzyme Class EC comprising EC 4.3.1.19; formaldehyde H2CO; isobutanol pathway; isobutanol pathway polypeptide; isobutanol produced.57; isopropylmalate isomerase; KAR1 polypeptide; KDC polypeptide; ketoacid decarboxylase KDC; ketol-acid reductoisomerase KAR1; L-threonine; L-threonine ammonia lyase; least 90% sequence homology; least one polynucleotide open reading frame ORF; least one polynucleotide ORF; methane substrate; methanol CH3OH; methanotroph host; methanotroph host microorganism; methanotrophic host microorganism; polynucleotide ORFs; product conversion; suitable growth conditions; suitable regulatory sequences; type II serine pathway; 2-ketoacid; 3-isopropylmalate; dihydroxy-acid; ketol-acid; polynucleotide open reading frame"/>
    <s v="SEQ claims"/>
    <s v="SEQ"/>
    <s v="NA"/>
    <s v="Biological Conversion Of Multi-Carbon Compounds From Methane"/>
    <s v="Biological Conversion Of Multi-Carbon Compounds From Methane"/>
    <s v="Multi-carbon compounds such as ethanol, n-butanol, sec-butanol, isobutanol, tert-butanol, fatty (or aliphatic long chain) alcohols, fatty acid methyl esters, 2,3-butanediol and the like, are important industrial commodity chemicals with a variety of applications. The present invention provides metabolically engineered host microorganisms which metabolize methane (CH 4) as their sole carbon source to produce multi-carbon compounds for use in fuels (e.g., bio-fuel, bio-diesel) and bio-based chemicals. Furthermore, use of the metabolically engineered host microorganisms of the invention (which utilize methane as the sole carbon source) mitigate current industry practices and methods of producing multi-carbon compounds from petroleum or petroleum-derived feedstocks, and ameliorate much of the ongoing depletion of arable food source â€œfarmlandâ€ currently being diverted to grow bio-fuel feedstocks, and as such, improve the environmental footprint of future bio-fuel, bio-diesel and bio-based chemical compositions."/>
    <s v="A method for producing isobutanol from a methane substrate comprising the steps of: (a) providing a methanotrophic host microorganism that metabolizes methane (CH 4) to methanol (CH3OH) and methanol to formaldehyde (H2CO); (b) introducing into the methanotroph host and expressing at least one polynucleotide open reading frame (ORF), under the control of suitable regulatory sequences, wherein the at least one polynucleotide ORF encodes a polypeptide that catalyzes a reaction in an isobutanol pathway, and (c) feeding the methanotroph host of step (b) a methane substrate under suitable growth conditions, wherein the host metabolizes methane to formaldehyde as set forth in step (a), wherein the formaldehyde is converted to pyruvate by means of an endogenous type I RuMP pathway or a type II serine pathway and the host metabolizes pyruvate to produce isobutanol."/>
  </r>
  <r>
    <x v="1"/>
    <x v="1"/>
    <d v="2014-03-14T00:00:00"/>
    <x v="517"/>
    <n v="2014"/>
    <s v="NA"/>
    <n v="0"/>
    <s v="NA"/>
    <n v="0"/>
    <s v="NA"/>
    <s v="NA"/>
    <s v="NA"/>
    <s v="C09K2208/10: DYES; PAINTS; POLISHES; NATURAL RESINS; ADHESIVES; MISCELLANEOUS COMPOSITIONS; MISCELLANEOUS APPLICATIONS OF MATERIALS -&gt; MATERIALS FOR MISCELLANEOUS APPLICATIONS, NOT PROVIDED FOR ELSEWHERE -&gt; Materials not provided for elsewhere -&gt; Aspects relating to compositions of drilling or well treatment fluids -&gt; Nanoparticle-containing well treatment fluids; C09K8/66: DYES; PAINTS; POLISHES; NATURAL RESINS; ADHESIVES; MISCELLANEOUS COMPOSITIONS; MISCELLANEOUS APPLICATIONS OF MATERIALS -&gt; MATERIALS FOR MISCELLANEOUS APPLICATIONS, NOT PROVIDED FOR ELSEWHERE -&gt; Compositions for drilling of boreholes or wells; Compositions for treating boreholes or wells -&gt; Compositions for stimulating production by acting on the underground formation -&gt; Compositions for forming crevices or fractures -&gt; Compositions based on water or polar solvents; C09K8/80: DYES; PAINTS; POLISHES; NATURAL RESINS; ADHESIVES; MISCELLANEOUS COMPOSITIONS; MISCELLANEOUS APPLICATIONS OF MATERIALS -&gt; MATERIALS FOR MISCELLANEOUS APPLICATIONS, NOT PROVIDED FOR ELSEWHERE -&gt; Compositions for drilling of boreholes or wells; Compositions for treating boreholes or wells -&gt; Compositions for stimulating production by acting on the underground formation -&gt; Compositions for reinforcing fractures; E21B43/267: Earth drilling; mining -&gt; EARTH DRILLING -&gt; Obtaining fluids from wells -&gt; Methods or apparatus for obtaining oil, gas, water, soluble or meltable materials or a slurry of minerals from wells -&gt; Methods for stimulating production -&gt; by forming crevices or fractures -&gt; reinforcing fractures by propping; E21B43/26: Earth drilling; mining -&gt; EARTH DRILLING -&gt; Obtaining fluids from wells -&gt; Methods or apparatus for obtaining oil, gas, water, soluble or meltable materials or a slurry of minerals from wells -&gt; Methods for stimulating production -&gt; by forming crevices or fractures; E21B47/1015: Earth drilling; mining -&gt; EARTH DRILLING -&gt; Automatic control, surveying or testing -&gt; Survey of boreholes or wells -&gt; Locating fluid leaks, intrusions or movements using impression packers; flow measurement in general G01F; examining density and leaking in general G01M -&gt; using tracers: using radioactivity"/>
    <s v="C09: Dyes; Paints; Polishes; Natural Resins; Adhesives; Miscellaneous Compositions; Miscellaneous Applications Of Materials; E21: Earth Drilling; Mining"/>
    <s v="C09; E21"/>
    <s v="C09K2208/10; C09K8/66; C09K8/80; E21B43/26; E21B43/267; E21B47/1015"/>
    <s v="NA"/>
    <s v="United States of America; WIPO (PCT)"/>
    <s v="US; WO"/>
    <s v="20140918; 20141113"/>
    <s v="US20140262247A1; WO2014144464A2; WO2014144464A3"/>
    <n v="2014"/>
    <s v="US20140262247A1"/>
    <s v="C09K 8/80: Compositions for drilling of boreholes or wells; Compositions for treating boreholes or wells, e.g. for completion or for remedial operations -&gt; Compositions for stimulating production by acting on the underground formation -&gt; Compositions for reinforcing fractures, e.g. compositions of proppants used to keep the fractures open; E21B 43/267: Methods or apparatus for obtaining oil, gas, water, soluble or meltable materials or a slurry of minerals from wells -&gt; Methods for stimulating production -&gt; by forming crevices or fractures -&gt; reinforcing fractures by propping; E21B 43/26: Methods or apparatus for obtaining oil, gas, water, soluble or meltable materials or a slurry of minerals from wells -&gt; Methods for stimulating production -&gt; by forming crevices or fractures; E21B 47/10: Survey of boreholes or wells -&gt; Locating fluid leaks, intrusions or movements"/>
    <s v="C09; E21"/>
    <s v="C09K-0008; E21B-0043; E21B-0047"/>
    <s v="C; E"/>
    <s v="C09K: Dyes; Paints; Polishes; Natural Resins; Adhesives; Compositions Not Otherwise Provided For; Applications Of Materials Not Otherwise Provided For -&gt; Materials For Applications Not Otherwise Provided For; Applications Of Materials Not Otherwise Provided For; E21B: Earth Or Rock Drilling; Mining -&gt; Earth Or Rock Drilling; Obtaining Oil, Gas, Water, Soluble Or Meltable Materials Or A Slurry Of Minerals From Wells"/>
    <s v="C09K; E21B"/>
    <s v="C09K-0008/80; E21B-0043/26; E21B-0043/267; E21B-0047/10"/>
    <s v="Cady Daniel, Houston, TX, US; Cannan Chad, Cypress, TX, US; Conner Mark, Tomball, TX, US; Duenckel Robert, Southlake, TX, US; Leasure Joshua, Houston, TX, US; Lieng Thu, Richmond, TX, US; Read Peter A., Dorchester, GB; Roper Todd, Katy, TX, US"/>
    <s v="United Kingdom; United States of America"/>
    <s v="GB; US"/>
    <s v="Cady, Daniel; Cannan, Chad; Conner, Mark; Duenckel, Robert; Leasure, Joshua; Lieng, Thu; Read, Peter A.; Roper, Todd"/>
    <s v="Cady, Daniel; Cannan, Chad; Conner, Mark; Duenckel, Robert; Leasure, Joshua; Lieng, Thu; Read, Peter A.; Roper, Todd"/>
    <s v="NA"/>
    <s v="Corporate"/>
    <s v="CARBO CERAMICS INC"/>
    <s v="CARBO Ceramics Inc."/>
    <s v="CARBO Ceramics Inc.,Houston,TX,US"/>
    <s v="United States of America"/>
    <s v="US"/>
    <d v="2013-03-15T00:00:00"/>
    <s v="2013-03-15; 2013-03-20; 2013-09-27; 2013-10-01; 2013-12-11; 2014-01-21"/>
    <s v="US2013787724P; US2013803652P; US2013883788P; US2013885334P; US2013914441P; US2014929761P"/>
    <n v="2013"/>
    <s v="2013; 2014"/>
    <s v="United States of America"/>
    <s v="US"/>
    <d v="2014-09-18T00:00:00"/>
    <s v="http://v3.espacenet.com/textdoc?DB=EPODOC&amp;IDX=US2014262247"/>
    <s v="US20140262247A1"/>
    <n v="2014"/>
    <s v="biological marker; chemical treatment agent; composition comprising; controlled release; diagnostic information; elevated temperature; gas well; hydraulic fracture stimulation; hydrocarbon soluble tracers; least one; nano-particles; porous ceramic proppant; production performance; production rates; tracer material; ultimate recovery; well bore area; water-soluble; 221Â° F.; 250Â° F.; 292Â° F.37; 292Â° F.57; 3.1 g/cm3.3; 3.4 g/cm3.4; 3.4 g/cm3.5; apparent specific gravity; aqueous phase; asphaltene inhibitors; biocides; biological agents; biological marker returns; biological marker separates; biological marker.11; biological marker.23; biological markers.68; biological markers.84; block copolymers; capillary action; cellulose ester; cellulose esters; ceramic proppant composition; chemical tracer; chemical tracer.10; chemical tracer.22; clay stabilizers; combinations thereof.18; combinations thereof.30; combinations thereof.67; combinations thereof.72; combinations thereof.75; combinations thereof.79; combinations thereof.80; combinations thereof.83; combinations thereof.88; combinations thereof.9; combinations thereof.94; combinations thereof.97; composition comprising porous particulates; comprising non-porous ceramic particulates; comprising non-porous ceramic particulates.70; corrosion inhibitors; cross-linkable; cross-linkable water-soluble polymers; cross-linkable water-soluble polymers.17; cross-linkable water-soluble polymers.29; degradable coating; degradable polymeric coating; diagnostic evaluation; different segments; different stages; DNA exhibits thermal stability; ethylene vinyl acetate copolymer.77; ethylene vinyl acetate copolymer.96; exhibits thermal stability qualities; five years; fluorescent materials; formation fluids; gel breakers; high density ceramic porous proppant; high density ceramic porous proppant.103; high density ceramic porous proppant.20; high density ceramic porous proppant.66; high density ceramic porous proppant.7; high density ceramic porous proppant.74; high density ceramic porous proppant.8; high density ceramic porous proppant.82; high density porous ceramic proppant.54; high melting acrylate-; hydrate inhibitors; hydraulic fluid; hydraulic fracture environment.14; hydraulic fracture environment.15; hydraulic fracture environment.26; hydraulic fracture environment.27; hydrocarbon phase; hydrocarbon-soluble chemical treatment agent; hydrogen sulfide scavenging materials; identifiable biological marker; identifiable biological markers; intermediate density ceramic non-porous proppant; intermediate density ceramic porous proppant; intermediate density porous ceramic proppant; internal interconnected porosity; iron scavengers; iron sulfide scavengers; least equal; least one member; least one stage; light weight ceramic non-porous proppant; light weight ceramic porous proppant; light weight porous ceramic proppant; metallic nano particles; metallic nano-particles; methacrylate-; methyl cellulose; microwave blending; nanoparticle; nanoparticle dispersions; naphthenate inhibitors; nitrogenous bases; non-degradable coating; non-degradable polymer; non-degradable polymer coating; non-degradable polymeric coating; non-degradable polymeric coating.78; non-metallic nano particles.25; non-metallic nano-particles; non-metallic nano-particles.71; non-metallic nano-particles.86; non-metallic nanoparticles.13; non-porous; non-porous ceramic particulates; non-porous particulates; non-porous particulates.31; non-porous particulates.6; oil field treatment chemical.21; one year; organic deposition inhibitors; oxygen scavengers; paraffin inhibitor; paraffin inhibitors; permeable coating.52; phenol formaldehyde; polylactic acid; polylactic-polyglycolic acid; porous ceramic composition; porous ceramic particulates; porous ceramic particulates.89; porous ceramic particulates.98; porous ceramic proppant.34; porous particulate.41; porous particulate.42; porous particulates; proppant composition; proppant composition comprising porous particulates; proppant composition.40; proppant compositions; pug mill mixing.87; relative amounts; relative hydrocarbon; ribbon blending; salt inhibitors; same biological marker.38; same biological marker.39; scale inhibitor; scale inhibitors; semi-permeable; specific sequence; styrene-based polymers; subterranean formation; subterranean formation comprising one; subterranean formation.36; subterranean formation.43; subterranean formation.44; subterranean formation.45; subterranean formation.47; subterranean formation.48; subterranean formation.56; subterranean formation.61; subterranean formation.62; subterranean formation.63; subterranean formation.64; ten years; thermal infusion; thermal properties; tracer materials; two segments; two stages; unique biological marker; vacuum infusion; vinyl esters; water volume contribution; water-soluble chemical treatment agent; water-soluble polymers; wax inhibitor; wax inhibitor.76; wax inhibitor.95; wax inhibitors; acrylate-; hydrocarbon-soluble; nano; nano-particles.71; nano-particles.86; nanoparticles.13; non-degradable; non-metallic; polylactic-polyglycolic; styrene-based; oil well; tracer material comprising chemical tracer"/>
    <s v="SEQ claims"/>
    <s v="NA"/>
    <s v="NA"/>
    <s v="Composition And Method For Hydraulic Fracturing And Evaluation And Diagnostics Of Hydraulic Fractures Using Infused Porous Ceramic Proppant"/>
    <s v="Composition And Method For Hydraulic Fracturing And Evaluation And Diagnostics Of Hydraulic Fractures Using Infused Porous Ceramic Proppant"/>
    <s v="A composition and method for hydraulically fracturing an oil or gas well to improve the production rates and ultimate recovery using a porous ceramic proppant infused with a chemical treatment agent is provided. The chemical treatment agent may be a tracer material that provides diagnostic information about the production performance of a hydraulic fracture stimulation by the use of distinguishable both water soluble and hydrocarbon soluble tracers. The tracer can be a biological marker, such as DNA. The porous ceramic proppant can be coated with a polymer which provides for controlled release of the chemical treatment agent into a fracture or well bore area over a period of time."/>
    <s v="A ceramic proppant composition for use in hydraulic fracturing, the composition comprising: non-porous particulates having a permeability and a conductivity; porous ceramic particulates wherein the porous ceramic particulates are infused with a chemical treatment agent; wherein the composition has a permeability that is at least equal to the permeability of the non-porous particulates; and wherein the composition has a conductivity that is at least about 70% of the conductivity of the non-porous particulates."/>
  </r>
  <r>
    <x v="2"/>
    <x v="2"/>
    <d v="2014-03-15T00:00:00"/>
    <x v="518"/>
    <n v="2014"/>
    <s v="NEVRIVY, Daniel, J."/>
    <n v="1"/>
    <s v="US8354267B2"/>
    <n v="0"/>
    <s v="NA"/>
    <s v="NA"/>
    <s v="NA"/>
    <s v="C12N1/00: BIOCHEMISTRY; BEER; SPIRITS; WINE; VINEGAR; MICROBIOLOGY; ENZYMOLOGY; MUTATION OR GENETIC ENGINEERING -&gt; MICRO-ORGANISMS OR ENZYMES; COMPOSITIONS THEREOF; PROPAGATING, PRESERVING OR MAINTAINING MICRO-ORGANISMS; MUTATION OR GENETIC ENGINEERING; CULTURE MEDIA; C12N15/78: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gt; for Pseudomonas"/>
    <s v="C12: Biochemistry; Beer; Spirits; Wine; Vinegar; Microbiology; Enzymology; Mutation Or Genetic Engineering"/>
    <s v="C12"/>
    <s v="C12N1/00; C12N15/78"/>
    <s v="NA"/>
    <s v="United States of America; WIPO (PCT)"/>
    <s v="US; WO"/>
    <s v="20140918; 20141106; 20141225"/>
    <s v="US20140377846A1; WO2014145346A2; WO2014145346A3"/>
    <n v="2014"/>
    <s v="WO2014145346A2"/>
    <s v="C12Q 1/04: Measuring or testing processes involving enzymes or micro-organisms; Compositions therefor; Processes of preparing such compositions -&gt; involving viable micro-organisms -&gt; Determining presence or kind of micro-organism; Use of selective media for testing antibiotics or bacteriocides; Compositions containing a chemical indicator therefor"/>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04"/>
    <s v="BARKELOO Jason E., US; HASSETT Daniel J., US; POMPOSIELLO Pablo J., ES; SU Shengchang, US"/>
    <s v="Spain; United States of America"/>
    <s v="ES; US"/>
    <s v="Barkeloo, Jason, E.; Hassett, Daniel, J.; Pomposiello, Pablo, J.; Su, Shengchang"/>
    <s v="Barkeloo, Jason, E.; Hassett, Daniel, J.; Pomposiello, Pablo, J.; Su, Shengchang"/>
    <s v="NA"/>
    <s v="Corporate"/>
    <s v="BACTERIAL ROBOTICS LLC"/>
    <s v="BACTERIAL ROBOTICS LLC"/>
    <s v="BACTERIAL ROBOTICS LLC,US"/>
    <s v="United States of America"/>
    <s v="US"/>
    <d v="2013-03-15T00:00:00"/>
    <d v="2013-03-15T00:00:00"/>
    <s v="US2013790735P"/>
    <n v="2013"/>
    <n v="2013"/>
    <s v="Patent Co-operation Treaty"/>
    <s v="WO"/>
    <d v="2014-09-18T00:00:00"/>
    <s v="http://v3.espacenet.com/textdoc?DB=EPODOC&amp;IDX=WO2014145346"/>
    <s v="WO2014145346A2"/>
    <n v="2014"/>
    <s v="b one; b une ou plusieurs clÃ©s; key results; l'invention concerne des compositions; la mise en contact de l'organisme ou la cellule gÃ©nÃ©tiquement modifiÃ©(e) avec la clÃ© entraÃ®nant la viabilitÃ© ou la non viabilitÃ© de l'organisme ou de la cellule gÃ©nÃ©tiquement modifiÃ©(e); microbial fuel cell; modified microorganism; modified organism; modified organisms; systÃ¨mes empÃªchant l'utilisation ou la libÃ©ration dans l'environnement non autorisÃ©e d'organismes ou de cellules gÃ©nÃ©tiquement modifiÃ©(e)s comprenant; un organisme ou une cellule gÃ©nÃ©tiquement modifiÃ©(e); unauthorized use; 1 bdlA SEQ ID; 3 ftsZ SEQ ID; 3 lasI SEQ ID; 3 pilT SEQ ID; 4 lasi SEQ ID; 4 nirS SEQ ID; 5 mVS SEQ ID; 5 nirS SEQ ID; 5 pilT SEQ ID; 5 pilT SEQ ID N0; 5 toZ SEQ ID; 7 bdlA SEQ ID N0; 7 lasI SEQ ID N0; 7 nirS SEQ ID N0; 7 pilT SEQ ID N0; altered electrogenic efficacy.8; arabinose expression system.15; bdlA SEQ ID; chemical inducer.5; essential gene; fliC SEQ ID; ftsZ SEQ ID N0; genes results; l bdlA SEQ ID; l ftsZ SEQ ID; lasI SEQ ID; lasI SEQ ID N0; lasI(SEQ ID; lasR SEQ ID; least five disrupted genes; least four disrupted genes; least three disrupted genes; least two disrupted genes; microbial fuel cell.9; modified cell; modified microbe; nirS SEQ ID; pilA SEQ ID; pilT SEQ ID; Pseudomonas aeruginosa comprising; Psuedomonas aeruginosa.4; retS SEQ ID; sZ SEQ ID; tsZ SEQ ID"/>
    <s v="SEQ claims"/>
    <s v="SEQ"/>
    <s v="NA"/>
    <s v="Compositions, SystÃ¨mes Et ProcÃ©dÃ©s De Lutte Contre L'Utilisation Ou La LibÃ©ration Dans L'Environnement Non AutorisÃ©e D'Organismes GÃ©nÃ©tiquement ModifiÃ©s | Compositions, Systems And Methods For Protecting Genetically Modified Organisms From Unauthorized Use Or Release Into The Environment | Compositions, SystÃ¨mes Et ProcÃ©dÃ©s De Lutte Contre L'Utilisation Ou La LibÃ©ration Dans L'Environnement Non AutorisÃ©e D'Organismes GÃ©nÃ©tiquement ModifiÃ©s"/>
    <s v="Compositions, Systems And Methods For Protecting Genetically Modified Organisms From Unauthorized Use Or Release Into The Environment"/>
    <s v="Provided herein are compositions, methods and systems to prevent unauthorized use or release into the environment of genetically modified organisms or cells which comprises a) a genetically modified organism or cell and b) one or more keys, wherein contacting the genetically modified organisms or cell with the key results in viability or unviability of the genetically modified organism or cell. L'invention concerne des compositions, procÃ©dÃ©s et systÃ¨mes empÃªchant l'utilisation ou la libÃ©ration dans l'environnement non autorisÃ©e d'organismes ou de cellules gÃ©nÃ©tiquement modifiÃ©(e)s comprenant a) un organisme ou une cellule gÃ©nÃ©tiquement modifiÃ©(e) et b) une ou plusieurs clÃ©s, la mise en contact de l'organisme ou la cellule gÃ©nÃ©tiquement modifiÃ©(e) avec la clÃ© entraÃ®nant la viabilitÃ© ou la non viabilitÃ© de l'organisme ou de la cellule gÃ©nÃ©tiquement modifiÃ©(e)."/>
    <s v="A system to prevent unauthorized use or release into the environment of genetically modified organisms or cells which comprises a) a genetically modified organism or cell and b) one or more keys, wherein contacting the genetically modified organisms or cell with the key results in viability or unviability of the genetically modified organism or cell."/>
  </r>
  <r>
    <x v="2"/>
    <x v="2"/>
    <d v="2014-03-14T00:00:00"/>
    <x v="519"/>
    <n v="2014"/>
    <s v="CELANDER, Daniel, W."/>
    <n v="0"/>
    <s v="NA"/>
    <n v="0"/>
    <s v="NA"/>
    <s v="NA"/>
    <s v="NA"/>
    <s v="C12N9/124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phosphorus containing groups -&gt; Nucleotidyltransferases (2.7.7);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C12P21/00: BIOCHEMISTRY; BEER; SPIRITS; WINE; VINEGAR; MICROBIOLOGY; ENZYMOLOGY; MUTATION OR GENETIC ENGINEERING -&gt; FERMENTATION OR ENZYME-USING PROCESSES TO SYNTHESISE A DESIRED CHEMICAL COMPOUND OR COMPOSITION OR TO SEPARATE OPTICAL ISOMERS FROM A RACEMIC MIXTURE ] -&gt; Preparation of peptides or proteins; C12P21/02: BIOCHEMISTRY; BEER; SPIRITS; WINE; VINEGAR; MICROBIOLOGY; ENZYMOLOGY; MUTATION OR GENETIC ENGINEERING -&gt; FERMENTATION OR ENZYME-USING PROCESSES TO SYNTHESISE A DESIRED CHEMICAL COMPOUND OR COMPOSITION OR TO SEPARATE OPTICAL ISOMERS FROM A RACEMIC MIXTURE ] -&gt; Preparation of peptides or proteins -&gt; having a known sequence of two or more amino acids; C40B50/06: COMBINATORIAL CHEMISTRY -&gt; COMBINATORIAL CHEMISTRY; LIBRARIES -&gt; Methods of creating libraries -&gt; Biochemical methods"/>
    <s v="C12: Biochemistry; Beer; Spirits; Wine; Vinegar; Microbiology; Enzymology; Mutation Or Genetic Engineering; C40: Combinatorial Chemistry"/>
    <s v="C12; C40"/>
    <s v="C12N9/1241; C12P19/34; C12P21/00; C12P21/02; C40B50/06"/>
    <s v="NA"/>
    <s v="United States of America; WIPO (PCT)"/>
    <s v="US; WO"/>
    <s v="20140918; 20141002; 20141113"/>
    <s v="US20140295492A1; WO2014144583A2; WO2014144583A3"/>
    <n v="2014"/>
    <s v="WO2014144583A2"/>
    <s v="C07K: Peptides"/>
    <s v="C07"/>
    <s v="NA"/>
    <s v="C"/>
    <s v="C07K: Organic Chemistry -&gt; Peptides"/>
    <s v="C07K"/>
    <s v="C07K"/>
    <s v="GAN Rui, US; HODGMAN Charles E., US; JEWETT Michael C., US"/>
    <s v="United States of America"/>
    <s v="US"/>
    <s v="Gan, Rui; Hodgman, Charles, E.; Jewett, Michael, C."/>
    <s v="Gan, Rui; Hodgman, Charles, E.; Jewett, Michael, C."/>
    <s v="NA"/>
    <s v="Academic"/>
    <s v="UNIV NORTHWESTERN"/>
    <s v="NORTHWESTERN UNIVERSITY"/>
    <s v="NORTHWESTERN UNIVERSITY,US"/>
    <s v="United States of America"/>
    <s v="US"/>
    <d v="2013-03-15T00:00:00"/>
    <d v="2013-03-15T00:00:00"/>
    <s v="US2013792290P"/>
    <n v="2013"/>
    <n v="2013"/>
    <s v="Patent Co-operation Treaty"/>
    <s v="WO"/>
    <d v="2014-09-18T00:00:00"/>
    <s v="http://v3.espacenet.com/textdoc?DB=EPODOC&amp;IDX=WO2014144583"/>
    <s v="WO2014144583A2"/>
    <n v="2014"/>
    <s v="18 OD600ou des cultures Ã  Ã©coulement discontinu rÃ©coltÃ©es en milieu de phase exponentielle jusqu'Ã  la fin de la phase exponentielle; 18 OD6oo; 20 nucleotides; 6 OD6oo; amplification procedure; au milieu de la phase exponentielle jusqu'Ã  la fin de la phase exponentielle dans la plage d'environ 6 OD600 Ã ; b un tampon de rÃ©action; c une matrice de traduction ou c' une matrice de transcription Ã  partir de laquelle une matrice de traduction peut Ãªtre prÃ©parÃ©e; cell-free protein synthesis platform; cell-free protein synthesis systems; combined transcription/translation reaction; des procÃ©dÃ©s d'utilisation de ceux-ci; DNA polymerase; effectuer la synthÃ¨se de la protÃ©ine Ã  haut dÃ©bit; fed-batch cultures; fournit aussi un procÃ©dÃ©; genomic DNA; high yield; high-throughput; l'invention concerne des systÃ¨mes de synthÃ¨se de protÃ©ines sans cellule; la plateforme de synthÃ¨se de protÃ©ines sans cellule inclut; late-exponential batch cultures; late-exponential phase; least one component; mid-exponential; open reading frame; performing high-throughput protein synthesis; produire des matÃ©riaux de protÃ©ines; protein synthesis; reaction buffer; RNA polymerase; Saccharomyces cerevisiae; Saccharomyces cerevisiae cellular extract; situ avec une ARN polymÃ©rase; source DNA; transcription template; translation template; un extrait cellulaire de Saccharomyces cerevisiae prÃ©parÃ© Ã  partir de cultures; une ARN polymÃ©rase; une matrice de transcription prÃ©parÃ©e Ã  partir d'un ADN source en utilisant une procÃ©dure d'amplification; une rÃ©action combinÃ©e de transcription/traduction avec la plate-forme de synthÃ¨se de protÃ©ine sans cellule Ã  partir de Saccharomyces cerevisiae; vitro avec un rendement Ã©levÃ©; vitro protein materials; vitro qui; cell-free; ceux-ci; fed-batch; late-exponential; plate-forme; 170 nucleotides; 170 nucleotides.17; 170 nucleotides.38; 200 nucleotides; 25 nucleotides; 3'-UTR; 3'-UTR operably; 5'-UTR; 50 nucleotides; 6 OD 6oo; 90 nucleotides; amplification reaction; amplification reaction.32; cap-independent translation; circular DNA.30; combination thereof.40; combinations thereof.8; crude extract.3; divalent cation; first primer; gene-specific sequences; glutamate salt; late-exponential cultures; least one DNA; least one DNA.29; least one RNA; least one RNA.11; linear DNA; linear DNA encoding; magnesium salt; micrococcal nuclease; micrococcal nuclease.10; n ranges; organic anion; poly(A)n 3 '-terminus; polymerase chain reaction.33; pre-treated; promoter specific; RNA polymerase.31; RNA polymerase.42; S30 extract.19; S30 extract.4; S60 extract.20; S60 extract.5; second primer; second primers; source nucleic acid; source nucleic acid.41; SP6 RNA Polymerase; T3 RNA Polymerase; T7 RNA polymerase.26; T7 RNA polymerase.27; T7 RNA polymerase.28; T7 RNA polymerase.43; T7 RNA polymerase.44; T7 RNA polymerase.45; Tbm 5'-UTR element.14; Tbm 5'-UTR element.35; Tbm 5'-UTR element.47; TEV 5'-UTR element; TMV Î© sequence; variant thereof.15; variant thereof.36; variant thereof.48; yeast Kozak sequence; '-terminus; cap-independent; gene-specific"/>
    <s v="SEQ claims"/>
    <s v="NA"/>
    <s v="Saccharomyces cerevisiae"/>
    <s v="ProcÃ©dÃ©s Pour La SynthÃ¨se De ProtÃ©ine Sans Cellule | Methods For Cell- Free Protein Synthesis | ProcÃ©dÃ©s Pour La SynthÃ¨se De ProtÃ©ine Sans Cellule"/>
    <s v="Methods For Cell- Free Protein Synthesis"/>
    <s v="Cell-free protein synthesis systems and methods of using the same for producing in vitro protein materials in high yield are disclosed. The cell-free protein synthesis platform includes (a) a Saccharomyces cerevisiae cellular extract prepared from mid-exponential to late-exponential batch cultures in the range from about 6 OD6oo to about 18 OD6oo or fed-batch cultures harvested in mid-exponential to late-exponential phase; (b) a reaction buffer; and (c) a translation template or (c') a transcription template from which a translation template can be prepared in situ with an RNA polymerase. A method of performing high-throughput protein synthesis in vitro is also provided that utilizes a combined transcription/translation reaction with the cell-free protein synthesis platform from Saccharomyces cerevisiae, an RNA polymerase and a transcription template prepared from a source DNA using an amplification procedure. L'invention concerne des systÃ¨mes de synthÃ¨se de protÃ©ines sans cellule et des procÃ©dÃ©s d'utilisation de ceux-ci pour produire des matÃ©riaux de protÃ©ines in vitro avec un rendement Ã©levÃ©. La plateforme de synthÃ¨se de protÃ©ines sans cellule inclut (a) un extrait cellulaire de Saccharomyces cerevisiae prÃ©parÃ© Ã  partir de cultures discontinues au milieu de la phase exponentielle jusqu'Ã  la fin de la phase exponentielle dans la plage d'environ 6 OD600 Ã  environ 18 OD600ou des cultures Ã  Ã©coulement discontinu rÃ©coltÃ©es en milieu de phase exponentielle jusqu'Ã  la fin de la phase exponentielle; (b) un tampon de rÃ©action; et (c) une matrice de traduction ou (c') une matrice de transcription Ã  partir de laquelle une matrice de traduction peut Ãªtre prÃ©parÃ©e in situ avec une ARN polymÃ©rase. On fournit aussi un procÃ©dÃ© pour effectuer la synthÃ¨se de la protÃ©ine Ã  haut dÃ©bit in vitro qui utilise une rÃ©action combinÃ©e de transcription/traduction avec la plate-forme de synthÃ¨se de protÃ©ine sans cellule Ã  partir de Saccharomyces cerevisiae, une ARN polymÃ©rase et une matrice de transcription prÃ©parÃ©e Ã  partir d'un ADN source en utilisant une procÃ©dure d'amplification."/>
    <s v="A cell-free protein synthesis platform for preparing protein from a translation template, comprising: (a) a Saccharomyces cerevisiae cellular extract prepared from mid-exponential to late-exponential batch cultures in the range from about 6 OD 6oo to about 18 OD6oo or fed-batch cultures harvested in mid-exponential to late-exponential phase; (b) a reaction buffer; and (c) the translation template."/>
  </r>
  <r>
    <x v="2"/>
    <x v="2"/>
    <d v="2014-03-17T00:00:00"/>
    <x v="520"/>
    <n v="2014"/>
    <s v="ZURAWSKI, John A."/>
    <n v="1"/>
    <s v="US20120184019A1"/>
    <n v="0"/>
    <s v="NA"/>
    <s v="NA"/>
    <s v="NA"/>
    <s v="G01N33/574: Instruments -&gt; INVESTIGATING OR ANALYSING MATERIALS BY DETERMINING THEIR CHEMICAL OR PHYSICAL PROPERTIES -&gt; Investigating or analysing materials by specific methods not covered by the preceding groups -&gt; Biological material -&gt; Chemical analysis of biological material -&gt; Immunoassay; Biospecific binding assay -&gt; for cancer"/>
    <s v="G01: Instruments"/>
    <s v="G01"/>
    <s v="G01N33/574"/>
    <s v="NA"/>
    <s v="WIPO (PCT)"/>
    <s v="WO"/>
    <s v="20140918; 20141106"/>
    <s v="WO2014146035A2; WO2014146035A3"/>
    <n v="2014"/>
    <s v="WO2014146035A2"/>
    <s v="G01N 33/574: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gt; Immunoassay; Biospecific binding assay; Materials therefor -&gt; for cancer"/>
    <s v="G01"/>
    <s v="G01N-0033"/>
    <s v="G"/>
    <s v="G01N: Measuring; Testing -&gt; Investigating Or Analysing Materials By Determining Their Chemical Or Physical Properties"/>
    <s v="G01N"/>
    <s v="G01N-0033/574"/>
    <s v="BHATIA Sangeeta N., US; DANINO Tal, US; PRINDLE Arthur, US"/>
    <s v="United States of America"/>
    <s v="US"/>
    <s v="Bhatia, Sangeeta N.; Danino, Tal; Prindle, Arthur"/>
    <s v="Bhatia, Sangeeta N.; Danino, Tal; Prindle, Arthur"/>
    <s v="NA"/>
    <s v="Academic"/>
    <s v="MASSACHUSETTS INST TECHNOLOGY"/>
    <s v="BHATIA Sangeeta N.; DANINO Tal; MASSACHUSETTS INSTITUTE OF TECHNOLOGY; PRINDLE Arthur"/>
    <s v="BHATIA Sangeeta N.,US; DANINO Tal,US; MASSACHUSETTS INSTITUTE OF TECHNOLOGY,US; PRINDLE Arthur,US"/>
    <s v="United States of America"/>
    <s v="US"/>
    <d v="2013-03-15T00:00:00"/>
    <s v="2013-03-15; 2013-06-06"/>
    <s v="US2013802352P; US2013832147P"/>
    <n v="2013"/>
    <n v="2013"/>
    <s v="Patent Co-operation Treaty"/>
    <s v="WO"/>
    <d v="2014-09-18T00:00:00"/>
    <s v="http://v3.espacenet.com/textdoc?DB=EPODOC&amp;IDX=WO2014146035"/>
    <s v="WO2014146035A2"/>
    <n v="2014"/>
    <s v="cancer cell; cancer cells; cancer tissue; cell sample; d'un tissu cancÃ©reux ou d'une cellule associÃ©e Ã  une affection hyperprolifÃ©rante; dans certains modes de rÃ©alisation; des kits; des procÃ©dÃ©s de diagnostic d'une tumeur chez un sujet; des procÃ©dÃ©s de dÃ©tection d'une cellule cancÃ©reuse; des procÃ©dÃ©s de quantification du nombre de cellules cancÃ©reuses dans un Ã©chantillon de cellule; first nucleic acid sequence; food product; hyperproliferative disorder; la prÃ©sente invention concerne des compositions comprenant un produit alimentaire; le procÃ©dÃ© comprend une Ã©tape consistant Ã  dÃ©tecter la prÃ©sence ou l'absence d'un substrat modifiÃ© ou d'une partie de ce substrat dans l'urine d'un animal; modified substrate; non-pathogenic; non-pathogenic microorganism; present disclosure; sans instrument; second nucleic acid sequence; second nucleic acid sequences; un microorganisme non pathogÃ¨ne; uniquement en contrÃ´lant l'urine visuellement; visual inspection; Acidopholus spp.5; animal sample.7; beta-galactosidase.9; cancer tissue present; cell sample comprising; cellular division; Ch-Red; colorimetric analysis.28; composition comprising iron ions.34; cytoplasmic microtubule; detectable wavelength; E. co/z Nissle 1917 EcN.6; Escherichia spp. Firmicutes spp. Bacteroidetes spp. Lactobacillus spp. Bifidobacteria spp.; excited portion; first container; functional fragment; functional fragment thereof.15; gastrointestinal tract; Gram-negative bacterium .4; hyperproliferative disorder .33; hyperproliferative disorder.22; light .11; light .27; metastatic cancer cell; needle .16; non-pathogenic microorganism composition; non-pathogenic microorganism comprising; nonpathogenic microorganism; per intravenous injection.19; polarization protein; rehydration solution; released portion; S-Gal; subject comprising; subject per intravenous injection.31; subject per os.18; subject per os.30; substrate present; third nucleic acid sequence; tumor cell; tumor tissue; urinary system; urine sample; visible wavelength; visible wavelengths; gram-negative"/>
    <s v="SEQ claims"/>
    <s v="NA"/>
    <s v="NA"/>
    <s v="Compositions Et ProcÃ©dÃ©s De Diagnostic D'Un Cancer | Compositions And Methods For Cancer Diagnosis | Compositions Et ProcÃ©dÃ©s De Diagnostic D'Un Cancer"/>
    <s v="Compositions And Methods For Cancer Diagnosis"/>
    <s v="The present disclosure provides compositions comprising a food product, non-pathogenic microorganism, kits, methods of diagnosing a tumor in a subject, methods of quantifying the number of cancer cells in a cell sample, and methods of detecting a cancer cell, cancer tissue, or cell associated with a hyperproliferative disorder. In some embodiments, the method comprises a step of detecting the presence or absence of a modified substrate or portion thereof in urine of an animal without an instrument and solely by visual inspection of the urine. La prÃ©sente invention concerne des compositions comprenant un produit alimentaire, un microorganisme non pathogÃ¨ne, des kits, des procÃ©dÃ©s de diagnostic d'une tumeur chez un sujet, des procÃ©dÃ©s de quantification du nombre de cellules cancÃ©reuses dans un Ã©chantillon de cellule, et des procÃ©dÃ©s de dÃ©tection d'une cellule cancÃ©reuse, d'un tissu cancÃ©reux ou d'une cellule associÃ©e Ã  une affection hyperprolifÃ©rante. Dans certains modes de rÃ©alisation, le procÃ©dÃ© comprend une Ã©tape consistant Ã  dÃ©tecter la prÃ©sence ou l'absence d'un substrat modifiÃ© ou d'une partie de ce substrat dans l'urine d'un animal, sans instrument, uniquement en contrÃ´lant l'urine visuellement."/>
    <s v="A composition comprising a non-pathogenic microorganism comprising: a first nucleic acid sequence encoding an enzyme, or functional fragment thereof; a second nucleic acid sequence encoding a polarization protein, or functional fragment thereof; and a third nucleic acid sequence encoding a combination of a toxin and an antidote; wherein the enzyme, or functional fragment thereof, catalyzes excitation of a portion of a substrate or the release of a portion of a substrate when the substrate is present in the blood of a subject; and wherein the polarization protein facilitates the inclusion of both the first and second nucleic acid sequences in the non-pathogenic microorganism and its progeny upon cellular division."/>
  </r>
  <r>
    <x v="2"/>
    <x v="2"/>
    <d v="2014-01-07T00:00:00"/>
    <x v="521"/>
    <n v="2014"/>
    <s v="HAO, Jianming et al."/>
    <n v="1"/>
    <s v="WO2007025097A2"/>
    <n v="0"/>
    <s v="NA"/>
    <s v="NA"/>
    <s v="NA"/>
    <s v="C12N15/850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gt; for producing genetically modified animals; C12N15/90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gt; Stable introduction of foreign DNA into chromosome -&gt; using homologous recombination; C12N2800/80: BIOCHEMISTRY; BEER; SPIRITS; WINE; VINEGAR; MICROBIOLOGY; ENZYMOLOGY; MUTATION OR GENETIC ENGINEERING -&gt; MICRO-ORGANISMS OR ENZYMES; COMPOSITIONS THEREOF; PROPAGATING, PRESERVING OR MAINTAINING MICRO-ORGANISMS; MUTATION OR GENETIC ENGINEERING; CULTURE MEDIA -&gt; Nucleic acids vectors -&gt; Vectors containing sites for inducing double-stranded breaks;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
    <s v="C12: Biochemistry; Beer; Spirits; Wine; Vinegar; Microbiology; Enzymology; Mutation Or Genetic Engineering"/>
    <s v="C12"/>
    <s v="C12N15/8509; C12N15/902; C12N2800/80; C12N9/22"/>
    <s v="NA"/>
    <s v="WIPO (PCT)"/>
    <s v="WO"/>
    <n v="20140918"/>
    <s v="WO2014143381A1"/>
    <n v="2014"/>
    <s v="WO2014143381A1"/>
    <s v="C12N 15/85: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C12N 15/90: Mutation or genetic engineering; DNA or RNA concerning genetic engineering, vectors, e.g. plasmids, or their isolation, preparation or purification; Use of hosts therefor -&gt; Recombinant DNA-technology -&gt; Introduction of foreign genetic material using processes not otherwise provided for, e.g. co-transformation -&gt; Stable introduction of foreign DNA into chromosome; C12N 9/22: Enzymes, e.g. ligases (6.); Proenzymes; Compositions thereof; Processes for preparing, activating, inhibiting, separating, or purifying enzymes -&gt; Hydrolases (3.) -&gt; acting on ester bonds (3.1) -&gt; Ribonucleases"/>
    <s v="C12"/>
    <s v="C12N-0009; 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09/22; C12N-0015/85; C12N-0015/90"/>
    <s v="CARSTENS Carsten-Peter, US"/>
    <s v="United States of America"/>
    <s v="US"/>
    <s v="Carstens, Carsten-Peter"/>
    <s v="Carstens, Carsten-Peter"/>
    <s v="NA"/>
    <s v="Corporate"/>
    <s v="AGILENT TECHNOLOGIES INC"/>
    <s v="AGILENT TECHNOLOGIES INC."/>
    <s v="AGILENT TECHNOLOGIES INC.,US"/>
    <s v="United States of America"/>
    <s v="US"/>
    <d v="2013-03-09T00:00:00"/>
    <d v="2013-03-09T00:00:00"/>
    <s v="US2013775510P"/>
    <n v="2013"/>
    <n v="2013"/>
    <s v="Patent Co-operation Treaty"/>
    <s v="WO"/>
    <d v="2014-09-18T00:00:00"/>
    <s v="http://v3.espacenet.com/textdoc?DB=EPODOC&amp;IDX=WO2014143381"/>
    <s v="WO2014143381A1"/>
    <n v="2014"/>
    <s v="cleavage sequence; cleavage site; coding sequence; CRISPR/Cas system; defined sequence; defined sequences; desired sequence; en utilisant une forme recombinÃ©e avec succÃ¨s comme cellule hÃ´te; homologous recombination; host cell; host cells; inducible promoter; la prÃ©sente invention concerne un procÃ©dÃ© de fabrication; la scission des doubles brins des acides nuclÃ©iques cibles dans lesquels les sÃ©quences dÃ©finies n'ont pas Ã©tÃ© correctement insÃ©rÃ©es; la sÃ©lection des cellules recombinÃ©es avec succÃ¨s; large nucleic acid; le procÃ©dÃ© associe des techniques de recombinaison avec un systÃ¨me CRISPR/Cas; le procÃ©dÃ© comprend de plus une rÃ©pÃ©tition du processus une ou plusieurs fois; le tour suivant; method combines recombineering techniques; method comprising; multiple insertions; next round; nucleic acid; nucleic acids; one round; one time; permettre plusieurs insertions de sÃ©quences dÃ©finies dans un acide nuclÃ©ique cible en une fois; present invention; process one; recombinant cells; selectable marker; successful recombinant; successful recombinant cells; target nucleic acid; target nucleic acid sequence; target nucleic acids; vivo d'un grand acide nuclÃ©ique de sÃ©quence dÃ©finie; pre-determined; site-specific; cleavage sequences; CRISPR/Cas cleavage; CRISPR/Cas cleavage event; CRISPR/Cas systems; de -repressing; different inducer; double stranded DNA CRISPR/Cas cleavage sequence; double stranded plasmid; f one; f one time; f uses; f uses recombineering; g repeating; homologous recombination via recombineering; immediate prior round.15; immediate prior round.6; j repeating; least one recombineering; least one sequence present; least one successive performance; nucleic acids.11; one cleavage site; permit viable cells; pre-determined site; pre-selected; pre-selected double stranded DNA; prior performance; recombinant cell; recombineering cleavage sequence; recombineering insertion; recombineering plasmid; recombineering plasmid cleavage sequence; recombineering segment; recombineering segments; repressible promoter; respective CRISPR/Cas system; sequences present; site via recombineering; site-specific insertions; step f; steps e; subsequent round; successive performance; sufficient identity; uses recombineering; via recombineering; viable state; -repressing"/>
    <s v="SEQ claims"/>
    <s v="NA"/>
    <s v="NA"/>
    <s v="ProcÃ©dÃ© De Modification In Vivo De Grande SÃ©quences Utilisant Plusieurs SÃ©lections Crispr/Cas D'Ã‰vÃ©nements De Recombinaison | Methods Of In Vivo Engineering Of Large Sequences Using Multiple Crispr/Cas Selections Of Recombineering Events | ProcÃ©dÃ© De Modification In Vivo De Grande SÃ©quences Utilisant Plusieurs SÃ©lections Crispr/Cas D'Ã‰vÃ©nements De Recombinaison"/>
    <s v="Methods Of In Vivo Engineering Of Large Sequences Using Multiple Crispr/Cas Selections Of Recombineering Events"/>
    <s v="The present invention provides a method for making a large nucleic acid having a defined sequence in vivo. The method combines recombineering techniques with a CRISPR/Cas system to permit multiple insertions of defined sequences into a target nucleic acid at one time, double stranded cleavage of target nucleic acids in which the defined sequences were not successfully inserted, and selection of successful recombinant cells. The method further includes repeating the process one or more times, using a successful recombinant from one round as the host cell for the next round. La prÃ©sente invention concerne un procÃ©dÃ© de fabrication in vivo d'un grand acide nuclÃ©ique de sÃ©quence dÃ©finie. Le procÃ©dÃ© associe des techniques de recombinaison avec un systÃ¨me CRISPR/Cas pour permettre plusieurs insertions de sÃ©quences dÃ©finies dans un acide nuclÃ©ique cible en une fois, la scission des doubles brins des acides nuclÃ©iques cibles dans lesquels les sÃ©quences dÃ©finies n'ont pas Ã©tÃ© correctement insÃ©rÃ©es, et la sÃ©lection des cellules recombinÃ©es avec succÃ¨s. Le procÃ©dÃ© comprend de plus une rÃ©pÃ©tition du processus une ou plusieurs fois, en utilisant une forme recombinÃ©e avec succÃ¨s comme cellule hÃ´te pour le tour suivant."/>
    <s v="A method for engineering, in vivo, a nucleic acid having a desired sequence, said method comprising: a) identifying or creating a double stranded DNA CRISPR/Cas cleavage sequence at a pre-determined site on a target nucleic acid in a host cell; b) obtaining a recombineering segment for the pre-determined site, where the recombineering segment comprises a sequence that is desired to be inserted into the target nucleic acid and that, when inserted into the target nucleic acid by homologous recombination, eliminates the cleavage sequence; c) introducing into the host cell the recombineering construct; d) if not already present in the host cell, introducing into the host cell a nucleic acid encoding a CRISPR/Cas system that is specific for the cleavage sequence; e) maintaining the cell in a viable state until recombineering insertion of the desired sequence and CRISPR/Cas cleavage of the cleavage site has occurred; f) selecting for recombinant cells that survive the CRISPR/Cas cleavage event; and g) repeating steps a) - f) one or more times using the recombinant cell produced in step f) as the host cell for step a) of the following round; wherein multiple, site-specific insertions of recombineering segments into the target nucleic acid creates a nucleic acid having a desired sequence."/>
  </r>
  <r>
    <x v="2"/>
    <x v="2"/>
    <d v="2014-03-13T00:00:00"/>
    <x v="522"/>
    <n v="2014"/>
    <s v="COURGEON, Antoine et al."/>
    <n v="0"/>
    <s v="NA"/>
    <n v="0"/>
    <s v="NA"/>
    <s v="NA"/>
    <s v="NA"/>
    <s v="C12N15/101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Extracting or separating nucleic acids from biological samples -&gt; by filtration; C12N15/10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Extracting or separating nucleic acids from biological samples -&gt; by means of a solid support carrier -&gt; by chromatography"/>
    <s v="C12: Biochemistry; Beer; Spirits; Wine; Vinegar; Microbiology; Enzymology; Mutation Or Genetic Engineering"/>
    <s v="C12"/>
    <s v="C12N15/101; C12N15/1017"/>
    <s v="NA"/>
    <s v="WIPO (PCT)"/>
    <s v="WO"/>
    <n v="20140918"/>
    <s v="WO2014140211A1"/>
    <n v="2014"/>
    <s v="WO2014140211A1"/>
    <s v="C12N 15/09: Mutation or genetic engineering; DNA or RNA concerning genetic engineering, vectors, e.g. plasmids, or their isolation, preparation or purification; Use of hosts therefor -&gt; Recombinant DNA-technology"/>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09"/>
    <s v="BERLANDA SCORZA Francesco, US; GEALL Andrew, US; PORTER Frederick, US; WEN Yingxia, US"/>
    <s v="United States of America"/>
    <s v="US"/>
    <s v="Berlanda Scorza, Francesco; Geall, Andrew; Porter, Frederick; Wen, Yingxia"/>
    <s v="Berlanda Scorza, Francesco; Geall, Andrew; Porter, Frederick; Wen, Yingxia"/>
    <s v="NA"/>
    <s v="Corporate"/>
    <s v="NOVARTIS AG"/>
    <s v="NOVARTIS AG"/>
    <s v="NOVARTIS AG,CH"/>
    <s v="United States of America"/>
    <s v="US"/>
    <d v="2013-03-15T00:00:00"/>
    <d v="2013-03-15T00:00:00"/>
    <s v="US2013799705P"/>
    <n v="2013"/>
    <n v="2013"/>
    <s v="Patent Co-operation Treaty"/>
    <s v="WO"/>
    <d v="2014-09-18T00:00:00"/>
    <s v="http://v3.espacenet.com/textdoc?DB=EPODOC&amp;IDX=WO2014140211"/>
    <s v="WO2014140211A1"/>
    <n v="2014"/>
    <s v="cell membrane; ces procÃ©dÃ©s ne nÃ©cessitent pas de recourir Ã  des solvants organiques; ces techniques se rÃ©vÃ¨lent utiles isolÃ©ment; chromatographie sur hydroxyapatite; chromatographie Ã  Ã©coulement continu sur billes Ã  noyau; comprising one; compromising potency; core bead flow-through chromatography; efficient manner; filtration Ã  flux tangentiel; genomic DNA; high efficiency; hydroxyapatite chromatography; la prÃ©sente invention concerne des procÃ©dÃ©s de purification de l'ARN prÃ©sent dans un Ã©chantillon; lesdits procÃ©dÃ©s faisant appel Ã  une ou plusieurs des techniques suivantes; lesdits procÃ©dÃ©s permettent de purifier l'ARN de faÃ§on extrÃªmement efficace sans trop compromettre son activitÃ© ou sa stabilitÃ©; mais se montrent extrÃªmement efficaces lorsqu'elles sont utilisÃ©es en association; organic solvents; ou lorsqu'elles sont mises en Å“uvre dans un ordre particulier; ou une quelconque combinaison de celles-ci; particular orders; permettent d'obtenir des compositions dans lesquelles l'ARN est essentiellement dÃ©barrassÃ© des contaminants; pharmaceutical composition; polymerase enzyme; purifying RNA; single-stranded; tangential flow filtration; celles-ci; flow-through; 12 hours; 12 hours.14; buffer exchange comprising tangential flow filtration.12; combinations thereof.2; deoxy-oligonucleotides; deoxynucleoside monophosphates; desired RNA species; desired RNA.6; discarding materials; enzymatic digestion; final material; fragments thereof.8; free nucleotides; hydrophilic membrane.11; hydrophilic stationary phase; least 1,000 nucleotides; least 5,000 nucleotides.10; least 99% purity; linear sequence; lithium chloride; plasmid DNA; preceding claims; preparative scale.4; purified RNA; purifying R; ribonucleoside triphosphates; RNA manufacture; SA method; single-stranded RNA; vitro transcription; vitro transcription reaction sample.7"/>
    <s v="SEQ claims"/>
    <s v="NA"/>
    <s v="NA"/>
    <s v="ProcÃ©dÃ©s De Purification De L'Arn | Rna Purification Methods | ProcÃ©dÃ©s De Purification De L'Arn"/>
    <s v="Rna Purification Methods"/>
    <s v="Methods for purifying RNA from a sample, comprising one or more steps of tangential flow filtration, hydroxyapatite chromatography, core bead flow-through chromatography, or any combinations thereof. These techniques are useful individually, but show very high efficiency when used in combination, or when performed in particular orders. The methods can purify RNA in a highly efficient manner without unduly compromising potency or stability, to provide compositions in which RNA is substantially cleared of contaminants. Moreover, they can be performed without the need for organic solvents. La prÃ©sente invention concerne des procÃ©dÃ©s de purification de l'ARN prÃ©sent dans un Ã©chantillon, lesdits procÃ©dÃ©s faisant appel Ã  une ou plusieurs des techniques suivantes : filtration Ã  flux tangentiel, chromatographie sur hydroxyapatite, chromatographie Ã  Ã©coulement continu sur billes Ã  noyau, ou une quelconque combinaison de celles-ci. Ces techniques se rÃ©vÃ¨lent utiles isolÃ©ment, mais se montrent extrÃªmement efficaces lorsqu'elles sont utilisÃ©es en association, ou lorsqu'elles sont mises en Å“uvre dans un ordre particulier. Lesdits procÃ©dÃ©s permettent de purifier l'ARN de faÃ§on extrÃªmement efficace sans trop compromettre son activitÃ© ou sa stabilitÃ©, et permettent d'obtenir des compositions dans lesquelles l'ARN est essentiellement dÃ©barrassÃ© des contaminants. En outre, ces procÃ©dÃ©s ne nÃ©cessitent pas de recourir Ã  des solvants organiques."/>
    <s v="A method for purifying RNA from a sample, comprising one or more steps of tangential flow filtration, hydroxyapatite chromatography, core bead flow-through chromatography, or any combinations thereof."/>
  </r>
  <r>
    <x v="2"/>
    <x v="2"/>
    <d v="2013-09-20T00:00:00"/>
    <x v="523"/>
    <n v="2013"/>
    <s v="KOWALSKI, Thomas, J. et al."/>
    <n v="7"/>
    <s v="EP1024201A1; WO2004094664A1; WO2006040549A2; WO2006086210A2; WO2008007951A1; WO2012037882A1; WO2013134261A1"/>
    <n v="0"/>
    <s v="NA"/>
    <s v="NA"/>
    <s v="NA"/>
    <s v="C12Q1/6855: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Nucleic acid amplification reactions -&gt; Common amplification features -&gt; using modified primers or templates -&gt; Ligating adaptors; C12Q1/6869: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Methods for sequencing"/>
    <s v="C12: Biochemistry; Beer; Spirits; Wine; Vinegar; Microbiology; Enzymology; Mutation Or Genetic Engineering"/>
    <s v="C12"/>
    <s v="C12Q1/6855; C12Q1/6869"/>
    <s v="NA"/>
    <s v="WIPO (PCT)"/>
    <s v="WO"/>
    <s v="20140327; 20140918"/>
    <s v="WO2014047556A1; WO2014047561A1; WO2014143157A1; WO2014143158A1"/>
    <n v="2014"/>
    <s v="WO2014047556A1"/>
    <s v="C12Q 1/68: Measuring or testing processes involving enzymes or micro-organisms; Compositions therefor; Processes of preparing such compositions -&gt; involving nucleic acid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s v="NICOL Robert, US; STEELMAN Scott, US"/>
    <s v="United States of America"/>
    <s v="US"/>
    <s v="Nicol, Robert; Steelman, Scott"/>
    <s v="Nicol, Robert; Steelman, Scott"/>
    <s v="NA"/>
    <s v="Corporate"/>
    <s v="BROAD INST INC"/>
    <s v="NICOL Robert; STEELMAN Scott; THE BROAD INSTITUTE INC."/>
    <s v="NICOL Robert,US; STEELMAN Scott,US; THE BROAD INSTITUTE INC.,US"/>
    <s v="United States of America"/>
    <s v="US"/>
    <d v="2013-03-13T00:00:00"/>
    <d v="2013-03-13T00:00:00"/>
    <s v="US2013779999P"/>
    <n v="2013"/>
    <n v="2013"/>
    <s v="Patent Co-operation Treaty"/>
    <s v="WO"/>
    <d v="2014-09-18T00:00:00"/>
    <s v="http://v3.espacenet.com/textdoc?DB=EPODOC&amp;IDX=WO2014143158"/>
    <s v="WO2014143158A1"/>
    <n v="2014"/>
    <s v="3' end; 3' ends; 5' end; des procÃ©dÃ©s; entre autres; first nucleic acid; inter alia; l'invention concerne; les oligonuclÃ©otides peuvent comprendre une sÃ©quence nuclÃ©otidique unique et/ou une ou plusieurs fractions non dÃ©tectables par un acide nuclÃ©ique; marquer de faÃ§on unique des populations d'agents d'intÃ©rÃªt Ã  l'aide de combinaisons alÃ©atoires d'oligonuclÃ©otides; method comprising; non-nucleic acid detectable moieties; nucleic acid; nucleic acids; nucleotide sequence; random combinations; RNA polymerase; second nucleic acid; solid support; step b; unique nucleotide sequence; non-nucleic; 10-1000 bases base pairs; 10-200 bases; 10-500 bases; 10-fold; 100- fold; 1000-fold; 10000-fold; 20 base pairs; 3' fragment; 3' fragments; 3' fragments.22; 5' fragment; amplification step f; b combining two; c end-labeling nucleic acids; cell's epigenetic profile; cohesive overhang; common first nucleic acid; common sequence; d combining sub-pools; d repeating steps b; detectable oligonucleotide; detectable oligonucleotide tag; detectable oligonucleotide tags; detectable oligonucleotide tags.10; detectable oligonucleotide tags.17; different second nucleic acid region; different second subsets; DNA ligated; DNA-histone complex; DNA-histone complexes; e n times; end-labeled; end-labeled nucleic acid; end-labeled nucleic acids; end-labeled relative; end-labeling; end-labeling nucleic acids; end-labeling two; every first nucleic acid; every nucleic acid label; f repeating steps c; first nucleic acids; first subsets; four base pairs.16; four base pairs.7; given length; given number; identifying unbiased chromatin interactions; ii performing; iii performing PCR amplification; iv performing PCR amplification; labeled complexes; labeled nucleic acid; labeled nucleic acid molecules; labeled nucleic acids; labeled oligo; labeled relative; mi m 2 ni3; multi-; multi- well plate.11; multi- well plate.23; multi- well plate.26; multi- well plate.29; multi- well plate.32; multi- well plate.40; multi-well plate.47; multi-well plate.53; n detectable oligonucleotide tags; n oligonucleotide tags; n oligonucleotide tags.20; nucleic acid labels; nucleic acid.13; nucleic acid.4; nucleic acids end-labeled; nucleic acids.19; oligonucleotide tag; oligonucleotide tags; random combination; random nucleotide sequence; restriction endonucleases; restriction enzyme; reverse transcription; robotic liquid- handler; robotic liquid- handler.48; robotic liquid-handler; robotic liquid-handler.12; robotic liquid-handler.27; robotic liquid-handler.30; robotic liquid-handler.33; robotic liquid-handler.41; second detectable oligonucleotide tag; second nucleic acid region; second nucleic acids; second sub- pools; second subset; second subsets; solid support.44; solid support.45; solid support.50; solid support.51; specific nucleotides; starting nucleic acids; step iii; sub-pool; sub-pools; T7 promoter.43; Table 1.9; ten base pairs.15; ten base pairs.6; two base pairs.14; two base pairs.5; unique end-label combinations; unique label; vitro transcription; vitro transcription reaction; x base pairs; DNA-histone; end-label; liquid-; liquid-handler; liquid-handler.12; liquid-handler.27; liquid-handler.30; liquid-handler.33; liquid-handler.41; multi-well; sub-; providing pool"/>
    <s v="SEQ claims"/>
    <s v="NA"/>
    <s v="NA"/>
    <s v="Compositions Et ProcÃ©dÃ©s Pour Le Marquage D'Agents | Compositions And Methods For Labeling Of Agents | Compositions Et ProcÃ©dÃ©s Pour Le Marquage D'Agents"/>
    <s v="Compositions And Methods For Labeling Of Agents"/>
    <s v="The invention provides, inter alia, methods for uniquely labeling populations of agents of interest using random combinations of oligonucleotides. The oligonucleotides may comprise a unique nucleotide sequence and/or one or more non-nucleic acid detectable moieties. L'invention concerne, entre autres, des procÃ©dÃ©s pour marquer de faÃ§on unique des populations d'agents d'intÃ©rÃªt Ã  l'aide de combinaisons alÃ©atoires d'oligonuclÃ©otides. Les oligonuclÃ©otides peuvent comprendre une sÃ©quence nuclÃ©otidique unique et/ou une ou plusieurs fractions non dÃ©tectables par un acide nuclÃ©ique."/>
    <s v="A method for labeling an agent with a unique label, comprising the steps of: a) providing a pool of agents; and b) sequentially end-labeling said agents with a random combination of n detectable oligonucleotide tags, each of said oligonucleotide tags optionally comprising a cohesive overhang of x base pairs in length, wherein each detectable oligonucleotide tag is randomly and independently selected from a number of detectable oligonucleotide tags that is less than the number of agents, and n is the number of oligonucleotides attached to an end of said agent."/>
  </r>
  <r>
    <x v="4"/>
    <x v="4"/>
    <d v="2013-03-15T00:00:00"/>
    <x v="524"/>
    <n v="2013"/>
    <s v="NA"/>
    <n v="0"/>
    <s v="NA"/>
    <n v="0"/>
    <s v="NA"/>
    <s v="NA"/>
    <s v="NA"/>
    <s v="C12Q1/68: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s v="C12: Biochemistry; Beer; Spirits; Wine; Vinegar; Microbiology; Enzymology; Mutation Or Genetic Engineering"/>
    <s v="C12"/>
    <s v="C12Q1/68"/>
    <s v="NA"/>
    <s v="Germany"/>
    <s v="DE"/>
    <n v="20140918"/>
    <s v="DE102013004584A1"/>
    <n v="2014"/>
    <s v="DE102013004584A1"/>
    <s v="C12Q 1/68: Measuring or testing processes involving enzymes or micro-organisms; Compositions therefor; Processes of preparing such compositions -&gt; involving nucleic acid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s v="Dandekar Thomas Prof. Dr., WÃ¼rzburg, DE"/>
    <s v="Germany"/>
    <s v="DE"/>
    <s v="Dandekar, Thomas"/>
    <s v="Dandekar, Thomas, Prof. Dr."/>
    <s v="NA"/>
    <s v="People"/>
    <s v="DANDEKAR T"/>
    <s v="Dandekar Thomas Prof. Dr."/>
    <s v="Dandekar Thomas Prof. Dr.,WÃ¼rzburg,DE"/>
    <s v="Germany"/>
    <s v="DE"/>
    <d v="2013-03-15T00:00:00"/>
    <d v="2013-03-15T00:00:00"/>
    <s v="DE102013004584A"/>
    <n v="2013"/>
    <n v="2013"/>
    <s v="Germany"/>
    <s v="DE"/>
    <d v="2014-09-18T00:00:00"/>
    <s v="http://v3.espacenet.com/textdoc?DB=EPODOC&amp;IDX=DE102013004584"/>
    <s v="DE102013004584A1"/>
    <n v="2014"/>
    <s v="das Ab-/Einlesen nicht steuerbar; Datenspeichermedien-DNA wird seit kurzem als alternatives Speichermedium mit hoher Informationsdichte untersucht; die beide Konstrukte beherbergen und Licht gesteuert Ã¼ber Poren dann Ionen oder DNA austauschen oder nicht und damit auch elektronische Eigenschaften bekommen; DNA als schneller; DNA ist kein schnelles Speichermedium; Ein Nukleotid-spezifisches optisches Signal wird durch geeignet modizifizierte; Einsatz auch fÃ¼r Nanofabriken; fÃ¼r Berechnungen ungeeignet; integrierte Speicherung durch modifizierte Biofilme aus Bakterien; Kombination mit Halbleiterbauteilen fÃ¼r neue gesteuerte GerÃ¤te und Computer; lichtgesteuerte Exonukleasen aus dem DNA-Strang generiert; natÃ¼rliche DNA stÃ¤rker reduziert fÃ¼r noch hÃ¶here SpeicherfÃ¤higkeit; neue Synthesen; permanenter InformationstrÃ¤ger oder Computerspeicher Ein- und Ausgabe; Schnelle Speicherung und Wiedergabe von Zeichenfolgen Nukleotide auf molekularen Dimensionen wird durch offenbarte lichtgesteuerte Proteinkonstrukte erzielt; sequence information; technisches Problem; Vernetzung und ReparaturmÃ¶glichkeiten des biologischen Speichers mit eingebautem Containment Teilungsstop; Vorlagenfreie Template free modifizierte Polymerasen lesen unter spezifischem Lichtsignal Benutzer spezifizierte Nukleotide ein Synthese; Ab-/Einlesen; biofilm; Biofilme; biofilms; biologischen; Datenspeichermedien-DNA; DNA-Strang; Ein-; Nanofabriken; Nukleotid-spezifisches; 1. Hauptanspruch 1; b. elektronischen Systemen wobei dieser Speicher die Vernetzung Ã¼ber die kÃ¼nstlich gesetzten; dadurch gekennzeichnet; dass der DNA Speicher schnell und aktiv vom Benutzer zum direkten Ein- und Auslesen von Sequenzinformation genutzt werden kann; dass der Speicher durch die offenbarten von auÃŸen ansteuerbaren Proteine; dass die erhÃ¶hte Robustheit und das hohe Reparaturpotential des von auÃŸen gesteuerten Biofilmes und dessen VernetzungsfÃ¤higkeit genutzt wird; dass die Erzielung des aktiven molekularen DNA-Speichers und seiner Verschaltung unter Nutzung von Licht-gesteuerten Proteinen erfolgt; dass die technische Nutzung eines kÃ¼nstlichen und gesteuerten Replikation; dass er fÃ¼r Nanofabriken; dass er nicht nur fÃ¼r schnelle Ein- und Ausgaben; Dateneingabe bakteriellen Biofilms durch die offenbarten Proteinkonstrukte als vernetztes Speichermedium Ã¼ber mehrere Bakterien erfolgt; den Speicher genutzt werden kann; durch Licht schaltbaren Poren im Biofilm und/oder das garantierte Containment nach Elimination autoreplikativer DNA im Biofilm fÃ¼r eine verbesserte Daten-Speicherung vorteilhaft nutzen kann; Ein aktiver molekular DNA Speicher; einem bakteriellen Biofilm; erzielten aktiven molekularen DNA-Speichers; hauptanspruch 1; hauptanspruch 2; hauptanspruch 3; insbesondere licht-gesteuerte Proteine und genetische Konstrukte; insbesondere zur Vernetzung mit technischen Systemen; komplexe Synthesen und Vernetzung von Nanofabriken und/oder unter Nutzung der offenbarten wesentlich verbesserten ReparaturmÃ¶glichkeiten von Nanofabriken betrieben wird; Molekularer DNA Speicher; Molekularer DNA Speicher nach einem der HauptansprÃ¼che 1â€“3; nebenanspruch 1.1; nebenanspruch 2; Nebenanspruch 3; nebenanspruch 4; schnell und aktiv zum Ein- und Auslesen von Sequenzinformation; Skalierbarkeit und Adaptierbarkeit des; sondern darÃ¼ber hinaus insbesondere fÃ¼r Berechnungen oder Textprozessierung oder Bildverarbeitung mit DNA als Speichermedium genutzt wird unter vorteilhafter Nutzung der deutlich hÃ¶heren SpeicherfÃ¤higkeit; und damit auch vernetzte Nanofabriken und; Verbindung mit elektronischen Bauteilen auch komplexe Rechnungen oder Synthesen erlaubt; Biofilmes; Daten-Speicherung; DNA-Speichers; licht-gesteuerte; Licht-gesteuerten; active molecular DNA storage; direct uploading; high-speed inputs; image processing; high-speed"/>
    <s v="SEQ claims"/>
    <s v="NA"/>
    <s v="NA"/>
    <s v="Molekulare Hoch Integrierte Datenspeicherung Ãœber Aktiv Gesteuerte Dna"/>
    <s v="NA"/>
    <s v="Gebiet: Datenspeichermedien-DNA wird seit kurzem als alternatives Speichermedium mit hoher Informationsdichte untersucht. Technisches Problem: DNA ist kein schnelles Speichermedium, fÃ¼r Berechnungen ungeeignet, das Ab-/Einlesen nicht steuerbar. LÃ¶sung: Schnelle Speicherung und Wiedergabe von Zeichenfolgen (Nukleotide) auf molekularen Dimensionen wird durch offenbarte lichtgesteuerte Proteinkonstrukte erzielt: Vorlagenfreie (Template free) modifizierte Polymerasen lesen unter spezifischem Lichtsignal Benutzer spezifizierte Nukleotide ein (Synthese). Auslesen: Ein Nukleotid-spezifisches optisches Signal wird durch geeignet modizifizierte, lichtgesteuerte Exonukleasen aus dem DNA-Strang generiert. Integrierte Speicherung durch modifizierte Biofilme aus Bakterien, die beide Konstrukte beherbergen und Licht gesteuert Ã¼ber Poren dann Ionen oder DNA austauschen (oder nicht) und damit auch elektronische Eigenschaften bekommen. Anwendungen: DNA als schneller, permanenter InformationstrÃ¤ger oder Computerspeicher (Ein- und Ausgabe, Berechnungen), Einsatz auch fÃ¼r Nanofabriken, neue Synthesen, Vernetzung und ReparaturmÃ¶glichkeiten des biologischen Speichers mit eingebautem Containment (Teilungsstop), natÃ¼rliche DNA stÃ¤rker reduziert fÃ¼r noch hÃ¶here SpeicherfÃ¤higkeit, Kombination mit Halbleiterbauteilen fÃ¼r neue gesteuerte GerÃ¤te und Computer."/>
    <s v="Hauptanspruch 1: Ein aktiver molekular DNA Speicher, dadurch gekennzeichnet, dass der DNA Speicher schnell und aktiv vom Benutzer zum direkten Ein- und Auslesen von Sequenzinformation genutzt werden kann. Nebenanspruch 1.1: Ein aktiver molekular DNA Speicher, dadurch gekennzeichnet, dass die Erzielung des aktiven molekularen DNA-Speichers und seiner Verschaltung unter Nutzung von Licht-gesteuerten Proteinen erfolgt. Hauptanspruch 2: Molekularer DNA Speicher, dadurch gekennzeichnet, dass der Speicher durch die offenbarten von auÃŸen ansteuerbaren Proteine, insbesondere licht-gesteuerte Proteine und genetische Konstrukte, schnell und aktiv zum Ein- und Auslesen von Sequenzinformation in den Speicher genutzt werden kann. Hauptanspruch 3: Molekularer DNA Speicher in einem bakteriellen Biofilm, dadurch gekennzeichnet, dass die technische Nutzung eines kÃ¼nstlichen und gesteuerten (Replikation, Dateneingabe) bakteriellen Biofilms durch die offenbarten Proteinkonstrukte als vernetztes Speichermedium Ã¼ber mehrere Bakterien erfolgt, und damit auch vernetzte Nanofabriken und in Verbindung mit elektronischen Bauteilen auch komplexe Rechnungen oder Synthesen erlaubt. Nebenanspruch 2: Molekularer DNA Speicher nach einem der HauptansprÃ¼che (1â€“3), dadurch gekennzeichnet, dass er nicht nur fÃ¼r schnelle Ein- und Ausgaben, sondern darÃ¼ber hinaus insbesondere fÃ¼r Berechnungen oder Textprozessierung oder Bildverarbeitung mit DNA als Speichermedium genutzt wird unter vorteilhafter Nutzung der deutlich hÃ¶heren SpeicherfÃ¤higkeit, Skalierbarkeit und Adaptierbarkeit des so erzielten aktiven molekularen DNA-Speichers; Nebenanspruch 3: Molekularer DNA Speicher nach einem der HauptansprÃ¼che (1â€“3), dadurch gekennzeichnet, dass er fÃ¼r Nanofabriken, neue Synthesen, komplexe Synthesen und Vernetzung von Nanofabriken und/oder unter Nutzung der offenbarten wesentlich verbesserten ReparaturmÃ¶glichkeiten von Nanofabriken betrieben wird. Nebenanspruch 4: Molekularer DNA Speicher nach einem der HauptansprÃ¼che (1â€“3), dadurch gekennzeichnet, dass die erhÃ¶hte Robustheit und das hohe Reparaturpotential des von auÃŸen gesteuerten Biofilmes und dessen VernetzungsfÃ¤higkeit genutzt wird, insbesondere zur Vernetzung mit technischen Systemen, z. B. elektronischen Systemen wobei dieser Speicher die Vernetzung Ã¼ber die kÃ¼nstlich gesetzten, durch Licht schaltbaren Poren im Biofilm und/oder das garantierte Containment nach Elimination autoreplikativer DNA im Biofilm fÃ¼r eine verbesserte Daten-Speicherung vorteilhaft nutzen kann."/>
  </r>
  <r>
    <x v="2"/>
    <x v="2"/>
    <d v="2014-03-14T00:00:00"/>
    <x v="525"/>
    <n v="2014"/>
    <s v="SIGAREVA, Marina, A."/>
    <n v="2"/>
    <s v="WO1996016989A1; WO2005059084A1"/>
    <n v="0"/>
    <s v="NA"/>
    <s v="NA"/>
    <s v="NA"/>
    <s v="C12N9/2434: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glycosyl compounds (3.2) -&gt; hydrolysing O- and S- glycosyl compounds (3.2.1) -&gt; Glucanases -&gt; acting on beta-1,4-glucosidic bonds"/>
    <s v="C12: Biochemistry; Beer; Spirits; Wine; Vinegar; Microbiology; Enzymology; Mutation Or Genetic Engineering"/>
    <s v="C12"/>
    <s v="C12N9/2434"/>
    <s v="NA"/>
    <s v="WIPO (PCT)"/>
    <s v="WO"/>
    <s v="20140925; 20141113"/>
    <s v="WO2014152878A2; WO2014152878A3"/>
    <n v="2014"/>
    <s v="WO2014152878A2"/>
    <s v="C12N 9/42: Enzymes, e.g. ligases (6.); Proenzymes; Compositions thereof; Processes for preparing, activating, inhibiting, separating, or purifying enzymes -&gt; Hydrolases (3.) -&gt; acting on glycosyl compounds (3.2) -&gt; acting on beta-1, 4-glucosidic bonds, e.g. cellulase"/>
    <s v="C12"/>
    <s v="C12N-0009"/>
    <s v="C"/>
    <s v="C12N: Biochemistry; Beer; Spirits; Wine; Vinegar; Microbiology; Enzymology; Mutation Or Genetic Engineering -&gt; Micro-Organisms Or Enzymes; Compositions Thereof; Propagating, Preserving, Or Maintaining Micro-Organisms; Mutation Or Genetic Engineering; Culture Media"/>
    <s v="C12N"/>
    <s v="C12N-0009/42"/>
    <s v="DONALD Jason, US; LAZAR Gabor, US; RAAB R. Michael, US"/>
    <s v="United States of America"/>
    <s v="US"/>
    <s v="Donald, Jason; Lazar, Gabor; Raab, R., Michael"/>
    <s v="Donald, Jason; Lazar, Gabor; Raab, R., Michael"/>
    <s v="NA"/>
    <s v="Corporate"/>
    <s v="AGRIVIDA INC"/>
    <s v="AGRIVIDA INC."/>
    <s v="AGRIVIDA INC.,US"/>
    <s v="United States of America"/>
    <s v="US"/>
    <d v="2013-03-14T00:00:00"/>
    <d v="2013-03-14T00:00:00"/>
    <s v="US2013784256P"/>
    <n v="2013"/>
    <n v="2013"/>
    <s v="Patent Co-operation Treaty"/>
    <s v="WO"/>
    <d v="2014-09-25T00:00:00"/>
    <s v="http://v3.espacenet.com/textdoc?DB=EPODOC&amp;IDX=WO2014152878"/>
    <s v="WO2014152878A2"/>
    <n v="2014"/>
    <s v="ainsi que des hÃ´tes gÃ©nÃ©tiquement modifiÃ©s; amino acid sequence; C-terminus; chimeric protein; chimeric proteins; des acides nuclÃ©iques gÃ©nÃ©tiquement modifiÃ©s codant; des protÃ©ines chimÃ¨res; dimerization domains; exprimer des acides nuclÃ©iques gÃ©nÃ©tiquement modifiÃ©s; l'invention concerne; l'invention concerne Ã©galement des protÃ©ines chimÃ¨res comprenant des domaines de dimÃ©risation fusionnÃ©s Ã  des protÃ©ines cibles afin de modifier l'activitÃ© de ces derniÃ¨res; la prÃ©sente invention concerne des procÃ©dÃ©s de rÃ©gulation de l'activitÃ© de protÃ©ines impliquant la fusion de domaines de dimÃ©risation Ã  une protÃ©ine cible; least one; mammalian cell; method comprising; N-terminus; nucleic acid; nucleic acids; nucleic acids encoding chimeric proteins; plant cell; regulating protein activity; SEQ ID; sequence encoding; target proteins; transcription factor; -47- 2939761 -1 AG -F1O21.1WU 6.; -52- 2939761 -1 AG -F1O21.1WU ligand binding; -53- 2939761 -1 AGK-F1O21.1WU; 1 [043 T]; 10 [CC22]. SEQ ID; 11 [CC23]; 12 [CC24]; 13 [CC30]; 14 [BD25243].17; 15 [BD25CC2]; 16 [043 T]; 19 [CC2]; 20 [CC17]; 21 [CC13]; 22[CC14-1]; 23[CC14-2]; 24 [CC15]; 25 [CC22]; 26 [CC23]; 27 [CC24]; 28 [CC30]; 29 [BD25243] .22; 3 [CC1]; 30 [BD25CC2].24; 4 [CC2]; 5 [CC17]; 6 [CC13]; 7[CC14-1]; 8[CC14-2]; 9 [CC15]; active regions; catalytic domains; chimeric -51- 2939761 -1 AGK-F1O21.1WU protein; chimeric protein.32; coiled-coil dimerization domain GCN4; disulfide bridges; effects interaction; enhanced activity; expression construct.31; first dimerization; first dimerization domain; first domain; hormonal protein; influenza hemagglutinin; insect cell.20; insect cell.26; insect cell.39; intein-modified protein; least -49- 2939761 -1 90% identity; least 90% identity; ligand binding; ligand binding domains; membrane channel; membrane transporter; Mtu RecA; Pho-RecA; preceding claims; Psp-pol; reference sequence; restriction enzyme.3; second dimerization domain; second domain; second linker; target protein; target protein comprising; target protein internally.11; target protein.10; target protein.14; target protein.30; target protein.34; target protein.7; target protein.8; target protein9; -F1O21.1WU; AGK-F1O21.1WU; coiled-coil; intein-modified; new chimeric protein comprising target protein; protein activity; second dimerization domains"/>
    <s v="SEQ claims"/>
    <s v="SEQ"/>
    <s v="NA"/>
    <s v="Utilisation De Domaines De DimÃ©risation Ã€ Des Fins De RÃ©gulation Par La TempÃ©rature De L'ActivitÃ© Enzymatique | Use Of Dimerization Domains For Temperature Regulation Of Enzyme Activity | Utilisation De Domaines De DimÃ©risation Ã€ Des Fins De RÃ©gulation Par La TempÃ©rature De L'ActivitÃ© Enzymatique"/>
    <s v="Use Of Dimerization Domains For Temperature Regulation Of Enzyme Activity"/>
    <s v="Methods for regulating protein activity by fusing dimerization domains to target protein are provided. Chimeric proteins that include dimerization domains fused to target proteins for altering the activity of the target proteins are described. Engineered nucleic acids encoding chimeric proteins and hosts engineered to express engineered nucleic acids are also provided. La prÃ©sente invention concerne des procÃ©dÃ©s de rÃ©gulation de l'activitÃ© de protÃ©ines impliquant la fusion de domaines de dimÃ©risation Ã  une protÃ©ine cible. L'invention concerne Ã©galement des protÃ©ines chimÃ¨res comprenant des domaines de dimÃ©risation fusionnÃ©s Ã  des protÃ©ines cibles afin de modifier l'activitÃ© de ces derniÃ¨res. L'invention concerne, encore, des acides nuclÃ©iques gÃ©nÃ©tiquement modifiÃ©s codant pour des protÃ©ines chimÃ¨res, ainsi que des hÃ´tes gÃ©nÃ©tiquement modifiÃ©s pour exprimer des acides nuclÃ©iques gÃ©nÃ©tiquement modifiÃ©s."/>
    <s v="A chimeric protein comprising a target protein, a first dimerization domain and a second dimerization domain; wherein the first dimerization domain is fused to the target protein, the second dimerization domain is fused to the target protein, the first dimerization domain interacts with the second dimerization domain to alter the activity of the target protein, the first dimerization domain is selected from the group consisting of: a coiled-coil dimerization domain GCN4, ATF6, CREBl, C/EBPa, Fos, Jun, influenza hemagglutinin, and HIVgp41, and the second dimerization domain is selected from the group consisting of: a coiled-coil dimerization domain GCN4, ATF6, CREBl, C/EBPa, Fos, Jun, influenza hemagglutinin, and HIVgp41."/>
  </r>
  <r>
    <x v="2"/>
    <x v="2"/>
    <d v="2014-03-13T00:00:00"/>
    <x v="526"/>
    <n v="2014"/>
    <s v="CAMACHO, Jennifer A."/>
    <n v="2"/>
    <s v="WO2012078312A2; WO2013032850A2"/>
    <n v="0"/>
    <s v="NA"/>
    <s v="NA"/>
    <s v="NA"/>
    <s v="B01J19/0046: PHYSICAL OR CHEMICAL PROCESSES OR APPARATUS IN GENERAL -&gt; CHEMICAL OR PHYSICAL PROCESSES -&gt; Chemical, physical, or physico-chemical processes in general; Their relevant apparatus -&gt; Sequential or parallel reactions; C12N15/0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C12N15/103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mutagenesis by gene assembly;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s v="B01: Physical Or Chemical Processes Or Apparatus In General; C12: Biochemistry; Beer; Spirits; Wine; Vinegar; Microbiology; Enzymology; Mutation Or Genetic Engineering"/>
    <s v="B01; C12"/>
    <s v="B01J19/0046; C12N15/00; C12N15/10; C12N15/1031; C12P19/34"/>
    <s v="NA"/>
    <s v="WIPO (PCT)"/>
    <s v="WO"/>
    <n v="20140925"/>
    <s v="WO2014151696A1"/>
    <n v="2014"/>
    <s v="WO2014151696A1"/>
    <s v="C07H 21/00: Compounds containing two or more mononucleotide units having separate phosphate or polyphosphate groups linked by saccharide radicals of nucleoside groups, e.g. nucleic acids; C07H 21/04: Compounds containing two or more mononucleotide units having separate phosphate or polyphosphate groups linked by saccharide radicals of nucleoside groups, e.g. nucleic acids -&gt; with deoxyribosyl as saccharide radical; C12P 19/34: Preparation of compounds containing saccharide radicals -&gt; Preparation of nitrogen-containing carbohydrates -&gt; N-glycosides -&gt; Nucleotides -&gt; Polynucleotides, e.g. nucleic acids, oligoribonucleotides"/>
    <s v="C07; C12"/>
    <s v="C07H-0021; C12P-0019"/>
    <s v="C"/>
    <s v="C07H: Organic Chemistry -&gt; Sugars; Derivatives Thereof; Nucleosides; Nucleotides; Nucleic Acids; C12P: Biochemistry; Beer; Spirits; Wine; Vinegar; Microbiology; Enzymology; Mutation Or Genetic Engineering -&gt; Fermentation Or Enzyme-Using Processes To Synthesise A Desired Chemical Compound Or Composition Or To Separate Optical Isomers From A Racemic Mixture"/>
    <s v="C07H; C12P"/>
    <s v="C07H-0021/00; C07H-0021/04; C12P-0019/34"/>
    <s v="GOLDBERG Martin J., US; HUDSON Michael E., US; JACOBSON Joseph, US; KUNG Li-yun A., US; LAWTON Scott, US; SAAEM Ishtiaq, BD; SCHINDLER Daniel, US"/>
    <s v="Bangladesh; United States of America"/>
    <s v="BD; US"/>
    <s v="Goldberg, Martin J.; Hudson, Michael E.; Jacobson, Joseph; Kung, Li-Yun A.; Lawton, Scott; Saaem, Ishtiaq; Schindler, Daniel"/>
    <s v="Goldberg, Martin J.; Hudson, Michael E.; Jacobson, Joseph; Kung, Li-Yun A.; Lawton, Scott; Saaem, Ishtiaq; Schindler, Daniel"/>
    <s v="NA"/>
    <s v="Corporate"/>
    <s v="GEN9 INC"/>
    <s v="GEN9 INC."/>
    <s v="Gen9 Inc.,US"/>
    <s v="United States of America"/>
    <s v="US"/>
    <d v="2013-03-15T00:00:00"/>
    <d v="2013-03-15T00:00:00"/>
    <s v="US2013792245P"/>
    <n v="2013"/>
    <n v="2013"/>
    <s v="Patent Co-operation Treaty"/>
    <s v="WO"/>
    <d v="2014-09-25T00:00:00"/>
    <s v="http://v3.espacenet.com/textdoc?DB=EPODOC&amp;IDX=WO2014151696"/>
    <s v="WO2014151696A1"/>
    <n v="2014"/>
    <s v="3' end; anchor oligonucleotides; certains aspects de l'invention concernent la synthÃ¨se multiplex de polynuclÃ©otides cibles; des compositions; en particulier; first plurality; l'invention concerne des procÃ©dÃ©s; la conception; la production d'un acide nuclÃ©ique cible; method comprising; multiplex synthesis; predefined sequence; second set; selon certains aspects; single-stranded; target nucleic acid; target polynucleotides; double-stranded; -c; -c.14; -d; 3' overhangs; 5 'end; 5' overhangs; b ligating; b re-annealing; blunt-ended double- stranded oligonucleotides; blunt-ended double-stranded oligonucleotides; c hybridizing; c ligating; complementary overhangs; construction oligonucleotides; different support.10; double-; double- stranded oligonucleotides; double-stranded anchor oligonucleotides; double-stranded construction oligonucleotides; double-stranded oligonucleotides; error reduced prior; first set; fourth pluralities; fourth plurality; least one target nucleic acid; ligating step.17; re-annealing; same support.9; second pluralities; second plurality; single reaction volume.11; single-stranded oligonucleotides; stem loop polynucleotide.8; third plurality; blunt-ended; ds-construction oligonucleotides; ligating double-stranded ds anchor oligonucleotides; recombinant organisms; ds-construction"/>
    <s v="SEQ claims"/>
    <s v="NA"/>
    <s v="NA"/>
    <s v="Compositions Et ProcÃ©dÃ©s Pour La SynthÃ¨se D'Acides NuclÃ©iques Multiplexes | Compositions And Methods For Multiplex Nucleic Acids Synthesis | Compositions Et ProcÃ©dÃ©s Pour La SynthÃ¨se D'Acides NuclÃ©iques Multiplexes"/>
    <s v="Compositions And Methods For Multiplex Nucleic Acids Synthesis"/>
    <s v="Aspects of the invention relate to methods, compositions for designing and producing a target nucleic acid. In particular, aspects of the invention relate to the multiplex synthesis of target polynucleotides. Selon certains aspects, l'invention concerne des procÃ©dÃ©s et des compositions pour la conception et la production d'un acide nuclÃ©ique cible. En particulier, certains aspects de l'invention concernent la synthÃ¨se multiplex de polynuclÃ©otides cibles."/>
    <s v="A method of producing at least one target nucleic acid having a predefined sequence, the method comprising: a) providing a plurality of double-stranded anchor oligonucleotides having a first plurality of overhangs; b) providing a plurality of double-stranded construction oligonucleotides having a second plurality of overhangs, wherein the second plurality of overhangs are designed to be complementary to the first plurality of overhangs; c) hybridizing and ligating the anchor oligonucleotides with the construction oligonucleotides; and d) optionally, repeating steps a)-c), thereby generating the at least one target nucleic acid."/>
  </r>
  <r>
    <x v="2"/>
    <x v="2"/>
    <d v="2014-03-13T00:00:00"/>
    <x v="527"/>
    <n v="2014"/>
    <s v="TREVISAN, Maria, A."/>
    <n v="4"/>
    <s v="US20090071830A1; US20100112576A1; US20100120101A1; US7217513B2"/>
    <n v="0"/>
    <s v="NA"/>
    <s v="NA"/>
    <s v="NA"/>
    <s v="C12N15/100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Extracting or separating nucleic acids from biological samples -&gt; by means of a solid support carrier; C12N15/101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Extracting or separating nucleic acids from biological samples -&gt; by means of a solid support carrier -&gt; by using magnetic beads; C12N15/10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Extracting or separating nucleic acids from biological samples -&gt; by means of a solid support carrier -&gt; by chromatography"/>
    <s v="C12: Biochemistry; Beer; Spirits; Wine; Vinegar; Microbiology; Enzymology; Mutation Or Genetic Engineering"/>
    <s v="C12"/>
    <s v="C12N15/1006; C12N15/101; C12N15/1013"/>
    <s v="NA"/>
    <s v="United States of America; WIPO (PCT)"/>
    <s v="US; WO"/>
    <s v="20140925; 20141002"/>
    <s v="US20140295503A1; WO2014151261A1"/>
    <n v="2014"/>
    <s v="WO2014151261A1"/>
    <s v="C12N 15/10: Mutation or genetic engineering; DNA or RNA concerning genetic engineering, vectors, e.g. plasmids, or their isolation, preparation or purification; Use of hosts therefor -&gt; Recombinant DNA-technology -&gt; Processes for the isolation, preparation or purification of DNA or RNA; C12Q 1/68: Measuring or testing processes involving enzymes or micro-organisms; Compositions therefor; Processes of preparing such compositions -&gt; involving nucleic acids"/>
    <s v="C12"/>
    <s v="C12N-0015; C12Q-0001"/>
    <s v="C"/>
    <s v="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N; C12Q"/>
    <s v="C12N-0015/10; C12Q-0001/68"/>
    <s v="MANOJ KUMAR Mohan Nair, US; PROTOZANOVA Ekaterina, US; SYMONDS Jimmy, US; TEN BROECK Dirk Peter, US"/>
    <s v="United States of America"/>
    <s v="US"/>
    <s v="Manoj Kumar, Mohan, Nair; Protozanova, Ekaterina; Symonds, Jimmy; Ten Broeck, Dirk, Peter"/>
    <s v="Manoj Kumar, Mohan, Nair; Protozanova, Ekaterina; Symonds, Jimmy; Ten Broeck, Dirk, Peter"/>
    <s v="NA"/>
    <s v="Corporate"/>
    <s v="PATHOGENETIX INC"/>
    <s v="PATHOGENETIX INC."/>
    <s v="PATHOGENETIX INC.,US"/>
    <s v="United States of America"/>
    <s v="US"/>
    <d v="2013-03-15T00:00:00"/>
    <d v="2013-03-15T00:00:00"/>
    <s v="US2013794560P"/>
    <n v="2013"/>
    <n v="2013"/>
    <s v="Patent Co-operation Treaty"/>
    <s v="WO"/>
    <d v="2014-09-25T00:00:00"/>
    <s v="http://v3.espacenet.com/textdoc?DB=EPODOC&amp;IDX=WO2014151261"/>
    <s v="WO2014151261A1"/>
    <n v="2014"/>
    <s v="AT-rich regions; cell population; comprendre ou soupÃ§onnÃ©s de comprendre des micro-organismes tels que des bactÃ©ries; comprising microorganisms; dans certains modes de rÃ©alisation; divers aspects; identifier ces micro-organismes; les procÃ©dÃ©s de l'invention sont utilisÃ©s; les Ã©chantillons sont connus; method comprising; micro-organismes; modes de rÃ©alisation de la prÃ©sente invention portent sur des procÃ©dÃ©s destinÃ©s Ã  obtenir; nucleic acid; nucleic acid fragments; nucleic acids; present disclosure; Ã  manipuler des acides nuclÃ©iques d'Ã©chantillons; AT-rich; 10 minutes; 10-fold; 100 kb; 1000 kb.35; 12 hours; 20 Â°C; 3 hours; 30 minutes; 30 minutes.7; 37 Â°C; 37 Â°C.14; 4 hours; 5 hours; 6 hours; 65 Â°C; 75 Â°C; b flowing lytic buffer solution; biological sample.22; cell population comprising; comprising flowing low salt wash buffer; consecutive order .16; cultured prior; density gradient centrifugation; digest reagents; endonuclease buffer solution; first endonuclease; first endonuclease buffer solution; first half; first lytic buffer solution; first lytic enzyme; first period; first temperature; flowing high salt wash buffer; flowing low salt wash buffer; fluid port; food sample; foregoing .12; fourth period; fourth temperature; fragmented nucleic acids; high molecular weight nucleic acid; isolating conjugated nucleic acids; isolating digested nucleic acids; isolating nucleic acid; least 1 megabase; least 10-fold; least 100 kilobases; least 150 kilobases; least 250 kilobases; least 5 megabases.25; least 50 kilobases kb.24; least 500 kilobases; least 750 kilobases; least two populations; ligase buffer; lytic enzyme; lytic enzyme.3; lytic reagents; mixture thereof.30; multiple different endonuclease buffer solutions; multiple different endonucleases; multiple different lytic buffer solutions; multiple different lytic enzymes; multiple times; multiple times.8; nucleic acid ligase; nucleic acid probe; one population; permit nucleic acid ligation; porous substrate; pre-treated; proteinase K; reducing agent; sample comprising cells; second digest reagent; second endonuclease; second endonuclease buffer solution; second half; second lytic buffer solution; second lytic enzyme; second period; second temperature; selective sedimentation; set period; set temperature; stool sample.23; third period; third temperature; ultrafiltration membrane; vitro amplified.29; off-center; flowing sample comprising cells"/>
    <s v="NA"/>
    <s v="NA"/>
    <s v="NA"/>
    <s v="ProcÃ©dÃ©s Et Dispositifs Pour La PrÃ©paration Biologique D'Ã‰chantillon | Methods And Devices For Biological Sample Preparation | ProcÃ©dÃ©s Et Dispositifs Pour La PrÃ©paration Biologique D'Ã‰chantillon"/>
    <s v="Methods And Devices For Biological Sample Preparation"/>
    <s v="Various aspects and embodiments of the present disclosure relate to methods of obtaining and manipulating nucleic acids from samples. In some embodiments, the samples are known to comprise or are suspected of comprising microorganisms such as bacteria and the methods of the invention are used to identify such microorganisms. Divers aspects et modes de rÃ©alisation de la prÃ©sente invention portent sur des procÃ©dÃ©s destinÃ©s Ã  obtenir et Ã  manipuler des acides nuclÃ©iques d'Ã©chantillons. Dans certains modes de rÃ©alisation, les Ã©chantillons sont connus pour comprendre ou soupÃ§onnÃ©s de comprendre des micro-organismes tels que des bactÃ©ries et les procÃ©dÃ©s de l'invention sont utilisÃ©s pour identifier ces micro-organismes."/>
    <s v="A method of isolating nucleic acid using a chamber having a porous substrate, the method comprising: (a) flowing a sample comprising cells through a fluid port and onto a porous substrate in the chamber; (b) flowing lytic buffer solution through a fluid port and through the porous substrate in the chamber; flowing a fluid containing lytic reagents through the fluid port and onto the porous substrate in the chamber, and incubating the porous substrate at a first temperature for a first period of time; (c) flowing an endonuclease buffer solution through the fluid port and through the porous substrate in the chamber; flowing a fluid containing digest reagents through the fluid port and onto the porous substrate in the chamber, and incubating the porous substrate at a second temperature for a second period of time; and (d) reversing flow through the fluid port to move any nucleic acids positioned on the porous substrate out of the chamber in central streamlines that exit the chamber through the fluid port, thereby isolating the nucleic acids, wherein the cells are optionally microorganisms."/>
  </r>
  <r>
    <x v="2"/>
    <x v="2"/>
    <d v="2014-03-14T00:00:00"/>
    <x v="528"/>
    <n v="2014"/>
    <s v="FOILES, Peter"/>
    <n v="1"/>
    <s v="WO2013049227A2"/>
    <n v="0"/>
    <s v="NA"/>
    <s v="NA"/>
    <s v="NA"/>
    <s v="C12N15/103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mutagenesis by gene assembly; 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s v="C12: Biochemistry; Beer; Spirits; Wine; Vinegar; Microbiology; Enzymology; Mutation Or Genetic Engineering"/>
    <s v="C12"/>
    <s v="C12N15/1031; C12N15/1093"/>
    <s v="NA"/>
    <s v="WIPO (PCT)"/>
    <s v="WO"/>
    <s v="20140925; 20141113"/>
    <s v="WO2014153188A2; WO2014153188A3"/>
    <n v="2014"/>
    <s v="WO2014153188A2"/>
    <s v="C12N 15/10: Mutation or genetic engineering; DNA or RNA concerning genetic engineering, vectors, e.g. plasmids, or their isolation, preparation or purification; Use of hosts therefor -&gt; Recombinant DNA-technology -&gt; Processes for the isolation, preparation or purification of DNA or RNA"/>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10"/>
    <s v="KATZEN Federico, US; LIANG Xiquan, US; PETERSON Todd, US; POEHMERER Thomas, DE; TREFZER Axel, DE"/>
    <s v="Germany; United States of America"/>
    <s v="DE; US"/>
    <s v="Katzen, Federico; Liang, Xiquan; Peterson, Todd; Poehmerer, Thomas; Trefzer, Axel"/>
    <s v="Katzen, Federico; Liang, Xiquan; Peterson, Todd; Poehmerer, Thomas; Trefzer, Axel"/>
    <s v="NA"/>
    <s v="Corporate"/>
    <s v="GENEART AG; LIFE TECHNOLOGIES CORP"/>
    <s v="GENEART; LIFE TECHNOLOGIES CORPORATION"/>
    <s v="GENEART,DE; LIFE TECHNOLOGIES CORPORATION,US"/>
    <s v="United States of America"/>
    <s v="US"/>
    <d v="2013-03-14T00:00:00"/>
    <d v="2013-03-14T00:00:00"/>
    <s v="US2013784752P"/>
    <n v="2013"/>
    <n v="2013"/>
    <s v="Patent Co-operation Treaty"/>
    <s v="WO"/>
    <d v="2014-09-25T00:00:00"/>
    <s v="http://v3.espacenet.com/textdoc?DB=EPODOC&amp;IDX=WO2014153188"/>
    <s v="WO2014153188A2"/>
    <n v="2014"/>
    <s v="assembling nucleic acid molecules; des procÃ©dÃ©s de production de molÃ©cules d'acides nuclÃ©iques; efficient production; Escherichia coli; insertion site; l'invention concerne; la gÃ©nÃ©ration Ã  micro-Ã©chelle de molÃ©cules d'acides nuclÃ©iques; la prÃ©sente invention concerne de faÃ§on gÃ©nÃ©rale des compositions; large nucleic acid molecules; larger molecules; method comprising; microscale generation; nucleic acid molecules; que des gÃ©nomes; selon certains aspects; selon d'autres aspects; single-stranded; une production efficace de molÃ©cules d'acides nuclÃ©iques par exemple de grandes molÃ©cules d'acides nuclÃ©iques; Ã©ventuellement suivie par l'assemblage de ces molÃ©cules d'acides nuclÃ©iques en molÃ©cules de plus grande taille; micro-Ã©chelle; 1 one; acceptor nucleic acid molecule; b Bacillus subtilis; c Schizosaccharomyces pomb; cell extract; d Saccharomyces cerevisiae; DNA polymerase.6; Escherichia coli cells; exonuclease activity; formula O; ii one terminus; insert nucleic acid molecule; insert nucleic acid molecules; oligonucleotide shares sequence complementarity; one terminus; protein composition; reaction mixture; redET genes.4; single cellular organism; single-stranded binding protein; strain DH10B.5; T4 gene 32; two different insert nucleic acid molecules; acceptor nucleic acid molecules; protein composition comprising exonuclease"/>
    <s v="SEQ claims"/>
    <s v="NA"/>
    <s v="Escherichia coli"/>
    <s v="SynthÃ¨se Hautement Efficace De Petits Volumes D'Acides NuclÃ©iques | High Efficiency, Small Volume Nucleic Acid Synthesis | SynthÃ¨se Hautement Efficace De Petits Volumes D'Acides NuclÃ©iques"/>
    <s v="High Efficiency, Small Volume Nucleic Acid Synthesis"/>
    <s v="The disclosure generally relates to compositions and methods for the production of nucleic acid molecules. In some aspects, the invention allows for the microscale generation of nucleic acid molecules, optionally followed by assembly of these nucleic acid molecules into larger molecules. In some aspects, the invention allows for efficient production of nucleic acid molecules (e.g., large nucleic acid molecules such as genomes). La prÃ©sente invention concerne de faÃ§on gÃ©nÃ©rale des compositions et des procÃ©dÃ©s de production de molÃ©cules d'acides nuclÃ©iques. L'invention concerne, selon certains aspects, la gÃ©nÃ©ration Ã  micro-Ã©chelle de molÃ©cules d'acides nuclÃ©iques, Ã©ventuellement suivie par l'assemblage de ces molÃ©cules d'acides nuclÃ©iques en molÃ©cules de plus grande taille. L'invention concerne, selon d'autres aspects, une production efficace de molÃ©cules d'acides nuclÃ©iques (par exemple de grandes molÃ©cules d'acides nuclÃ©iques telles que des gÃ©nomes)."/>
    <s v="A method for assembling nucleic acid molecules, the method comprising: (a) forming a reaction mixture of: (1) one or more insert nucleic acid molecule, one or more acceptor nucleic acid molecule, a plurality of oligonucleotides, wherein each oligonucleotide shares sequence complementarity with (i) one terminus of the insert nucleic acid molecule and the insertion site of the acceptor nucleic acid molecule or (ii) one terminus of two different insert nucleic acid molecules and wherein the number of oligonucleotides is represented by the formula O = 2 + 21, where O is the number of oligonucleotides and I is the number of insert nucleic acid molecules, (2) a cell extract, and (3) a protein composition comprising an exonuclease and, optionally, a single-stranded binding protein, and (b) incubating the reaction formed in (a) under conditions which allow for the introduction of the insert nucleic acid molecule into the acceptor nucleic acid molecule."/>
  </r>
  <r>
    <x v="2"/>
    <x v="2"/>
    <d v="2014-03-14T00:00:00"/>
    <x v="529"/>
    <n v="2014"/>
    <s v="SCOZZAFAVA, Mary, Rose et al."/>
    <n v="4"/>
    <s v="US20050255581A1; US20110053284A1; US20110308950A1; US20130176563A1"/>
    <n v="0"/>
    <s v="NA"/>
    <s v="NA"/>
    <s v="NA"/>
    <s v="C12Q1/68: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s v="C12: Biochemistry; Beer; Spirits; Wine; Vinegar; Microbiology; Enzymology; Mutation Or Genetic Engineering"/>
    <s v="C12"/>
    <s v="C12Q1/68"/>
    <s v="NA"/>
    <s v="WIPO (PCT)"/>
    <s v="WO"/>
    <n v="20140925"/>
    <s v="WO2014153047A1"/>
    <n v="2014"/>
    <s v="WO2014153047A1"/>
    <s v="C12Q 1/68: Measuring or testing processes involving enzymes or micro-organisms; Compositions therefor; Processes of preparing such compositions -&gt; involving nucleic acid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s v="FIORI Nicolas Di, US; MELLER Amit, US"/>
    <s v="United States of America"/>
    <s v="US"/>
    <s v="Fiori, Nicolas, Di; Meller, Amit"/>
    <s v="Fiori, Nicolas, Di; Meller, Amit"/>
    <s v="NA"/>
    <s v="Academic"/>
    <s v="UNIV BOSTON"/>
    <s v="THE TRUSTEES OF BOSTON UNIVERSITY"/>
    <s v="THE TRUSTEES OF BOSTON UNIVERSITY,US"/>
    <s v="United States of America"/>
    <s v="US"/>
    <d v="2013-03-14T00:00:00"/>
    <d v="2013-03-14T00:00:00"/>
    <s v="US2013783606P"/>
    <n v="2013"/>
    <n v="2013"/>
    <s v="Patent Co-operation Treaty"/>
    <s v="WO"/>
    <d v="2014-09-25T00:00:00"/>
    <s v="http://v3.espacenet.com/textdoc?DB=EPODOC&amp;IDX=WO2014153047"/>
    <s v="WO2014153047A1"/>
    <n v="2014"/>
    <s v="biopolymers; clogged pores; des applications associÃ©es; des faisceaux d'Ã©lectrons ont Ã©tÃ© utilisÃ©s; des procÃ©dÃ©s de dÃ©blocage de pores obstruÃ©s par l'Ã©clairage de nanopores; double-stranded DNA; electron beams; fabriquer des nanopores synthÃ©tiques dans des membranes Ã  l'Ã©tat solide avec une rÃ©solution infÃ©rieure au nanomÃ¨tre; illuminating nanopores; l'invention concerne Ã©galement des procÃ©dÃ©s de commande de la vitesse de translocation de biopolymÃ¨res Ã  travers des nanopores Ã  l'Ã©tat solide; la prÃ©sente invention concerne une commande optoÃ©lectronique de nanopores Ã  l'Ã©tat solide; les nanopores sont des capteurs de molÃ©cules simples extrÃªmement sensibles; method comprising; nanometers; nanopore; nanopores; optoelectronic control; sensitive single-molecule sensors; single-stranded; single-stranded DNA; solid-state nanopores; sub-nanometer resolution; synthetic nanopores; thin solid-state membranes; translocation speed; biopolymÃ¨res; double-stranded; nanomÃ¨tre; single-molecule; solid-state; sub-nanometer; 100 nanometers; 200-75 Onm.30; 200-750 nm.7; 5 nanometers; accessible energy levels; analyte comprising; analyte-coated nanopore interaction characteristics.12; biopolymer; biopolymer.31; biopolymer.5; blocked nanopore current; chemical coating; clogged aperture.17; DNA length.13; electric field; electrodes disposed; illuminating selected nanopores; illuminating step; ion current; least 2%; least 2%.3; least one surface; light emission; light intensity; light source; local ion current; measurable change; nanopore array; nanopore ionic conductance; nanopore surface; nanopore.11; nanopore.26; nanopore.4; nanopore.9; nucleic acid polypeptide; open nanopore current; opposing sides; optoelectronical surface modification; pore basis.22; radiant energy; saline solution; second electrodes; selected nanopore; selected nanopores; silicon-rich silicon nitride material.15; silicon-rich silicon nitride.25; solid state; solid state membrane; solid-state membrane; sufficient radiant energy; thermal effect; unclogged state ot; visible light laser.18; visible light laser.24; visible light.8; analyte-coated; silicon-rich; electric field across membrane; providing solid-state membrane comprising nanopore"/>
    <s v="NA"/>
    <s v="NA"/>
    <s v="NA"/>
    <s v="Commande OptoÃ©lectronique De Nanopores Ã€ L'Ã‰tat Solide | Optoelectronic Control Of Solid-State Nanopores | Commande OptoÃ©lectronique De Nanopores Ã€ L'Ã‰tat Solide"/>
    <s v="Optoelectronic Control Of Solid-State Nanopores"/>
    <s v="Optoelectronic control of solid-state nanopores and applications thereof. Nanopores are extremely sensitive single-molecule sensors. Electron beams have been used to fabricate synthetic nanopores in thin solid-state membranes with sub-nanometer resolution. Methods for controlling the translocation speed of biopolymers through solid-state nanopores and methods for unblocking clogged pores by illuminating nanopores are described. La prÃ©sente invention concerne une commande optoÃ©lectronique de nanopores Ã  l'Ã©tat solide et des applications associÃ©es. Les nanopores sont des capteurs de molÃ©cules simples extrÃªmement sensibles. Des faisceaux d'Ã©lectrons ont Ã©tÃ© utilisÃ©s pour fabriquer des nanopores synthÃ©tiques dans des membranes Ã  l'Ã©tat solide avec une rÃ©solution infÃ©rieure au nanomÃ¨tre. L'invention concerne Ã©galement des procÃ©dÃ©s de commande de la vitesse de translocation de biopolymÃ¨res Ã  travers des nanopores Ã  l'Ã©tat solide et des procÃ©dÃ©s de dÃ©blocage de pores obstruÃ©s par l'Ã©clairage de nanopores."/>
    <s v="A method for characterizing an analyte comprising: providing a solid-state membrane comprising a nanopore submerged in a saline solution; optoelectronically modifying a surface of the nanopore to cause a measurable change in the nanopore ionic conductance not induced by a thermal effect; applying an electric field across the membrane to generate an ion current through the pore and to translocate the analyte through the nanopore; and detecting variations in the ion current and/or light emission from the analyte, wherein the variations in current and/or in the emitted light correspond to interactions between the analyte and nanopore surface."/>
  </r>
  <r>
    <x v="1"/>
    <x v="1"/>
    <d v="2014-03-07T00:00:00"/>
    <x v="530"/>
    <n v="2014"/>
    <s v="Blasiole, Daniel A.; DeWitt Ross &amp; Stevens SC; Leone, Esq., Joseph T."/>
    <n v="4"/>
    <s v="US20100210017A1; US20110125118A1; US20110165637A1; US8048624B1"/>
    <n v="0"/>
    <s v="NA"/>
    <s v="NA"/>
    <s v="NA"/>
    <s v="C12N1/12: BIOCHEMISTRY; BEER; SPIRITS; WINE; VINEGAR; MICROBIOLOGY; ENZYMOLOGY; MUTATION OR GENETIC ENGINEERING -&gt; MICRO-ORGANISMS OR ENZYMES; COMPOSITIONS THEREOF; PROPAGATING, PRESERVING OR MAINTAINING MICRO-ORGANISMS; MUTATION OR GENETIC ENGINEERING; CULTURE MEDIA -&gt; Micro-organisms -&gt; Unicellular algae; Culture media therefor; C12N9/9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igases (6); C12P7/40: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C12P7/4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Hydroxy-carboxylic acids; C12P7/5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Propionic acid; Butyric acids; C12P7/5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Lactic acid; C12Y602/01001: BIOCHEMISTRY; BEER; SPIRITS; WINE; VINEGAR; MICROBIOLOGY; ENZYMOLOGY; MUTATION OR GENETIC ENGINEERING -&gt; Enzymes -&gt; Ligases forming carbon-sulfur bonds (6.2) -&gt; Acid-Thiol Ligases (6.2.1) -&gt; Acetate-CoA ligase (6.2.1.1)"/>
    <s v="C12: Biochemistry; Beer; Spirits; Wine; Vinegar; Microbiology; Enzymology; Mutation Or Genetic Engineering"/>
    <s v="C12"/>
    <s v="C12N1/12; C12N9/93; C12P7/40; C12P7/42; C12P7/52; C12P7/56; C12Y602/01001"/>
    <s v="government_interest"/>
    <s v="United States of America"/>
    <s v="US"/>
    <s v="20140506; 20140930"/>
    <s v="US8715973B1; US8846329B1; US8846354B1"/>
    <n v="2014"/>
    <s v="US8715973B1"/>
    <s v="A61K 38/00: Medicinal preparations containing peptides; C12P 21/02: Preparation of peptides or proteins -&gt; having a known sequence of two or more amino acids, e.g. glutathione; C12P 7/40: Preparation of oxygen-containing organic compounds -&gt; containing a carboxyl group; C12P 7/48: Preparation of oxygen-containing organic compounds -&gt; containing a carboxyl group -&gt; Polycarboxylic acids -&gt; Tricarboxylic acids, e.g. citric acid; C12P 7/52: Preparation of oxygen-containing organic compounds -&gt; containing a carboxyl group -&gt; Propionic acid; Butyric acids; C12P 7/56: Preparation of oxygen-containing organic compounds -&gt; containing a carboxyl group -&gt; Lactic acid"/>
    <s v="A61; C12"/>
    <s v="A61K-0038; C12P-0007; C12P-0021"/>
    <s v="A; C"/>
    <s v="A61K: Medical Or Veterinary Science; Hygiene -&gt; Preparations For Medical, Dental, Or Toilet Purposes; C12P: Biochemistry; Beer; Spirits; Wine; Vinegar; Microbiology; Enzymology; Mutation Or Genetic Engineering -&gt; Fermentation Or Enzyme-Using Processes To Synthesise A Desired Chemical Compound Or Composition Or To Separate Optical Isomers From A Racemic Mixture"/>
    <s v="A61K; C12P"/>
    <s v="A61K-0038/00; C12P-0007/40; C12P-0007/48; C12P-0007/52; C12P-0007/56; C12P-0021/02"/>
    <s v="Begemann Matthew Brett, Madison, WI, US; Pfleger Brian Frederick, Madison, WI, US"/>
    <s v="United States of America"/>
    <s v="US"/>
    <s v="Begemann, Matthew Brett; Pfleger, Brian Frederick"/>
    <s v="Begemann, Matthew Brett; Pfleger, Brian Frederick"/>
    <s v="NA"/>
    <s v="Academic"/>
    <s v="WISCONSIN ALUMNI RES FOUND"/>
    <s v="Wisconsin Alumni Research Foundation"/>
    <s v="Wisconsin Alumni Research Foundation,Madison,WI,US"/>
    <s v="United States of America"/>
    <s v="US"/>
    <d v="2012-05-15T00:00:00"/>
    <s v="2012-05-15; 2013-03-13"/>
    <s v="US13798835A; US2012647001P"/>
    <n v="2012"/>
    <s v="2012; 2013"/>
    <s v="United States of America"/>
    <s v="US"/>
    <d v="2014-09-30T00:00:00"/>
    <s v="http://v3.espacenet.com/textdoc?DB=EPODOC&amp;IDX=US8846354"/>
    <s v="US8846354B1"/>
    <n v="2014"/>
    <s v="3-hydroxypropionic acid; acrylic acid; AcsA activity; AcsA homolog activity; counter-selectable markers; Escherichia coli; lactic acid; Lactococcus lactis; microorganisms increase production; modifications increase tolerance; modified microorganisms; organic acid-producing microorganisms; organic acids; propionic acid; recombinant nucleic acid; recombinant nucleic acids; SEQ ID; 3-hydroxypropionic; acid-producing; counter-selectable; 200 mg/L/Day.20; 5 mM.19; acetyl-Co; Bacillus subtilis; corresponding microorganism; culturing converts; culturing produces lactic acid; homolog thereof.10; homolog thereof.6; increased amount; lactase dehydrogenase; lactic acid comprising culturing; microorganism comprising; pyridine nucleotide transhydrogenase.5; soluble pyridine nucleotide transhydrogenase; acetyl-co enzyme-A synthetase; new microorganism comprising modification; enzyme-A"/>
    <s v="SEQ claims"/>
    <s v="SEQ"/>
    <s v="Escherichia coli; Lactococcus lactis; Bacillus subtilis"/>
    <s v="Microorganisms For Producing Organic Acids"/>
    <s v="Microorganisms For Producing Organic Acids"/>
    <s v="Organic acid-producing microorganisms and methods of using same. The organic acid-producing microorganisms comprise modifications that reduce or ablate AcsA activity or AcsA homolog activity. The modifications increase tolerance of the microorganisms to such organic acids as 3-hydroxypropionic acid, acrylic acid, propionic acid, lactic acid, and others. Further modifications to the microorganisms increase production of such organic acids as 3-hydroxypropionic acid, lactate, and others. Methods of producing such organic acids as 3-hydroxypropionic acid, lactate, and others with the modified microorganisms are provided. Methods of using acsA or homologs thereof as counter-selectable markers are also provided."/>
    <s v="A microorganism comprising: a modification that reduces or ablates AcsA activity or AcsA homolog activity in the microorganism; and one or more recombinant nucleic acids configured to express an enzyme selected from the group consisting of a lactate dehydrogenase and a transhydrogenase, wherein the microorganism produces an increased amount of lactic acid compared to a corresponding microorganism not comprising the one or more recombinant nucleic acids."/>
  </r>
  <r>
    <x v="1"/>
    <x v="1"/>
    <d v="2014-03-07T00:00:00"/>
    <x v="531"/>
    <n v="2014"/>
    <s v="NA"/>
    <n v="0"/>
    <s v="NA"/>
    <n v="0"/>
    <s v="NA"/>
    <s v="NA"/>
    <s v="NA"/>
    <s v="C07D309/10: ORGANIC CHEMISTRY -&gt; Heterocyclic compounds -&gt; Heterocyclic compounds having oxygen atoms with or without sulfur, selenium or tellurium, as ring hetero atoms -&gt; Heterocyclic compounds containing six-membered rings having one oxygen atom as the only ring hetero atom, not condensed with other rings -&gt; having no double bonds between ring members or between ring members and non-ring members -&gt; with hetero atoms or with carbon atoms having three bonds to hetero atoms with at the most one bond to halogen -&gt; Oxygen atoms; C07H15/207: ORGANIC CHEMISTRY -&gt; Sugars; Derivatives thereof -&gt; Compounds containing hydrocarbon or substituted hydrocarbon radicals directly attached to hetero atoms of saccharide radicals acylated on hetero atoms of the saccharide radical; derivatives of bis methylen dioxy carbohydrates C07H9/04D -&gt; Carbocyclic rings -&gt; Cyclohexane rings and cyclohexene and cyclohexadiene rings not substituted by nitrogen atoms; C12N15/0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9/1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phosphorus containing groups; C12N9/1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C12P19/46: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O-glycosides -&gt; having an oxygen atom of the saccharide radical bound to a cyclohexyl radical; C12P7/0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s v="C07: Organic Chemistry; C12: Biochemistry; Beer; Spirits; Wine; Vinegar; Microbiology; Enzymology; Mutation Or Genetic Engineering"/>
    <s v="C07; C12"/>
    <s v="C07D309/10; C07H15/207; C12N15/09; C12N15/70; C12N9/12; C12N9/16; C12P19/46; C12P7/02"/>
    <s v="NA"/>
    <s v="China; European Patent Office; Japan; Republic of Korea; Taiwan; United States of America; WIPO (PCT)"/>
    <s v="CN; EP; JP; KR; TW; US; WO"/>
    <s v="20130523; 20130725; 20130816; 20140403; 20140423; 20140709; 20140730; 20140924; 20140925; 20141002; 20150107"/>
    <s v="CN104271756A; EP2781600A1; JP05541758B2; JP05563143B2; JP2014057602A; JP2014176390A; KR2014048334A; TW201333205A; US20140296497A1; WO2013073483A1; WO2013073483A9"/>
    <s v="2013; 2014; 2015"/>
    <s v="WO2013073483A1"/>
    <s v="C07H 15/207: Compounds containing hydrocarbon or substituted hydrocarbon radicals directly attached to hetero atoms of saccharide radicals -&gt; Carbocyclic rings -&gt; Cyclohexane rings not substituted by nitrogen atoms, e.g. kasugamycins; 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 C12P 19/46: Preparation of compounds containing saccharide radicals -&gt; Preparation of O-glycosides, e.g. glucosides -&gt; having an oxygen atom of the saccharide radical bound to a cyclohexyl radical, e.g. kasugamycin"/>
    <s v="C07; C12"/>
    <s v="C07H-0015; C12N-0015; C12P-0019"/>
    <s v="C"/>
    <s v="C07H: Organic Chemistry -&gt; Sugars; Derivatives Thereof; Nucleosides; Nucleotides; Nucleic Acid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07H; C12N; C12P"/>
    <s v="C07H-0015/207; C12N-0015/70; C12P-0019/46"/>
    <s v="Imazu Shinichi, Tokyo, JP; Konishi Kazunobu, Tokyo, JP; Sato Mayumi, Tokyo, JP"/>
    <s v="Japan"/>
    <s v="JP"/>
    <s v="Imazu, Shinichi; Konishi, Kazunobu; Sato, Mayumi"/>
    <s v="Imazu, Shinichi; Konishi, Kazunobu; Sato, Mayumi"/>
    <s v="NA"/>
    <s v="Corporate"/>
    <s v="ASAHI KASEI CHEM CORP"/>
    <s v="Asahi Kasei Chemicals Corporation"/>
    <s v="Asahi Kasei Chemicals Corporation,Tokyo,JP"/>
    <s v="Japan; WIPO (PCT)"/>
    <s v="JP; WO"/>
    <d v="2011-11-14T00:00:00"/>
    <s v="2011-11-14; 2012-11-09"/>
    <s v="JP2011248438A; WO2012JP79182A"/>
    <n v="2011"/>
    <s v="2011; 2012"/>
    <s v="United States of America"/>
    <s v="US"/>
    <d v="2014-10-02T00:00:00"/>
    <s v="http://v3.espacenet.com/textdoc?DB=EPODOC&amp;IDX=US2014296497"/>
    <s v="US20140296497A1"/>
    <n v="2014"/>
    <s v="biomass; biosynthesis; carbon source; endogenous myo-inositol biosynthesis pathway; Escherichia coli; gene recombination; host microorganism; improved myo-inositol; myo-inositol biosynthesis pathway; recombinant DNA techniques; solution] Inositol monophosphatase activity; structural formula; synthetic biology methods; myo-inositol; b substituting; bacteria belonging; carbon source.13; D-glucose; D-glucose.12; e decreasing production; endogenous inositol monophosphatase gene; endogenous inositol monophosphatase gene b substituting; endogenous inositol monophosphatase gene.16; endogenous inositol monophosphatase gene.5; endogenous inositol-1-phosphate synthase; exogenous inositol monophosphatase gene; express endogenous inositol-1-phosphate synthase; functional inositol monophosphatase; genus Bacillus; genus Corynebacterium; genus Zymomonas; glucose-6-phosphate; high expression-inducing exogenous regulatory region; hydrolyzes Î²-glycoside bonds; inositol monophosphatase; inositol monophosphatase activity; inositol-1-phosphate synthase-encoding exogenous gene; lower inositol monophosphatase activity; myo-inositol derivative; myo-inositol.23; regulatory region; rice bran; expression-inducing; inositol-1-phosphate; synthase-encoding; Î²-glycoside; contacting transformant; culturing transformant"/>
    <s v="NA"/>
    <s v="NA"/>
    <s v="Escherichia coli"/>
    <s v="Method For Producing Myo-Inositol And Myo-Inositol Derivative"/>
    <s v="Method For Producing Myo-Inositol And Myo-Inositol Derivative"/>
    <s v="[Problem] To impart significantly improved myo-inositol producing capability, suitable for use in recombinant DNA techniques and synthetic biology methods, to a host microorganism that does not possess an endogenous myo-inositol biosynthesis pathway, such as Escherichia coli. [Solution] Inositol monophosphatase activity is strengthened in a transformant obtained by introducing a myo-inositol biosynthesis pathway into a host microorganism that does not possess an endogenous myo-inositol biosynthesis pathway."/>
    <s v="A method for producing myo-inositol or a myo-inositol derivative, comprising: 1) preparing a transformant of a microorganism that does not express endogenous inositol-1-phosphate synthase, the transformant containing at least an inositol-1-phosphate synthase-encoding exogenous gene introduced expressibly into the transformant, and the transformant having a gene recombination or mutation to induce overproduction of functional inositol monophosphatase or activation of inositol monophosphatase within the transformant; and 2) bringing the transformant into contact with a carbon source that can be converted into myo-inositol by the transformant under conditions suited to growth and/or maintenance of the transformant."/>
  </r>
  <r>
    <x v="1"/>
    <x v="1"/>
    <d v="2013-11-27T00:00:00"/>
    <x v="532"/>
    <n v="2013"/>
    <s v="NA"/>
    <n v="0"/>
    <s v="NA"/>
    <n v="0"/>
    <s v="NA"/>
    <s v="NA"/>
    <s v="NA"/>
    <s v="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C12N1/22: BIOCHEMISTRY; BEER; SPIRITS; WINE; VINEGAR; MICROBIOLOGY; ENZYMOLOGY; MUTATION OR GENETIC ENGINEERING -&gt; MICRO-ORGANISMS OR ENZYMES; COMPOSITIONS THEREOF; PROPAGATING, PRESERVING OR MAINTAINING MICRO-ORGANISMS; MUTATION OR GENETIC ENGINEERING; CULTURE MEDIA -&gt; Micro-organisms -&gt; Processes using, or culture media containing, cellulose or hydrolysates thereof; 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15/6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DNA sequences coding for fusion proteins; C12N9/108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alkyl or aryl groups other than methyl groups (2.5);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P2203/00: BIOCHEMISTRY; BEER; SPIRITS; WINE; VINEGAR; MICROBIOLOGY; ENZYMOLOGY; MUTATION OR GENETIC ENGINEERING -&gt; FERMENTATION OR ENZYME-USING PROCESSES TO SYNTHESISE A DESIRED CHEMICAL COMPOUND OR COMPOSITION OR TO SEPARATE OPTICAL ISOMERS FROM A RACEMIC MIXTURE ]; C12P5/002: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yclic; C12P5/007: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ontaining one or more isoprene units"/>
    <s v="C12: Biochemistry; Beer; Spirits; Wine; Vinegar; Microbiology; Enzymology; Mutation Or Genetic Engineering"/>
    <s v="C12"/>
    <s v="C12N1/20; C12N1/22; C12N15/52; C12N15/62; C12N9/1085; C12N9/88; C12P2203/00; C12P5/002; C12P5/007"/>
    <s v="NA"/>
    <s v="United States of America"/>
    <s v="US"/>
    <n v="20141002"/>
    <s v="US20140295517A1"/>
    <n v="2014"/>
    <s v="US20140295517A1"/>
    <s v="C12N 9/10: Enzymes, e.g. ligases (6.); Proenzymes; Compositions thereof; Processes for preparing, activating, inhibiting, separating, or purifying enzymes -&gt; Transferases (2.); C12N 9/88: Enzymes, e.g. ligases (6.); Proenzymes; Compositions thereof; Processes for preparing, activating, inhibiting, separating, or purifying enzymes -&gt; Lyases (4.); C12P 5/00: Preparation of hydrocarbons"/>
    <s v="C12"/>
    <s v="C12N-0009; C12P-0005"/>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9/10; C12N-0009/88; C12P-0005/00"/>
    <s v="Keasling Jay D., Berkeley, CA, US; Peralta-Yahya Pamela P., Atlanta, GA, US"/>
    <s v="United States of America"/>
    <s v="US"/>
    <s v="Keasling, Jay D.; Peralta-Yahya, Pamela"/>
    <s v="Keasling, Jay D.; Peralta-Yahya, Pamela P."/>
    <s v="NA"/>
    <s v="Academic"/>
    <s v="UNIV CALIFORNIA"/>
    <s v="THE REGENTS OF THE UNIVERSITY OF CALIFORNIA"/>
    <s v="THE REGENTS OF THE UNIVERSITY OF CALIFORNIA,OAKLAND,CA,US"/>
    <s v="United States of America"/>
    <s v="US"/>
    <d v="2012-11-28T00:00:00"/>
    <d v="2012-11-28T00:00:00"/>
    <s v="US2012730935P"/>
    <n v="2012"/>
    <n v="2012"/>
    <s v="United States of America"/>
    <s v="US"/>
    <d v="2014-10-02T00:00:00"/>
    <s v="http://v3.espacenet.com/textdoc?DB=EPODOC&amp;IDX=US2014295517"/>
    <s v="US20140295517A1"/>
    <n v="2014"/>
    <s v="b culturing; biomass; carbon source; enzymatically active fragment; fusion protein comprising; geranyl pyrophosphate synthase GPPS; heterologous pinene synthase PS; modified host cell; present invention; fusion protein; host cell expresses one; pinene dimer; pinene synthase PS; present invention.2; heterologous pinene synthase; new modified host cell"/>
    <s v="NA"/>
    <s v="NA"/>
    <s v="NA"/>
    <s v="Host Cells And Constructs Useful For Producing Pinene"/>
    <s v="Host Cells And Constructs Useful For Producing Pinene"/>
    <s v="The present invention provides for a modified host cell comprising a heterologous pinene synthase (PS), or enzymatically active fragment or variant thereof, and optionally a geranyl pyrophosphate synthase (GPPS), or enzymatically active fragment or variant thereof, or a fusion protein comprising: (a) a PS and (b) a GPPS linked by a linker."/>
    <s v="A modified host cell comprising a heterologous pinene synthase (PS), or enzymatically active fragment or variant thereof, and optionally a geranyl pyrophosphate synthase (GPPS), or enzymatically active fragment or variant thereof, or a fusion protein of the present invention."/>
  </r>
  <r>
    <x v="1"/>
    <x v="1"/>
    <d v="2014-04-11T00:00:00"/>
    <x v="533"/>
    <n v="2014"/>
    <s v="NA"/>
    <n v="0"/>
    <s v="NA"/>
    <n v="0"/>
    <s v="NA"/>
    <s v="NA"/>
    <s v="NA"/>
    <s v="C07K14/36: ORGANIC CHEMISTRY -&gt; Peptides -&gt; Peptides having more than 20 amino acids; Gastrins; Somatostatins; Melanotropins; Derivatives thereof -&gt; from bacteria -&gt; from Actinomyces; from Streptomyces (G); C07K16/40: ORGANIC CHEMISTRY -&gt; Peptides -&gt; Immunoglobulins [IGs] -&gt; against enzymes; C07K7/64: ORGANIC CHEMISTRY -&gt; Peptides -&gt; Peptides having 5 to 20 amino acids in a fully defined sequence; Derivatives thereof -&gt; Cyclic peptides containing only normal peptide links; 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9/9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igases (6); C12P13/24: BIOCHEMISTRY; BEER; SPIRITS; WINE; VINEGAR; MICROBIOLOGY; ENZYMOLOGY; MUTATION OR GENETIC ENGINEERING -&gt; FERMENTATION OR ENZYME-USING PROCESSES TO SYNTHESISE A DESIRED CHEMICAL COMPOUND OR COMPOSITION OR TO SEPARATE OPTICAL ISOMERS FROM A RACEMIC MIXTURE ] -&gt; Preparation of nitrogen-containing organic compounds -&gt; Alpha- or beta- amino acids -&gt; Proline; Hydroxyproline; Histidine; C12Q1/18: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viable micro-organisms -&gt; Testing for antimicrobial activity of a material; C12Q1/25: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enzymes not classifiable in groups _x0009__x0009__x0009__x0009__x0009__x0009__x0009_ to C12Q1/66; C12R1/465: BIOCHEMISTRY; BEER; SPIRITS; WINE; VINEGAR; MICROBIOLOGY; ENZYMOLOGY; MUTATION OR GENETIC ENGINEERING -&gt; PROCESSES USING MICRO-ORGANISMS -&gt; PROCESSES USING MICRO-ORGANISMS -&gt; using bacteria or actinomycetales -&gt; Streptomyces"/>
    <s v="C07: Organic Chemistry; C12: Biochemistry; Beer; Spirits; Wine; Vinegar; Microbiology; Enzymology; Mutation Or Genetic Engineering"/>
    <s v="C07; C12"/>
    <s v="C07K14/36; C07K16/40; C07K7/64; C12N15/52; C12N9/93; C12P13/24; C12Q1/18; C12Q1/25; C12R1/465"/>
    <s v="NA"/>
    <s v="China; Eurasian Patent Organization; European Patent Office; Japan; United States of America; WIPO (PCT)"/>
    <s v="CN; EA; EP; JP; US; WO"/>
    <s v="20130418; 20130501; 20130801; 20140820; 20140903; 20140930; 20141002; 20141120"/>
    <s v="CN104024272A; EA201490767A1; EP2586791A1; EP2766389A2; JP2014530609A; US20140295457A1; WO2013053857A2; WO2013053857A3"/>
    <s v="2013; 2014"/>
    <s v="WO2013053857A2"/>
    <s v="C07K 16/40: Immunoglobulins, e.g. monoclonal or polyclonal antibodies -&gt; against enzymes; C07K 7/64: Peptides having 5 to 20 amino acids in a fully defined sequence; Derivatives thereof -&gt; Cyclic peptides containing only normal peptide links; 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C12N 9/00: Enzymes, e.g. ligases (6.); Proenzymes; Compositions thereof; Processes for preparing, activating, inhibiting, separating, or purifying enzymes; C12Q 1/18: Measuring or testing processes involving enzymes or micro-organisms; Compositions therefor; Processes of preparing such compositions -&gt; involving viable micro-organisms -&gt; Testing for antimicrobial activity of a material; C12Q 1/25: Measuring or testing processes involving enzymes or micro-organisms; Compositions therefor; Processes of preparing such compositions -&gt; involving enzymes not classifiable in groups C12Q0001260000-C12Q0001700000; C12R 1/465: Micro-organisms -&gt; Bacteria or actinomycetales -&gt; Streptomyces"/>
    <s v="C07; C12"/>
    <s v="C07K-0007; C07K-0016; C12N-0009; C12N-0015; C12Q-0001; C12R-0001"/>
    <s v="C"/>
    <s v="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C12R: Biochemistry; Beer; Spirits; Wine; Vinegar; Microbiology; Enzymology; Mutation Or Genetic Engineering -&gt; Indexing Scheme Associated With Subclasses C12c-C12q Or C12s, Relating To Micro-Organisms"/>
    <s v="C07K; C12N; C12Q; C12R"/>
    <s v="C07K-0007/64; C07K-0016/40; C12N-0009/00; C12N-0015/52; C12Q-0001/18; C12Q-0001/25; C12R-0001/465"/>
    <s v="Binz Tina, Zurich, CH; Broenstrup Mark, Frankfurt, DE; Gassenhuber Johann, Frankfurt, DE; Koenig Claudia, Frankfurt, DE; Leuschner Wulf, Frankfurt, DE; MÃ¼ller Rolf, Saarbrucken, DE; Toti Luigi, Frankfurt, DE; Volz Carsten, Saarbrucken, DE; Wenzel Silke, Saarbrucken, DE; Wink Joachim, Frankfurt, DE"/>
    <s v="Germany; Switzerland"/>
    <s v="CH; DE"/>
    <s v="Binz, Tina; Broenstrup, Mark; Gassenhuber, Johann; Koenig, Claudia; Leuschner, Wulf; MÃ¼ller, Rolf; Toti, Luigi; Volz, Carsten; Wenzel, Silke; Wink, Joachim"/>
    <s v="Binz, Tina; Broenstrup, Mark; Gassenhuber, Johann; Koenig, Claudia; Leuschner, Wulf; MÃ¼ller, Rolf; Toti, Luigi; Volz, Carsten; Wenzel, Silke; Wink, Joachim"/>
    <s v="NA"/>
    <s v="Corporate"/>
    <s v="SANOFI SA"/>
    <s v="SANOFI"/>
    <s v="SANOFI,Paris,FR"/>
    <s v="European Patent Office; WIPO (PCT)"/>
    <s v="EP; WO"/>
    <d v="2011-10-12T00:00:00"/>
    <s v="2011-10-12; 2011-10-28; 2012-10-11"/>
    <s v="EP2011306321A; EP2011306400A; WO2012EP70213A"/>
    <n v="2011"/>
    <s v="2011; 2012"/>
    <s v="United States of America"/>
    <s v="US"/>
    <d v="2014-10-02T00:00:00"/>
    <s v="http://v3.espacenet.com/textdoc?DB=EPODOC&amp;IDX=US2014295457"/>
    <s v="US20140295457A1"/>
    <n v="2014"/>
    <s v="amino acid composition; amino acid sequence; antibiotic agents; biosynthesis; expression vector; gene cluster; host cell; least one; least one nucleic acid; nucleic acid; nucleic acid comprising; present invention; SEQ ID; antibiotic; 1 comprising; 1 encoding proteins; 16 encoding proteins; 21 encoding proteins; 3-methyl-Î” 1-pyrroline-5-carboxylic acid; 5-hydroxyleucine; 50 nucleotides; active variant; antibiotic activity; corresponding invariant form; enhanced antibiotic activity; griselimycin biosynthesis gene cluster; increased antibiotic activity; L-leucine; L-N-methylleucine; L-N-methylthreonine; L-N-methylvaline; L-proline; L-trans-4-methylproline; L-trans-4-methylproline.12; L-trans-4-methylproline.17; least 70%; least one amino acid sequence; least one protein; least three ORFs encoding; least two ORFs; nucleic acid encoding; Open Reading Frames ORFs 1; ORFs 1; ORFs 18; ORFs 8; protein comprising; SEQ ID NOs; streptomyces DSM 22643; stringent conditions; variant sequence; Î³-methylglutamic acid Î³-semialdehyde; 1-pyrroline-5-carboxylic; 3-methyl-Î”; Î³-methylglutamic; Î³-semialdehyde; L-trans-4- methylproline; new nucleic acid comprising open reading frames; L-trans-4-"/>
    <s v="SEQ claims"/>
    <s v="SEQ"/>
    <s v="NA"/>
    <s v="Gene Cluster For Biosynthesis Of Griselimycin And Methylgriselimycin"/>
    <s v="Gene Cluster For Biosynthesis Of Griselimycin And Methylgriselimycin"/>
    <s v="The present invention refers to the gene cluster and genes comprised by the gene cluster which are involved in the biosynthesis of griselimycin and methylgriselimycin and to the use of the gene cluster, genes comprised thereby and proteins encoded thereby for the production of antibiotic agents."/>
    <s v="A nucleic acid comprising at least one nucleic acid selected from: (a) a nucleic acid comprising at least one of the Open Reading Frames (ORFs) 1 to 26 as comprised by SEQ ID NO: 1 encoding proteins of SEQ ID NOs: 2 to 27 or a variant or fragment thereof whereby the variant or fragment encodes a functionally active variant or fragment of a protein of SEQ ID NOs: 2 to 27, (b) a nucleic acid encoding at least one of the proteins of SEQ ID NOs: 2 to 27 or a functionally active variant or fragment thereof, (c) a nucleic acid encoding a protein that is at least 70%, 80%, 90%, 95% or 97% identical in amino acid sequence to a protein or fragment thereof encoded by the nucleic acid of (a) or (b), (d) a nucleic acid which hybridizes under stringent conditions with a nucleic acid of (a) to (c), (e) a nucleic acid which hybridizes under stringent conditions with a nucleic acid of (a) to (d) and consists of 10 to 50 nucleotides in length, or (f) a nucleic acid which is complementary to a nucleic acid of (a) to (f)."/>
  </r>
  <r>
    <x v="2"/>
    <x v="2"/>
    <d v="2014-03-13T00:00:00"/>
    <x v="534"/>
    <n v="2014"/>
    <s v="EISENSTEIN, Ronald, I. et al."/>
    <n v="7"/>
    <s v="US20130034907A1; US4683202A; US4881175A; US4946778A; US5260203A; US5928906A; US6444871B1"/>
    <n v="0"/>
    <s v="NA"/>
    <s v="NA"/>
    <s v="NA"/>
    <s v="C07K14/30: ORGANIC CHEMISTRY -&gt; Peptides -&gt; Peptides having more than 20 amino acids; Gastrins; Somatostatins; Melanotropins; Derivatives thereof -&gt; from bacteria -&gt; from Mycoplasmatales; C07K2319/95: ORGANIC CHEMISTRY -&gt; Peptides -&gt; Fusion polypeptide -&gt; containing a motif/fusion for degradation; G01N2333/30: Instruments -&gt; INVESTIGATING OR ANALYSING MATERIALS BY DETERMINING THEIR CHEMICAL OR PHYSICAL PROPERTIES -&gt; Assays involving biological materials from specific organisms or of a specific nature -&gt; from bacteria -&gt; from Mycoplasmatales; G01N2500/10: Instruments -&gt; INVESTIGATING OR ANALYSING MATERIALS BY DETERMINING THEIR CHEMICAL OR PHYSICAL PROPERTIES -&gt; Screening for compounds of potential therapeutic value -&gt; involving cells; G01N33/502: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human or animal cells -&gt; for testing or evaluating the effect of chemical or biological compounds -&gt; for testing non-proliferative effects"/>
    <s v="C07: Organic Chemistry; G01: Instruments"/>
    <s v="C07; G01"/>
    <s v="C07K14/30; C07K2319/95; G01N2333/30; G01N2500/10; G01N33/502"/>
    <s v="NA"/>
    <s v="WIPO (PCT)"/>
    <s v="WO"/>
    <s v="20141002; 20141113"/>
    <s v="WO2014160025A2; WO2014160025A3"/>
    <n v="2014"/>
    <s v="WO2014160025A2"/>
    <s v="G01N 33/50: Investigating or analysing materials by specific methods not covered by groups G01N0001000000-G01N0031000000 -&gt; Biological material, e.g. blood, urine; Haemocytometers -&gt; Chemical analysis of biological material, e.g. blood, urine; Testing involving biospecific ligand binding methods; Immunological testing"/>
    <s v="G01"/>
    <s v="G01N-0033"/>
    <s v="G"/>
    <s v="G01N: Measuring; Testing -&gt; Investigating Or Analysing Materials By Determining Their Chemical Or Physical Properties"/>
    <s v="G01N"/>
    <s v="G01N-0033/50"/>
    <s v="CAMERON Douglas Ewen, US; COLLINS James J., US"/>
    <s v="United States of America"/>
    <s v="US"/>
    <s v="Cameron, Douglas, Ewen; Collins, James, J."/>
    <s v="Cameron, Douglas, Ewen; Collins, James, J."/>
    <s v="NA"/>
    <s v="Academic"/>
    <s v="UNIV BOSTON"/>
    <s v="TRUSTEES OF BOSTON UNIVERSITY"/>
    <s v="TRUSTEES OF BOSTON UNIVERSITY,US"/>
    <s v="United States of America"/>
    <s v="US"/>
    <d v="2013-03-13T00:00:00"/>
    <d v="2013-03-13T00:00:00"/>
    <s v="US2013779547P"/>
    <n v="2013"/>
    <n v="2013"/>
    <s v="Patent Co-operation Treaty"/>
    <s v="WO"/>
    <d v="2014-10-02T00:00:00"/>
    <s v="http://v3.espacenet.com/textdoc?DB=EPODOC&amp;IDX=WO2014160025"/>
    <s v="WO2014160025A2"/>
    <n v="2014"/>
    <s v="attached proteins; biosynthesis; compositions qui concernent; de la vitesse de dÃ©gradation inductible de protÃ©ines fixÃ©es; degradation tag variants; E. coli; en partie; inducible degradation rate; initial level; kit comprising; l'invention concerne des procÃ©dÃ©s; la gÃ©nÃ©ration d'un systÃ¨me de dÃ©gradation synthÃ©tique dans E. coli qui fournit une commande personnalisable du taux de protÃ©ine de gÃ¨nes ciblÃ©s par l'utilisation d'Ã©lÃ©ments du systÃ¨me ARNtm de Mesoplasma florum; la prÃ©sente invention concerne la dÃ©gradation de variants d'Ã©tiquettes qui permettent la commande indÃ©pendante Ã  la fois du taux initial; Mesoplasma florum tmRNA system; method comprising; permit independent control; protein level; synthetic degradation system; system comprising; tunable control; antibiotic; wild-type; altered degradation dynamics; amino acid residues 24-27; b permits tunable expression; bacterial cell; bacterial screening assay comprising; C instructions; candidate agent; candidate antibiotic target; candidate antibiotic target.27; candidate drug target.26; cell division; cell wall biosynthesis; chemotactic motility.17; chemotactic motility.25; cognate protease; degradation properties; E. coli cell; E. coli Lon protease; first modified protein degradation tag; genetic toggle switch; genetic toggle switch.15; genetic toggle switch.23; glutamine residues; gram- negative bacterial cell.34; Gram-positive bacterial cell; initial expression level; Lactococcus lactis cell.35; Lactococcus lactis protease.6; measurable signal; Mesoplasma florum degradation tag; mf-ssrA.3; modified degradation tag; modified degradation tag fusion protein; modified degradation tag.11; modified protein degradation; modified protein degradation tag; negative output product; output product; output product.28; positive output product; protease constitutively; protein degradation; reciprocal transcriptional repression.16; reciprocal transcriptional repression.24; reporter molecule; second degradation tag; selection marker.29; table 7; Table 8.9; target protein; tunable expression; unmodified degradation tag; unmodified degradation tag.5; unmodified degradation tag.7; unmodified degradation tag.8; unmodified Mesoplasma florum degradation tag; unmodified Mesoplasma florum degradation tag.2; unmodified protein degradation tag; w -Lon; w -Lon protease.4; wild-type degradation tag.14; wild-type degradation tag.22; -Lon; gram-; Gram-positive; identifying candidate antibiotic target; Mesoplasma forum degradation tag"/>
    <s v="NA"/>
    <s v="NA"/>
    <s v="NA"/>
    <s v="Commande Personnalisable De DÃ©gradation ProtÃ©ique Dans Des SystÃ¨mes BactÃ©riens SynthÃ©tiques Et EndogÃ¨nes | Tunable Control Of Protein Degradation In Synthetic And Endogenous Bacterial Systems | Commande Personnalisable De DÃ©gradation ProtÃ©ique Dans Des SystÃ¨mes BactÃ©riens SynthÃ©tiques Et EndogÃ¨nes"/>
    <s v="Tunable Control Of Protein Degradation In Synthetic And Endogenous Bacterial Systems"/>
    <s v="The methods and compositions described herein relate, in part, to the generation of a synthetic degradation system in E. coli that provides tunable control of the protein level of targeted genes by using components of the Mesoplasma florum tmRNA system. Provided herein are degradation tag variants that permit independent control of both the initial level and inducible degradation rate of attached proteins. L'invention concerne des procÃ©dÃ©s et compositions qui concernent, en partie, la gÃ©nÃ©ration d'un systÃ¨me de dÃ©gradation synthÃ©tique dans E. coli qui fournit une commande personnalisable du taux de protÃ©ine de gÃ¨nes ciblÃ©s par l'utilisation d'Ã©lÃ©ments du systÃ¨me ARNtm de Mesoplasma florum. La prÃ©sente invention concerne la dÃ©gradation de variants d'Ã©tiquettes qui permettent la commande indÃ©pendante Ã  la fois du taux initial et de la vitesse de dÃ©gradation inductible de protÃ©ines fixÃ©es."/>
    <s v="A composition comprising a modified protein degradation tag derived from a Mesoplasma florum degradation tag, wherein the modified degradation tag comprises altered degradation dynamics compared to the unmodified Mesoplasma florum degradation tag."/>
  </r>
  <r>
    <x v="2"/>
    <x v="2"/>
    <d v="2014-03-13T00:00:00"/>
    <x v="535"/>
    <n v="2014"/>
    <s v="HARPER, David, S."/>
    <n v="2"/>
    <s v="DE3508307A1; US20070020624A1"/>
    <n v="0"/>
    <s v="NA"/>
    <s v="NA"/>
    <s v="NA"/>
    <s v="C07K14/435: ORGANIC CHEMISTRY -&gt; Peptides -&gt; Peptides having more than 20 amino acids; Gastrins; Somatostatins; Melanotropins; Derivatives thereof -&gt; from animals; from humans"/>
    <s v="C07: Organic Chemistry"/>
    <s v="C07"/>
    <s v="C07K14/435"/>
    <s v="NA"/>
    <s v="WIPO (PCT)"/>
    <s v="WO"/>
    <n v="20141002"/>
    <s v="WO2014159947A1"/>
    <n v="2014"/>
    <s v="WO2014159947A1"/>
    <s v="C07K 14/435: Peptides having more than 20 amino acids; Gastrins; Somatostatins; Melanotropins; Derivatives thereof -&gt; from animals; from humans"/>
    <s v="C07"/>
    <s v="C07K-0014"/>
    <s v="C"/>
    <s v="C07K: Organic Chemistry -&gt; Peptides"/>
    <s v="C07K"/>
    <s v="C07K-0014/435"/>
    <s v="BAKER David, US; DOU Jiayi, US; KHARE Sagar D., US; TINBERG Christine E., US"/>
    <s v="United States of America"/>
    <s v="US"/>
    <s v="Baker, David; Dou, Jiayi; Khare, Sagar, D.; Tinberg, Christine, E."/>
    <s v="Baker, David; Dou, Jiayi; Khare, Sagar, D.; Tinberg, Christine, E."/>
    <s v="NA"/>
    <s v="Academic"/>
    <s v="UNIV WASHINGTON"/>
    <s v="UNIVERSITY OF WASHINGTON THROUGH ITS CENTER FOR COMMERCIALIZATION"/>
    <s v="UNIVERSITY OF WASHINGTON THROUGH ITS CENTER FOR COMMERCIALIZATION,US"/>
    <s v="United States of America"/>
    <s v="US"/>
    <d v="2013-03-14T00:00:00"/>
    <d v="2013-03-14T00:00:00"/>
    <s v="US2013784618P"/>
    <n v="2013"/>
    <n v="2013"/>
    <s v="Patent Co-operation Treaty"/>
    <s v="WO"/>
    <d v="2014-10-02T00:00:00"/>
    <s v="http://v3.espacenet.com/textdoc?DB=EPODOC&amp;IDX=WO2014159947"/>
    <s v="WO2014159947A1"/>
    <n v="2014"/>
    <s v="agents de dÃ©tection; amino acid sequence; comprising one; detection agents; isolated nucleic acid; isolated polypeptides; l'invention concerne des polypeptides isolÃ©s ayant une activitÃ© de liaison aux stÃ©roÃ¯des; least 80%; least one; leurs procÃ©dÃ©s d'utilisation comme produits thÃ©rapeutiques; pharmaceutical composition; SEQ ID; steroid binding activity; A. 14; cla ims 1 -16; control sequence.21; detectable polypeptide; detectable tag.18; digoxin present; digoxin toxicity.23; isolated polypeptide; least 70%; pharmaceutically acceptable carrier.19; polypeptide-digoxm binding complex; recombinant expression vector; recombinant host ceil; Residue 1 15; Residue 1 19; Residue 103; Residue 124; Residue 128; Residue 41; Residue 58; Residue 61; Residue 64; Residue 7; Residue 90; Residue 97; residues 34; SEQ ID NOs; SEQ ID O; suitable conditions; wherem residue 84; polypeptide-digoxm; new isolated polypeptide comprising specified amino acid sequence"/>
    <s v="SEQ claims"/>
    <s v="SEQ"/>
    <s v="NA"/>
    <s v="ProtÃ©ines De Liaison Ã€ La DigoxigÃ©nine Ã€ Haute AffinitÃ© | High Affinity Digoxigenin Binding Proteins | ProtÃ©ines De Liaison Ã€ La DigoxigÃ©nine Ã€ Haute AffinitÃ©"/>
    <s v="High Affinity Digoxigenin Binding Proteins"/>
    <s v="Isolated polypeptides with steroid binding activity and methods for their use as therapeutics and detection agents are disclosed herein. L'invention concerne des polypeptides isolÃ©s ayant une activitÃ© de liaison aux stÃ©roÃ¯des et leurs procÃ©dÃ©s d'utilisation comme produits thÃ©rapeutiques et agents de dÃ©tection."/>
    <s v="An isolated polypeptide comprising an amino acid sequence according to SEQ ID NO: 1, wherein the amino acid sequence is at least 70% identical to the amino acid sequence of SEQ ID NO: 15, and wherem the amino acid sequence is not the amino acid sequence of SEQ ID NO: 24."/>
  </r>
  <r>
    <x v="2"/>
    <x v="2"/>
    <d v="2014-02-26T00:00:00"/>
    <x v="536"/>
    <n v="2014"/>
    <s v="IWANICKI, John P."/>
    <n v="3"/>
    <s v="US20120331574A1; US20130059387A1; US6890726B1"/>
    <n v="0"/>
    <s v="NA"/>
    <s v="NA"/>
    <s v="NA"/>
    <s v="C12N15/0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C12N9/0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C12N9/1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s v="C12: Biochemistry; Beer; Spirits; Wine; Vinegar; Microbiology; Enzymology; Mutation Or Genetic Engineering"/>
    <s v="C12"/>
    <s v="C12N15/09; C12N9/00; C12N9/10"/>
    <s v="NA"/>
    <s v="WIPO (PCT)"/>
    <s v="WO"/>
    <n v="20141002"/>
    <s v="WO2014158593A1"/>
    <n v="2014"/>
    <s v="WO2014158593A1"/>
    <s v="C12N 15/09: Mutation or genetic engineering; DNA or RNA concerning genetic engineering, vectors, e.g. plasmids, or their isolation, preparation or purification; Use of hosts therefor -&gt; Recombinant DNA-technology; C12N 9/00: Enzymes, e.g. ligases (6.); Proenzymes; Compositions thereof; Processes for preparing, activating, inhibiting, separating, or purifying enzymes; C12N 9/10: Enzymes, e.g. ligases (6.); Proenzymes; Compositions thereof; Processes for preparing, activating, inhibiting, separating, or purifying enzymes -&gt; Transferases (2.)"/>
    <s v="C12"/>
    <s v="C12N-0009; 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09/00; C12N-0009/10; C12N-0015/09"/>
    <s v="CHURCH George M., US; EROSHENKO Nikolai A., US"/>
    <s v="United States of America"/>
    <s v="US"/>
    <s v="Church, George, M.; Eroshenko, Nikolai"/>
    <s v="Church, George M.; Eroshenko, Nikolai A."/>
    <s v="NA"/>
    <s v="Academic"/>
    <s v="HARVARD COLLEGE"/>
    <s v="PRESIDENT AND FELLOWS OF HARVARD COLLEGE"/>
    <s v="PRESIDENT AND FELLOWS OF HARVARD COLLEGE,US"/>
    <s v="United States of America"/>
    <s v="US"/>
    <d v="2013-03-13T00:00:00"/>
    <d v="2013-03-13T00:00:00"/>
    <s v="US2013778808P"/>
    <n v="2013"/>
    <n v="2013"/>
    <s v="Patent Co-operation Treaty"/>
    <s v="WO"/>
    <d v="2014-10-02T00:00:00"/>
    <s v="http://v3.espacenet.com/textdoc?DB=EPODOC&amp;IDX=WO2014158593"/>
    <s v="WO2014158593A1"/>
    <n v="2014"/>
    <s v="Cre recombinase; DNA-binding; DNA-binding proteins; la prÃ©sente invention concerne des mutants de Cre recombinase; present invention; cooperative binding; Cre -base animal; Cre recombinase comprising Cre recombinase; DNA binding protein.10; DNA-binding proteins comprising contacting one; lower toxicity; loxP sites .9; R32M 303GVSdup; recombining loxP sites comprising contacting one; reducing toxicity; tissue model; tissue model .7; tissue model comprising; wild type Cre recombinase.6; -base; Cre-base animal; new mutant; recombining loxP sites; Cre-base"/>
    <s v="NA"/>
    <s v="NA"/>
    <s v="NA"/>
    <s v="Mutants De Cre Recombinase | Mutants Of Cre Recombinase | Mutants De Cre Recombinase"/>
    <s v="Mutants Of Cre Recombinase"/>
    <s v="The present invention relates to mutants of Cre recombinase. La prÃ©sente invention concerne des mutants de Cre recombinase."/>
    <s v="A mutant of Cre recombinase comprising Cre recombinase with mutation represented by R32V."/>
  </r>
  <r>
    <x v="1"/>
    <x v="1"/>
    <d v="2013-12-23T00:00:00"/>
    <x v="537"/>
    <n v="2013"/>
    <s v="NA"/>
    <n v="0"/>
    <s v="NA"/>
    <n v="0"/>
    <s v="NA"/>
    <s v="NA"/>
    <s v="NA"/>
    <s v="C12Q1/6818: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gt; characterised by the means of detection -&gt; involving interaction of at least two labels; C12Q1/6823: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gt; characterised by the means of detection -&gt; Release of bound marker; C12Q1/682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gt; for mutation or polymorphism detection; C12Q1/682: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gt; characterised by the means of detection -&gt; Signal amplification; C12Q1/687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probes; C12Q1/688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probes -&gt; for diseases caused by alterations of genetic material -&gt; for cancer; C12Q1/689: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probes -&gt; for detection or identification of organisms -&gt; for bacteria; C12Q2600/178: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Oligonucleotides characterized by their use -&gt; miRNA, siRNA or ncRNA"/>
    <s v="C12: Biochemistry; Beer; Spirits; Wine; Vinegar; Microbiology; Enzymology; Mutation Or Genetic Engineering"/>
    <s v="C12"/>
    <s v="C12Q1/6818; C12Q1/682; C12Q1/6823; C12Q1/6827; C12Q1/6876; C12Q1/6886; C12Q1/689; C12Q2600/178"/>
    <s v="NA"/>
    <s v="United States of America"/>
    <s v="US"/>
    <s v="20130321; 20141009"/>
    <s v="US20130071839A1; US20140302486A1"/>
    <s v="2013; 2014"/>
    <s v="US20130071839A1"/>
    <s v="C12Q 1/68: Measuring or testing processes involving enzymes or micro-organisms; Compositions therefor; Processes of preparing such compositions -&gt; involving nucleic acid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s v="Chen Xi, Seattle, WA, US; Seelig Georg, Seattle, WA, US; Zhang David Yu, Houston, TX, US"/>
    <s v="United States of America"/>
    <s v="US"/>
    <s v="Chen, Xi; Seelig, Georg; Zhang, David Yu"/>
    <s v="Chen, Xi; Seelig, Georg; Zhang, David Yu"/>
    <s v="NA"/>
    <s v="People"/>
    <s v="CHEN X; SEELIG G; ZHANG D Y"/>
    <s v="PRESIDENT AND FELLOWS OF HARVARD COLLEGE; UNIVERSITY OF WASHINGTON THROUGH ITS CENTER FOR COMMERCIALIZATION"/>
    <s v="President and Fellows of Harvard College; University of Washington Through Its Center For Commercialization,Seattle,WA,US"/>
    <s v="United States of America"/>
    <s v="US"/>
    <d v="2011-09-02T00:00:00"/>
    <s v="2011-09-02; 2012-09-04; 2012-12-21"/>
    <s v="US13603298A; US2011530739P; US2012740869P"/>
    <n v="2011"/>
    <s v="2011; 2012"/>
    <s v="United States of America"/>
    <s v="US"/>
    <d v="2014-10-09T00:00:00"/>
    <s v="http://v3.espacenet.com/textdoc?DB=EPODOC&amp;IDX=US2014302486"/>
    <s v="US20140302486A1"/>
    <n v="2014"/>
    <s v="approximate thermodynamic equilibrium Î”G0; detectable signal; detection probe; detection systems; DNA molecule; double stranded target nucleic acid; double stranded target nucleic acid molecule; double-stranded nucleic acid molecule; double-stranded nucleic acid target molecule; double-stranded probe nucleic acid molecule; first end; least one dissociation toehold; least one probe initiation toehold; least one substance; RNA molecule; second end; single base mutations; target nucleic acid molecule; double-stranded; 10 nt long.10; 10 nt long.5; 1000 nt long.11; 1000 nt long.6; 12 nt; 2 nucleotides nt; alteration detection system comprising; biological DNA; detection system; double stranded nucleic acid molecule; double stranded nucleic acid molecule.20; double stranded probe nucleic acid molecule; double stranded target nucleic acid molecule.3; double-stranded nucleic acid target molecule comprising; least one target initiation toehold; locked nucleic acid LNA molecule.12; locked nucleic acid LNA molecule.17; locked nucleic acid LNA molecule.7; peptide nucleic acid PNA molecule; probe initiation toehold; reaction product; second end.15; single base mutation; target hybridization yield; target hybridization yield via; target nucleic acid molecule comprising; new detection probe comprising double-stranded probe nucleic acid molecule"/>
    <s v="NA"/>
    <s v="NA"/>
    <s v="NA"/>
    <s v="Systems And Methods For Detecting Biomarkers Of Interest"/>
    <s v="Systems And Methods For Detecting Biomarkers Of Interest"/>
    <s v="A detection probe for detecting single base mutations or alterations in a double stranded target nucleic acid molecule is provided. In some aspects, the detection probe may include a double-stranded probe nucleic acid molecule having a first end and a second end; at least one probe initiation toehold at the first end; at least one substance capable of emitting a detectable signal at the second end; and optionally, at least one dissociation toehold at the second end. The detection probe is designed to hybridize with a double stranded target nucleic acid in a reaction which proceeds at approximate thermodynamic equilibrium (Î”G0) when no single base mutations or alterations are present in the double stranded target nucleic acid molecule. The probe may be used in detection systems and methods to identifying the presence or absence of one or more single base mutations or alterations in a double-stranded nucleic acid target molecule."/>
    <s v="A detection probe for detecting single base mutations or alterations in a double stranded target nucleic acid molecule comprising: a double-stranded probe nucleic acid molecule having a first end and a second end; at least one probe initiation toehold at the first end; at least one substance capable of emitting a detectable signal at the second end; and optionally, at least one dissociation toehold at the second end wherein the detection probe is designed to hybridize with a double stranded target nucleic acid in a reaction which proceeds at approximate thermodynamic equilibrium (Î”G0) when no single base mutations or alterations are present in the double stranded target nucleic acid molecule."/>
  </r>
  <r>
    <x v="2"/>
    <x v="2"/>
    <d v="2014-03-25T00:00:00"/>
    <x v="538"/>
    <n v="2014"/>
    <s v="LICATA, Jane, Massey et al."/>
    <n v="3"/>
    <s v="US20050042620A1; US20100076057A1; US20120052483A1"/>
    <n v="0"/>
    <s v="NA"/>
    <s v="NA"/>
    <s v="NA"/>
    <s v="C12N15/11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ral methods applicable to biologically active non-coding nucleic acids; C12N15/113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Non-coding nucleic acids modulating the expression of genes -&gt; against viruses -&gt; against retroviridae; C12N2320/30: BIOCHEMISTRY; BEER; SPIRITS; WINE; VINEGAR; MICROBIOLOGY; ENZYMOLOGY; MUTATION OR GENETIC ENGINEERING -&gt; MICRO-ORGANISMS OR ENZYMES; COMPOSITIONS THEREOF; PROPAGATING, PRESERVING OR MAINTAINING MICRO-ORGANISMS; MUTATION OR GENETIC ENGINEERING; CULTURE MEDIA -&gt; Applications; Uses -&gt; Special therapeutic applications"/>
    <s v="C12: Biochemistry; Beer; Spirits; Wine; Vinegar; Microbiology; Enzymology; Mutation Or Genetic Engineering"/>
    <s v="C12"/>
    <s v="C12N15/111; C12N15/1132; C12N2320/30"/>
    <s v="NA"/>
    <s v="WIPO (PCT)"/>
    <s v="WO"/>
    <n v="20141009"/>
    <s v="WO2014165349A1"/>
    <n v="2014"/>
    <s v="WO2014165349A1"/>
    <s v="C12N 15/11: Mutation or genetic engineering; DNA or RNA concerning genetic engineering, vectors, e.g. plasmids, or their isolation, preparation or purification; Use of hosts therefor -&gt; Recombinant DNA-technology -&gt; DNA or RNA fragments; Modified forms thereof"/>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11"/>
    <s v="ESZTERHAS Susan K., US; HOWELL Alexander L., US"/>
    <s v="United States of America"/>
    <s v="US"/>
    <s v="Eszterhas, Susan, K.; Howell, Alexander, L."/>
    <s v="Eszterhas, Susan, K.; Howell, Alexander, L."/>
    <s v="NA"/>
    <s v="Academic"/>
    <s v="DARTMOUTH COLLEGE"/>
    <s v="TRUSTEES OF DARTMOUTH COLLEGE"/>
    <s v="TRUSTEES OF DARTMOUTH COLLEGE,US"/>
    <s v="United States of America"/>
    <s v="US"/>
    <d v="2013-04-04T00:00:00"/>
    <d v="2013-04-04T00:00:00"/>
    <s v="US2013808437P"/>
    <n v="2013"/>
    <n v="2013"/>
    <s v="Patent Co-operation Treaty"/>
    <s v="WO"/>
    <d v="2014-10-09T00:00:00"/>
    <s v="http://v3.espacenet.com/textdoc?DB=EPODOC&amp;IDX=WO2014165349"/>
    <s v="WO2014165349A1"/>
    <n v="2014"/>
    <s v="CRISPR-Associated cas proteins; des kits; des protÃ©ines associÃ©es aux CRISPR cas; eukaryotic cell; exciser de l'ADN de VIH-1; guide RNA; HIV-1; HIV-1 DNA; Interspaced Short Palindromic Repeats; Interspaced Short Palindromic Repeats CRISPR; l'invention concerne des procÃ©dÃ©s; l'invention concerne Ã©galement des vecteurs portant des acides nuclÃ©iques codant un ou plusieurs ARN guides; ledit ARN guide s'hybridant Ã  un ADN cible de VIH-1; nucleic acids encoding; nucleic acids encoding one; qui emploient des courtes rÃ©pÃ©titions en palindrome regroupÃ©es; rÃ©guliÃ¨rement espacÃ©es CRISPR; SEQ ID; target HIV-1 DNA; CRISPR-Associated; VIH-1; cas protein; codon-optimized; eukaryotic cell comprising; human cells.10; human cells.5; Interspaced Short Palindromic Repeats-Associated cas protein; nuclear localization sequence.11; nuclear localization sequence.6; nucleic acid encoding; target HIV-1 DNA sequence; target human immunodeficiency virus 1 DNA sequence; target human immunodeficiency virus 1 HIV-1 DNA sequence; vector comprising nucleic acids encoding one; Repeats-Associated; contacting eukaryotic cell; HIV-1 DNA sequence; inhibiting function; interspaced short palindromic repeats-associated protein"/>
    <s v="SEQ claims"/>
    <s v="SEQ"/>
    <s v="NA"/>
    <s v="Compositions Et ProcÃ©dÃ©s Pour L'Excision In Vivo D'Adn Proviral De Vih-1 | Compositions And Methods For In Vivo Excision Of Hiv-1 Proviral Dna | Compositions Et ProcÃ©dÃ©s Pour L'Excision In Vivo D'Adn Proviral De Vih-1"/>
    <s v="Compositions And Methods For In Vivo Excision Of Hiv-1 Proviral Dna"/>
    <s v="Methods and kits for excising HIV-1 DNA in vivo are provided, which employ Clustered Regularly Interspaced Short Palindromic Repeats (CRISPR) and CRISPR-Associated (cas) proteins. Vectors harboring nucleic acids encoding one or more guide RNA, wherein said guide RNA hybridizes with a target HIV-1 DNA are also provided. L'invention concerne des procÃ©dÃ©s et des kits pour exciser de l'ADN de VIH-1 in vivo, qui emploient des courtes rÃ©pÃ©titions en palindrome regroupÃ©es et rÃ©guliÃ¨rement espacÃ©es (CRISPR, Clustered Regularly Interspaced Short Palindromic Repeats) et des protÃ©ines associÃ©es aux CRISPR (cas). L'invention concerne Ã©galement des vecteurs portant des acides nuclÃ©iques codant un ou plusieurs ARN guides, ledit ARN guide s'hybridant Ã  un ADN cible de VIH-1."/>
    <s v="A method for inhibiting the function or presence of a target human immunodeficiency virus 1 (HIV-1) DNA sequence in a eukaryotic cell comprising contacting a eukaryotic cell harboring a target HIV-1 DNA sequence with (a) one or more guide RNA, or nucleic acids encoding said one or more guide RNA, and (b) a Clustered Regularly Interspaced Short Palindromic Repeats-Associated (cas) protein, or nucleic acids encoding said cas protein, wherein said guide RNA hybridizes with said target HIV-1 DNA sequence thereby inhibiting the function or presence of said target HIV-1 DNA sequence."/>
  </r>
  <r>
    <x v="2"/>
    <x v="2"/>
    <d v="2014-04-11T00:00:00"/>
    <x v="539"/>
    <n v="2014"/>
    <s v="MEYERS, Thomas C. et al."/>
    <n v="7"/>
    <s v="US20040043396A1; US20110201002A1; US8071755B2; US8808989B1; WO1994014972A1; WO2007022493A2; WO2008144544A1"/>
    <n v="0"/>
    <s v="NA"/>
    <s v="NA"/>
    <s v="NA"/>
    <s v="C12N9/124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phosphorus containing groups -&gt; Nucleotidyltransferases (2.7.7); C12N9/1264: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phosphorus containing groups -&gt; Nucleotidyltransferases (2.7.7) -&gt; DNA nucleotidylexotransferase (2.7.7.31);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C12Q1/68: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C12Y207/07019: BIOCHEMISTRY; BEER; SPIRITS; WINE; VINEGAR; MICROBIOLOGY; ENZYMOLOGY; MUTATION OR GENETIC ENGINEERING -&gt; Enzymes -&gt; Transferases transferring phosphorus-containing groups (2.7) -&gt; Nucleotidyltransferases (2.7.7) -&gt; Polynucleotide adenylyltransferase (2.7.7.19); C12Y207/07031: BIOCHEMISTRY; BEER; SPIRITS; WINE; VINEGAR; MICROBIOLOGY; ENZYMOLOGY; MUTATION OR GENETIC ENGINEERING -&gt; Enzymes -&gt; Transferases transferring phosphorus-containing groups (2.7) -&gt; Nucleotidyltransferases (2.7.7) -&gt; DNA nucleotidylexotransferase (2.7.7.31)"/>
    <s v="C12: Biochemistry; Beer; Spirits; Wine; Vinegar; Microbiology; Enzymology; Mutation Or Genetic Engineering"/>
    <s v="C12"/>
    <s v="C12N9/1241; C12N9/1264; C12P19/34; C12Q1/68; C12Y207/07019; C12Y207/07031"/>
    <s v="NA"/>
    <s v="European Patent Office; United States of America; WIPO (PCT)"/>
    <s v="EP; US; WO"/>
    <s v="20140819; 20141009; 20141029; 20141120; 20141211; 20150304"/>
    <s v="EP2796552A2; EP2796552A3; US20140363851A1; US20140363852A1; US8808989B1; WO2014162307A2; WO2014162307A8; WO2014165864A2; WO2014165864A3"/>
    <s v="2014; 2015"/>
    <s v="US8808989B1"/>
    <s v="C12P 19/34: Preparation of compounds containing saccharide radicals -&gt; Preparation of nitrogen-containing carbohydrates -&gt; N-glycosides -&gt; Nucleotides -&gt; Polynucleotides, e.g. nucleic acids, oligoribonucleotides"/>
    <s v="C12"/>
    <s v="C12P-0019"/>
    <s v="C"/>
    <s v="C12P: Biochemistry; Beer; Spirits; Wine; Vinegar; Microbiology; Enzymology; Mutation Or Genetic Engineering -&gt; Fermentation Or Enzyme-Using Processes To Synthesise A Desired Chemical Compound Or Composition Or To Separate Optical Isomers From A Racemic Mixture"/>
    <s v="C12P"/>
    <s v="C12P-0019/34"/>
    <s v="EFCAVITCH J. William, US; SIDDIQI Suhaib, US"/>
    <s v="United States of America"/>
    <s v="US"/>
    <s v="Efcavitch, J., William; Siddiqi, Suhaib"/>
    <s v="Efcavitch, J., William; Siddiqi, Suhaib"/>
    <s v="NA"/>
    <s v="Corporate"/>
    <s v="MOLECULAR ASSEMBLIES INC"/>
    <s v="MOLECULAR ASSEMBLY LLC"/>
    <s v="MOLECULAR ASSEMBLY LLC,US"/>
    <s v="United States of America"/>
    <s v="US"/>
    <d v="2013-04-02T00:00:00"/>
    <s v="2013-04-02; 2013-10-15; 2013-10-17"/>
    <s v="US14056687A; US2013807327P; US2013891162P"/>
    <n v="2013"/>
    <n v="2013"/>
    <s v="Patent Co-operation Treaty"/>
    <s v="WO"/>
    <d v="2014-10-09T00:00:00"/>
    <s v="http://v3.espacenet.com/textdoc?DB=EPODOC&amp;IDX=WO2014165864"/>
    <s v="WO2014165864A2"/>
    <n v="2014"/>
    <s v="amino acid; analogs result; aqueous environment; base par base; biological systems; comme les analogues de nuclÃ©otides comportent une extrÃ©mitÃ© 3'OH non modifiÃ©e; dans un environnement aqueux; de dÃ©soxyribose; de novo; de ribose; des sÃ©quences spÃ©cifiques de polynuclÃ©otides peuvent Ãªtre synthÃ©tisÃ©es de novo; designed nucleotide analogs; faisant appel Ã  des enzymes; grÃ¢ce aux procÃ©dÃ©s de l'invention; improved methods; la prÃ©sente invention concerne des procÃ©dÃ©s amÃ©liorÃ©s de synthÃ¨se de polynuclÃ©otides tels que l'ADN; lesdits analogues donnent des polynuclÃ©otides naturels appropriÃ©s; natural polynucleotides; nucleic acid; nucleic acid template; nucleotide analogs; ribose molecules; sans utiliser de matrice d'acide nuclÃ©ique; SEQ ID; solid support; specific sequences; system comprising; telle que celle que l'on trouve dans les molÃ©cules; unmodified 3'; Ã  des analogues de nuclÃ©otides spÃ©cialement conÃ§us Ã  cet effet; Ãªtre incorporÃ©s dans des systÃ¨mes biologiques; support-bound; -CH 2-; -CH 2-11; -NH-; -S-; -X-; 3' hydroxyl; 3' position; 39 Â°C.17; 39 Â°C.27; aqueous deblocking agent; aqueous solution; blocking group; blocking group attached via; blocks nucleotidyl transferase; bound nucleic acid; charged moiety; charged moiety.8; cleavable linker; comprising wells; cyclic by-product; deoxyribose sugar.3; electrochemically cleavable; enzyme solutions; first nucleotide; first nucleotide via; fluid communication; fourth source; fourth sources; free 3' hydroxyl; least one member; native nucleotide; NTP- cytosine; NTP-adenine; NTP-guanine; NTP-thymine; nucleotide analog; nucleotide analog.20; nucleotide substrate; nucleotide triphosphate NTP reagent; nucleotide triphosphate reagent/enzyme solutions; nucleotide triphosphate reagents; nucleotide triphosphate reagents/enzyme; nucleotide triphosphates; nucleotidyl transferase; nucleotidyl transferase enzyme; nucleotidyl transferase enzyme.22; oligonucleotide synthesis; photolytically cleavable; predetermined sequence; programmable manipulator; reagent solutions; ribose sugar; same solution; second nucleotide; second nucleotide analog; second nucleotide analog.7; second nucleotides; single nucleotide analog; single stranded.19; solid support.36; solid support.37; solid support.38; solid support.39; solid support.40; solid support.42; subsequent repeating; sugar ring; support-bound nucleic acid; transferase enzyme; unincorporated nucleotide analog; unmodified 3' hydroxyl; wash reservoir; -CH; by-product; NTP-"/>
    <s v="SEQ claims"/>
    <s v="SEQ"/>
    <s v="NA"/>
    <s v="ProcÃ©dÃ©s Et Appareil Utilisables En Vue De La SynthÃ¨se D'Acides NuclÃ©iques | Methods And Apparatus For Synthesizing Nucleic Acids | ProcÃ©dÃ©s Et Appareil Utilisables En Vue De La SynthÃ¨se D'Acides NuclÃ©iques"/>
    <s v="Methods And Apparatus For Synthesizing Nucleic Acids"/>
    <s v="The invention provides improved methods for synthesizing polynucleotides, such as DNA and RNA, using enzymes and specially designed nucleotide analogs. Using the methods of the invention, specific sequences of polynucleotides can be synthesized de novo, base by base, in an aqueous environment, without the use of a nucleic acid template. Because the nucleotide analogs have an unmodified 3' OH, i.e., as found in &quot;natural&quot; deoxyribose and ribose molecules, the analogs result in natural polynucleotides suitable for incorporation into biological systems. La prÃ©sente invention concerne des procÃ©dÃ©s amÃ©liorÃ©s de synthÃ¨se de polynuclÃ©otides tels que l'ADN et l'ARN, faisant appel Ã  des enzymes et Ã  des analogues de nuclÃ©otides spÃ©cialement conÃ§us Ã  cet effet. GrÃ¢ce aux procÃ©dÃ©s de l'invention, des sÃ©quences spÃ©cifiques de polynuclÃ©otides peuvent Ãªtre synthÃ©tisÃ©es de novo, base par base, dans un environnement aqueux, sans utiliser de matrice d'acide nuclÃ©ique. Comme les analogues de nuclÃ©otides comportent une extrÃ©mitÃ© 3'OH non modifiÃ©e, telle que celle que l'on trouve dans les molÃ©cules Â« naturelles Â» de dÃ©soxyribose et de ribose, lesdits analogues donnent des polynuclÃ©otides naturels appropriÃ©s pour Ãªtre incorporÃ©s dans des systÃ¨mes biologiques."/>
    <s v="A method for synthesizing an oligonucleotide, comprising: exposing a nucleic acid attached to a solid support to a nucleotide analog in the presence of a nucleotidyl transferase enzyme and in the absence of a nucleic acid template, wherein the nucleotide analog comprises an unmodified 3' hydroxyl and a cleavable terminating group that blocks nucleotidyl transferase but that results in a nucleotide substrate for nucleotidyl transferase upon cleavage."/>
  </r>
  <r>
    <x v="8"/>
    <x v="8"/>
    <d v="2014-06-16T00:00:00"/>
    <x v="540"/>
    <n v="2014"/>
    <s v="Beijing Huiquan Intellectual Property Agents Co., Ltd.; TANG, Ai-hua; WANG, Shun-rong"/>
    <n v="0"/>
    <s v="NA"/>
    <n v="0"/>
    <s v="NA"/>
    <s v="NA"/>
    <s v="NA"/>
    <s v="NA"/>
    <s v="NA"/>
    <s v="NA"/>
    <s v="NA"/>
    <s v="NA"/>
    <s v="China"/>
    <s v="CN"/>
    <n v="20141015"/>
    <s v="CN104101628A"/>
    <n v="2014"/>
    <s v="CN104101628A"/>
    <s v="G01N 27/26: Investigating or analysing materials by the use of electric, electro-chemical, or magnetic means -&gt; by investigating electrochemical variables; by using electrolysis or electrophoresis"/>
    <s v="G01"/>
    <s v="G01N-0027"/>
    <s v="G"/>
    <s v="G01N: Measuring; Testing -&gt; Investigating Or Analysing Materials By Determining Their Chemical Or Physical Properties"/>
    <s v="G01N"/>
    <s v="G01N-0027/26"/>
    <s v="CENG Zi-zhen, CN; CHEN Han, CN; DU Pei, CN; LIU Jin-jing, CN; WANG Wei-ke, CN; WANG Xiang, CN"/>
    <s v="China"/>
    <s v="CN"/>
    <s v="Ceng, Zi-Zhen; Chen, Han; Du, Pei; Liu, Jin-Jing; Wang, Wei-Ke; Wang, Xiang"/>
    <s v="Ceng, Zi-Zhen; Chen, Han; Du, Pei; Liu, Jin-Jing; Wang, Wei-Ke; Wang, Xiang"/>
    <s v="NA"/>
    <s v="Academic"/>
    <s v="UNIV BEIJING AERONAUTICS &amp; ASTRONAUTICS"/>
    <s v="Beijing University of Aeronautics and Astronautics"/>
    <s v="Beijing University of Aeronautics and Astronautics,CN"/>
    <s v="China"/>
    <s v="CN"/>
    <d v="2014-06-16T00:00:00"/>
    <d v="2014-06-16T00:00:00"/>
    <s v="CN201410268373A"/>
    <n v="2014"/>
    <n v="2014"/>
    <s v="China"/>
    <s v="CN"/>
    <d v="2014-10-15T00:00:00"/>
    <s v="http://v3.espacenet.com/textdoc?DB=EPODOC&amp;IDX=CN104101628"/>
    <s v="CN104101628A"/>
    <n v="2014"/>
    <s v="alarming functions; broad application prospects; fast response; gene circuit structure; glioma marker detection; good performance; good practical value; high level; independent work; input end; input signal; integration circuit; integration circuit module; low level signal; output end; performing NAND operation; phase inverter; reverse module; reverse signal; sequential connection; simple structure; single module; single-index detection module; stable output; synthetic biology; technical field; three inputs; three-port input NAND gate; two modules; unfavorable factors; single-index; three-port; gene detection circuit structure; glioma marker; input terminal; output terminal; single index detection module"/>
    <s v="NA"/>
    <s v="NA"/>
    <s v="NA"/>
    <s v="NA"/>
    <s v="Gene Circuit Structure For Realizing Glioma Marker Detection"/>
    <s v="The invention relates to a gene circuit structure for realizing glioma marker detection. The gene circuit structure consists of a single-index detection module and an integration circuit module. The two modules are in sequential connection mutually. The single-index detection module is composed of a phase inverter, which consists of an input end, an output end and a reverse module and is used for negating an input signal and outputting a reverse signal. The integration circuit is composed of a three-port input NAND gate, which is used for performing NAND operation on the input. When the three inputs are all at a high level, a low level signal is output by the circuit. The gene circuit structure provided by the invention has the advantages of simple structure, fast response, stable output and good performance, overcomes the interference from independent work of a single module and other unfavorable factors, and realizes glioma marker detection and alarming functions. The gene circuit structure has good practical value and broad application prospects in the technical field of synthetic biology."/>
    <s v="NA"/>
  </r>
  <r>
    <x v="1"/>
    <x v="1"/>
    <d v="2014-03-19T00:00:00"/>
    <x v="541"/>
    <n v="2014"/>
    <s v="NA"/>
    <n v="0"/>
    <s v="NA"/>
    <n v="0"/>
    <s v="NA"/>
    <s v="NA"/>
    <s v="NA"/>
    <s v="A61K38/1709: Health; amusement -&gt; PREPARATIONS FOR MEDICAL, DENTAL, OR TOILET PURPOSES -&gt; Medicinal preparations containing peptides -&gt; Peptides having more than 20 amino acids; Gastrins; Somatostatins; Melanotropins; Derivatives thereof -&gt; from animals; from humans -&gt; from vertebrates -&gt; from mammals; C12N2501/60: BIOCHEMISTRY; BEER; SPIRITS; WINE; VINEGAR; MICROBIOLOGY; ENZYMOLOGY; MUTATION OR GENETIC ENGINEERING -&gt; MICRO-ORGANISMS OR ENZYMES; COMPOSITIONS THEREOF; PROPAGATING, PRESERVING OR MAINTAINING MICRO-ORGANISMS; MUTATION OR GENETIC ENGINEERING; CULTURE MEDIA -&gt; Active agents used in cell culture processes -&gt; Transcription factors; C12N5/0602: BIOCHEMISTRY; BEER; SPIRITS; WINE; VINEGAR; MICROBIOLOGY; ENZYMOLOGY; MUTATION OR GENETIC ENGINEERING -&gt; MICRO-ORGANISMS OR ENZYMES; COMPOSITIONS THEREOF; PROPAGATING, PRESERVING OR MAINTAINING MICRO-ORGANISMS; MUTATION OR GENETIC ENGINEERING; CULTURE MEDIA -&gt; Undifferentiated human, animal or plant cells -&gt; Animal cells or tissues; Human cells or tissues; Not used, see subgroups -&gt; Vertebrate cells"/>
    <s v="A61: Health; Amusement; C12: Biochemistry; Beer; Spirits; Wine; Vinegar; Microbiology; Enzymology; Mutation Or Genetic Engineering"/>
    <s v="A61; C12"/>
    <s v="A61K38/1709; C12N2501/60; C12N5/0602"/>
    <s v="NA"/>
    <s v="United States of America"/>
    <s v="US"/>
    <n v="20141016"/>
    <s v="US20140309177A1"/>
    <n v="2014"/>
    <s v="US20140309177A1"/>
    <s v="A61K 38/17: Medicinal preparations containing peptides -&gt; Peptides having more than 20 amino acids; Gastrins; Somatostatins; Melanotropins; Derivatives thereof -&gt; from animals; from humans; C12N 5/071: Undifferentiated human, animal or plant cells, e.g. cell lines; Tissues; Cultivation or maintenance thereof; Culture media therefor -&gt; Animal cells or tissues -&gt; Vertebrate cells or tissues, e.g. human cells or tissues"/>
    <s v="A61; C12"/>
    <s v="A61K-0038; C12N-0005"/>
    <s v="A; C"/>
    <s v="A61K: Medical Or Veterinary Science; Hygiene -&gt; Preparations For Medical, Dental, Or Toilet Purposes; C12N: Biochemistry; Beer; Spirits; Wine; Vinegar; Microbiology; Enzymology; Mutation Or Genetic Engineering -&gt; Micro-Organisms Or Enzymes; Compositions Thereof; Propagating, Preserving, Or Maintaining Micro-Organisms; Mutation Or Genetic Engineering; Culture Media"/>
    <s v="A61K; C12N"/>
    <s v="A61K-0038/17; C12N-0005/071"/>
    <s v="Gersbach Charles, Durham, NC, US; Perez-Pinera Pablo, Durham, NC, US"/>
    <s v="United States of America"/>
    <s v="US"/>
    <s v="Gersbach, Charles; Perez-Pinera, Pablo"/>
    <s v="Gersbach, Charles; Perez-Pinera, Pablo"/>
    <s v="NA"/>
    <s v="Academic"/>
    <s v="UNIV DUKE"/>
    <s v="Duke University"/>
    <s v="DUKE UNIVERSITY,DURHAM,NC,US"/>
    <s v="United States of America"/>
    <s v="US"/>
    <d v="2013-03-19T00:00:00"/>
    <d v="2013-03-19T00:00:00"/>
    <s v="US2013803254P"/>
    <n v="2013"/>
    <n v="2013"/>
    <s v="United States of America"/>
    <s v="US"/>
    <d v="2014-10-16T00:00:00"/>
    <s v="http://v3.espacenet.com/textdoc?DB=EPODOC&amp;IDX=US2014309177"/>
    <s v="US20140309177A1"/>
    <n v="2014"/>
    <s v="amino acid sequence; gene expression; inducing gene expression; mammalian genes; method comprising; promoter region; target gene; transcription activator-like effectors transcription factors; activator-like; 1000 base pairs; 700 base pairs.7; composition comprising two; cystic fibrosis; different target regions; enhancer region; genetic disease; inducing mammalian gene expression; isolated polynucleotide sequence encoding; isolated polynucleotide sequence.34; least one nucleotide.6; least one target region; least one transcription activator-like effector transcription factor TALE-TF; mammalian gene expression; non-open chromatin region; one TALE-TF; open chromatin region; polynucleotide sequences.35; SEQ ID NOs; TALE-TFs; TALE-TFs bind; target gene.14; target gene.2; target gene.32; target gene.33; target gene.5; target gene.8; target regions; ten TALE-TFs; transcribed region; transcription activation domain.18; transcription activator-like effector transcription factors TALE-TFs; transcription start site; variants thereof.30; variants thereof.37; non-open; TALE-TF; two transcription activator-like effector transcription"/>
    <s v="SEQ claims"/>
    <s v="SEQ"/>
    <s v="NA"/>
    <s v="Compositions And Methods For The Induction And Tuning Of Gene Expression"/>
    <s v="Compositions And Methods For The Induction And Tuning Of Gene Expression"/>
    <s v="Disclosed herein are compositions of transcription activator-like effectors transcription factors and methods of using said compositions for inducing gene expression of mammalian genes."/>
    <s v="A method of modulating mammalian gene expression in a cell, the method comprising contacting the cell with two or more transcription activator-like effector transcription factors (TALE-TFs) that bind to a target gene."/>
  </r>
  <r>
    <x v="1"/>
    <x v="1"/>
    <d v="2014-04-07T00:00:00"/>
    <x v="542"/>
    <n v="2014"/>
    <s v="NA"/>
    <n v="0"/>
    <s v="NA"/>
    <n v="0"/>
    <s v="NA"/>
    <s v="NA"/>
    <s v="NA"/>
    <s v="C12N9/2437: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glycosyl compounds (3.2) -&gt; hydrolysing O- and S- glycosyl compounds (3.2.1) -&gt; Glucanases -&gt; acting on beta-1,4-glucosidic bonds -&gt; Cellulases; C12P19/1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oduced by the action of a carbohydrase; C12Y302/01004: BIOCHEMISTRY; BEER; SPIRITS; WINE; VINEGAR; MICROBIOLOGY; ENZYMOLOGY; MUTATION OR GENETIC ENGINEERING -&gt; Enzymes -&gt; Hydrolases acting on glycosyl compounds -&gt; Glycosidases -&gt; Cellulase (3.2.1.4); C12Y302/01091: BIOCHEMISTRY; BEER; SPIRITS; WINE; VINEGAR; MICROBIOLOGY; ENZYMOLOGY; MUTATION OR GENETIC ENGINEERING -&gt; Enzymes -&gt; Hydrolases acting on glycosyl compounds -&gt; Glycosidases -&gt; Cellulose 1,4-beta-cellobiosidase (3.2.1.91); Y02E50/343: TECHNOLOGIES OR APPLICATIONS FOR MITIGATION OR ADAPTATION AGAINST CLIMATE CHANGE -&gt; REDUCTION OF GREENHOUSE GASES [GHG] EMISSION, RELATED TO ENERGY GENERATION, TRANSMISSION OR DISTRIBUTION -&gt; Technologies for the production of fuel of non-fossil origin -&gt; Fuel from waste -&gt; Methane -&gt; production by fermentation of organic by-products"/>
    <s v="C12: Biochemistry; Beer; Spirits; Wine; Vinegar; Microbiology; Enzymology; Mutation Or Genetic Engineering; Y02: Technologies Or Applications For Mitigation Or Adaptation Against Climate Change"/>
    <s v="C12; Y02"/>
    <s v="C12N9/2437; C12P19/14; C12Y302/01004; C12Y302/01091; Y02E50/343"/>
    <s v="NA"/>
    <s v="United States of America"/>
    <s v="US"/>
    <s v="20141016; 20150219"/>
    <s v="US20140308713A1; US20150050701A1"/>
    <s v="2014; 2015"/>
    <s v="US20140308713A1"/>
    <s v="C12N 9/42: Enzymes, e.g. ligases (6.); Proenzymes; Compositions thereof; Processes for preparing, activating, inhibiting, separating, or purifying enzymes -&gt; Hydrolases (3.) -&gt; acting on glycosyl compounds (3.2) -&gt; acting on beta-1, 4-glucosidic bonds, e.g. cellulase; C12P 19/14: Preparation of compounds containing saccharide radicals -&gt; produced by the action of a carbohydrase, e.g. by alpha-amylase"/>
    <s v="C12"/>
    <s v="C12N-0009; C12P-0019"/>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9/42; C12P-0019/14"/>
    <s v="Arnold Frances H., La Canada, CA, US; Lee Toni M., Orange, CA, US; Mayo Stephen L., Pasadena, CA, US; Trudeau Devin, Toronto, CA"/>
    <s v="Canada; United States of America"/>
    <s v="CA; US"/>
    <s v="Arnold, Frances H.; Lee, Toni M.; Mayo, Stephen L.; Trudeau, Devin"/>
    <s v="Arnold, Frances H.; Lee, Toni M.; Mayo, Stephen L.; Trudeau, Devin"/>
    <s v="NA"/>
    <s v="People"/>
    <s v="ARNOLD F H; LEE T M; MAYO S L; TRUDEAU D"/>
    <s v="Arnold Frances H.; Lee Toni M.; Mayo Stephen L.; Trudeau Devin"/>
    <s v="Arnold Frances H.,La Canada,CA,US; Lee Toni M.,Orange,CA,US; Mayo Stephen L.,Pasadena,CA,US; Trudeau Devin,Toronto,CA"/>
    <s v="United States of America"/>
    <s v="US"/>
    <d v="2013-04-05T00:00:00"/>
    <s v="2013-04-05; 2013-05-13"/>
    <s v="US2013809144P; US2013822489P"/>
    <n v="2013"/>
    <n v="2013"/>
    <s v="United States of America"/>
    <s v="US"/>
    <d v="2014-10-16T00:00:00"/>
    <s v="http://v3.espacenet.com/textdoc?DB=EPODOC&amp;IDX=US2014308713"/>
    <s v="US20140308713A1"/>
    <n v="2014"/>
    <s v="biofuels; cost-effective production; enzymatic activity; higher temperature; host organism; improved variant Cel5a endoglucanase; increased enzymatic activity; increased expression; increased thermostability; method comprising; variant Cel5a endoglucanase; wild type Cel5a; cellobiose; cost-effective; 17Â° C.; 1Â° C.; 60Â° C.; 70Â° C.11; 70Â° C.3; Cel5a amino acid sequence; cellobiose activity assay.6; combination thereof.12; comprising hydrolyzing; digested cellulose relative; host organism relative; host organism.14; hydrolyzing cellulose; increased enzymatic activity relative; increased protein expression; maximal protein activity; net activity increase; point mutation; point mutations; single point mutation; variant Cel5a endoglucanase composition; variant Cel5a endoglucanase protein; wild type Cel5a endoglucanase; wild type Cel5a endoglucanase.2; wild type Cel5a.4; wild type.5"/>
    <s v="SEQ claims"/>
    <s v="NA"/>
    <s v="NA"/>
    <s v="Endoglucanase Having Enhanced Thermostability And Activity"/>
    <s v="Endoglucanase Having Enhanced Thermostability And Activity"/>
    <s v="A variant Cel5a endoglucanase has increased thermostability, increased enzymatic activity and/or increased expression in a host, relative to wild type Cel5a. The improved variant Cel5a endoglucanase may be used to hydrolyze more cellulose at a higher temperature for a more efficient and cost-effective production of biofuels as compared to wild type Cel5a."/>
    <s v="A composition comprising a variant Cel5a endoglucanase having a temperature at which half of the maximal protein activity remains (T50) that is higher than a T50 of wild type Cel5a endoglucanase and increased enzymatic activity relative to wild type Cel5a endoglucanase."/>
  </r>
  <r>
    <x v="1"/>
    <x v="1"/>
    <d v="2013-04-16T00:00:00"/>
    <x v="543"/>
    <n v="2013"/>
    <s v="NA"/>
    <n v="1"/>
    <s v="WO2011066186A1"/>
    <n v="0"/>
    <s v="NA"/>
    <s v="NA"/>
    <s v="NA"/>
    <s v="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s v="C12: Biochemistry; Beer; Spirits; Wine; Vinegar; Microbiology; Enzymology; Mutation Or Genetic Engineering"/>
    <s v="C12"/>
    <s v="C12P19/34"/>
    <s v="NA"/>
    <s v="United States of America"/>
    <s v="US"/>
    <n v="20141016"/>
    <s v="US20140308708A1"/>
    <n v="2014"/>
    <s v="US20140308708A1"/>
    <s v="C12P 19/34: Preparation of compounds containing saccharide radicals -&gt; Preparation of nitrogen-containing carbohydrates -&gt; N-glycosides -&gt; Nucleotides -&gt; Polynucleotides, e.g. nucleic acids, oligoribonucleotides"/>
    <s v="C12"/>
    <s v="C12P-0019"/>
    <s v="C"/>
    <s v="C12P: Biochemistry; Beer; Spirits; Wine; Vinegar; Microbiology; Enzymology; Mutation Or Genetic Engineering -&gt; Fermentation Or Enzyme-Using Processes To Synthesise A Desired Chemical Compound Or Composition Or To Separate Optical Isomers From A Racemic Mixture"/>
    <s v="C12P"/>
    <s v="C12P-0019/34"/>
    <s v="TIAN Jingdong, Chapel Hill, NC, US"/>
    <s v="United States of America"/>
    <s v="US"/>
    <s v="Tian, Jingdong"/>
    <s v="Tian, Jingdong"/>
    <s v="NA"/>
    <s v="People"/>
    <s v="TIAN J"/>
    <s v="TIAN Jingdong"/>
    <s v="TIAN Jingdong,Chapel Hill,NC,US"/>
    <s v="United States of America"/>
    <s v="US"/>
    <d v="2013-04-16T00:00:00"/>
    <d v="2013-04-16T00:00:00"/>
    <s v="US13864093A"/>
    <n v="2013"/>
    <n v="2013"/>
    <s v="United States of America"/>
    <s v="US"/>
    <d v="2014-10-16T00:00:00"/>
    <s v="http://v3.espacenet.com/textdoc?DB=EPODOC&amp;IDX=US2014308708"/>
    <s v="US20140308708A1"/>
    <n v="2014"/>
    <s v="CEL endonuclease; cuts heteroduplexes; DNA ligase; DNA polymerase; enzymatic method; full-length nucleic acid molecules free; kit comprising; method comprising; nucleic acid molecules; overlap extension polymerase chain reaction; sequence error; sequence errors; full-length; re-assemble; 1 heating; 1-12 nucleotides.4; 10 min; 10 sec; 10-60 min; 20 min; 3 instructions; 35-55Â° C.; 3â€²-5â€² exonuclease activity; 42Â° C.; 94-98Â° C.; buffer solution; CEL II endonuclease; comprising repeating steps 1; effective cleavage; effective cleavage.11; nucleic acid molecules free; overlap extension polymerase chain reaction amplification; Phusion polymerase; Phusion polymerase.15; Phusion polymerase.9; step 2; step 3.12; contacting heteroduplexes; cooling several nucleic acid molecules; several nucleic acid molecules"/>
    <s v="SEQ claims"/>
    <s v="NA"/>
    <s v="NA"/>
    <s v="Error Correction In Nucleic Acid Molecules"/>
    <s v="Error Correction In Nucleic Acid Molecules"/>
    <s v="An enzymatic method for removing sequence errors in nucleic acid molecules are described. The method utilizes a CEL endonuclease that cuts heteroduplexes at mismatch sites containing the errors and an overlap extension polymerase chain reaction to re-assemble the cleaved fragments into full-length nucleic acid molecules free of the errors."/>
    <s v="A method for removing one or more sequence errors in a plurality of nucleic acid molecules, the method comprising: (1) heating and subsequently cooling the plurality of nucleic acid molecules, thereby forming one or more heteroduplexes, wherein the heteroduplex comprises one or more mismatch sites resulting from the sequence errors; (2) contacting the one or more heteroduplexes with a CEL endonuclease under conditions for effective cleavage of the one or more heteroduplexes at the one or more mismatch sites, thereby obtaining cleaved fragments of the heteroduplexes; and (3) contacting the cleaved fragments with a DNA polymerase having 3â€²-5â€² exonuclease activity under conditions for an overlap extension polymerase chain reaction amplification, thereby producing a plurality of nucleic acid molecules free of the one or more errors."/>
  </r>
  <r>
    <x v="1"/>
    <x v="1"/>
    <d v="2013-04-16T00:00:00"/>
    <x v="544"/>
    <n v="2013"/>
    <s v="NA"/>
    <n v="0"/>
    <s v="NA"/>
    <n v="0"/>
    <s v="NA"/>
    <s v="NA"/>
    <s v="NA"/>
    <s v="C12N15/103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mutagenesis by gene assembly; C12N15/103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Screening libraries presented on the surface of microorganisms;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s v="C12: Biochemistry; Beer; Spirits; Wine; Vinegar; Microbiology; Enzymology; Mutation Or Genetic Engineering"/>
    <s v="C12"/>
    <s v="C12N15/10; C12N15/1031; C12N15/1037; C12N15/66"/>
    <s v="NA"/>
    <s v="United States of America"/>
    <s v="US"/>
    <n v="20141016"/>
    <s v="US20140309142A1"/>
    <n v="2014"/>
    <s v="US20140309142A1"/>
    <s v="C12N 15/10: Mutation or genetic engineering; DNA or RNA concerning genetic engineering, vectors, e.g. plasmids, or their isolation, preparation or purification; Use of hosts therefor -&gt; Recombinant DNA-technology -&gt; Processes for the isolation, preparation or purification of DNA or RNA"/>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10"/>
    <s v="TIAN Jingdong, Chapel Hill, NC, US"/>
    <s v="United States of America"/>
    <s v="US"/>
    <s v="Tian, Jingdong"/>
    <s v="Tian, Jingdong"/>
    <s v="NA"/>
    <s v="People"/>
    <s v="TIAN J"/>
    <s v="TIAN Jingdong"/>
    <s v="TIAN Jingdong,Chapel Hill,NC,US"/>
    <s v="United States of America"/>
    <s v="US"/>
    <d v="2013-04-16T00:00:00"/>
    <d v="2013-04-16T00:00:00"/>
    <s v="US13864100A"/>
    <n v="2013"/>
    <n v="2013"/>
    <s v="United States of America"/>
    <s v="US"/>
    <d v="2014-10-16T00:00:00"/>
    <s v="http://v3.espacenet.com/textdoc?DB=EPODOC&amp;IDX=US2014309142"/>
    <s v="US20140309142A1"/>
    <n v="2014"/>
    <s v="3â€² end; assembling DNA oligonucleotides; CEL endonuclease; codon variants; complementary sequence; DNA polymerase; gene product; gene sequence; host cell; kit comprising; method comprising; nucleic acid molecule; nucleic acid molecules; nucleic acid sequence; present invention; protein expression; sequence error; sequence errors; single substrate; substrate surface; target sequence; target sequences; 1 heating; 15-35 bases; 150 bases; 3 operably; 3â€²-5â€² exonuclease activity; 5 instructions; additional instructions; Bst DNA polymerase; buffer change; CEL endonuclease.10; CEL II endonuclease; chip gene synthesis; comprising repeating steps 1; effective cleavage; enzymatic correction; gene sequence free; heat-stable DNA polymerase; heteroduplex comprising one; identified nucleic acid sequence.15; large fragment; microchip comprising multiple chambers; mismatch-specific endonuclease; Nt.BstNBI recognition site; nucleic acid molecule.19; nucleic acid molecule.3; nucleic acid molecules free; on-chip; on-chip synthesis; overlap extension polymerase chain reaction amplification; Phusion polymerase; Phusion polymerase.11; polymerase chain reaction PCR; polymerase chain reaction PCR amplification reaction; polymerase cycling assembly reaction; purified nucleic acid molecule; reaction mixture; reaction mixture comprising dNTPs; reporter gene sequence; step 3; step 3. 2.; step 3. 5; step 3.12; step 3.8; step 4; strand displacement amplification reaction; strand displacement DNA polymerase; strand-displacing polymerase; universal adaptor; universal adaptor sequence; universal primer; heat-stable; mismatch-specific; strand-displacing; assembling free; chamber comprising oligonucleotides"/>
    <s v="SEQ claims"/>
    <s v="NA"/>
    <s v="NA"/>
    <s v="Method Of On-Chip Nucleic Acid Molecule Synthesis"/>
    <s v="Method Of On-Chip Nucleic Acid Molecule Synthesis"/>
    <s v="A method of synthesizing a nucleic acid molecule, such as a gene, on a substrate or microchip is described. In particular, a method for synthesizing, amplifying, and assembling DNA oligonucleotides into a nucleic acid molecule or gene product, on a single substrate or microchip is described. Also described are a method of correcting a sequence error in a synthesized nucleic acid molecule, as well as a method for synthesizing and screening a library of codon variants to identify a nucleic acid molecule with an optimized level of protein expression."/>
    <s v="A method of synthesizing a nucleic acid molecule having a target sequence, comprising: (1) obtaining a substrate having a chamber comprising a plurality of immobilized oligonucleotides for the synthesis of the target sequence, (2) adding to the chamber a reaction mixture comprising dNTPs, a primer, a strand-displacing polymerase, a nicking endonuclease, a heat-stable DNA polymerase, and a buffer; (3) amplifying the plurality of oligonucleotides to obtain free amplified oligonucleotides by a nicking strand displacement amplification reaction in the chamber containing the reaction mixture; and (4) assembling the free amplified oligonucleotides by a polymerase cycling assembly reaction to obtain the nucleic acid molecule; wherein step (4) is conducted in the chamber without the need for a buffer change after step (3)."/>
  </r>
  <r>
    <x v="2"/>
    <x v="2"/>
    <d v="2014-04-10T00:00:00"/>
    <x v="545"/>
    <n v="2014"/>
    <s v="KENESKY, Craig, S. et al."/>
    <n v="5"/>
    <s v="US20090012028A1; US20100093896A1; US20100221839A1; US20110112029A1; WO2012138958A1"/>
    <n v="0"/>
    <s v="NA"/>
    <s v="NA"/>
    <s v="NA"/>
    <s v="C07K5/0815: ORGANIC CHEMISTRY -&gt; Peptides -&gt; Peptides containing up to four amino acids in a fully defined sequence; Derivatives thereof -&gt; containing only normal peptide links -&gt; Tripeptides -&gt; with the first amino acid being basic"/>
    <s v="C07: Organic Chemistry"/>
    <s v="C07"/>
    <s v="C07K5/0815"/>
    <s v="NA"/>
    <s v="WIPO (PCT)"/>
    <s v="WO"/>
    <n v="20141016"/>
    <s v="WO2014169153A1"/>
    <n v="2014"/>
    <s v="WO2014169153A1"/>
    <s v="C07K 5/00: Peptides having up to four amino acids in a fully defined sequence; Derivatives thereof"/>
    <s v="C07"/>
    <s v="C07K-0005"/>
    <s v="C"/>
    <s v="C07K: Organic Chemistry -&gt; Peptides"/>
    <s v="C07K"/>
    <s v="C07K-0005/00"/>
    <s v="KRAUSE Mary Elizabeth, US; LAURENCE George, US; LAURENCE Jennifer Ann Stowell, US"/>
    <s v="United States of America"/>
    <s v="US"/>
    <s v="Krause, Mary, Elizabeth; Laurence, George; Laurence, Jennifer Ann, Stowell"/>
    <s v="Krause, Mary, Elizabeth; Laurence, George; Laurence, Jennifer Ann, Stowell"/>
    <s v="NA"/>
    <s v="Corporate; Academic"/>
    <s v="ECHOGEN INC; UNIV KANSAS"/>
    <s v="ECHOGEN INC.; UNIVERSITY OF KANSAS"/>
    <s v="ECHOGEN INC.,US; UNIVERSITY OF KANSAS,US"/>
    <s v="United States of America"/>
    <s v="US"/>
    <d v="2013-04-10T00:00:00"/>
    <s v="2013-04-10; 2013-09-24"/>
    <s v="US2013810604P; US2013881892P"/>
    <n v="2013"/>
    <n v="2013"/>
    <s v="Patent Co-operation Treaty"/>
    <s v="WO"/>
    <d v="2014-10-16T00:00:00"/>
    <s v="http://v3.espacenet.com/textdoc?DB=EPODOC&amp;IDX=WO2014169153"/>
    <s v="WO2014169153A1"/>
    <n v="2014"/>
    <s v="amino acid residues; biomolecule; cancer therapeutics; chemical tag; compositions comprising peptides; compositions peuvent Ãªtre utilisÃ©es; de la densitÃ© de celles-ci; formulation properties; l'invention concerne des compositions qui comportent des peptides ayant une Ã©tiquette chimique; la modulation de propriÃ©tÃ©s physiochimiques comprenant la rhÃ©ologie des compositions par la modification de la viscositÃ©; les peptides sont utiles en tant que produits thÃ©rapeutiques anticancÃ©reux; method comprising; moduler les propriÃ©tÃ©s de la formulation d'une biomolÃ©cule; physiochemical properties; biomolÃ©cule; celles-ci; 2,000 Daltons.16; 2,000 Daltons.37; 2,000 Daltons.58; additional group; amino acid residues.10; amino acid residues.15; amino acid residues.31; amino acid residues.36; amino acid residues.57; biomolecule.24; biomolecule.3; biomolecule.45; covalently bound; covalently-bound additional group.2; covalently-bound additional group.23; covalently-bound additional group.44; EGRF positive.71; HER2 positive; metal-based therapy.69; molecular weight; negative charge.17; negative charge.38; negative charge.59; neighboring sulfur-containing amino acid residues; neighboring sulfur-containing amino acids; non-peptide organic group.29; non-peptide organic group.50; non-peptide organic group.8; pharmaceutically- acceptable salt; pharmaceutically-acceptable carrier.65; pharmaceutically-acceptable salt; platinum-; second composition; square planar geometry.13; square planar geometry.34; square planar geometry.55; square pyramidal geometry.14; square pyramidal geometry.35; square pyramidal geometry.56; synthetic complex; therapeutic molecule; therapeutic molecule covalently bound; therapeutic molecule.28; therapeutic molecule.49; therapeutic molecule.7; therapeutically-effective amount; two neighboring sulfur-; two sulfur-; unit dosage form; covalently-bound; metal-based; non-peptide; pharmaceutically-; pharmaceutically-acceptable; sulfur-; sulfur-containing; therapeutically-effective; pharmaceutical salt"/>
    <s v="NA"/>
    <s v="NA"/>
    <s v="NA"/>
    <s v="Complexes Peptidiques Et Utilisations ThÃ©rapeutiques | Peptide Complexes And Therapeutic Uses | Complexes Peptidiques Et Utilisations ThÃ©rapeutiques"/>
    <s v="Peptide Complexes And Therapeutic Uses"/>
    <s v="Compositions comprising peptides with a chemical tag are disclosed. Such compositions can be used to modulate formulation properties of a biomolecule. The peptides are useful as cancer therapeutics and for modulating the physiochemical properties including the rheology of compositions by altering the viscosity and density of the compositions. L'invention concerne des compositions qui comportent des peptides ayant une Ã©tiquette chimique. De telles compositions peuvent Ãªtre utilisÃ©es pour moduler les propriÃ©tÃ©s de la formulation d'une biomolÃ©cule. Les peptides sont utiles en tant que produits thÃ©rapeutiques anticancÃ©reux et pour la modulation de propriÃ©tÃ©s physiochimiques comprenant la rhÃ©ologie des compositions par la modification de la viscositÃ© et de la densitÃ© de celles-ci."/>
    <s v="A composition comprising a concentration of a synthetic complex, or a pharmaceutically- acceptable salt thereof, wherein the synthetic complex comprises a therapeutic molecule covalently bound to an additional group, wherein the composition has a viscosity less than that of a second composition, wherein the second composition comprises the therapeutic molecule at the concentration in absence of the covalently-bound additional group."/>
  </r>
  <r>
    <x v="2"/>
    <x v="2"/>
    <d v="2014-04-11T00:00:00"/>
    <x v="546"/>
    <n v="2014"/>
    <s v="TOMBLING, Adrian"/>
    <n v="3"/>
    <s v="US5712366A; WO2011046521A1; WO2013052015A1"/>
    <n v="0"/>
    <s v="NA"/>
    <s v="NA"/>
    <s v="NA"/>
    <s v="B82B1/00: NANO-TECHNOLOGY -&gt; NANO-STRUCTURES FORMED BY MANIPULATION OF INDIVIDUAL ATOMS, MOLECULES, OR LIMITED COLLECTIONS OF ATOMS OR MOLECULES AS DISCRETE UNITS; MANUFACTURE OR TREATMENT THEREOF; B82Y30/00: NANO-TECHNOLOGY -&gt; SPECIFIC USES OR APPLICATIONS OF NANO-STRUCTURES; MEASUREMENT OR ANALYSIS OF NANO-STRUCTURES; MANUFACTURE OR TREATMENT OF NANO-STRUCTURES -&gt; Nano-technology for materials or surface science; C07K14/001: ORGANIC CHEMISTRY -&gt; Peptides -&gt; Peptides having more than 20 amino acids; Gastrins; Somatostatins; Melanotropins; Derivatives thereof -&gt; by chemical synthesis; C07K7/08: ORGANIC CHEMISTRY -&gt; Peptides -&gt; Peptides having 5 to 20 amino acids in a fully defined sequence; Derivatives thereof -&gt; Linear peptides containing only normal peptide links -&gt; having 12 to 20 amino acids"/>
    <s v="B82: Nano-Technology; C07: Organic Chemistry"/>
    <s v="B82; C07"/>
    <s v="B82B1/00; B82Y30/00; C07K14/001; C07K7/08"/>
    <s v="NA"/>
    <s v="United Kingdom; WIPO (PCT)"/>
    <s v="GB; WO"/>
    <s v="20130529; 20141016"/>
    <s v="GB201306634D0; WO2014167350A1"/>
    <s v="2013; 2014"/>
    <s v="GB201306634D0"/>
    <s v="B82B 1/00: Nano-structures formed by manipulation of individual atoms orÂ molecules, or limited collections of atoms or molecules as discrete units; B82Y 30/00: Nano-technology for materials or surface science, e.g. nano-composites; C07K 14/00: Peptides having more than 20 amino acids; Gastrins; Somatostatins; Melanotropins; Derivatives thereof; C07K 7/08: Peptides having 5 to 20 amino acids in a fully defined sequence; Derivatives thereof -&gt; Linear peptides containing only normal peptide links -&gt; having 12 to 20 amino acids"/>
    <s v="B82; C07"/>
    <s v="B82B-0001; B82Y-0030; C07K-0007; C07K-0014"/>
    <s v="B; C"/>
    <s v="B82B: Nano-Technology -&gt; Nano-Structures; Manufacture Or Treatment Thereof; B82Y: Nano-Technology -&gt; Specific Uses Or Applications Of Nano-Structures; Measurement Or Analysis Of Nano-Structures; Manufactureb Or Treatment Of Nano-Structures; C07K: Organic Chemistry -&gt; Peptides"/>
    <s v="B82B; B82Y; C07K"/>
    <s v="B82B-0001/00; B82Y-0030/00; C07K-0007/08; C07K-0014/00"/>
    <s v="BOOTH Paula, GB; FLETCHER Jordan, GB; LINDEN Noah, GB; SESSIONS Richard, GB; WOOLFSON Dek, GB"/>
    <s v="United Kingdom"/>
    <s v="GB"/>
    <s v="Booth, Paula; Fletcher, Jordan; Linden, Noah; Sessions, Richard; Woolfson, Dek"/>
    <s v="Booth, Paula; Fletcher, Jordan; Linden, Noah; Sessions, Richard; Woolfson, Dek"/>
    <s v="NA"/>
    <s v="Academic"/>
    <s v="UNIV BRISTOL"/>
    <s v="THE UNIVERSITY OF BRISTOL"/>
    <s v="THE UNIVERSITY OF BRISTOL,GB"/>
    <s v="United Kingdom"/>
    <s v="GB"/>
    <d v="2013-04-11T00:00:00"/>
    <d v="2013-04-11T00:00:00"/>
    <s v="GB20136634A"/>
    <n v="2013"/>
    <n v="2013"/>
    <s v="Patent Co-operation Treaty"/>
    <s v="WO"/>
    <d v="2014-10-16T00:00:00"/>
    <s v="http://v3.espacenet.com/textdoc?DB=EPODOC&amp;IDX=WO2014167350"/>
    <s v="WO2014167350A1"/>
    <n v="2014"/>
    <s v="C-terminus; des peptides utilisÃ©s; des procÃ©dÃ©s permettant de produire ces structures de protÃ©ines; former les structures de protÃ©ines; l'invention concerne des structures de proÃ©tines; linker sequence; N-terminus; protein structures; SEQ ID; SEQ ID NO.2; n-; self-assembled; self-assembling; 1 D 1S DVSTI VPYIG PALN1 GGG KIAALKK KNAALKC KIAALKQ GYW SEQ; 17 via; 5(6)-Carboxyfluorescein; 6 heptads; 6 via; 9 via; addressable functionalities; antigenic peptides; C-termini; cationic elements; cell receptors; coil structure; coiled coils peptide structures; core via; core via disulfide linkages.4; covalent bond.3; cysteine residues; cysteine residues.34; cysteine residues.35; cysteine residues.36; cysteine residues.37; cysteine residues.38; dimeric coiled coil structure; dimeric coiled core structures; disul fide linkage; disulfide linkage; equivalent peptide; equivalent peptides; first hub; first hubs; first peptide; flexible linker .5; G EIAAIEQ EIAANKK EIAAIKW KIAAIKQ G SEQ ID; G EIAAIEQ EIAANKK EIAAIKW KIAAIKQ G SHQ ID; G EIAAIKK EIAAIKC EIAAIKQ GYG SEQ ID; G EIAAIKQ EIAAIKC EIAAIKQ GYG SEQ; G EIAAIKQ EIAAIKC EIAAIKQ GYG SEQ ID; G EIAAIKQ KIAANKK EIAAIKW EIAAIEQ G SEQ ID; G EIAALEK EIAALEC EIAALEQ GWW SEQ ID; G EIAALEK ENAALEC EIAALEQ GWW SEQ ID; G EIAALEQ ENAALEC EIAALEQ GWW SEQ ID; G ELAAIKQ ELAAIKK ELAAIKC ELAAIKQ GAG SEQ ID; G KIAAIKQ EIAANEK EIAAIKW EIAAIKQ G SEQ ID; G KIAALKK KIAALKC KIAALKQ GYW SEQ ID; G KIAALKK KNAALKC KIAALKQ GYW SEQ ID; G KIAALKQ KNAALKC KIAALKQ GYW SEQ ID; GELKAIAQELKAIAKELKAIAWEDKAIAQGAGY SEQ ID; GELKAIAQELKAIAKELKAIAWEHKAIAQGAG SEQ ID; GGG EIAAIKK EIAAIKC EIAAIKQ GYG SEQ ID; heptad repeat motifs abedefg.9; heterodimcric coiled coil peptide structure.8; heterotrimeric coiled coil structure; hexameric coiled coil peptide structure; hexameric coiled coil peptide structures; hexameric coiled coil structure; homotetrameric coiled coil peptide structure.6; homotetrameric coiled coil structure; homotrimeric coiled coil peptide structure; homotrimeric coiled coil structure; hubs associate; KKKKGGG EIAAIKK EIAAIKC EIAAIKQ GYG SEQ ID; least 3 first peptides; least 3 second peptides; least 85%; least 95% sequence identity; multimeric structure .33; peptide making; pharmaceutical agents .31; pharmaceutical agents.25; plurality o first hubs; preceding claims; SAGE particle; SAGE particles; second hub; second hub.26; second hubs; second hubs together.27; second peptide; second peptides; second peptides.2; self-assembled cage-; self-assembled cage-like SAGE particle; self-assembling cage-like particle; SEQ ID NO.7; sequence G EIAALEK EIAALEC HIAALEQ GWW SEQ ID; sequence G EIAALEK KNAALKC HIAALEQ GWW SEQ; sequence G EIAALEQ HNAALEC EIAALEQ GWW SHQ ID; sequence G EIAATEK ENAALEC HIAALEQ GWW SEQ ID; sequence G KIAALKK K1AALKC KIAALKQ GYW SEQ ID; sequence G KIAALKQ NAALKC KIAALKQ G YW SEQ ID; sequence G KIAATKK KNAALKC KIAALKQ GYW SEQ ID; sequence IDKIS DVSTl VPYIG PALNI GGG KIAALKK KNAALKC KIAALKQ GYW SEQ ID; specific cell types; therapeutic proteins; three peptides; cage-; cage-like; self-assembled cage-like particle; several first"/>
    <s v="SEQ claims"/>
    <s v="SEQ"/>
    <s v="NA"/>
    <s v="Cages Peptidiques Ã€ Auto-Assemblage Ã€ Partir De Modules Peptidiques BispiralÃ©s | Self-Assembling Peptide Cages From Coiled-Coil Peptide Modules | Cages Peptidiques Ã€ Auto-Assemblage Ã€ Partir De Modules Peptidiques BispiralÃ©s"/>
    <s v="Self-Assembling Peptide Cages From Coiled-Coil Peptide Modules"/>
    <s v="This invention relates to protein structures, to methods of producing those protein structures, and to peptides used in the formation of the protein structures. L'invention concerne des structures de proÃ©tines, des procÃ©dÃ©s permettant de produire ces structures de protÃ©ines et des peptides utilisÃ©s pour former les structures de protÃ©ines."/>
    <s v="A self-assembled cage-like (SAGE) particle comprising a plurality o first hubs and a plurality of second hubs, wherein: i. each of the first hubs comprises a core comprising a trimeric, tetrameric or hexameric coiled coil peptide structure, wherein the core of the first hub is linked to at least 3 first peptides, wherein each first peptide is capable of interacting with a second peptide to form a dimeric coiled coil structure; and ii. each of the second hubs comprises a core comprising a trimeric, tetrameric or hexameric coiled coil peptide structure, wherein the core of the second hub is linlced to at least 3 second peptides, wherein each second peptide is capable of interacting with the first peptide to form a dimeric coiled coil structure, wherein the first hubs and the second hubs interact by the formation of dimeric coiled core structures between the first and second peptides."/>
  </r>
  <r>
    <x v="5"/>
    <x v="5"/>
    <d v="2013-02-22T00:00:00"/>
    <x v="547"/>
    <n v="2013"/>
    <s v="NA"/>
    <n v="0"/>
    <s v="NA"/>
    <n v="0"/>
    <s v="NA"/>
    <s v="NA"/>
    <s v="NA"/>
    <s v="NA"/>
    <s v="NA"/>
    <s v="NA"/>
    <s v="NA"/>
    <s v="NA"/>
    <s v="NA"/>
    <s v="NA"/>
    <s v="NA"/>
    <s v="NA"/>
    <s v="NA"/>
    <s v="NA"/>
    <s v="C12N 15/81: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gt; for yeasts"/>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81"/>
    <s v="BENJAMIN Kirsten R."/>
    <s v="NA"/>
    <s v="NA"/>
    <s v="Benjamin, Kirsten, R."/>
    <s v="Benjamin, Kirsten R."/>
    <s v="NA"/>
    <s v="Corporate"/>
    <s v="AMYRIS INC"/>
    <s v="AMYRIS INC."/>
    <s v="AMYRIS INC."/>
    <s v="United States of America"/>
    <s v="US"/>
    <d v="2010-08-30T00:00:00"/>
    <d v="2010-08-30T00:00:00"/>
    <s v="US2010378350P"/>
    <n v="2010"/>
    <n v="2010"/>
    <s v="India"/>
    <s v="IN"/>
    <d v="2014-10-17T00:00:00"/>
    <s v="http://v3.espacenet.com/textdoc?DB=EPODOC&amp;IDX=IN201301663"/>
    <s v="IN201301663P1"/>
    <n v="2014"/>
    <s v="3' orientation; appropriate homing endonucleases; dans certains modes de rÃ©alisation; des compositions; des procÃ©dÃ©s qui permettent l'excision d'un ou de plusieurs loci du gÃ©nome d'une cellule hÃ´te; excisable nucleic acid; first homing endonuclease recognition site; first tandem repeat nucleic acid; homing endonuclease recognition sites; homologous recombination; host cell; host cell comprising; host cell genome; kit comprising; l'acide nuclÃ©ique cible peut Ãªtre excisÃ© du gÃ©nome de la cellule hÃ´te par mise en contact des sites de reconnaissance des homing endonuclÃ©ases avec une ou plusieurs homing endonuclÃ©ases appropriÃ©es; l'invention concerne des acides nuclÃ©iques; l'invention concerne en particulier une construction d'acides nuclÃ©iques excisable comprenant; la construction d'acides nuclÃ©iques excisable est intÃ©grÃ©e au gÃ©nome de la cellule hÃ´te; least one; nucleic acids; recognition site; second homing endonuclease recognition site; second tandem repeat nucleic acid; selectable marker; sous une orientation 5' vers 3'; target nucleic acid; un acide nuclÃ©ique cible; un premier acide nuclÃ©ique Ã  rÃ©pÃ©tition en tandem; un premier site de reconnaissance d'une homing endonuclÃ©ase; un second acide nuclÃ©ique Ã  rÃ©pÃ©tition en tandem; un second site de reconnaissance d'une homing endonuclÃ©ase; n-; 1-SceIV; 100 nucleotide base pairs.30; 100 nucleotide base pairs.5; 100 nucleotide base pairs.56; 100 nucleotide base pairs.70; 100 nucleotide base pairs.74; 100 nucleotide base pairs.93; 150 nucleotide base pairs; 150 nucleotide base pairs.29; 150 nucleotide base pairs.4; 150 nucleotide base pairs.55; 150 nucleotide base pairs.69; 150 nucleotide base pairs.92; 18 to200 nucleotide base pairs.91; 18-80 nucleotide base pairs.6; 200 nucleotide base pairs; 200 nucleotide base pairs.3; 500 nucleotide base pairs.41; 5000 nucleotide base pairs.40; 80 nucleotide base pairs; 80 nucleotide base pairs.31; 80 nucleotide base pairs.57; 80 nucleotide base pairs.71; 80 nucleotide base pairs.75; aminoglycoside phosphotransferase; constitutive promoter.54; constitutive promoter.68; cyanobacterial homing endonuclease; cyanobacterial homing endonuclease.32; cyanobacterial homing endonuclease.33; cyanobacterial homing endonuclease.48; cyanobacterial homing endonuclease.62; cyanobacterial homing endonuclease.77; cyanobacterial homing endonuclease.78; diploid yeast cell.108; diploid yeast cell.17; diploid yeast cell.26; diploid yeast cell.44; diploid yeast cell.86; excisable nucleic acid construct.95; F- Cphl; F- Cphl.37; F-CphI; F-Cphl; F-Cphl.101; F-Cphl.103; F-Cphl.51; F-Cphl.65; F-TevI; F-TevII; F-Tevl; FiNH homing endonuclease; first F-Cphl endonuclease recognition site; first genomic integration sequence; first genomic integration site linked 5'; GIY-YIG homing endonuclease; H- Drel; H-Drel; haploid yeast cell.107; haploid yeast cell.16; haploid yeast cell.25; haploid yeast cell.43; haploid yeast cell.85; His-Cys box homing endonuclease; HNH homing endonuclease; homing endonuclease; homing endonuclease nucleic acid; homing endonuclease nucleic acid.66; homing endonucleases; host cell genome.19; host cell.20; hygromycin B phosphotransferase; I- Csml; I- Hmul; I- Msol; I- Scel.36; I- ScelV; I- TevIII; I-Ceul; I-Crel; I-Csml; I-Dirl; I-Hmul; I-Msol; I-NanI; I-Nanl; I-Nitl; I-Njal; I-Ppol; I-SceIV; I-Scel; I-Scel.100; I-Scel.102; I-Scel.50; I-Scel.81; I-ScelV; I-TevI; I-TevII; I-TevIII; I-Tevl; inducible promoter.14; inducible promoter.53; inducible promoter.67; LAGLIDADG homing endonuclease; least one excisable nucleic acid; least one homing endonuclease; least one target nucleic acid; least two excisable nucleic acid; least two target nucleic acids; nucleic acid encoding F- Cphl endonuclease.10; nucleic acid encoding F-Cphl endonuclease.12; nucleic acid encoding F-Cphl endonuclease.13; phosphinothricin N- acetyltransferase; phosphinothricin N-acetyltransferase; phosphinothricin N-acetyltransferase.23; phosphinothricin N-acetyltransferase.84; PI-Mgal; PI-SceI; PI-SceI.34; PI-SceI.35; PI-SceI.49; PI-SceI.99; Pl-Scel; Pl-Scel.79; Pl-Scel.80; promoter element; promoter element operably; Saccharomyces cerevisiae cell; Saccharomyces cerevisiae cell.18; Saccharomyces cerevisiae cell.27; Saccharomyces cerevisiae cell.58; second F-Cphl endonuclease recognition site; second genomic integration sequence; second genomic integration sequences; second homing endonuclease recognition sites; second homing endonuclease recognition sites.47; second homing endonuclease recognition sites.61; second homing endonuclease recognition sites.76; second integration site linked 3'; second tandem repeat nucleic acid.9; second tandem repeat nucleic acids; selectable marker.104; selectable marker.22; selectable marker.38; selectable marker.7; selectable marker.83; sufficient length; yeast cell; yeast cell comprising; yeast cell genome.59; yeast cell results; yeast cell.106; yeast cell.15; yeast cell.24; yeast genomic locus; zeocin resistance gene; F-; GIY-YIG; H-; His-Cys; I-; N-acetyltransferase; N-acetyltransferase.23; N-acetyltransferase.84; F-CphI endonuclease recognition site; new excisable nucleic acid; tandem repeat nucleic acid"/>
    <s v="SEQ claims"/>
    <s v="NA"/>
    <s v="NA"/>
    <s v="NA"/>
    <s v="NA"/>
    <s v="Nucleic acids, compositions, and methods that allow for the excision of one or more loci from the genome of a host cell are provided herein. In particular, provided herein is an excisable nucleic acid construct comprising, in a 5' to 3' orientation: a first tandem repeat nucleic acid, a first homing endonuclease recognition site, a target nucleic acid, a second homing endonuclease recognition site, and a second tandem repeat nucleic acid. In some embodiments, the excisable nucleic acid construct is integrated into the host cell genome, and the target nucleic acid can be excised from the host cell genome by contacting the homing endonuclease recognition sites with one or more appropriate homing endonucleases. L'invention concerne des acides nuclÃ©iques, des compositions, et des procÃ©dÃ©s qui permettent l'excision d'un ou de plusieurs loci du gÃ©nome d'une cellule hÃ´te. L'invention concerne en particulier une construction d'acides nuclÃ©iques excisable comprenant, sous une orientation 5' vers 3' : un premier acide nuclÃ©ique Ã  rÃ©pÃ©tition en tandem, un premier site de reconnaissance d'une homing endonuclÃ©ase, un acide nuclÃ©ique cible, un second site de reconnaissance d'une homing endonuclÃ©ase, et un second acide nuclÃ©ique Ã  rÃ©pÃ©tition en tandem. Dans certains modes de rÃ©alisation, la construction d'acides nuclÃ©iques excisable est intÃ©grÃ©e au gÃ©nome de la cellule hÃ´te, et l'acide nuclÃ©ique cible peut Ãªtre excisÃ© du gÃ©nome de la cellule hÃ´te par mise en contact des sites de reconnaissance des homing endonuclÃ©ases avec une ou plusieurs homing endonuclÃ©ases appropriÃ©es."/>
    <s v="An excisable nucleic acid construct comprising, in a 5' to 3' orientation: (a) a first tandem repeat nucleic acid; (b) a first F-Cphl endonuclease recognition site; (c) a target nucleic acid; (d) a second F-Cphl endonuclease recognition site; and (e) a second tandem repeat nucleic acid."/>
  </r>
  <r>
    <x v="1"/>
    <x v="1"/>
    <d v="2011-07-13T00:00:00"/>
    <x v="548"/>
    <n v="2011"/>
    <s v="Meunier Carlin &amp; Curfman, LLC"/>
    <n v="1"/>
    <s v="US20080194027A1"/>
    <n v="0"/>
    <s v="NA"/>
    <s v="NA"/>
    <s v="NA"/>
    <s v="C12N15/11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ral methods applicable to biologically active non-coding nucleic acids; C12N2310/14: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interfering N.A.; C12N2310/3519: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Chemical structure -&gt; Nature of the modification -&gt; Conjugate -&gt; Fusion with another nucleic acid; C12N2310/531: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Physical structure -&gt; partially self-complementary or closed -&gt; Stem-loop; Hairpin; C12N2320/50: BIOCHEMISTRY; BEER; SPIRITS; WINE; VINEGAR; MICROBIOLOGY; ENZYMOLOGY; MUTATION OR GENETIC ENGINEERING -&gt; MICRO-ORGANISMS OR ENZYMES; COMPOSITIONS THEREOF; PROPAGATING, PRESERVING OR MAINTAINING MICRO-ORGANISMS; MUTATION OR GENETIC ENGINEERING; CULTURE MEDIA -&gt; Applications; Uses -&gt; Methods for regulating/modulating their activity"/>
    <s v="C12: Biochemistry; Beer; Spirits; Wine; Vinegar; Microbiology; Enzymology; Mutation Or Genetic Engineering"/>
    <s v="C12"/>
    <s v="C12N15/111; C12N2310/14; C12N2310/3519; C12N2310/531; C12N2320/50"/>
    <s v="NA"/>
    <s v="China; European Patent Office; Japan; United States of America; WIPO (PCT)"/>
    <s v="CN; EP; JP; US; WO"/>
    <s v="20100617; 20111027; 20111116; 20111130; 20120926; 20131002; 20140205; 20141001; 20141028"/>
    <s v="CN102245766A; CN102245766B; EP2390324A1; EP2390324A4; EP2390324B1; JP05405489B2; US20110263026A1; US8871437B2; WO2010067811A1"/>
    <s v="2010; 2011; 2012; 2013; 2014"/>
    <s v="WO2010067811A1"/>
    <s v="C07H 21/02: Compounds containing two or more mononucleotide units having separate phosphate or polyphosphate groups linked by saccharide radicals of nucleoside groups, e.g. nucleic acids -&gt; with ribosyl as saccharide radical; C07H 21/04: Compounds containing two or more mononucleotide units having separate phosphate or polyphosphate groups linked by saccharide radicals of nucleoside groups, e.g. nucleic acids -&gt; with deoxyribosyl as saccharide radical;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P 19/34: Preparation of compounds containing saccharide radicals -&gt; Preparation of nitrogen-containing carbohydrates -&gt; N-glycosides -&gt; Nucleotides -&gt; Polynucleotides, e.g. nucleic acids, oligoribonucleotides; C12Q 1/68: Measuring or testing processes involving enzymes or micro-organisms; Compositions therefor; Processes of preparing such compositions -&gt; involving nucleic acids"/>
    <s v="C07; C12"/>
    <s v="C07H-0021; C12N-0015; C12P-0019; C12Q-0001"/>
    <s v="C"/>
    <s v="C07H: Organic Chemistry -&gt; Sugars; Derivatives Thereof; Nucleosides; Nucleotides; Nucleic Acid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07H; C12N; C12P; C12Q"/>
    <s v="C07H-0021/02; C07H-0021/04; C12N-0015/63; C12P-0019/34; C12Q-0001/68"/>
    <s v="Hayashi Karin, Kyoto, JP; Inoue Tan, Kyoto, JP; Kashida Shunichi, Kyoto, JP; Saito Hirohide, Kyoto, JP"/>
    <s v="Japan"/>
    <s v="JP"/>
    <s v="Hayashi, Karin; Inoue, Tan; Kashida, Shunichi; Saito, Hirohide"/>
    <s v="Hayashi, Karin; Inoue, Tan; Kashida, Shunichi; Saito, Hirohide"/>
    <s v="NA"/>
    <s v="Government"/>
    <s v="JAPAN SCI &amp; TECHNOLOGY AGENCY"/>
    <s v="Hayashi Karin; Inoue Tan; JAPAN SCIENCE AND TECHNOLOGY AGENCY; Kashida Shunichi; Saito Hirohide"/>
    <s v="Hayashi Karin,Kyoto,JP; Inoue Tan,Kyoto,JP; JAPAN SCIENCE AND TECHNOLOGY AGENCY,Saitama,JP; Kashida Shunichi,Kyoto,JP; Saito Hirohide,Kyoto,JP"/>
    <s v="Japan; WIPO (PCT)"/>
    <s v="JP; WO"/>
    <d v="2008-12-09T00:00:00"/>
    <s v="2008-12-09; 2009-12-09"/>
    <s v="JP2008312951A; WO2009JP70580A"/>
    <n v="2008"/>
    <s v="2008; 2009"/>
    <s v="United States of America"/>
    <s v="US"/>
    <d v="2014-10-28T00:00:00"/>
    <s v="http://v3.espacenet.com/textdoc?DB=EPODOC&amp;IDX=US8871437"/>
    <s v="US8871437B2"/>
    <n v="2014"/>
    <s v="former un double brin; guide strand; l'invention porte spÃ©cifiquement sur un ARNsh qui comprend un brin guide comprenant une sÃ©quence complÃ©mentaire Ã  une sÃ©quence cible; l'invention porte sur un systÃ¨me de rÃ©gulation d'ARNi utilisant un motif d'interaction ARN-protÃ©ine; l'invention porte Ã©galement sur un systÃ¨me de rÃ©gulation d'ARNi qui comprend l'ARNsh; le brin liant comprenant une sÃ©quence de motif de liaison Ã  une protÃ©ine dÃ©rivÃ©e de RNP; linker strand; passenger strand; present invention; protein-binding motif sequence; RNA-protein interaction motif; RNAi control system; RNAi control system comprising; RNP-derived protein; RNP-derived protein-binding motif sequence; shRNA comprising; system comprising; target sequence; un brin liant capable de lier le brin guide au brin passager; un brin passager capable d'Ãªtre annelÃ© au brin guide; une protÃ©ine dÃ©rivÃ©e de RNP capable de se lier spÃ©cifiquement Ã  une sÃ©quence de motif de liaison Ã  une protÃ©ine dans l'ARNsh; ARN-protÃ©ine; protein-binding; RNA-protein; RNP-derived; apoptosis regulatory protein.4; apoptosis regulatory protein.8; BC1-XL; Bc1-xL mRNA; Box CD sequence; fluorescence intensity; GFP mRNA; GFP mRNA.7; intracellular expression; intracellular marker protein; L7Ae protein; L7Ae protein-containing fusion protein; L7Ae protein-containing fusion protein.6; RNAi control method; protein-containing; controlling RNA interference; new short hairpin RNA"/>
    <s v="SEQ claims"/>
    <s v="NA"/>
    <s v="NA"/>
    <s v="Construction Of Protein-Responsive Shrna/Rnai Control System Using Rnp Motif"/>
    <s v="Construction Of Protein-Responsive Shrna/Rnai Control System Using Rnp Motif"/>
    <s v="An object of the present invention is to provide an RNAi control system using an RNA-protein interaction motif. The present invention provides an shRNA comprising: a guide strand having a sequence complementary to a target sequence; a passenger strand which forms a duplex with the guide strand; and a linker strand which links the guide strand and the passenger strand, wherein the linker strand comprises an RNP-derived protein-binding motif sequence. The present invention also provides an RNAi control system comprising: the shRNA; and an RNP-derived protein which specifically binds to a protein-binding motif sequence in the shRNA. L'invention porte sur un systÃ¨me de rÃ©gulation d'ARNi utilisant un motif d'interaction ARN-protÃ©ine. L'invention porte spÃ©cifiquement sur un ARNsh qui comprend un brin guide comprenant une sÃ©quence complÃ©mentaire Ã  une sÃ©quence cible, un brin passager capable d'Ãªtre annelÃ© au brin guide pour former un double brin, et un brin liant capable de lier le brin guide au brin passager, le brin liant comprenant une sÃ©quence de motif de liaison Ã  une protÃ©ine dÃ©rivÃ©e de RNP. L'invention porte Ã©galement sur un systÃ¨me de rÃ©gulation d'ARNi qui comprend l'ARNsh et une protÃ©ine dÃ©rivÃ©e de RNP capable de se lier spÃ©cifiquement Ã  une sÃ©quence de motif de liaison Ã  une protÃ©ine dans l'ARNsh."/>
    <s v="An RNAi control system responsive to a protein expressed in a cell, the system comprising: a vector for expression of an shRNA comprising: a guide strand having a sequence complementary to an mRNA of a target sequence; a passenger strand which forms a duplex with the guide strand; and a linker strand which links the guide strand and the passenger strand, the linker strand comprising a Box CD sequence, wherein the binding of an L7Ae protein or L7Ae protein-containing fusion protein expressed in the cell to the shRNA inhibits the cleavage of the shRNA by Dicer."/>
  </r>
  <r>
    <x v="1"/>
    <x v="1"/>
    <d v="2014-06-04T00:00:00"/>
    <x v="549"/>
    <n v="2014"/>
    <s v="NA"/>
    <n v="0"/>
    <s v="NA"/>
    <n v="0"/>
    <s v="NA"/>
    <s v="NA"/>
    <s v="NA"/>
    <s v="C12Q1/6883: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probes -&gt; for diseases caused by alterations of genetic material; C12Q2600/15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Oligonucleotides characterized by their use -&gt; Polymorphic or mutational markers; G01N2800/2835: Instruments -&gt; INVESTIGATING OR ANALYSING MATERIALS BY DETERMINING THEIR CHEMICAL OR PHYSICAL PROPERTIES -&gt; Detection or diagnosis of diseases -&gt; Neurological disorders -&gt; Movement disorders; G01N33/5023: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human or animal cells -&gt; for testing or evaluating the effect of chemical or biological compounds -&gt; for testing non-proliferative effects -&gt; on expression patterns; G01N33/5058: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human or animal cells -&gt; for testing or evaluating the effect of chemical or biological compounds -&gt; involving specific cell types -&gt; Neurological cells; G01N33/6896: Instruments -&gt; INVESTIGATING OR ANALYSING MATERIALS BY DETERMINING THEIR CHEMICAL OR PHYSICAL PROPERTIES -&gt; Investigating or analysing materials by specific methods not covered by the preceding groups -&gt; Biological material -&gt; Chemical analysis of biological material -&gt; involving proteins, peptides or amino acids involving lipoproteins -&gt; related to diseases not provided for elsewhere -&gt; Neurological disorders"/>
    <s v="C12: Biochemistry; Beer; Spirits; Wine; Vinegar; Microbiology; Enzymology; Mutation Or Genetic Engineering; G01: Instruments"/>
    <s v="C12; G01"/>
    <s v="C12Q1/6883; C12Q2600/156; G01N2800/2835; G01N33/5023; G01N33/5058; G01N33/6896"/>
    <s v="NA"/>
    <s v="United States of America; WIPO (PCT)"/>
    <s v="US; WO"/>
    <s v="20130613; 20141030"/>
    <s v="US20140323581A1; WO2013086041A1"/>
    <s v="2013; 2014"/>
    <s v="WO2013086041A1"/>
    <s v="C12Q 1/68: Measuring or testing processes involving enzymes or micro-organisms; Compositions therefor; Processes of preparing such compositions -&gt; involving nucleic acid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s v="Abeliovich Asa, New York, NY, US; Rhinn HervÃ©, New York, NY, US"/>
    <s v="United States of America"/>
    <s v="US"/>
    <s v="Abeliovich, Asa; Rhinn, HervÃ©"/>
    <s v="Abeliovich, Asa; Rhinn, HervÃ©"/>
    <s v="NA"/>
    <s v="Academic"/>
    <s v="UNIV COLUMBIA NEW YORK"/>
    <s v="THE TRUSTEES OF COLUMBIA UNIVERSITY IN THE CITY OF NEW YORK"/>
    <s v="THE TRUSTEES OF COLUMBIA UNIVERSITY IN THE CITY OF NEW YORK,New York,NY,US"/>
    <s v="United States of America; WIPO (PCT)"/>
    <s v="US; WO"/>
    <d v="2011-12-05T00:00:00"/>
    <s v="2011-12-05; 2012-12-05"/>
    <s v="US2011566925P; WO2012US68023A"/>
    <n v="2011"/>
    <s v="2011; 2012"/>
    <s v="United States of America"/>
    <s v="US"/>
    <d v="2014-10-30T00:00:00"/>
    <s v="http://v3.espacenet.com/textdoc?DB=EPODOC&amp;IDX=US2014323581"/>
    <s v="US20140323581A1"/>
    <n v="2014"/>
    <s v="biological sample; kit comprising; method comprising; nucleic acids; Parkinson's disease; step b; subject suffering; therapeutic agent; therapeutic effect; animal model; blood sample; brain scan; candidate agent; candidate agent.17; clinical symptoms; combination thereof.11; combination thereof.19; combination thereof.31; combination thereof.7; combination thereof.9; comprising isolating nucleic acids; COMT inhibitor; cortical neuron cell culture; CSF sample; developing Parkinson's Disease.2; developing PD; dopa decarboxylase inhibitor; dopamine affecting agent; dopamine affecting agent.28; dopamine affecting agents.18; dopamine agonist; dopamine uptake; healthy individuals/non-PD status; increased ratio; increased risk; kit comprising PCR primers; least one PCR primer; lowered ratio; MAO-B inhibitor; neurological examination; non-PD status; Parkinson's Disease PD; Parkinson's Disease.3; Parkinson's Disease.6; parkinsonism symptoms.12; PD disease status; PD status; PD status.27; PD-risk associated SNP; physical examination; reduced level; reference non-PD status sample; reference non-PD status sample.26; reference ratio; reference sample; risk associated SNP; rs2736990 risk-associated variant; rs356165 risk-associated variant; rs356168C/C risk-associated variant; SNCA long transcript; SNCA total transcript; SNCA total transcript.20; subject sample; subject's biological sample; subject's biological sample.21; subject's biological sample.29; subject's sample; suitable method; individuals/non-PD; MAO-B; non-PD; PD-risk; risk-associated; alpha-synuclein; comparing ratio; determining risk; non-disease status; non-disease"/>
    <s v="NA"/>
    <s v="NA"/>
    <s v="NA"/>
    <s v="Transcriptome Wiring Analysis In Parkinson'S Disease And Uses Thereof"/>
    <s v="Transcriptome Wiring Analysis In Parkinson'S Disease And Uses Thereof"/>
    <s v="The invention is directed to methods to identify predisposition or risk to develop Parkinson's disease, methods to identify agents which have therapeutic effect on Parkinson's disease, and methods to determine the therapeutic effect of an agent in a subject suffering from Parkinson's disease, and to kits and reagents for carrying out the methods of the invention."/>
    <s v="A method to determine predisposition or risk to develop Parkinson's Disease (PD) in a subject in need thereof comprising: (a) providing a biological sample from a subject in need thereof, (b) determining a ratio of SNCA long transcript to SNCA total transcript in the subject's biological sample and (c) comparing the ratio of SNCA long transcript to SNCA total transcript from the subject sample to a reference ratio of SNCA long transcript to SNCA total transcript, wherein the reference ratio is associated with a non-PD status, and wherein an increased ratio of SNCA long transcript to SNCA total transcript in the subject's sample compared to the reference ratio of SNCA long transcript to SNCA total transcript is indicative of a risk for developing Parkinson's Disease."/>
  </r>
  <r>
    <x v="2"/>
    <x v="2"/>
    <d v="2014-04-17T00:00:00"/>
    <x v="550"/>
    <n v="2014"/>
    <s v="PILKINGTON, Stephanie Joan"/>
    <n v="2"/>
    <s v="EP2684959A1; US6368830B1"/>
    <n v="0"/>
    <s v="NA"/>
    <s v="NA"/>
    <s v="NA"/>
    <s v="A61K39/0241: Health; amusement -&gt; PREPARATIONS FOR MEDICAL, DENTAL, OR TOILET PURPOSES -&gt; Medicinal preparations containing antigens or antibodies -&gt; Bacterial antigens -&gt; Mollicutes;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s v="A61: Health; Amusement; C12: Biochemistry; Beer; Spirits; Wine; Vinegar; Microbiology; Enzymology; Mutation Or Genetic Engineering"/>
    <s v="A61; C12"/>
    <s v="A61K39/0241; C12N15/74"/>
    <s v="NA"/>
    <s v="United Kingdom; WIPO (PCT)"/>
    <s v="GB; WO"/>
    <s v="20130529; 20131218; 20141030; 20141231"/>
    <s v="GB201307241D0; GB201319245D0; WO2014174257A2; WO2014174257A3"/>
    <s v="2013; 2014"/>
    <s v="GB201307241D0"/>
    <s v="A61K 39/02: Medicinal preparations containing antigens or antibodies -&gt; Bacterial antigens; C12N 15/74: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prokaryotic hosts other than E. coli, e.g. Lactobacillus, Micromonospora; C12R 1/35: Micro-organisms -&gt; Bacteria or actinomycetales -&gt; Mycoplasma"/>
    <s v="A61; C12"/>
    <s v="A61K-0039; C12N-0015; C12R-0001"/>
    <s v="A; C"/>
    <s v="A61K: Medical Or Veterinary Science; Hygiene -&gt; Preparations For Medical, Dental, Or Toilet Purposes; C12N: Biochemistry; Beer; Spirits; Wine; Vinegar; Microbiology; Enzymology; Mutation Or Genetic Engineering -&gt; Micro-Organisms Or Enzymes; Compositions Thereof; Propagating, Preserving, Or Maintaining Micro-Organisms; Mutation Or Genetic Engineering; Culture Media; C12R: Biochemistry; Beer; Spirits; Wine; Vinegar; Microbiology; Enzymology; Mutation Or Genetic Engineering -&gt; Indexing Scheme Associated With Subclasses C12c-C12q Or C12s, Relating To Micro-Organisms"/>
    <s v="A61K; C12N; C12R"/>
    <s v="A61K-0039/02; C12N-0015/74; C12R-0001/35"/>
    <s v="MAGLENNON Gareth Adam, GB; RYCROFT Andrew Nelson, GB"/>
    <s v="United Kingdom"/>
    <s v="GB"/>
    <s v="Maglennon, Gareth Adam; Rycroft, Andrew Nelson"/>
    <s v="Maglennon, Gareth Adam; Rycroft, Andrew Nelson"/>
    <s v="NA"/>
    <s v="Academic"/>
    <s v="ROYAL VETERINARY COLLEGE"/>
    <s v="THE ROYAL VETERINARY COLLEGE"/>
    <s v="THE ROYAL VETERINARY COLLEGE,GB"/>
    <s v="United Kingdom"/>
    <s v="GB"/>
    <d v="2013-04-22T00:00:00"/>
    <s v="2013-04-22; 2013-10-31"/>
    <s v="GB201319245A; GB20137241A"/>
    <n v="2013"/>
    <n v="2013"/>
    <s v="Patent Co-operation Treaty"/>
    <s v="WO"/>
    <d v="2014-10-30T00:00:00"/>
    <s v="http://v3.espacenet.com/textdoc?DB=EPODOC&amp;IDX=WO2014174257"/>
    <s v="WO2014174257A2"/>
    <n v="2014"/>
    <s v="asparagine-ARNt synthÃ©tase ou gÃ¨ne de facteur d'Ã©longation de translation; Asparagine-tRNA synthetase; AT-rich regions; ATP transporter ATP binding protein; constitutively active promoter sequence; Cre recombinase; d'identitÃ© de sÃ©quence avec une sÃ©quence comprenant les deux rÃ©gions riches en; Himar1 C9 mutant transposase; Himar1 transposase; homologous recombination; hyopneumoniae Ã©tant Ã©ventuellement une sÃ©quence promotrice active; l'enzyme transposase peut Ãªtre une transposase de la famille Mariner; l'invention concerne un plasmide; l'invention concerne Ã©galement une construction d'acide nuclÃ©ique qui comprend une sÃ©quence d'acide nuclÃ©ique codant; la sÃ©quence promotrice comprenant Ã©ventuellement une sÃ©quence promotrice Ã  partir de M. hyopneumoniae; la sÃ©quence promotrice Ã  partir deM; la sÃ©quence promotrice Ã©tant active dans M. hyopneumoniae; la transformation de Mycoplasma hyopneumoniae comprenant une rÃ©gion OriC comprenant les deux rÃ©gions riches en; least 90% sequence identity; M. hyopneumoniae; M. hyopneumoniae 232; M. hyopneumoniae cell; M. hyopneumoniae ldh; Mariner family transposase; method comprising; Mycoplasma hyopneumoniae; nucleic acid; nucleic acid sequence; nucleic acid sequences; OriC region; ou comprenant un variant de celle-ci qui conserve la capacitÃ© Ã  agir en tant que rÃ©gion OriC dans M. hyopneumoniae; ou un gÃ¨ne de la spiraline promoteur de Spiroplasma citri ou une sÃ©quence promotrice tetM Ã  partir de S. aureus; predicted OriC region; promoter sequence; protÃ©ine de liaison ATP transporteur ATP; qui prÃ©sente au moins 90; S. aureus; selectable marker gene; spiralin gene promoter; Spiroplasma citri; tetM promoter sequence; transformed cells; Translation elongation factor gene; transposase enzyme; une cellule M. hyopneumoniae transformÃ©e par un plasmide selon l'invention peut Ãªtre utile dans une composition de vaccin; une enzyme transposase; une sÃ©quence promotrice; vaccine composition; Ã  partir d'une rÃ©gion OriC prÃ©dite de M. hyopneumoniae 232; Ã©ventuellement une sÃ©quence promotrice Ã  partir de M. hyopneumoniae ldh; Ã©ventuellement une transposase Himar1 ou une transposase de mutant C9 Himar1; antibiotic; asparagine-ARNt; Asparagine-tRNA; AT-rich; celle-ci; 1000 different transformants.24; 1500 nucleotides; 500 nucleotides; 90% sequence identity; 98% identity; AAAA CTT AC AAG AA G C G G ATT ATTT ATAATTTCAA C AAA TAGCGAACTTTCCTATAAAG; aacA-aphD 21; ACT AC AAAATT AAA G GAAAATTTATAAAATGCAAACAAATAAAAATAATTTAAAGGTTAGAACACAGCAAATT AGGCAACAAATTGAAAATTTATTAAATGATCGAATGTTGTATAACAACT; AGCA CAATTTATGTACTCAACGAGACAGAAACTGAAATTATTATAGATTTTACAGACTTAAT CGCGAAACAGGAAGTGATTTCACGCTGAGTTGATACGGTTGAAAAAGCTATTAAAAA TCTTGAAATTTCAAAAATCCTAACTTTTAACAATACAAATAATTATACCATTAATTCAA AAGAAAGCCAAAACTTTTCCATAAAAAATAAATATTGCAGCTTTAATATTAACAATGTT TTAAACAAATTTACCTTTAGAAATTTTATAAAATCAAGTTATAATTTCCAAATTTTTAGT ATTTATGACGCAATAGTCGCAAATTCAAGACTAAATTACTCACCAATTTTTATTTCAG GACCATCAGGAATTGGAAAAACGCATTTTATTAATGCGATTGGAAATTTACTTGTAGA AAAACAGAAGAAAGTTTTCTACATTAACGACTATAAATTTATCAGTTGCGTTTCTTCC TGGATGCAAAATGGTCAAAATGAAAAAATTAGTGAATTTTTAAACTGATTGTCTCAAG TTG ACG CTTTTCTTTTTG ATG ATATC C AAG GTTTG G CTAAC AAAC AAC AAACTTC AAT TGTTGCACTTGAAATTTTAAATAGATTTATCGAAGAGGATAAAACAGTGATAATAACA TCTGATAAATCGCCTTCTTTACTTGGTGGATTTGAAGAAAGATTTATAACGCGATTTA GTTC AG G GTTGC AC ATTAAATTAAAC AAG C C GAAAAAAG AAG ACTTTTTG CG G ATTT TTAAGCATAAATTAGTTGAAGAAAAATTAGAAAAACATATTTGAACAAATGATGCTTTT G AATTTTTGTC AAAG C ATTTTCG AAATTC G ATTC GTG AG CTTG AAG GTG C G CTAAAA TC AATTGTTTTTTATATC C AAAC AAATAAAAATAAATTTG AG G ATG AAATTTATTTTG; another Mycoplasma; another organism; antibiotic resistance gene; candidate sequence; challenge compound; challenge compound.17; chloramphenicol acetyltransferase; compound challenge compound; Cre-LoxP recombinase recognition sites.28; different challenge compound; DnaA gene; DnaA gene .5; electroporated cell; example M. hyopneumoniae 232; example M. hyopneumoniae 232 chromosomal nucleic acid.27; exposed cells; figure 1; Figure 1.7; Figure 1A.3; Figure 1A.4; first plasmid; flip recombinase; FRT flip recombinase recognition sites; gene function; genomic nucleic acid; HimaM transposase; Himarl C9 mutant transposase.19; identifying sites; Idh gene 1 C promoter; least 10; least 100; least 300; least 70; least 80; M hyopneumoniae; M. hyopneumoniae .29; M. hyopneumoniae 232.2; M. hyopneumoniae Idh; M. hyopneumoniae Idh gene; M. hyopneumoniae P97 gene; M. hyopneumoniae.13; M. hyopneumoniae.15; M. hyopneumoniae.16; marker gene; marker sequence; mini transposon; mini transposon comprising inverted repeats; mini transposon sequence; multiple copies; mutant M. hyopneumoniae; Mycolasma cells; Mycolasma hyopneumoniae chromosome; Mycoplasma cell; Mycoplasma cells; Mycoplasma hyopneumoniae chromosome; Mycoplasma transformants; Or/C region; P146 adhesion protein; P97 gene 1 B; performing electroporation; potential site; preceding claims; preceding claims.14; promoter active; promoter sequence active; puromycin-N-acetyl-transferase; recombinase recognition site; recombinase recognition sites; relevant promoter sequence; selectable marker sequence; selection marker; selective growth advantage; sequence length; sequence TTGTTAATTATTGCTTGAAATTCCCAATTTTTTTTAATACTACGAATTTTTTGCAAAACT ATCTCAACAAAAATTATTTATCAGAAACAGTTAGTCTTTTCCGACCTTTTGCGCGGCG TGCAGCAAGAATITTTTCGCCCGTCGGCTGTTGACATTCGCGCGCGGAATCCGTGTG TTTTTAAATGTTTTCTTTTATTTGGTTGATAAGTTCGCTTCATTTTTTCTCC; site-directed mutagenesis; TAAGAAAAAAATGTTTGAAATTTTTGTTGAAAAATATGAAATCGAACAAACAATCACC CCTGATTTAATCATTGAGGTTGTCTCAAAATATTATGGCGTCTCAATTTTAGATATAA AAAGTGAAAAAAGAGGCAAAAATATTGTGCATGCCCGCGATATTGCAATCTGATTAA TTAAAAATATTCTGGATTTAACTCATAATAGCGTAGGAAC; TGCTTAAATTTAAGTTTTAGAAGTTATTTTAAGGTATTTTAAAAAAATATTGTTAAAATT TAAAACCAAAATCAACTTTATTAAATGTGCTAAATAAAGTTGATAAAATGTTTGCAAAA ACA; transformed M. hyopneumoniae cell; transposon delivery vector; TT GTTTTAAA C AAAAC AAATTG ATTTAAAAATT; TTAACAACAGAAG ACATTCAACAATAATTTCTACCCTTAAAAAAATTGATACTTTAAAACAAAGCAACAATA ATGAACTTGAAATTGCCCTTAACCATATTTATAAACAATTAAACTGAAGTTTTAAACA G C GAAAATAAAAATATTAAAC AGCTTTTTG GG C AAAAAGTACTATAAATTAAAGTG GT TTTTTATCTTTTCTACATTTCTACACCCTTATTATTTTTATTATTAAAACTAAATAAAAA TTAACTAAATATAATATAATTATTAAAGGTAAAAATATGAAATTTACAATTGAAAAAAA AATTATTGAATGACAAATTGAAAGAATGCAATCAGCAATTCTTAATAATGTAAATTCA CCATTAAGTTCA; two nucleic acid sequences; aacA-aphD; Cre-LoxP; site-directed; new plasmid"/>
    <s v="SEQ claims"/>
    <s v="NA"/>
    <s v="Mycoplasma hyopneumoniae; Spiroplasma citri"/>
    <s v="ProcÃ©dÃ©s | Methods | ProcÃ©dÃ©s"/>
    <s v="Methods"/>
    <s v="A plasmid for transforming Mycoplasma hyopneumoniae comprising an OriC region comprising both AT-rich regions from a predicted OriC region of M. hyopneumoniae 232, or comprising a variant thereof that retains the ability to act as an OriC region in M. hyopneumoniae and has at least 90% sequence identity with a sequence comprising both AT-rich regions from a predicted OriC region of M. hyopneumoniae 232. A M. hyopneumoniae cell transformed with a plasmid of the invention may be useful in a vaccine composition. A nucleic acid construct comprising a nucleic acid sequence encoding a transposase enzyme and a promoter sequence, wherein the promoter sequence is active in M. hyopneumoniae; optionally wherein the promoter sequence comprises a promoter sequence from M. hyopneumoniae, or spiralin gene promoter of Spiroplasma citri or tetM promoter sequence from S. aureus; optionally wherein the promoter sequence from M. hyopneumoniae is a constitutively active promoter sequence, optionally a promoter sequence from the M. hyopneumoniae ldh, P97, secD, Tuf, rpoB, P146, ATP transporter ATP binding protein, Asparagine-tRNA synthetase or Translation elongation factor gene. The transposase enzyme may be a Mariner family transposase, optionally Himar1 transposase or Himar1 C9 mutant transposase. L'invention concerne un plasmide pour la transformation de Mycoplasma hyopneumoniae comprenant une rÃ©gion OriC comprenant les deux rÃ©gions riches en AT Ã  partir d'une rÃ©gion OriC prÃ©dite de M. hyopneumoniae 232, ou comprenant un variant de celle-ci qui conserve la capacitÃ© Ã  agir en tant que rÃ©gion OriC dans M. hyopneumoniae et qui prÃ©sente au moins 90 % d'identitÃ© de sÃ©quence avec une sÃ©quence comprenant les deux rÃ©gions riches en AT Ã  partir d'une rÃ©gion OriC prÃ©dite de M. hyopneumoniae 232. Une cellule M. hyopneumoniae transformÃ©e par un plasmide selon l'invention peut Ãªtre utile dans une composition de vaccin. L'invention concerne Ã©galement une construction d'acide nuclÃ©ique qui comprend une sÃ©quence d'acide nuclÃ©ique codant pour une enzyme transposase et une sÃ©quence promotrice, la sÃ©quence promotrice Ã©tant active dans M. hyopneumoniae, la sÃ©quence promotrice comprenant Ã©ventuellement une sÃ©quence promotrice Ã  partir de M. hyopneumoniae, ou un gÃ¨ne de la spiraline promoteur de Spiroplasma citri ou une sÃ©quence promotrice tetM Ã  partir de S. aureus, la sÃ©quence promotrice Ã  partir deM. hyopneumoniae Ã©tant Ã©ventuellement une sÃ©quence promotrice active constitutive, Ã©ventuellement une sÃ©quence promotrice Ã  partir de M. hyopneumoniae ldh, P97, secD, Tuf, rpoB, P146, protÃ©ine de liaison ATP transporteur ATP, asparagine-ARNt synthÃ©tase ou gÃ¨ne de facteur d'Ã©longation de translation. L'enzyme transposase peut Ãªtre une transposase de la famille Mariner, Ã©ventuellement une transposase Himar1 ou une transposase de mutant C9 Himar1."/>
    <s v="A plasmid for transforming Mycoplasma hyopneumoniae comprising an OriC region comprising both AT-rich regions from the predicted OriC region of M. hyopneumoniae 232, or comprising a variant thereof that retains the ability to act as an OriC region in M. hyopneumoniae and has at least 90% sequence identity with a sequence comprising both AT-rich regions from the predicted OriC region of M. hyopneumoniae 232."/>
  </r>
  <r>
    <x v="2"/>
    <x v="2"/>
    <d v="2014-04-25T00:00:00"/>
    <x v="551"/>
    <n v="2014"/>
    <s v="TERMES, Lance et al."/>
    <n v="133"/>
    <s v="EP1640437A1; EP1681337A1; EP1682466A1; EP1741767A1; EP1741768A1; EP1795576A1; FI100248B; US20050176839A1; US20050239915A1; US20050282921A1; US2007081427W; US20090176904A1; US20090270520A1; US2009066141W; US2009066142W; US20100145086A1; US20100160506A1; US2010031108W; US20110006581A1; US2011038463W; US2011038464W; US2012023696W; US201213365253A; US20130096248A1; US2013037261W; US28193107A; US28193807A; US2825651A; US2846408A; US4049724A; US42209609A; US4264743A; US4288378A; US4335156A; US4384972A; US4447462A; US4584139A; US4603188A; US4798793A; US4940845A; US4992189A; US5080848A; US5091116A; US5156963A; US5233099A; US5233100A; US5258197A; US5268192A; US5298637A; US5304664A; US5342768A; US5346724A; US5380894A; US5391383A; US5427704A; US5434278A; US5451332A; US5458795A; US5475160A; US5506201A; US5567359A; US5576027A; US5686131A; US5690985A; US5776741A; US5833999A; US5885440A; US5888575A; US5888947A; US5928696A; US5942479A; US5972412A; US6020509A; US6022577A; US6051539A; US6057375A; US6080853A; US6086903A; US6113971A; US6140302A; US6171636B1; US6217746B1; US6268517B1; US6278006B1; US6342208B1; US6380410B1; US6391815B1; US6407044B2; US6433121B1; US6465642B1; US6468955B1; US65374209A; US6538169B1; US6590113B1; US6596155B1; US6596768B2; US6630066B2; US6692730B2; US6770104B2; US6808737B2; US6869597B2; US6881873B2; US6924333B2; US6946430B2; US6977322B2; US7041866B1; US7115173B2; US7115760B2; US7118773B2; US7119216B2; US7196124B2; US7232935B2; US7238277B2; US7253225B2; US7262158B1; US7264886B2; US7288278B2; US7288685B2; US7335692B2; US79505208A; US8324310B2; WO1989001032A1; WO1991008677A1; WO2008151149A2; WO2010006032A1; WO2010063032A2; WO2010120939A2; WO2011001504A1; WO2011150410A2; WO2011150411A1; WO2012061647A2; WO2012106560A1; WO2012154626A1"/>
    <n v="0"/>
    <s v="NA"/>
    <s v="NA"/>
    <s v="NA"/>
    <s v="A23D9/00: FOODS OR FOODSTUFFS; THEIR TREATMENT, NOT COVERED BY OTHER CLASSES -&gt; EDIBLE OILS OF FATS -&gt; Other edible oils or fats; A23L1/3006: FOODS OR FOODSTUFFS; THEIR TREATMENT, NOT COVERED BY OTHER CLASSES -&gt; FOODS, FOODSTUFFS, OR NON-ALCOHOLIC BEVERAGES, NOT COVERED BY SUBCLASSES A23B TO A23J; THEIR PREPARATION OR TREATMENT -&gt; Foods or foodstuffs; Their preparation or treatment -&gt; Modifying nutritive qualities of foods; Dietetic products -&gt; containing additives -&gt; Fatty acids or derivatives thereof; Fats or oils; C08G18/14: ORGANIC MACROMOLECULAR COMPOUNDS; THEIR PREPARATION OR CHEMICAL WORKING-UP; COMPOSITIONS BASED THEREON -&gt; MACROMOLECULAR COMPOUNDS OBTAINED OTHERWISE THAN BY REACTIONS ONLY INVOLVING UNSATURATED CARBON-TO-CARBON BONDS -&gt; Polymeric products of isocyanates or isothiocyanates -&gt; with compounds having active hydrogen -&gt; Processes -&gt; Manufacture of cellular products; C08G18/3203: ORGANIC MACROMOLECULAR COMPOUNDS; THEIR PREPARATION OR CHEMICAL WORKING-UP; COMPOSITIONS BASED THEREON -&gt; MACROMOLECULAR COMPOUNDS OBTAINED OTHERWISE THAN BY REACTIONS ONLY INVOLVING UNSATURATED CARBON-TO-CARBON BONDS -&gt; Polymeric products of isocyanates or isothiocyanates -&gt; with compounds having active hydrogen -&gt; characterised by the compounds used containing active hydrogen -&gt; Low-molecular-weight compounds -&gt; Polyhydroxy compounds; Polyamines; Hydroxyamines -&gt; Polyhydroxy compounds; C08G18/7657: ORGANIC MACROMOLECULAR COMPOUNDS; THEIR PREPARATION OR CHEMICAL WORKING-UP; COMPOSITIONS BASED THEREON -&gt; MACROMOLECULAR COMPOUNDS OBTAINED OTHERWISE THAN BY REACTIONS ONLY INVOLVING UNSATURATED CARBON-TO-CARBON BONDS -&gt; Polymeric products of isocyanates or isothiocyanates -&gt; with compounds having active hydrogen -&gt; characterised by the isocyanates or isothiocyanates used -&gt; Polyisocyanates or polyisothiocyanates -&gt; cyclic -&gt; aromatic -&gt; containing two or more aromatic rings; C08G2101/0008: ORGANIC MACROMOLECULAR COMPOUNDS; THEIR PREPARATION OR CHEMICAL WORKING-UP; COMPOSITIONS BASED THEREON -&gt; MACROMOLECULAR COMPOUNDS OBTAINED OTHERWISE THAN BY REACTIONS ONLY INVOLVING UNSATURATED CARBON-TO-CARBON BONDS -&gt; Condensation polymers of aldehydes or ketones with aromatic hydrocarbons or halogenated aromatic hydrocarbons only -&gt; Flexible; C10G2300/1014: PETROLEUM, GAS OR COKE INDUSTRIES; TECHNICAL GASES CONTAINING CARBON MONOXIDE; FUELS; LUBRICANTS; PEAT -&gt; CRACKING HYDROCARBON OILS; PRODUCTION OF LIQUID HYDROCARBON MIXTURES -&gt; &lt;NO TITLE&gt; -&gt; Production of liquid hydrocarbon mixtures from oxygen-containing or organic materials -&gt; Feedstock materials -&gt; Biomass -&gt; of vegetal origin; C11C3/00: ANIMAL AND VEGETABLE OILS, FATS, FATTY SUBSTANCES AND WAXES; FATTY ACIDS THEREFROM; DETERGENTS; CANDLES -&gt; FATTY ACIDS FROM FATS, OILS OR WAXES; CANDLES; FATS, OILS OR FATTY ACIDS BY CHEMICAL MODIFICATION OF FATS, OILS, OR FATTY ACIDS OBTAINED THEREFROM -&gt; Fats, oils, or fatty acids by chemical modification of fats, oils, or fatty acids obtained therefrom; C12P7/6463: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Glycerides -&gt; obtained from glyceride producing microorganisms; C12P7/647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Glycerides -&gt; containing polyunsaturated fatty acid (PUFA) residues"/>
    <s v="A23: Foods Or Foodstuffs; Their Treatment, Not Covered By Other Classes; C08: Organic Macromolecular Compounds; Their Preparation Or Chemical Working-Up; Compositions Based Thereon; C10: Petroleum, Gas Or Coke Industries; Technical Gases Containing Carbon Monoxide; Fuels; Lubricants; Peat; C11: Animal And Vegetable Oils, Fats, Fatty Substances And Waxes; Fatty Acids Therefrom; Detergents; Candles; C12: Biochemistry; Beer; Spirits; Wine; Vinegar; Microbiology; Enzymology; Mutation Or Genetic Engineering"/>
    <s v="A23; C08; C10; C11; C12"/>
    <s v="A23D9/00; A23L1/3006; C08G18/14; C08G18/3203; C08G18/7657; C08G2101/0008; C10G2300/1014; C11C3/00; C12P7/6463; C12P7/6472"/>
    <s v="NA"/>
    <s v="United States of America; WIPO (PCT)"/>
    <s v="US; WO"/>
    <s v="20141030; 20141204"/>
    <s v="US20140357746A1; WO2014176515A2"/>
    <n v="2014"/>
    <s v="WO2014176515A2"/>
    <s v="C08G 18/08: Polymeric products of isocyanates or isothiocyanates -&gt; with compounds having active hydrogen -&gt; Processes; C08G 18/32: Polymeric products of isocyanates or isothiocyanates -&gt; with compounds having active hydrogen -&gt; characterised by the compounds used containing active hydrogen -&gt; Low-molecular-weight compounds -&gt; Polyhydroxy compounds; Polyamines; Hydroxy amines; C08G 18/76: Polymeric products of isocyanates or isothiocyanates -&gt; with compounds having active hydrogen -&gt; characterised by the isocyanates or isothiocyanates used -&gt; Polyisocyanates or polyisothiocyanates -&gt; cyclic -&gt; aromatic"/>
    <s v="C08"/>
    <s v="C08G-0018"/>
    <s v="C"/>
    <s v="C08G: Organic Macromolecular Compounds; Their Preparation Or Chemical Working-Up; Compositions Based Thereon -&gt; Macromolecular Compounds Obtained Otherwise Than By Reactions Only Involving Carbon-To-Carbon Unsaturated Bonds"/>
    <s v="C08G"/>
    <s v="C08G-0018/08; C08G-0018/32; C08G-0018/76"/>
    <s v="BOND Risha, US; BRAKSMAYER Diza, US; CAFMEYER Jeffrey T., US; NGANTUNG Frederyk, US"/>
    <s v="United States of America"/>
    <s v="US"/>
    <s v="Bond, Risha; Braksmayer, Diza; Cafmeyer, Jeffrey T.; Ngantung, Frederyk"/>
    <s v="Bond, Risha; Braksmayer, Diza; Cafmeyer, Jeffrey T.; Ngantung, Frederyk"/>
    <s v="NA"/>
    <s v="Corporate"/>
    <s v="SOLAZYME INC"/>
    <s v="SOLAZYME INC."/>
    <s v="SOLAZYME INC.,US"/>
    <s v="United States of America"/>
    <s v="US"/>
    <d v="2013-04-26T00:00:00"/>
    <s v="2013-04-26; 2013-06-05; 2013-10-04; 2014-02-20"/>
    <s v="US2013816648P; US2013831571P; US2013887278P; US2014942524P"/>
    <n v="2013"/>
    <s v="2013; 2014"/>
    <s v="Patent Co-operation Treaty"/>
    <s v="WO"/>
    <d v="2014-10-30T00:00:00"/>
    <s v="http://v3.espacenet.com/textdoc?DB=EPODOC&amp;IDX=WO2014176515"/>
    <s v="WO2014176515A2"/>
    <n v="2014"/>
    <s v="comprising one; dans des applications industrielles; des acides; des amides; des dÃ©rivÃ©s des huiles; des esters; des esters hydroxylÃ©s; des polymÃ¨res associÃ©s; des urÃ©thanes; des Ã©poxydes; fatty acid profile; flexible polyurethane foams; hydroxylated acids; l'invention concerne des huiles micro-algales ayant un profil faible d'acides gras polyinsaturÃ©s; l'invention concerne Ã©galement des compositions comprenant les huiles; least one; les compositions comprennent des mousses de polyurÃ©thane flexibles prÃ©parÃ©es Ã  partir des huiles micro-algales; leurs dÃ©rivÃ©s ainsi que leurs utilisations dans des aliments; low polyunsaturated fatty acid profile; material applications; method comprising; microalgal oils; non-; notamment des acides; oleic acid; recombinant nucleic acids; micro-algales; -10 Â°C; -110 Â°C; -15 Â°C; -30 Â°C.62; -50 Â°C; -55 Â°C; -65 Â°C; -75 Â°C.58; /so-propyl; 0 fatty acids.99; 0 phr; 0.01% polyunsaturated fatty acids.18; 0.01% polyunsaturated fatty acids.22; 0.01% polyunsaturated fatty acids.25; 0.01% polyunsaturated fatty acids.28; 0.01% polyunsaturated fatty acids.43; 0.01% polyunsaturated fatty acids.85; 0.01% trans fatty acids; 1 fatty acids; 1 fatty acids.100; 1% polyunsaturated acids.40; 10 phr; 10 Â°C; 10% saturated fatty acids.98; 100 phr; 100 Â°C.65; 1000 g/mol; 120 Â°C; 15 phr; 15% loss; 150 Â°C; 18 weeks; 2 fatty acids; 2 fatty acids.102; 2 fatty acids.96; 2 fatty acids.97; 20% loss; 200 phr.55; 2000 g/mol; 22 hours; 25 phr; 25% loss; 30 phr; 30 Â°C; 35 phr; 400 g/mol; 5 centistokes; 5 phr; 5% relative humidity; 50% trans- 1,4 butadiene linkage content.60; 60 phr; 60 Â°C; 7% polyunsaturated fatty acids.19; 7% polyunsaturated fatty acids.2; 7% polyunsaturated fatty acids.23; 7% polyunsaturated fatty acids.26; 7% polyunsaturated fatty acids.29; 75 phr; 75% thickness; 85% oleic acid; 85% oleic acid.17; 85% oleic acid.24; 85% oleic acid.27; 85% oleic acid.83; 85% oleic fatty acids.42; alkenyl cross metathesis product; alkyl phosphate ester; alkyl polyglycoside; alkyl styrene; ambient light; American Society; amine catalyst; amine catalyst.117; anhydride ester.39; animal food.3; anti- foaming agent.10; anti-corrosion agent; anti-foaming agent; anti-microbial agent; anti-oxidant; anti-wear agent; aryl phosphate ester; ASTM D1133; automotive headliner; automotive soft instrument panel; average molecular weight; azalaic acid; azelaic acid; baked product; bicyclic unsaturated terpene.64; bicyclic unsaturated terpenes; blend thereof.53; blended polyols; blended polyols.115; C28 sterols; C29 sterols.103; C29 sterols.75; C36 dimer acid; carbon black; carbon source.78; carpet backing; catalyst prior; cis-1,4 linkage content; cleaning formulation; combustion engine lubricant; composition comprising per one hundred; comprising limonene; computer coolant fluid.9; conjugated dienes.68; conjugated dienes.71; construction equipment hydraulic fluid; corrosion inhibitor; cross-linkable; cross-linked; cross-linked rubber composition; cyclic dienes; dibutyl phenyl phosphate; die casting machine; dielectric fluid.8; diene elastomer; diene elastomers; diethanolamine catalyst.118; dioctyl phenyl phosphate; dried fruit; dried vegetable; electric motor lubricant.20; elevator hydraulic fluid; elevator hydraulic fluid.15; EPA method 24; epoxidation reaction; epoxide ring opening reaction; epoxidized acid; ester thereof.30; ester thereof.31; ester thereof.33; ethoxylated fatty acid moiety; ethyl ester sulfonate; ethyl hexyl ester.38; ethyl hexyl ester.41; extreme pressure resistance additive; FATA thioesterase.109; fatty acid moiety; fire resistant hydraulic fluid.14; flash point; food grade lubricant; gear lubricant; glass transition temperature; glass transition temperature Tg; heat transfer fluid; helmet liner; heterotrophic conditions.104; heterotrophic oleaginous microalgae.77; high viscosity petroleum hydrocarbon oil.5; hydraulic fluid; hydraulic press; hydrocarbon plasticizing resin; hydroelectric turbine; ieri-butyl; inorganic filler; iodine value; isocyanate condensation reaction; isocyanate condensation reaction.116; isocyanate condensation reactions; Kauri Butanol value; kinematic viscosity; least 10% ergosterol; least 20%; least 50% combined total amount; least 70% oleic acid; least 70% oleic acids; least 75%; least 80% 18; least 85% 18; least one hydrocarbon monomer; least one hydrocarbon plasticizing resin; lubricity additive; majority diene elastomer; majority diene elastomer copolymer; Materials standard ASTM D-3574.89; Materials standard ASTM D-E313.92; metal chelator; metal deactivator; metal working fluid; methyl ester sulfonate; methyl ricinoleate.49; methyl soyate; microalgae comprising recombinant nucleic acids; microalgal derived polyols; microalgal oil; microalgal oil comprising C29; microalgal oil comprising one; microalgal oil comprising triacylglycerides; microalgal oil.37; microbial oil; minority diene elastomer; minority diene elastomer.56; mixed alkyl/aryl phosphate ester.12; moisture scavenger; mole ratio; monocyclic aromatic hydrocarbons; monocyclic unsaturated terpene; monocyclic unsaturated terpene.66; monocyclic unsaturated terpenes; naphthenic type.72; natural polyisoprenes; non- plant sterols; non-hazy liquids; non-hydrogenated; non-hydrogenated.95; non-ionic surfactant; number-average molecular weight; oc-pinene; octyl diphenyl phosphate.13; oleaginous microbial oil; oleic acid ester; oleic ester; oxygen scavenger; pelergonic acid; pelergonic acid.36; performing ozonolysis; personal care product; petroleum derived polyols; phosphate ester; plasticizing oil; plasticizing oils; point depressant; poly ether polyols.113; polycyclic aromatic hydrocarbons; polymolecularity index; polyurethane foam; preceeding claims; preceeding claims.86; Prototheca moriformis.107; Prototheca moriformis.81; quaternary amine; railroad lubricant; recombinant heterotrophic oleaginous microalgae; release agent; releasing concrete; ring opening; ring opening reaction; room temperature; rubber composition; rubber phr; safety application; seat backing; seat cushion; sports equipment; spray oil; steel mill; Stephan BioSoft N91-8.47; sterol derivatives; sugar beet; sugar cane; sulfated fatty acid moiety.35; sulfonated fatty acid moiety; synthetic polyisoprenes; tert- butyl; textile lubricant; tire tread; tributyl phosphate; tris-/sopropylphenyl phosphate; tris-tert- butylphosphate; unsaturated terpene; Videt ME80.46; viscosity index improver; VOC volatile organic compound; wear protection agent; yellowness index; Î”12 fatty acid desaturase.108; Î²-sitosterol; anti-; anti-corrosion; anti-foaming; anti-microbial; anti-wear; BioSoft; cis-1,4; D-3574.89; D-E313.92; N91-8.47; non-hazy; non-ionic; number-average; tert-; trans-; tris-/sopropylphenyl; tris-tert-; polyunsaturated fatty acids"/>
    <s v="NA"/>
    <s v="NA"/>
    <s v="sugar beet"/>
    <s v="Huiles Ã€ Teneur Faible En Acides Gras PolyinsaturÃ©s Et Leurs Utilisations | Low Polyunsaturated Fatty Acid Oils And Uses Thereof | Huiles Ã€ Teneur Faible En Acides Gras PolyinsaturÃ©s Et Leurs Utilisations"/>
    <s v="Low Polyunsaturated Fatty Acid Oils And Uses Thereof"/>
    <s v="Provided are microalgal oils having a low polyunsaturated fatty acid profile and derivatives of the oils, including acids, esters, epoxides, hydroxylated acids and esters, urethanes, amides, and polymers thereof. Also provided are compositions comprising the oils and their derivatives and their uses in foodstuffs and in industrial and material applications. The compositions include flexible polyurethane foams prepared from the microalgal oils. L'invention concerne des huiles micro-algales ayant un profil faible d'acides gras polyinsaturÃ©s et des dÃ©rivÃ©s des huiles, notamment des acides, des esters, des Ã©poxydes, des acides et des esters hydroxylÃ©s, des urÃ©thanes, des amides et des polymÃ¨res associÃ©s. L'invention concerne Ã©galement des compositions comprenant les huiles et leurs dÃ©rivÃ©s ainsi que leurs utilisations dans des aliments et dans des applications industrielles et matÃ©rielles. Les compositions comprennent des mousses de polyurÃ©thane flexibles prÃ©parÃ©es Ã  partir des huiles micro-algales."/>
    <s v="A composition comprising a microalgal oil, the composition selected from the group consisting of a spray oil, a heat transfer fluid, a release agent, and a hydraulic fluid, the microalgal oil having a fatty acid profile of at least 70% oleic acid and less than 7% polyunsaturated fatty acids."/>
  </r>
  <r>
    <x v="2"/>
    <x v="2"/>
    <d v="2014-04-23T00:00:00"/>
    <x v="552"/>
    <n v="2014"/>
    <s v="RESNICK, David S. et al."/>
    <n v="5"/>
    <s v="US20120190566A1; US6864365B1; WO2012166906A1; WO2013020074A2; WO2014078489A1"/>
    <n v="0"/>
    <s v="NA"/>
    <s v="NA"/>
    <s v="NA"/>
    <s v="C07K14/245: ORGANIC CHEMISTRY -&gt; Peptides -&gt; Peptides having more than 20 amino acids; Gastrins; Somatostatins; Melanotropins; Derivatives thereof -&gt; from bacteria -&gt; from Enterobacteriaceae (F) -&gt; Escherichia (G)"/>
    <s v="C07: Organic Chemistry"/>
    <s v="C07"/>
    <s v="C07K14/245"/>
    <s v="NA"/>
    <s v="WIPO (PCT)"/>
    <s v="WO"/>
    <n v="20141030"/>
    <s v="WO2014176311A1"/>
    <n v="2014"/>
    <s v="WO2014176311A1"/>
    <s v="C07K 14/245: Peptides having more than 20 amino acids; Gastrins; Somatostatins; Melanotropins; Derivatives thereof -&gt; from bacteria -&gt; from Enterobacteriaceae (F), e.g. Citrobacter, Serratia, Proteus, Providencia, Morganella, Yersinia -&gt; Escherichia (G)"/>
    <s v="C07"/>
    <s v="C07K-0014"/>
    <s v="C"/>
    <s v="C07K: Organic Chemistry -&gt; Peptides"/>
    <s v="C07K"/>
    <s v="C07K-0014/245"/>
    <s v="BOTYANSZKI Zsofia, US; JOSHI Neel Satish, US; NGUYEN Peter Quoc, US"/>
    <s v="United States of America"/>
    <s v="US"/>
    <s v="Botyanszki, Zsofia; Joshi, Neel Satish; Nguyen, Peter Quoc"/>
    <s v="Botyanszki, Zsofia; Joshi, Neel Satish; Nguyen, Peter Quoc"/>
    <s v="NA"/>
    <s v="Academic"/>
    <s v="HARVARD COLLEGE"/>
    <s v="PRESIDENT AND FELLOWS OF HARVARD COLLEGE"/>
    <s v="PRESIDENT AND FELLOWS OF HARVARD COLLEGE,US"/>
    <s v="United States of America"/>
    <s v="US"/>
    <d v="2013-04-23T00:00:00"/>
    <d v="2013-04-23T00:00:00"/>
    <s v="US2013814908P"/>
    <n v="2013"/>
    <n v="2013"/>
    <s v="Patent Co-operation Treaty"/>
    <s v="WO"/>
    <d v="2014-10-30T00:00:00"/>
    <s v="http://v3.espacenet.com/textdoc?DB=EPODOC&amp;IDX=WO2014176311"/>
    <s v="WO2014176311A1"/>
    <n v="2014"/>
    <s v="active materials; activity polypeptide; bioremediation; C-terminal; C-terminal display tag; carbon nanotube binding CBP; CsgA polypeptide; curii fibers; d'une liaison graphÃ¨ne GBP; d'une liaison Ã  l'or A3; d'une liaison Ã  un nanotube de carbone CBP; d'une Ã©tiquette espion; dans certains modes de rÃ©alisation; dans un aspect; de CT43; des compositions relatifs Ã  des fibres curii de synthÃ¨se; display tag; dÃ©crit un polypeptide CsgA de synthÃ¨se; functionalized biofilms; gold binding A3; graphene binding GBP; l'invention concerne des procÃ©dÃ©s; l'Ã©tiquette d'affichage et/ou le polypeptide d'activitÃ© comprennent un polypeptide choisi dans le groupe constituÃ© d'un domaine de liaison au mÃ©tal MBD; lequel marqueur d'affichage comprend un polypeptide d'activitÃ©; les compositions dÃ©crits ici ont trait Ã  des biofilms fonctionnalisÃ©s; les procÃ©dÃ©s; linker sequence; metal binding domain MBD; microbial cell; N-terminal; nucleic acid sequence; one aspect; par exemple le polypeptide CsgA; qui comprend un polypeptide CsgA flanquÃ© d'une Ã©tiquette d'affichage C-terminal; Spy Tag; therapeutic agents; une sÃ©quence de liaison; biofilm; biofilms; nanotube; additional proteinaceous biofilm components 19; aqueous solution; biocatalysis; biofilm.14; biological scaffold; biomaterial; biosensors; biotin acceptor peptide BAP; biotin carboxyl carrier protein BCCP; cell futher; cell surface.21; chemical production; CLP 12; conjugation domain; conjugation domain.10; delivery system; display polypeptide; first cell type; functionalizing polypeptide; industrial biocatalysis; least 6 amino acids; LPXTG motif; nanoparticle; nanoparticle synthesis; nanowire synthesis; partner conjugation domain.11; partner conjugation domain.12; proteinaceous network.18; second cell type; serine residues; structural reinforcement; surface coating; therapeutic biomaterial; water filtration; nanowire"/>
    <s v="SEQ claims"/>
    <s v="NA"/>
    <s v="NA"/>
    <s v="Reprogrammation GÃ©nÃ©tique De Biofilms BactÃ©riens | Genetic Reprogramming Of Bacterial Biofilms | Reprogrammation GÃ©nÃ©tique De Biofilms BactÃ©riens"/>
    <s v="Genetic Reprogramming Of Bacterial Biofilms"/>
    <s v="Described herein are methods and compositions relating to engineered curii fibers, e.g. CsgA polypeptide. In some embodiments, the methods and compositions described herein relate to functionalized biofilms. In one aspect, described herein is an engineered CsgA polypeptide, comprising a CsgA polypeptide with a C-terminal display tag flanking the CsgA polypeptide; wherein the display tag comprises an activity polypeptide and a linker sequence. In some embodiments, the display tag and/or the activity polypeptide comprises a polypeptide selected from the group consisting of metal binding domain (MBD); Spy Tag; graphene binding (GBP); carbon nanotube binding (CBP); gold binding (A3); CT43; FLAG; Z8; E14; QBP1; CLP12; and AFP8. L'invention concerne des procÃ©dÃ©s et des compositions relatifs Ã  des fibres curii de synthÃ¨se, par exemple le polypeptide CsgA. Dans certains modes de rÃ©alisation, les procÃ©dÃ©s et les compositions dÃ©crits ici ont trait Ã  des biofilms fonctionnalisÃ©s. Dans un aspect, on dÃ©crit un polypeptide CsgA de synthÃ¨se, qui comprend un polypeptide CsgA flanquÃ© d'une Ã©tiquette d'affichage C-terminal, lequel marqueur d'affichage comprend un polypeptide d'activitÃ© et une sÃ©quence de liaison. Dans certains modes de rÃ©alisation, l'Ã©tiquette d'affichage et/ou le polypeptide d'activitÃ© comprennent un polypeptide choisi dans le groupe constituÃ© d'un domaine de liaison au mÃ©tal (MBD); d'une Ã©tiquette espion; d'une liaison graphÃ¨ne (GBP); d'une liaison Ã  un nanotube de carbone (CBP); d'une liaison Ã  l'or (A3); de CT43; FLAG; Z8; E14; QBP1; CLP12; et AFP8."/>
    <s v="An engineered CsgA polypeptide, comprising a CsgA polypeptide with a C-terminal display tag flanking the CsgA polypeptide; wherein the display tag comprises an activity polypeptide and a linker sequence; wherein the linker sequence is located N-terminal to the display polypeptide; and wherein the linker sequence comprises at least 6 amino acids."/>
  </r>
  <r>
    <x v="2"/>
    <x v="2"/>
    <d v="2014-04-23T00:00:00"/>
    <x v="553"/>
    <n v="2014"/>
    <s v="KRAUSS, Jan, B."/>
    <n v="1"/>
    <s v="WO2012168304A1"/>
    <n v="0"/>
    <s v="NA"/>
    <s v="NA"/>
    <s v="NA"/>
    <s v="C12N15/821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gt; Targeted insertion of genes into the plant genome by homologous recombination"/>
    <s v="C12: Biochemistry; Beer; Spirits; Wine; Vinegar; Microbiology; Enzymology; Mutation Or Genetic Engineering"/>
    <s v="C12"/>
    <s v="C12N15/8213"/>
    <s v="NA"/>
    <s v="European Patent Office; WIPO (PCT)"/>
    <s v="EP; WO"/>
    <s v="20141029; 20141030"/>
    <s v="EP2796558A1; WO2014173955A1"/>
    <n v="2014"/>
    <s v="EP2796558A1"/>
    <s v="C12N 15/82: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plant cells"/>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82"/>
    <s v="FRANTZESKAKIS Lamprinos, DE; HOMMELSHEIM Carl, DE; ÃœLKER Bekir, DE"/>
    <s v="Germany"/>
    <s v="DE"/>
    <s v="Frantzeskakis, Lamprinos; Hommelsheim, Carl; Ulker, Bekir"/>
    <s v="Frantzeskakis, Lamprinos; Hommelsheim, Carl; Ãœlker, Bekir"/>
    <s v="NA"/>
    <s v="Academic"/>
    <s v="UNIV RHEINISCHE FRIEDRICH WILHELMS BONN"/>
    <s v="RHEINISCHE FRIEDRICH-WILHELMS-UNIVERSITÃ„T BONN"/>
    <s v="RHEINISCHE FRIEDRICH-WILHELMS-UNIVERSITÃ„T BONN,DE"/>
    <s v="European Patent Office"/>
    <s v="EP"/>
    <d v="2013-04-23T00:00:00"/>
    <d v="2013-04-23T00:00:00"/>
    <s v="EP2013164966A"/>
    <n v="2013"/>
    <n v="2013"/>
    <s v="Patent Co-operation Treaty"/>
    <s v="WO"/>
    <d v="2014-10-30T00:00:00"/>
    <s v="http://v3.espacenet.com/textdoc?DB=EPODOC&amp;IDX=WO2014173955"/>
    <s v="WO2014173955A1"/>
    <n v="2014"/>
    <s v="animal cell; carrier molecule; chacune des entitÃ©s S1; close proximity; comprenant la formule gÃ©nÃ©rale M-S 1-L-W-S2; donor nucleic acid sequence; en employant ladite molÃ©cule vectrice d'acide nuclÃ©ique; expression cassette; expression vector; first polypeptide; gene sequence; general formula M-S 1-L-W-S2; L est manquant ou reprÃ©sente un groupement pontant confÃ©rant flexibilitÃ©; la prÃ©sente invention concerne en outre des procÃ©dÃ©s de transformation recombinante d'un acide nuclÃ©ique dans un organite d'une cellule; la prÃ©sente invention concerne une molÃ©cule vectrice d'acide nuclÃ©ique; ladite sÃ©quence d'acide nuclÃ©ique cible Ã©tant situÃ©e Ã  l'intÃ©rieur d'un organite d'une cellule; ladite sÃ©quence d'acide nuclÃ©ique donneur Ã©tant mise Ã  proximitÃ© immÃ©diate de ladite sÃ©quence d'acide nuclÃ©ique cible; les deux sÃ©quences d'acide nuclÃ©ique Ã©tant liÃ©es Ã  ladite molÃ©cule vectrice; N-or C-terminally; nucleic acid; nucleic acid carrier molecule; nucleic acid sequences; oÃ¹ M reprÃ©sente un premier polypeptide spÃ©cifiquement liÃ© Ã  une sÃ©quence d'acide nuclÃ©ique donneur Ã  transfÃ©rer dans un organite d'une cellule; peut Ãªtre fusionnÃ©e aux protÃ©ines M; plant cell; present invention; prÃ©fÃ©rentiellement d'une cellule vÃ©gÃ©tale; recombinant nucleic acid; S2 est indÃ©pendamment manquante ou reprÃ©sente indÃ©pendamment de l'autre une sÃ©quence peptidique de signal; second polypeptide; semi- independence; semi-indÃ©pendance Ã  M; signal peptide sequence; target nucleic acid; target nucleic acid sequence; W flexibility; W par l'extrÃ©mitÃ© N ou C; W proteins; W reprÃ©sente un deuxiÃ¨me polypeptide spÃ©cifiquement liÃ© Ã  une sÃ©quence d'acide nuclÃ©ique cible; 1-L-W-S2; C-terminally; M-S; N-or; semi-; semi-indÃ©pendance; Agrobacterium tumefaciens; Bacillus megaterium; bacterial cell; binding polypeptide; carrier molecule.15; cells comprising organelles; comprising organelles; covalently connecting M; CRISPR associated protein 9 Cas9 family proteins; donor nucleic acid; E. coli.13; endonu- clease; endonucle- ase; expression cassette.10; first target nucleic acid sequence; foreign sequence; fungal cell; fusion protein; general formula; Helicobacter pylori; human embryonic stem cells; or- ganelle-specific.7; organelle-specific.14; organic linker; polypeptide linker; programmable Argonautes; Pseudomonas aeruginosa; Pseudomonas syringae; RNA binding polypeptide; S 2; second target nucleic acid sequence; semi-independence; Sinorhizobium meliloti; specific gene; stem cell; TAL effector TALe polypeptide; target nucleic acid sequences; trans- poson sequences; transcription factor polypeptide; translocation signal polypeptides; type III translocation signals.6; type IV translocation signal D2TS peptides; viral gene sequence; viral sequences; VirD2-like polypeptide; VirE2-like polypeptide; vitro method; Wolbachia Sp. Bartonella henselae; zinc finger polypeptide; endonu-; endonucle-; ganelle-specific.7; or-; trans-; VirD2-like; VirE2-like; human embryonic stem cell; new nucleic acid carrier molecule"/>
    <s v="SEQ claims"/>
    <s v="NA"/>
    <s v="Agrobacterium tumefaciens; Bacillus megaterium; Helicobacter pylori; Pseudomonas aeruginosa; Pseudomonas syringae; Sinorhizobium meliloti"/>
    <s v="AmÃ©lioration Du Ciblage GÃ©nique Et MolÃ©cule Vectrice D'Acide NuclÃ©ique, En Particulier Pour Utilisation Dans Des Plantes | Improved Gene Targeting And Nucleic Acid Carrier Molecule, In Particular For Use In Plants | AmÃ©lioration Du Ciblage GÃ©nique Et MolÃ©cule Vectrice D'Acide NuclÃ©ique, En Particulier Pour Utilisation Dans Des Plantes"/>
    <s v="Improved Gene Targeting And Nucleic Acid Carrier Molecule, In Particular For Use In Plants"/>
    <s v="The present invention relates to a nucleic acid carrier molecule, comprising the general formula M-S 1-L-W-S2, wherein M is a first polypeptide specifically binding to a donor nucleic acid sequence to be transferred into an organelle of a cell, W is a second polypeptide specifically binding to a target nucleic acid sequence, wherein said target nucleic acid sequence is located in an organelle of a cell, L is missing or is linking group allowing M and W flexibility and semi- independence, and S1 and S2 independently of each other are missing or are a signal peptide sequence, and can be fused to M and W proteins either N-or C-terminally, wherein said donor nucleic acid sequence is brought into close proximity with said target nucleic acid sequence when both nucleic acid sequences are bound to said carrier molecule. The present invention furthermore relates to methods for recombinantly transforming a nucleic acid into an organelle in a cell, preferably a plant cell, employing said nucleic acid carrier molecule. La prÃ©sente invention concerne une molÃ©cule vectrice d'acide nuclÃ©ique, comprenant la formule gÃ©nÃ©rale M-S 1-L-W-S2, oÃ¹ M reprÃ©sente un premier polypeptide spÃ©cifiquement liÃ© Ã  une sÃ©quence d'acide nuclÃ©ique donneur Ã  transfÃ©rer dans un organite d'une cellule, W reprÃ©sente un deuxiÃ¨me polypeptide spÃ©cifiquement liÃ© Ã  une sÃ©quence d'acide nuclÃ©ique cible, ladite sÃ©quence d'acide nuclÃ©ique cible Ã©tant situÃ©e Ã  l'intÃ©rieur d'un organite d'une cellule, L est manquant ou reprÃ©sente un groupement pontant confÃ©rant flexibilitÃ© et semi-indÃ©pendance Ã  M et W, et chacune des entitÃ©s S1 et S2 est indÃ©pendamment manquante ou reprÃ©sente indÃ©pendamment de l'autre une sÃ©quence peptidique de signal, et peut Ãªtre fusionnÃ©e aux protÃ©ines M et W par l'extrÃ©mitÃ© N ou C, ladite sÃ©quence d'acide nuclÃ©ique donneur Ã©tant mise Ã  proximitÃ© immÃ©diate de ladite sÃ©quence d'acide nuclÃ©ique cible, les deux sÃ©quences d'acide nuclÃ©ique Ã©tant liÃ©es Ã  ladite molÃ©cule vectrice. La prÃ©sente invention concerne en outre des procÃ©dÃ©s de transformation recombinante d'un acide nuclÃ©ique dans un organite d'une cellule, prÃ©fÃ©rentiellement d'une cellule vÃ©gÃ©tale, en employant ladite molÃ©cule vectrice d'acide nuclÃ©ique."/>
    <s v="A nucleic acid carrier molecule, comprising the general formula wherein M is a first polypeptide specifically binding to a donor nucleic acid sequence to be transferred into an organelle of a cell, W is a second polypeptide specifically binding to a target nucleic acid sequence, wherein said target nucleic acid sequence is located in an organelle of a cell, L is missing or is linking group allowing M and W flexibility and semi-independence, and Si and S 2 independently of each other are missing or are a signal peptide sequence, wherein said donor nucleic acid sequence is brought into close proximity with said target nucleic acid sequence when both nucleic acid sequences are bound to said carrier molecule. The nucleic acid carrier molecule according to claim 1 , wherein M is selected from the group of a TAL effector (TALe) polypeptide, a zinc finger polypeptide, a relaxase, such as, for example, VirD2-like polypeptide, a VirE2-like polypeptide, an R A binding polypeptide, CRISPR associated protein 9 (Cas9) family proteins and their derivatives, programmable Argonautes, such as TtAgo, and a transcription factor polypeptide, wherein said polypeptide specifically binds to said donor nucleic acid, and preferably is a fusion protein, for example comprising an enzyme, such as an endonucle- ase. The nucleic acid carrier molecule according to claim 1 or 2, wherein W is selected from the group of a TAL effector (TALe) polypeptide, a zinc finger polypeptide, a VirD2-like polypeptide, a VirE2-like polypeptide, an RNA binding polypeptide, TtAgo, and a transcription factor polypeptide, wherein said polypeptide specifically binds to said target nucleic acid sequence that is located in said organelle, and wherein W preferably is a fusion protein, for example comprising an enzyme, such as an endonu- clease."/>
  </r>
  <r>
    <x v="1"/>
    <x v="1"/>
    <d v="2011-04-28T00:00:00"/>
    <x v="554"/>
    <n v="2011"/>
    <s v="Mueting Raasch &amp; Gebhardt, P.A."/>
    <n v="9"/>
    <s v="US20030059835A1; US20070244298A1; US20070265430A1; US20080188007A1; US5196193A; US5661040A; US7005511B2; WO2008085987A2; WO2009107129A1"/>
    <n v="0"/>
    <s v="NA"/>
    <s v="NA"/>
    <s v="NA"/>
    <s v="A61K49/0045: Health; amusement -&gt; PREPARATIONS FOR MEDICAL, DENTAL, OR TOILET PURPOSES -&gt; Preparations for testing in vivo -&gt; Preparation for luminescence or biological staining -&gt; Luminescence -&gt; Fluorescence in vivo -&gt; characterised by the fluorescent group -&gt; the fluorescent agent being a peptide or protein used for imaging or diagnosis in vivo; A61K49/0058: Health; amusement -&gt; PREPARATIONS FOR MEDICAL, DENTAL, OR TOILET PURPOSES -&gt; Preparations for testing in vivo -&gt; Preparation for luminescence or biological staining -&gt; Luminescence -&gt; Fluorescence in vivo -&gt; characterised by the carrier molecule carrying the fluorescent agent -&gt; Antibodies; C07K16/30: ORGANIC CHEMISTRY -&gt; Peptides -&gt; Immunoglobulins [IGs] -&gt; against material from animals or humans -&gt; against receptors, cell surface antigens or cell surface determinants -&gt; from tumour cells; C07K16/32: ORGANIC CHEMISTRY -&gt; Peptides -&gt; Immunoglobulins [IGs] -&gt; against material from animals or humans -&gt; against translation products of oncogenes; C07K2317/622: ORGANIC CHEMISTRY -&gt; Peptides -&gt; Immunoglobulins specific feautures -&gt; characterized by non-natural combinations of immunoglobulin fragments -&gt; comprising only variable region components -&gt; Single chain antibody (scFv); C07K2317/62: ORGANIC CHEMISTRY -&gt; Peptides -&gt; Immunoglobulins specific feautures -&gt; characterized by non-natural combinations of immunoglobulin fragments -&gt; comprising only variable region components; C07K2319/60: ORGANIC CHEMISTRY -&gt; Peptides -&gt; Fusion polypeptide -&gt; containing spectroscopic/fluorescent detection; C12Q1/0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viable micro-organisms -&gt; Determining presence or kind of micro-organism; Use of selective media for testing antibiotics or bacteriocides; Compositions containing a chemical indicator therefor"/>
    <s v="A61: Health; Amusement; C07: Organic Chemistry; C12: Biochemistry; Beer; Spirits; Wine; Vinegar; Microbiology; Enzymology; Mutation Or Genetic Engineering"/>
    <s v="A61; C07; C12"/>
    <s v="A61K49/0045; A61K49/0058; C07K16/30; C07K16/32; C07K2317/62; C07K2317/622; C07K2319/60; C12Q1/04"/>
    <s v="government_interest"/>
    <s v="European Patent Office; United States of America; WIPO (PCT)"/>
    <s v="EP; US; WO"/>
    <s v="20111103; 20120315; 20130306; 20131030; 20141104"/>
    <s v="EP2563817A2; EP2563817A4; US20110268661A1; US8877898B2; WO2011137243A2; WO2011137243A3"/>
    <s v="2011; 2012; 2013; 2014"/>
    <s v="US20110268661A1"/>
    <s v="A61K 49/00: Preparations for testing &lt;u&gt;in vivo&lt;/u&gt;; C07K 16/30: Immunoglobulins, e.g. monoclonal or polyclonal antibodies -&gt; against material from animals or humans -&gt; against receptors, cell surface antigens or cell surface determinants -&gt; from tumour cells; C07K 16/32: Immunoglobulins, e.g. monoclonal or polyclonal antibodies -&gt; against material from animals or humans -&gt; against translation products from oncogenes; C07K 19/00: Hybrid peptides; C12Q 1/04: Measuring or testing processes involving enzymes or micro-organisms; Compositions therefor; Processes of preparing such compositions -&gt; involving viable micro-organisms -&gt; Determining presence or kind of micro-organism; Use of selective media for testing antibiotics or bacteriocides; Compositions containing a chemical indicator therefor"/>
    <s v="A61; C07; C12"/>
    <s v="A61K-0049; C07K-0016; C07K-0019; C12Q-0001"/>
    <s v="A; C"/>
    <s v="A61K: Medical Or Veterinary Science; Hygiene -&gt; Preparations For Medical, Dental, Or Toilet Purposes; C07K: Organic Chemistry -&gt; Peptides;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A61K; C07K; C12Q"/>
    <s v="A61K-0049/00; C07K-0016/30; C07K-0016/32; C07K-0019/00; C12Q-0001/04"/>
    <s v="Durvasula Ravi Venkata, Albuquerque, NM, US; Kang Angray Singh, Leyton, GB; Markiv Anatoliy, Brentford, GB"/>
    <s v="United Kingdom; United States of America"/>
    <s v="GB; US"/>
    <s v="Durvasula, Ravi Venkata; Kang, Angray Singh; Markiv, Anatoliy"/>
    <s v="Durvasula, Ravi Venkata; Kang, Angray Singh; Markiv, Anatoliy"/>
    <s v="NA"/>
    <s v="Corporate; Academic"/>
    <s v="IMPERIAL INNOVATIONS LTD; STC.UNM"/>
    <s v="Durvasula Ravi Venkata; Kang Angray Singh; Markiv Anatoliy; STC.UNM"/>
    <s v="Durvasula Ravi Venkata,Albuquerque,NM,US; Kang Angray Singh,Leyton,GB; Markiv Anatoliy,Brentford,GB; STC.UNM,Albuquerque,NM,US"/>
    <s v="United States of America"/>
    <s v="US"/>
    <d v="2010-04-30T00:00:00"/>
    <d v="2010-04-30T00:00:00"/>
    <s v="US2010343627P"/>
    <n v="2010"/>
    <n v="2010"/>
    <s v="United States of America"/>
    <s v="US"/>
    <d v="2014-11-04T00:00:00"/>
    <s v="http://v3.espacenet.com/textdoc?DB=EPODOC&amp;IDX=US8877898"/>
    <s v="US8877898B2"/>
    <n v="2014"/>
    <s v="C-terminus; composition comprising; facile generation; first antibody domain covalently; fluorescent domain; fluorescent polypeptides; intrinsic fluorescent properties; kit comprising; N-terminus; present invention; quantitative immunofluorescence analysis; recombinant antibodies; second antibody domain covalently; second polypeptide; stable recombinant fusion polypeptides; 10 amino acids.3; 30 â„«; 40 â„«; 40 â„«. 2.; affinity tag.4; anda second antibody domain covalently; C-terminus terminus; C-terminus.8; different target; different target molecule; different target molecules.6; first analyte; first antibody domain; first container; first emission peak; first fluorescent fusion polypeptide; first fluorescent fusion polypeptide comprising; first fluorescent polypeptide; first fluorescent signal; fluorescent domain comprising; fluorescent fusion polypeptide comprising; fluorescent signal.10; least one covalent link; linker comprising; monomeric fluorescent polypeptide; monomeric fluorescent protein; N-terminus terminus; N-terminus.7; N-terminus.9; same target molecule.5; second analyte; second antibody domain; second container; second emission peak; second emission peak.13; second fluorescent fusion polypeptide; second fluorescent fusion polypeptide binds; second fluorescent fusion polypeptide comprising; second fluorescent fusion polypeptide.14; second fluorescent signal; second fluorescent signal.12; variable heavy chain VH; variable heavy chain VH.16; variable heavy chain VH.17; variable light chain V L; variable light chain VL; new polypeptide"/>
    <s v="NA"/>
    <s v="NA"/>
    <s v="NA"/>
    <s v="Fluorescent Fusion Polypeptides And Methods Of Use"/>
    <s v="Fluorescent Fusion Polypeptides And Methods Of Use"/>
    <s v="Embodiments of the present invention provide for the facile generation of a stable recombinant fusion polypeptides with intrinsic fluorescent properties. The recombinant antibodies may be suitable for qualitative and/or quantitative immunofluorescence analysis. Generally, the fluorescent polypeptides include a fluorescent domain comprising a C-terminus and an N-terminus; a first antibody domain covalently linked to the C-terminus; and a second antibody domain covalently linked to the N-terminus."/>
    <s v="A fluorescent fusion polypeptide comprising: a fluorescent domain comprising: a monomeric fluorescent polypeptide comprising a C-terminus; and an N-terminus; a first antibody domain covalently linked to the C-terminus of the fluorescent domain, wherein the first antibody domain comprises a variable light chain (V L) or a variable heavy chain (VH); and a second antibody domain covalently linked to the N-terminus of the fluorescent domain, wherein the second antibody domain comprises a variable light chain (V L) or a variable heavy chain (VH); wherein the N-terminus of first antibody domain and the C-terminus of the second antibody domain are separated by a distance of no less than 30 â„« and no more than 40 â„«."/>
  </r>
  <r>
    <x v="2"/>
    <x v="2"/>
    <d v="2014-05-02T00:00:00"/>
    <x v="555"/>
    <n v="2014"/>
    <s v="LARGENT, Craig C. et al."/>
    <n v="2"/>
    <s v="US20100216648A1; US20120283110A1"/>
    <n v="0"/>
    <s v="NA"/>
    <s v="NA"/>
    <s v="NA"/>
    <s v="C12Q1/68: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C40B20/08: COMBINATORIAL CHEMISTRY -&gt; COMBINATORIAL CHEMISTRY; LIBRARIES -&gt; Methods specially adapted for identifying library members -&gt; Direct analysis of the library members per se by physical methods; C40B40/06: COMBINATORIAL CHEMISTRY -&gt; COMBINATORIAL CHEMISTRY; LIBRARIES -&gt; Libraries per se -&gt; Libraries containing only organic compounds -&gt; Libraries containing nucleotides or polynucleotides, or derivatives thereof"/>
    <s v="C12: Biochemistry; Beer; Spirits; Wine; Vinegar; Microbiology; Enzymology; Mutation Or Genetic Engineering; C40: Combinatorial Chemistry"/>
    <s v="C12; C40"/>
    <s v="C12Q1/68; C40B20/08; C40B40/06"/>
    <s v="NA"/>
    <s v="WIPO (PCT)"/>
    <s v="WO"/>
    <n v="20141106"/>
    <s v="WO2014179735A1"/>
    <n v="2014"/>
    <s v="WO2014179735A1"/>
    <s v="C12M 1/34: Apparatus for enzymology or microbiology -&gt; Measuring or testing with condition measuring or sensing means, e.g. colony counters; C12Q 1/68: Measuring or testing processes involving enzymes or micro-organisms; Compositions therefor; Processes of preparing such compositions -&gt; involving nucleic acids; C40B 20/08: Methods specially adapted for identifying library members -&gt; Direct analysis of the library members &lt;u&gt;per se&lt;/u&gt; by physical methods, e.g. spectroscopy; C40B 40/06: Libraries &lt;u&gt;per se&lt;/u&gt;, e.g. arrays, mixtures -&gt; Libraries containing only organic compounds -&gt; Libraries containing nucleotides or polynucleotides, or derivatives thereof"/>
    <s v="C12; C40"/>
    <s v="C12M-0001; C12Q-0001; C40B-0020; C40B-0040"/>
    <s v="C"/>
    <s v="C12M: Biochemistry; Beer; Spirits; Wine; Vinegar; Microbiology; Enzymology; Mutation Or Genetic Engineering -&gt; Apparatus For Enzymology Or Microbiology;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C40B: Combinatorial Technology -&gt; Combinatorial Chemistry; Libraries, E.G. Chemical Libraries, &lt;U&gt;In Silico&lt;/U&gt; Libraries"/>
    <s v="C12M; C12Q; C40B"/>
    <s v="C12M-0001/34; C12Q-0001/68; C40B-0020/08; C40B-0040/06"/>
    <s v="HEINZ Austen, US; LEVSKAYA Anselm, US; MULLIGAN John, US"/>
    <s v="United States of America"/>
    <s v="US"/>
    <s v="Heinz, Austen; Levskaya, Anselm; Mulligan, John"/>
    <s v="Heinz, Austen; Levskaya, Anselm; Mulligan, John"/>
    <s v="NA"/>
    <s v="Corporate"/>
    <s v="CAMBRIAN GENOMICS INC"/>
    <s v="CAMBRIAN GENOMICS INC."/>
    <s v="CAMBRIAN GENOMICS INC.,US"/>
    <s v="United States of America"/>
    <s v="US"/>
    <d v="2013-05-03T00:00:00"/>
    <d v="2013-05-03T00:00:00"/>
    <s v="US2013819211P"/>
    <n v="2013"/>
    <n v="2013"/>
    <s v="Patent Co-operation Treaty"/>
    <s v="WO"/>
    <d v="2014-11-06T00:00:00"/>
    <s v="http://v3.espacenet.com/textdoc?DB=EPODOC&amp;IDX=WO2014179735"/>
    <s v="WO2014179735A1"/>
    <n v="2014"/>
    <s v="absolute coordinate position; associated Polynucleotide Sequence; bead-bound library; beads comprising subsets; chaque bille; chaque bille est identifiÃ©e par la sÃ©quence ID de la sÃ©quence polynuclÃ©otidique associÃ©e; composÃ©e d'une ou de plusieurs billes comportant des sous-ensembles de molÃ©cules polynuclÃ©otidiques identiques; de la ou des sÃ©quences ID; des coordonnÃ©es de chaque bille; first plurality; flow cell; gÃ©nÃ©rer des informations de sÃ©quence ID; ID regions; ID Sequence; ID Sequence information; ID Sequences; identical polynucleotide molecules; identifier ID regions; identifier la sÃ©quence polynuclÃ©otidique sur la bille; l'invention concerne un procÃ©dÃ©; la combinaison des informations de sÃ©quence polynuclÃ©otidique; la rÃ©cupÃ©ration de la bille avec sa sÃ©quence polynuclÃ©otidique associÃ©e dans la cuve Ã  circulation sur la base de la position des coordonnÃ©es absolues de la bille; la synthÃ¨se d'une ou de plusieurs rÃ©gions d'identifiant ID sur la ou les molÃ©cules polynuclÃ©otidiques; le procÃ©dÃ© comprend en outre le sÃ©quenÃ§age de la ou des rÃ©gions ID de chaque bille; le procÃ©dÃ© consiste Ã©galement Ã  gÃ©nÃ©rer une banque liÃ©e Ã  des billes; lequel procÃ©dÃ© consiste en la rÃ©ception d'un mÃ©lange de sÃ©quences nuclÃ©otidiques contenant une ou plusieurs molÃ©cules polynuclÃ©otidiques; method comprising; nucleotide sequences comprising one; polynuceotide molecules; polynucleotide molecules; polynucleotide sequence; Polynucleotide Sequence information; polynucleotide sequences; rÃ©cupÃ©rer un sous-ensemble de molÃ©cules polynuclÃ©otidiques Ã  partir d'un mÃ©lange de molÃ©cules polynuclÃ©otidiques; sequence information; bead-bound; sous-ensemble; sous-ensembles; associated bead ID; attached ID region; base pairs; base pairs .14; base pairs .6; base pairs.4; base pairs5; bead IDs; bead- bound library; bead-hound library; contiguous base pairs; different number; different sequencers.13; first ID region; first pluralit; flo cell; flow ceil; identical polynucleotide molecuies; multiple times; polvnucleotide molecules; predetermined location; predetermined position; random set; second ID region; second plurality; separate sequencers.8; single identifier region; ssociated Polynucleotide Sequence; variable sequence; bead-; bead-hound"/>
    <s v="SEQ claims"/>
    <s v="NA"/>
    <s v="NA"/>
    <s v="ProcÃ©dÃ© Et Appareil Pour Obtenir De L'Adn Ã€ SÃ©quence VÃ©rifiÃ©e | Method And Apparatus For Producing Sequence Verified Dna | ProcÃ©dÃ© Et Appareil Pour Obtenir De L'Adn Ã€ SÃ©quence VÃ©rifiÃ©e"/>
    <s v="Method And Apparatus For Producing Sequence Verified Dna"/>
    <s v="A method of retrieving a subset of polynuceotide molecules from a mixture of polynucleotide molecules includes receiving a mixture of nucleotide sequences comprising one or more polynucleotide molecules, synthesizing one or more identifier (ID) regions onto the one or more polynucleotide molecules. The method also includes generating a bead-bound library of one or more beads comprising subsets of identical polynucleotide molecules. Each bead is identified by the ID Sequence of the associated Polynucleotide Sequence. The method further includes sequencing the one or more ID regions of each bead to generate ID Sequence information for each bead, combining the Polynucleotide Sequence information, the one or more ID Sequences, and coordinates of each bead to identify the Polynucleotide Sequence on the bead, and retrieving the bead with its associated Polynucleotide Sequence from the flow cell based on the absolute coordinate position of the bead. L'invention concerne un procÃ©dÃ© pour rÃ©cupÃ©rer un sous-ensemble de molÃ©cules polynuclÃ©otidiques Ã  partir d'un mÃ©lange de molÃ©cules polynuclÃ©otidiques, lequel procÃ©dÃ© consiste en la rÃ©ception d'un mÃ©lange de sÃ©quences nuclÃ©otidiques contenant une ou plusieurs molÃ©cules polynuclÃ©otidiques, la synthÃ¨se d'une ou de plusieurs rÃ©gions d'identifiant (ID) sur la ou les molÃ©cules polynuclÃ©otidiques. Le procÃ©dÃ© consiste Ã©galement Ã  gÃ©nÃ©rer une banque liÃ©e Ã  des billes et composÃ©e d'une ou de plusieurs billes comportant des sous-ensembles de molÃ©cules polynuclÃ©otidiques identiques. Chaque bille est identifiÃ©e par la sÃ©quence ID de la sÃ©quence polynuclÃ©otidique associÃ©e. Le procÃ©dÃ© comprend en outre le sÃ©quenÃ§age de la ou des rÃ©gions ID de chaque bille pour gÃ©nÃ©rer des informations de sÃ©quence ID pour chaque bille, la combinaison des informations de sÃ©quence polynuclÃ©otidique, de la ou des sÃ©quences ID, et des coordonnÃ©es de chaque bille pour identifier la sÃ©quence polynuclÃ©otidique sur la bille, et la rÃ©cupÃ©ration de la bille avec sa sÃ©quence polynuclÃ©otidique associÃ©e dans la cuve Ã  circulation sur la base de la position des coordonnÃ©es absolues de la bille."/>
    <s v="receiving a mixture of nucleotide sequences comprising one or more polynucleotide molecules; synthesizing one or more identifier (ID) regions onto the one or more polynucleotide molecules; sequencing members of a population of polvnucleotide molecules to associate the sequence of the one or more of the polynucleotide molecules (the &quot;Polynucleotide Sequence&quot;) with the sequence of the one or more ID regions (the &quot;ID Sequence&quot;); generating a bead-bound library of one or more beads comprising subsets of identical polynucleotide molecules, wherein each of the one or more beads is identified by the ID Sequence of the a ssociated Polynucleotide Sequence: sequencing the one or more ID regions of each bead to generate ID Sequence information for each bead; combining the Polynucleotide Sequence information, the one or more ID Sequences, and coordinates of each of the one or more beads to identify a Polynucleotide Sequence on the bead; and retrieving the one or more beads with their associated bead ID and variable sequence based on the absolute coordinate position of the one or more beads."/>
  </r>
  <r>
    <x v="4"/>
    <x v="4"/>
    <d v="2013-04-10T00:00:00"/>
    <x v="556"/>
    <n v="2013"/>
    <s v="NA"/>
    <n v="6"/>
    <s v="CA2754161A1; EP1047706A2; EP2403940A2; WO1999047536A2; WO2000034299A1; WO2010100278A2"/>
    <n v="0"/>
    <s v="NA"/>
    <s v="NA"/>
    <s v="NA"/>
    <s v="C07H21/00: ORGANIC CHEMISTRY -&gt; Sugars; Derivatives thereof -&gt; Compounds containing two or more mononucleotide units, having separate phosphate or polyphosphate groups linked by saccharide radicals of nucleoside groups e.g. nucleic acids;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s v="C07: Organic Chemistry; C12: Biochemistry; Beer; Spirits; Wine; Vinegar; Microbiology; Enzymology; Mutation Or Genetic Engineering"/>
    <s v="C07; C12"/>
    <s v="C07H21/00; C12N15/63"/>
    <s v="NA"/>
    <s v="Germany"/>
    <s v="DE"/>
    <n v="20141106"/>
    <s v="DE102013006487A1"/>
    <n v="2014"/>
    <s v="DE102013006487A1"/>
    <s v="C07H 21/00: Compounds containing two or more mononucleotide units having separate phosphate or polyphosphate groups linked by saccharide radicals of nucleoside groups, e.g. nucleic acids; C12N 15/11: Mutation or genetic engineering; DNA or RNA concerning genetic engineering, vectors, e.g. plasmids, or their isolation, preparation or purification; Use of hosts therefor -&gt; Recombinant DNA-technology -&gt; DNA or RNA fragments; Modified forms thereof"/>
    <s v="C07; C12"/>
    <s v="C07H-0021; C12N-0015"/>
    <s v="C"/>
    <s v="C07H: Organic Chemistry -&gt; Sugars; Derivatives Thereof; Nucleosides; Nucleotides; Nucleic Acids; C12N: Biochemistry; Beer; Spirits; Wine; Vinegar; Microbiology; Enzymology; Mutation Or Genetic Engineering -&gt; Micro-Organisms Or Enzymes; Compositions Thereof; Propagating, Preserving, Or Maintaining Micro-Organisms; Mutation Or Genetic Engineering; Culture Media"/>
    <s v="C07H; C12N"/>
    <s v="C07H-0021/00; C12N-0015/11"/>
    <s v="Bernauer Hubert, Merzhausen, DE"/>
    <s v="Germany"/>
    <s v="DE"/>
    <s v="Bernauer, Hubert"/>
    <s v="Bernauer, Hubert"/>
    <s v="NA"/>
    <s v="Corporate"/>
    <s v="ATG BIOSYNTHETICS GMBH"/>
    <s v="ATG: biosynthetics GmbH"/>
    <s v="ATG: biosynthetics GmbH,Merzhausen,DE"/>
    <s v="Germany"/>
    <s v="DE"/>
    <d v="2013-04-10T00:00:00"/>
    <d v="2013-04-10T00:00:00"/>
    <s v="DE102013006487A"/>
    <n v="2013"/>
    <n v="2013"/>
    <s v="Germany"/>
    <s v="DE"/>
    <d v="2014-11-06T00:00:00"/>
    <s v="http://v3.espacenet.com/textdoc?DB=EPODOC&amp;IDX=DE102013006487"/>
    <s v="DE102013006487A1"/>
    <n v="2014"/>
    <s v="Assemblierungsreaktionen mittels unterschiedlicher Verfahren mÃ¶glich und; bestimmte Konfigurationen von Ziel-DNA-Sequenzen; die gezielte und positionsgenaue Desintegration bzw; die molekulare Konstellation eines natÃ¼rlich vorkommenden restringierenden Enzympaars erÃ¶ffnet diese MÃ¶glichkeit und impliziert die Weiterbildung dieser Vorlage auf der Basis artifizieller Enzymsysteme fÃ¼r denselben Zweck und auch fÃ¼r erweiterte Anwendungsbereiche; die praktische Arbeit der Molekular- und Synthetischen Biologen Eingang gefunden haben; die sich auf diesen molekularen Baukasten eingelassen haben und als modularen Standard fÃ¼hren; die verwendeten Assemblierungsverfahren vorgesehen sein; dies erhÃ¶ht das Potenzial diese Sequenzelemente gegen funktional Ã¼berlegene Sequenzen flexibel; dies erhÃ¶ht das Potenzial diese Sequenzelemente gegen funktional Ã¼berlegene Sequenzen flexibel auszutauschen; diese Konzeptionen flexibler modularer Handhabung molekularer FunktionalitÃ¤t sind bislang nicht hinreichend verfolgt und verfahrenstechnisch gelÃ¶st worden; eine Option zur spezifischen Deassemblierung oder Substitution von molekularen Bauteilen muss konzeptionell bereits; erst die konsequente Anwendung erfindungsgemÃ¤ÃŸer molekularer Werkzeuge; fÃ¼r den gezielten RÃ¼ck- und Umbau von hochintegrierten; ihrem Aufbau sowie der daran gekoppelten FunktionalitÃ¤t konzeptionell implementiert; kann dies wegen der immensen Synergieeffekte eine erhebliche Beschleuningung Ihrer Entwicklungen im Bereich der Synthetischen Biologie bringen; mit den vorgestellten molekularen Strukturen ist die Wiederverwendung von Sequenzmodulen; molekularen Entwicklern; molekularen Konstrukten bestehen keine einheitlichen Konzepte; molekularer Bauelemente mittels bereitgestellter Sequenzelemente definierter modularer FunktionalitÃ¤t; nur im Sinne der Assemblierungsreaktion sequenzidentische Module kÃ¶nnen; sequence elements; sequence identity; speziellen Vektoren und standardisierte Assemblierungsverfahren erÃ¶ffnen ein weites Feld der MÃ¶glichkeit zur wiederholten Nutzung kompatibler; um bereits verbaute Sequenzelemente als sequenzidentische Funktionsmodule regenerieren und erneut fÃ¼r molekulare Funktionsintegrationen bereitstellen zu kÃ¶nnen; vielfÃ¤ltige Assemblierungsverfahren fÃ¼r DNA-Konstrukte hÃ¶herer Ordnung fÃ¼r die Integration molekularer Funktion sind beschrieben und auch patentiert worden; weiteren DNA-Konstruktionen erneut wieder eingesetzt werden; wie entsprechende EnzymspezifitÃ¤ten; Biologen; DNA-Konstrukte; DNA-Konstruktionen; Molekular-; RÃ¼ck-; Ziel-DNA-Sequenzen; -Exonukleasereaktion oder -Rekombination unterstÃ¼tzt; 1 aus f zur Assemblierung vorbereitet; 1 verfÃ¤hrt man analog wie bei d; 1. Artifizielle; 2 und 3; 2 und 3 derart; 2. ErfindungsgemÃ¤ÃŸe Konfiguration nach 1aâ€“d von mindestens zwei natÃ¼rlich vorkommenden oder artifiziell konstruierten Sequenzmotiven; 3 und 4 Rn; 3 und 4 spezifisch erfolgen kann; 3. ErfindungsgemÃ¤ÃŸe Applikations-Box-A-BoX Konfiguration der Sequenzmotive Rn; 4 und 5 Rn; 4 und 5 spezifisch erfolgen kann; 4. ErfindungsgemÃ¤ÃŸe Konfiguration nach 1; 6 und 7; 7. ErfindungsgemÃ¤ÃŸe Assemblierung von 5'-Rn; 8. ErfindungsgemÃ¤ÃŸe individuelle Sequenzmotive nach 1; a-BoX-Elemente kÃ¶nnen auch per Definiton S-; A-Box-Elementen derart; AarI 11/15(BfuAI 10/14)-BfuAI 10/14 die Reihenfolge spielt eine Rolle SapI 8/11(EarI 7/10)-EarI 7/10 die Reihenfolge spielt eine Rolle Hier mÃ¼ssen die Erkennungssequenzen teilweise Ã¼ber die zu ligierenden Enden immer wieder mitgeliefert werden durch eine spezifische erfindungsgemÃ¤ÃŸe Konstruktion der zu assemblierenden Sequenzen c exemplarisch erfindungsgemÃ¤ÃŸ derart; ACCEPTOR-Vektor A-BOX-Elemente werden zum Assemblierungsprozess mono-terminal mit A-Rm* und T-R-site restringiert; ACCEPTOR-Vektor eingesetzt Ligation; Alternierender Austausch der Selektionsmarker fÃ¼r gerade und ungerade Zykluszahlen b Aufteilung der verwendeten Assemblierungsvektoren; AscI(BssHII)-MauBI(BssHII) Toggle Assembly 1 und Deassemblierung die Reihenfolge spielt keine Rolle AbsI(XhoI)-SgrDI(SalI) Toggle Assembly 1 die Reihenfolge spielt keine Rolle AsiSI(PvuII)-PacI Toggle Assembly 2 die Reihenfolge spielt keine Rolle b exemplarisch erfindungsgemÃ¤ÃŸe Paare von TypIIS-Restriktionsschnittstellen nach 1; auch natÃ¼rlich vorkommende; austauschbaren Selektionsmarker- und/oder Reportergene kodiert und diese exprimiert; b Bezieht die Exonukleasereaktion spezifische erfindungsgemÃ¤ÃŸe Deassemblierungssites nach 4 mit ein; b Bezieht die Rekombination spezifische erfindungsgemÃ¤ÃŸe Deassemblierungssites nach 4 mit ein; b Deassemblierung; b Strukturell mindestens eine spezifische Funktion besitzt; b und durch mindestens eine spezifische R-site von der A-BoX getrennt sind; b und durch mindestens eine spezifische R-site von der M-BoX getrennt sind; b. Restriktionssschnittstellen 5'-Rm-hs-Rm-1 und Rm*-hs-Rm-1*-3 homologe Sequenzen hs mittels Exonuklease reaktionen assembliert werden kÃ¶nnen derart; b. Restriktionssschnittstellen 5'-Rm-hs-Rm-1 und Rm*-hs-Rm-1*-3' homologe Sequenzen hs rekombinativ assembliert werden kÃ¶nnen derart; beschriebenen Eigenschaften des Systems nach 1â€“8 umfassen und deren Elemente erfindungsgemÃ¤ÃŸ; bindende und modifiziernede MolekÃ¼le der Typen verwendet werden; bis c unter geeigneten Bedingungen; c Durch mindestens eine R-site e; c Regenerierung assemblierungsfÃ¤higer Sequenzelemente; codierende Sequenzen; CRISPR von Nukleasen o; d diese Eigenschaften; d Zyklus n; dadurch charakterisiert; das die Automation von; das die S-BOX mit einbezieht; Das restringierte DONOR-Sequenzelement besteht aus dem zu assemblierenden Sequenzteil und der S-BOX mit der Expressionsbox des Selektionsmarkergens; dass die Assemblierung auch durch Erzeugung von Ã¼berlappenden EinzelstrÃ¤nigen DNA-Bereichen; dass die Assemblierung auch durch Rekombination; dass die jeweils zusammen gehÃ¶renden spezifischen Funktionselemente zu spezifischen Assemblierungsreaktionen; dass die jeweils zusammengehÃ¶rigen; dass diese eine oder mehrere; dass diese fÃ¼r mindestens einen spezifischen; dass diese zum spezifischen Austausch individueller Sequenzelemente verwendet werden kÃ¶nnen; daÃŸ diese; daÃŸ diese mindestens ein Paar kompatible; daÃŸ eine spezifische Deassemblierung dereproduzierbar Assemblate nach erfindungsgemÃ¤ÃŸ nach 1; daÃŸ insbesonders auch frei designte; den beiden Termini eigene Sequenz derart erhalten bleiben oder neu entstehen; den zuvor verbundenen multiplen Sequenzelemente wieder spezifisch; den zwei Enden zweier unterschiedliche MolekÃ¼le zur VerfÃ¼gung; den Zyklus n; der Form regenerierbar sein; der Fusionsposition die ursprÃ¼ngliche ErkennungsspezifitÃ¤t verlieren; der seriellen Orientierung homologer Enden; derart angeordnet sind; die derart gestaltet sind; die die Transferfunktionen fÃ¼r die Etablierung und Aufrechterhaltung der transferierten Sequenzen im Zielwirt Genom; die geeignet sind; die man mit einer dritten SpezifitÃ¤t; die mittels geeignter Sequenzelemente durch verschiedener Verfahren wie Restriktion-Ligation; die spezifische; die Toggle Ligation; die Toggle- oder T-R-site von der; diese alternierend mit jeweils der zugewandten homologen Seite auf Assemblierungsvektoren V1; diese anschlieÃŸende T-BoX getrennt ist und T-BOX-derart gestaltet; DONOR und ACCEPTOR-Vektoren c Zyklus n; DONOR-Vektor A-BOX-Elemente werden bi-terminal mit jeweils der 5'-D-Rm und 3'- mit der â€žToggleâ€ T-R-site restringiert; e Zyklus n; eine Selektorbox S-BoX angrenzen; Elemente enthalten Replikationsfunktionen fÃ¼r den die DNA-Konstrukte propagierenden/proliferierenden Wirt aufrecht erhalten maintenance functions; en block; Episom zu gewÃ¤hrleisten; erfindungsgemÃ¤ÃŸ muss aber; ErfindungsgemÃ¤ÃŸe Konfiguration fÃ¼r exemplarische erfindungsgemÃ¤ÃŸe Paare von TypII-Restriktionsschnittstellen nach 1 und 2 derart; erfindungsgemÃ¤ÃŸe Konstruktion der zu assemblierenden Sequenzen 6. ErfindungsgemÃ¤ÃŸe Konfiguration von Sequenzmotiven zur Spaltung von DNA nach 1; erfindungsgemÃ¤ÃŸe Verwendung aller erfindungsgemÃ¤ÃŸen Sequenzelemente nach 1â€“9; expressionsboxen A-BOX der erfindungsgemÃ¤ÃŸen Assemblierungsvektoren V1; f Das Sequenzelement aus Zyklus n wird; funktionale Einheiten durch De-assemblierung wieder regenerieren zu kÃ¶nnen oder c der gezielten; funktionale Sequenzmotive enthalten; funktions- und spezies-spezifischen Sequenzelementen die die erfindungsgemÃ¤ÃŸen; fÃ¼r Elemente vorgesehen ist; h FÃ¼r das DONOR-Sequenzelement im Zyklus n; hier mÃ¼ssen die Erkennungssequenzen Ã¼ber die zu rekombinierenden Enden 3' immer wieder mitgeliefert werden durch eine spezifische; hoch strukturierte; hÃ¶here-molekulare Einheiten erlauben durchzufÃ¼hren und b aus den zuvor assemblierten SequenzblÃ¶cken re-assemblierungs-kompatible; indem mit A-Rn*-3' und T-R-site die Expressionsbox des Selektionsmarkergens herausgeschnitten wird; ist die Situation gegeben; jedem Assemblierungszyklus zu schaffen; jeweils sequenzspezifische Ligations- oder Rekombinations- oder Exonuclease-kompatible Enden zur Fusion zweier unterschiedlicher MolekÃ¼le beinhaltet; konstruierte und realisierte Zielsequenz spezifisch erkennende; m Rn; m* flankierend zu zu assemblierenden DNA-Sequenzen e; m* flankierten zu assemblierende DNA; m*-3' flankierten zu assemblierende A-BOX-DNA Sequenzen nach dem erfindungsgemÃ¤ÃŸen Toggle Verfahren; m-BoX; m-BoX-derart gestaltet; mit der die zwischen den Restriktionsschnittstellen liegenden Sequenzabschnitte der jeweiligen; mit jeweils spezifischer Motiverkennung und -bindung durch spezifische MolekÃ¼le; mit vordefinierbaren Sequenzmotiven zur spezifischen Steuerung der SpezifitÃ¤t von Restriktions- bzw; nach AusÃ¼bung der jeweils spezifischen molekularen Reaktionen stehen die generierten Enden fÃ¼r eine nachfolgende Additionsreaktionen; natÃ¼rliche Sequenzmotive b artifziell konstruierte Sequenzmotive 9. ErfindungsgemÃ¤ÃŸe Applikationskits bestehend aus sinnhaften Kombinationen von konstruktions-; nickingreaktionen 5. ErfindungsgemÃ¤ÃŸe Konfiguration von Sequenzmotiven zur Spaltung von DNA nach 1; parallel oder sequenziell positionsgerecht voneinander trennen kann oder b die bei der erfindungsgemÃ¤ÃŸen Trennung der zuvor fusionierten Sequenzkomponenten entstehende Teilsequenzen mÃ¼ssen; positionsgenauen Substitution von spezifischen DNA-Teilsequenzen aus integrierten molekularen Funktionseinheiten zu dienen; Rekombination g Der ACCEPTOR-Vektor wird fÃ¼r die weitere Addition des DONOR-Sequenzelements Zyklus n; Rekombination und Exonukleasereaktion herangezogen werden kÃ¶nnen; rekombinationskompetenten Organismen; s-BOX derart gestaltet; Sequenzen derart; sich kompatibel sind.10; sofern die Funktion im Zielwirt dies erfordert; sowie produktiven Expressionsverfahren ermÃ¶glicht und das Handling von erfindungsgemÃ¤ÃŸ modular aufgebauten DNA-Konstruktionen; spezifische Integrationsreaktionen von DNA zur Assemblierung; spezifischen Motivpaare erfindungsgemÃ¤ÃŸ verschachtelt sind und 3'; synthetic nucleic acid molecule; synthetische NukleinsÃ¤uremolekÃ¼le mit einer beabsichtigten Basenabfolge von 0â€“100% SequenzidentitÃ¤t zu mindestens einer natÃ¼rlichen Sequenz; T- oder M-Box-Elemente enthalten; um alternierende Selektionsbedingungen; und damit die Selektionsbedingungen stringent auf das im Zyklus gewÃ¼nschte Assemblierungskonstrukt zu richten mit den Merkmalen; verfahrensgerechte Fusion der verbindenden MolekÃ¼le kann; verschachtelten Paaren von Funktionseinheitn; vitro durchgefÃ¼hrt werden kann; vitro oder wenn mÃ¶glich; vivo aber auch; vivo durchfÃ¼hren kÃ¶nnen; vivo durchgefÃ¼hrt werden kann; vn DONOREN und ACCEPTOREN; vn liegend; wie auch; wie auch dem d Austausch von Sequenzelementen; wie Expressionsboxen oder einzelne Regulatorelemente; wie Genekluster erleichtert und Deassemblierung und/oder die Substitution von Sequenzelementen erlaubt; wie sie fÃ¼r wiederholte erfindungsgemÃ¤ÃŸe Additionsreaktionen geeignet sind; wie z; -bindung; -Exonukleasereaktion; -Rekombination; 10/14)-BfuAI; 5'-D-Rm; 5'-Rm-hs-Rm-1; 5'-Rn; 7/10)-EarI; A-BoX; A-BOX-DNA; a-BoX-Elemente; A-Box-Elementen; A-Rm*; A-Rn*-3'; AbsI(XhoI)-SgrDI(SalI); ACCEPTOR-Vektor; ACCEPTOR-Vektoren; Applikations-Box-A-BoX; AscI(BssHII)-MauBI(BssHII); AsiSI(PvuII)-PacI; bi-terminal; De-assemblierung; DNA-Bereichen; DNA-Sequenzen; DNA-Teilsequenzen; DONOR-Sequenzelement; DONOR-Sequenzelements; DONOR-Vektor; Exonuclease-kompatible; funktions-; hÃ¶here-molekulare; konstruktions-; Ligations-; m*-3'; m-BoX-derart; M-Box-Elemente; mono-terminal; R-site; re-assemblierungs-kompatible; Rekombinations-; Restriktion-Ligation; Restriktions-; Rm*-hs-Rm-1*-3; Rm*-hs-Rm-1*-3'; S-; S-BoX; Selektionsmarker-; spezies-spezifischen; T-; T-BoX; T-BOX-derart; T-R-site; Toggle-; TypII-Restriktionsschnittstellen; TypIIS-Restriktionsschnittstellen; intended base sequence; natural sequences"/>
    <s v="SEQ claims"/>
    <s v="NA"/>
    <s v="NA"/>
    <s v="Iterative Assemblierung Und Deassemblierung Von Vorbestimmten, Artifiziellen Dna -Konstrukten Und Dem Spezifischen Austausch Von Funktionalen Genetischen Elementen"/>
    <s v="NA"/>
    <s v="VielfÃ¤ltige Assemblierungsverfahren fÃ¼r DNA-Konstrukte hÃ¶herer Ordnung fÃ¼r die Integration molekularer Funktion sind beschrieben und auch patentiert worden. FÃ¼r den gezielten RÃ¼ck- und Umbau von hochintegrierten, molekularen Konstrukten bestehen keine einheitlichen Konzepte, die in die praktische Arbeit der Molekular- und Synthetischen Biologen Eingang gefunden haben. Die gezielte und positionsgenaue Desintegration bzw. eine Option zur spezifischen Deassemblierung oder Substitution von molekularen Bauteilen muss konzeptionell bereits in die verwendeten Assemblierungsverfahren vorgesehen sein, um bereits verbaute Sequenzelemente als sequenzidentische Funktionsmodule regenerieren und erneut fÃ¼r molekulare Funktionsintegrationen bereitstellen zu kÃ¶nnen. Nur im Sinne der Assemblierungsreaktion sequenzidentische Module kÃ¶nnen in weiteren DNA-Konstruktionen erneut wieder eingesetzt werden. Diese Konzeptionen flexibler modularer Handhabung molekularer FunktionalitÃ¤t sind bislang nicht hinreichend verfolgt und verfahrenstechnisch gelÃ¶st worden. Mit den vorgestellten molekularen Strukturen ist die Wiederverwendung von Sequenzmodulen in Assemblierungsreaktionen mittels unterschiedlicher Verfahren mÃ¶glich und in ihrem Aufbau sowie der daran gekoppelten FunktionalitÃ¤t konzeptionell implementiert. Die molekulare Konstellation eines natÃ¼rlich vorkommenden restringierenden Enzympaars erÃ¶ffnet diese MÃ¶glichkeit und impliziert die Weiterbildung dieser Vorlage auf der Basis artifizieller Enzymsysteme fÃ¼r denselben Zweck und auch fÃ¼r erweiterte Anwendungsbereiche. Erst die konsequente Anwendung erfindungsgemÃ¤ÃŸer molekularer Werkzeuge, wie entsprechende EnzymspezifitÃ¤ten, bestimmte Konfigurationen von Ziel-DNA-Sequenzen in speziellen Vektoren und standardisierte Assemblierungsverfahren erÃ¶ffnen ein weites Feld der MÃ¶glichkeit zur wiederholten Nutzung kompatibler, molekularer Bauelemente mittels bereitgestellter Sequenzelemente definierter modularer FunktionalitÃ¤t. Dies erhÃ¶ht das Potenzial diese Sequenzelemente gegen funktional Ã¼berlegene Sequenzen flexibel auszutauschen. Molekularen Entwicklern, die sich auf diesen molekularen Baukasten eingelassen haben und als modularen Standard fÃ¼hren, kann dies wegen der immensen Synergieeffekte eine erhebliche Beschleuningung Ihrer Entwicklungen im Bereich der Synthetischen Biologie bringen. VielfÃ¤ltige Assemblierungsverfahren fÃ¼r DNA-Konstrukte hÃ¶herer Ordnung fÃ¼r die Integration molekularer Funktion sind beschrieben und auch patentiert worden. FÃ¼r den gezielten RÃ¼ck- und Umbau von hochintegrierten, molekularen Konstrukten bestehen keine einheitlichen Konzepte, die in die praktische Arbeit der Molekular- und Synthetischen Biologen Eingang gefunden haben. Die gezielte und positionsgenaue Desintegration bzw. eine Option zur spezifischen Deassemblierung oder Substitution von molekularen Bauteilen muss konzeptionell bereits in die verwendeten Assemblierungsverfahren vorgesehen sein, um bereits verbaute Sequenzelemente als sequenzidentische Funktionsmodule regenerieren und erneut fÃ¼r molekulare Funktionsintegrationen bereitstellen zu kÃ¶nnen. Nur im Sinne der Assemblierungsreaktion sequenzidentische Module kÃ¶nnen in weiteren DNA-Konstruktionen erneut wieder eingesetzt werden. Diese Konzeptionen flexibler modularer Handhabung molekularer FunktionalitÃ¤t sind bislang nicht hinreichend verfolgt und verfahrenstechnisch gelÃ¶st worden. Mit den vorgestellten molekularen Strukturen ist die Wiederverwendung von Sequenzmodulen in Assemblierungsreaktionen mittels unterschiedlicher Verfahren mÃ¶glich und in ihrem Aufbau sowie der daran gekoppelten FunktionalitÃ¤t konzeptionell implementiert. Die molekulare Konstellation eines natÃ¼rlich vorkommenden restringierenden Enzympaars erÃ¶ffnet diese MÃ¶glichkeit und impliziert die Weiterbildung dieser Vorlage auf der Basis artifizieller Enzymsysteme fÃ¼r denselben Zweck und auch fÃ¼r erweiterte Anwendungsbereiche. Erst die konsequente Anwendung erfindungsgemÃ¤ÃŸer molekularer Werkzeuge, wie entsprechende EnzymspezifitÃ¤ten, bestimmte Konfigurationen von Ziel-DNA-Sequenzen in speziellen Vektoren und standardisierte Assemblierungsverfahren erÃ¶ffnen ein weites Feld der MÃ¶glichkeit zur wiederholten Nutzung kompatibler, molekularer Bauelemente mittels bereitgestellter Sequenzelemente definierter modularer FunktionalitÃ¤t. Dies erhÃ¶ht das Potenzial diese Sequenzelemente gegen funktional Ã¼berlegene Sequenzen flexibel ..."/>
    <s v="Artifizielle, synthetische NukleinsÃ¤uremolekÃ¼le mit einer beabsichtigten Basenabfolge von 0â€“100% SequenzidentitÃ¤t zu mindestens einer natÃ¼rlichen Sequenz, die derart gestaltet sind, dass diese eine oder mehrere, hoch strukturierte, auch natÃ¼rlich vorkommende, funktionale Sequenzmotive enthalten, die geeignet sind: a spezifische Integrationsreaktionen von DNA zur Assemblierung in hÃ¶here-molekulare Einheiten erlauben durchzufÃ¼hren und b aus den zuvor assemblierten SequenzblÃ¶cken re-assemblierungs-kompatible, funktionale Einheiten durch De-assemblierung wieder regenerieren zu kÃ¶nnen oder c der gezielten, positionsgenauen Substitution von spezifischen DNA-Teilsequenzen aus integrierten molekularen Funktionseinheiten zu dienen. d diese Eigenschaften a bis c unter geeigneten Bedingungen in vitro, wie auch in vivo durchfÃ¼hren kÃ¶nnen."/>
  </r>
  <r>
    <x v="1"/>
    <x v="1"/>
    <d v="2013-09-05T00:00:00"/>
    <x v="557"/>
    <n v="2013"/>
    <s v="NA"/>
    <n v="0"/>
    <s v="NA"/>
    <n v="0"/>
    <s v="NA"/>
    <s v="NA"/>
    <s v="NA"/>
    <s v="C12M23/52: BIOCHEMISTRY; BEER; SPIRITS; WINE; VINEGAR; MICROBIOLOGY; ENZYMOLOGY; MUTATION OR GENETIC ENGINEERING -&gt; APPARATUS FOR ENZYMOLOGY OR MICROBIOLOGY ; [N: APPARATUS FOR CULTURING MICROORGANISMS FOR PRODUCING BIOMASS, FOR GROWING CELLS OR FOR OBTAINING FERMENTATION OR METABOLIC PRODUCTS, i.e. BIOREACTORS OR FERMENTERS -&gt; Constructional details -&gt; Mobile; Means for transporting the apparatus;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 C12N9/0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C12P21/00: BIOCHEMISTRY; BEER; SPIRITS; WINE; VINEGAR; MICROBIOLOGY; ENZYMOLOGY; MUTATION OR GENETIC ENGINEERING -&gt; FERMENTATION OR ENZYME-USING PROCESSES TO SYNTHESISE A DESIRED CHEMICAL COMPOUND OR COMPOSITION OR TO SEPARATE OPTICAL ISOMERS FROM A RACEMIC MIXTURE ] -&gt; Preparation of peptides or proteins; C12P7/640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s"/>
    <s v="C12: Biochemistry; Beer; Spirits; Wine; Vinegar; Microbiology; Enzymology; Mutation Or Genetic Engineering"/>
    <s v="C12"/>
    <s v="C12M23/52; C12N7/00; C12N9/00; C12P21/00; C12P7/6409"/>
    <s v="NA"/>
    <s v="United States of America"/>
    <s v="US"/>
    <n v="20141113"/>
    <s v="US20140335566A1"/>
    <n v="2014"/>
    <s v="US20140335566A1"/>
    <s v="C12M 1/00: Apparatus for enzymology or microbiology; C12N 7/00: Viruses, e.g. bacteriophages; Compositions thereof; Preparation or purification thereof; C12N 9/00: Enzymes, e.g. ligases (6.); Proenzymes; Compositions thereof; Processes for preparing, activating, inhibiting, separating, or purifying enzymes; C12P 21/00: Preparation of peptides or proteins; C12P 7/64: Preparation of oxygen-containing organic compounds -&gt; Fats; Fatty oils; Ester-type waxes; Higher fatty acids, i.e. having at least seven carbon atoms in an unbroken chain bound to a carboxyl group; Oxidised oils or fats"/>
    <s v="C12"/>
    <s v="C12M-0001; C12N-0007; C12N-0009; C12P-0007; C12P-0021"/>
    <s v="C"/>
    <s v="C12M: Biochemistry; Beer; Spirits; Wine; Vinegar; Microbiology; Enzymology; Mutation Or Genetic Engineering -&gt; Apparatus For Enzymology Or Microbiology;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M; C12N; C12P"/>
    <s v="C12M-0001/00; C12N-0007/00; C12N-0009/00; C12P-0007/64; C12P-0021/00"/>
    <s v="Guerini Michael Nicholas, Gilroy, CA, US; Keene Robert O., Three Forks, MT, US"/>
    <s v="United States of America"/>
    <s v="US"/>
    <s v="Guerini, Michael Nicholas; Keene, Robert O."/>
    <s v="Guerini, Michael Nicholas; Keene, Robert O."/>
    <s v="NA"/>
    <s v="Corporate"/>
    <s v="BIOCAPACITY ON DEMAND LLC"/>
    <s v="BioCapacity On Demand LLC"/>
    <s v="BioCapacity On Demand LLC,Three Forks,MT,US"/>
    <s v="United States of America"/>
    <s v="US"/>
    <d v="2013-05-10T00:00:00"/>
    <s v="2013-05-10; 2013-06-19"/>
    <s v="US2013822100P; US2013837080P"/>
    <n v="2013"/>
    <n v="2013"/>
    <s v="United States of America"/>
    <s v="US"/>
    <d v="2014-11-13T00:00:00"/>
    <s v="http://v3.espacenet.com/textdoc?DB=EPODOC&amp;IDX=US2014335566"/>
    <s v="US20140335566A1"/>
    <n v="2014"/>
    <s v="100 L.; aseptic environment; biologics; biologics production location; biomass; bioreactor; bioreactors; finished biologic product; insect cell lines; interior volume; internal volume; least one; mammalian cell lines; mobile biologics production system; mobile biologics production systems; mobile carrier; plant cell lines; production sub-system; purification sub-system; single-use bioreactor; working capacity; on-site; single-use; sub-system; 1 L.19; 1 liter; 10 L.20; 100 L.22; 100 liters; 40 L.21; agricultural enzymes; agricultural proteins; animal enzymes; animal proteins; bag bioreactor; batch bioreactor; biologic materials; biological control enzymes; biological control microbes; biological control proteins; bioreactor.17; continuous bioreactor.15; coupling electric lines; cylindrical bioreactor; fibrous bioreactor; filtration device.9; finish biologic product; finished biologic production; first mobile carrier; GLP standards.6; GMP standards.7; human enzymes; human proteins; HVAC sub-system; interior volume.12; light intensity; lighting sub-system; manufacturing production; membrane bioreactor; microbial biomass; microbial mass; mobile carriers; multi-use bioreactor.17; multi-use bioreactor.4; packed bag bioreactor; perfusion bioreactor; pharmaceutical enzymes; pharmaceutical proteins; plant enzymes; plant proteins; process column.8; production sub-system.3; purified biologics; renewable fuels; second mobile carrier; semi-trailer.5; single-use bioreactor.16; veterinary enzymes; veterinary proteins; virus particles.13; wave bioreactor; bioreactor.15; bioreactor.16; bioreactor.4; multi-use; sub-system.3; plant protein"/>
    <s v="NA"/>
    <s v="NA"/>
    <s v="NA"/>
    <s v="Mobile Vessel Or Carrier For The Manufacturing Production And Purification Of Biologics"/>
    <s v="Mobile Vessel Or Carrier For The Manufacturing Production And Purification Of Biologics"/>
    <s v="Embodiments described herein relate to mobile biologics production systems that can be transported to a site where a production of biologics is required, and is operable to produce the biologics on-site on demand. A mobile biologics production system can include a mobile carrier configured to be trailered to a biologics production location. The mobile carrier defines an interior volume configured to provide an aseptic environment for manufacturing, production, and purification of biologics. A production sub-system disposed in the interior volume includes a single-use bioreactor configured to grow biologics which can include microbes, mammalian cell lines, insect cell lines, and plant cell lines. The bioreactor is controlled by a controller, and can have a working capacity of less than about 100 L. A purification sub-system disposed in the internal volume is fluidically coupled to the production sub-system and configured to produce a finished biologic product."/>
    <s v="A mobile biologics production system; comprising: a mobile carrier configured to be trailered to a biologics production location, the mobile carrier defining an interior volume configured to provide an aseptic environment for manufacturing production and purification of biologics; a production sub-system disposed in the interior volume, the production sub-system including a single-use bioreactor configured to grow at least one of microbes, mammalian cell lines, insect cell lines, plant cell lines, and algae; a controller operable to control bioreactors having a working capacity less than about 100 liters; and a purification sub-system disposed in the interior volume and fluidically coupled to the production sub-system and configured to produce a finished biologic product."/>
  </r>
  <r>
    <x v="2"/>
    <x v="2"/>
    <d v="2014-05-09T00:00:00"/>
    <x v="558"/>
    <n v="2014"/>
    <s v="SCHORR, Kristel et al."/>
    <n v="3"/>
    <s v="US20020182670A1; US20030152559A1; US20120027739A1"/>
    <n v="0"/>
    <s v="NA"/>
    <s v="NA"/>
    <s v="NA"/>
    <s v="NA"/>
    <s v="NA"/>
    <s v="NA"/>
    <s v="NA"/>
    <s v="NA"/>
    <s v="WIPO (PCT)"/>
    <s v="WO"/>
    <n v="20141113"/>
    <s v="WO2014183056A1"/>
    <n v="2014"/>
    <s v="WO2014183056A1"/>
    <s v="C07K 14/725: Peptides having more than 20 amino acids; Gastrins; Somatostatins; Melanotropins; Derivatives thereof -&gt; from animals; from humans -&gt; Receptors; Cell surface antigens; Cell surface determinants -&gt; T-cell receptors"/>
    <s v="C07"/>
    <s v="C07K-0014"/>
    <s v="C"/>
    <s v="C07K: Organic Chemistry -&gt; Peptides"/>
    <s v="C07K"/>
    <s v="C07K-0014/725"/>
    <s v="KIM Yong Chan, US; SCOTT David W., US"/>
    <s v="United States of America"/>
    <s v="US"/>
    <s v="Kim, Yong Chan; Scott, David W."/>
    <s v="Kim, Yong Chan; Scott, David W."/>
    <s v="NA"/>
    <s v="Academic"/>
    <s v="JACKSON FOUND ADVANCEMENT MILITARY MED"/>
    <s v="THE HENRY M. JACKSON FOUNDATION FOR THE ADVANCEMENT OF MILITARY MEDICINE INC."/>
    <s v="THE HENRY M. JACKSON FOUNDATION FOR THE ADVANCEMENT OF MILITARY MEDICINE INC.,US"/>
    <s v="United States of America"/>
    <s v="US"/>
    <d v="2013-05-10T00:00:00"/>
    <d v="2013-05-10T00:00:00"/>
    <s v="US2013821857P"/>
    <n v="2013"/>
    <n v="2013"/>
    <s v="Patent Co-operation Treaty"/>
    <s v="WO"/>
    <d v="2014-11-13T00:00:00"/>
    <s v="http://v3.espacenet.com/textdoc?DB=EPODOC&amp;IDX=WO2014183056"/>
    <s v="WO2014183056A1"/>
    <n v="2014"/>
    <s v="ainsi que dans la rÃ©ponse Ã  une thÃ©rapie protÃ©ique; amino acid sequence; antigen specific Tregs; antigen-specific T regulatory cells Tregs; cellules peuvent Ãªtre utilisÃ©es dans une thÃ©rapie permettant de rÃ©duire Ã  un minimum les rÃ©ponses immunes indÃ©sirables; d'autres maladies; des maladies gÃ©nÃ©tiques; en rÃ¨gle gÃ©nÃ©rale; expression vector; genetic diseases; immune response; la prÃ©sente invention se rapporte; la prÃ©sente invention se rapporte Ã©galement Ã  des procÃ©dÃ©s permettant de produire des lymphocytes T rÃ©gulateurs spÃ©cifiques Ã  un antigÃ¨ne ainsi que des conditions; nucleotide sequence; permettre un dÃ©veloppement prÃ©fÃ©rentiel de lymphocytes T rÃ©gulateurs spÃ©cifiques fonctionnellement stables; preferential expansion; present invention; protein therapy; que celles observÃ©es dans l'auto-immunitÃ©; SEQ ID; specific Tregs; undesirable immune responses; Ã  la production de lymphocytes T rÃ©gulateurs spÃ©cifiques Ã  un antigÃ¨ne; antigen-specific; l'auto-immunitÃ©; 10% fetal bovine serum; 21 days.11; 4 days.9; amphotrophic packaging retrovirus.4; antigen specific T regulatory cell; antigen specific T regulatory cell comprising; biotherapeutic treatment; C2 domain; clotting factor FVIII; comprising variable regions Va; donor's buffy coat prior; DRl HLA-typed peripheral blood mononuclear cells; FVIII-2191-2220 specific T effector clone; GAD-65.18; genetic disease; HLA matched restricted natural T regulatory cell.3; human clotting factor VIII; human constant regions; IL-2; intra ribosome entry site IRES; method comprising culturing; multiple sclerosis; myelin basic protein MBP; P2A cleavage peptide; reporter sequence; reporter via; RPMI1640 media; S- antigen; specific antigen; stable T regulatory cell; stimulation step prior; T cell; T cell receptor; T cell receptor specific; T cell receptor-encoding sequence; T cells ex vivo; T effector cell; T regulatory cell; variable regions; Î½Î² variable regions.19; biotherapeutic; FVIII-2191-2220; HLA-typed; receptor-encoding; S-"/>
    <s v="SEQ claims"/>
    <s v="SEQ"/>
    <s v="NA"/>
    <s v="Conception Et Utilisation Des Lymphocytes T RÃ©gulateurs SpÃ©cifiques Pour Induire Une TolÃ©rance Immunitaire | Design And Use Of Specific Regulatory T-Cells To Induce Immune Tolerance | Conception Et Utilisation Des Lymphocytes T RÃ©gulateurs SpÃ©cifiques Pour Induire Une TolÃ©rance Immunitaire"/>
    <s v="Design And Use Of Specific Regulatory T-Cells To Induce Immune Tolerance"/>
    <s v="The present invention generally relates to the production of antigen-specific T regulatory cells (Tregs). Such cells can be used in therapy to minimize undesirable immune responses such as those observed in autoimmunity and hemophilia and other diseases as well as in the response to protein therapy for genetic diseases. Methods for producing antigen specific Tregs and conditions for preferential expansion of functionally stable, specific Tregs are also provided. La prÃ©sente invention se rapporte, en rÃ¨gle gÃ©nÃ©rale, Ã  la production de lymphocytes T rÃ©gulateurs spÃ©cifiques Ã  un antigÃ¨ne. De telles cellules peuvent Ãªtre utilisÃ©es dans une thÃ©rapie permettant de rÃ©duire Ã  un minimum les rÃ©ponses immunes indÃ©sirables telles que celles observÃ©es dans l'auto-immunitÃ© et l'hÃ©mophilie et d'autres maladies, ainsi que dans la rÃ©ponse Ã  une thÃ©rapie protÃ©ique pour des maladies gÃ©nÃ©tiques. La prÃ©sente invention se rapporte Ã©galement Ã  des procÃ©dÃ©s permettant de produire des lymphocytes T rÃ©gulateurs spÃ©cifiques Ã  un antigÃ¨ne ainsi que des conditions pour permettre un dÃ©veloppement prÃ©fÃ©rentiel de lymphocytes T rÃ©gulateurs spÃ©cifiques fonctionnellement stables."/>
    <s v="A method for producing an antigen specific T regulatory cell comprising transducing a T cell with an expression vector comprising a nucleotide sequence encoding a T cell receptor that specifically recognizes an antigen, and expanding the transduced T cells ex vivo."/>
  </r>
  <r>
    <x v="2"/>
    <x v="2"/>
    <d v="2014-01-20T00:00:00"/>
    <x v="559"/>
    <n v="2014"/>
    <s v="VIERING, JENTSCHURA &amp; PARTNER LLP"/>
    <n v="0"/>
    <s v="NA"/>
    <n v="0"/>
    <s v="NA"/>
    <s v="NA"/>
    <s v="NA"/>
    <s v="C12N15/63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Externally inducible repressor mediated regulation of gene expression;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s v="C12: Biochemistry; Beer; Spirits; Wine; Vinegar; Microbiology; Enzymology; Mutation Or Genetic Engineering"/>
    <s v="C12"/>
    <s v="C12N15/635; C12N15/81"/>
    <s v="NA"/>
    <s v="WIPO (PCT)"/>
    <s v="WO"/>
    <n v="20141113"/>
    <s v="WO2014182242A1"/>
    <n v="2014"/>
    <s v="WO2014182242A1"/>
    <s v="C07H 21/00: Compounds containing two or more mononucleotide units having separate phosphate or polyphosphate groups linked by saccharide radicals of nucleoside groups, e.g. nucleic acids;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s v="C07; C12"/>
    <s v="C07H-0021; C12N-0015"/>
    <s v="C"/>
    <s v="C07H: Organic Chemistry -&gt; Sugars; Derivatives Thereof; Nucleosides; Nucleotides; Nucleic Acids; C12N: Biochemistry; Beer; Spirits; Wine; Vinegar; Microbiology; Enzymology; Mutation Or Genetic Engineering -&gt; Micro-Organisms Or Enzymes; Compositions Thereof; Propagating, Preserving, Or Maintaining Micro-Organisms; Mutation Or Genetic Engineering; Culture Media"/>
    <s v="C07H; C12N"/>
    <s v="C07H-0021/00; C12N-0015/63"/>
    <s v="CHANG Matthew Wook, SG; TEO Wei Suong, SG"/>
    <s v="Singapore"/>
    <s v="SG"/>
    <s v="Chang, Matthew Wook; Teo, Wei Suong"/>
    <s v="Chang, Matthew Wook; Teo, Wei Suong"/>
    <s v="NA"/>
    <s v="Academic"/>
    <s v="UNIV NANYANG TECHNOLOGICAL"/>
    <s v="NANYANG TECHNOLOGICAL UNIVERSITY"/>
    <s v="NANYANG TECHNOLOGICAL UNIVERSITY,SG"/>
    <s v="United States of America"/>
    <s v="US"/>
    <d v="2013-05-08T00:00:00"/>
    <d v="2013-05-08T00:00:00"/>
    <s v="US2013820860P"/>
    <n v="2013"/>
    <n v="2013"/>
    <s v="Patent Co-operation Treaty"/>
    <s v="WO"/>
    <d v="2014-11-13T00:00:00"/>
    <s v="http://v3.espacenet.com/textdoc?DB=EPODOC&amp;IDX=WO2014182242"/>
    <s v="WO2014182242A1"/>
    <n v="2014"/>
    <s v="au moins un Ã©lÃ©ment de sÃ©quence activatrice amont UEE; au moins une sÃ©quence nuclÃ©otidique codant; dans lequel le au moins un promoteur central de GAL1 synthÃ©tique est liÃ© de faÃ§on opÃ©rationnelle Ã  la au moins une sÃ©quence nuclÃ©otidique codant; de prÃ©fÃ©rence un ou plusieurs sites d'opÃ©rateur FadR; des cellules recombinantes qui comprennent ces molÃ©cules d'acide nuclÃ©ique; des procÃ©dÃ©s qui utilisent ces molÃ©cules d'acide nuclÃ©ique; Escherichia coli; eukaryotic cell; expression system; expression systems; FadR operator sites; fatty acid; fatty acid derivatives; fatty acids; gene product; l'invention concerne Ã©galement des systÃ¨mes d'expression; la prÃ©sente invention concerne une molÃ©cule d'acide nuclÃ©ique qui comprend au moins un promoteur central de GAL1 synthÃ©tique contenant une ou plusieurs sÃ©quences d'opÃ©rateur sensibles Ã  un ligand; le au moins un UEE est liÃ© de faÃ§on opÃ©rationnelle au au moins un promoteur central de GAL1 synthÃ©tique; least one nucleotide sequence encoding; least one synthetic GAL1 core promoter; least one UEE; least one upstream enhancer element UEE; ligand responsive operator sequences; nucleic acid molecule; nucleic acid molecules; nucleic acid sequence; present invention; recombinant cells; recombinant expression; Saccharomyces cerevisiae; SEQ ID; sequence identity; systÃ¨mes d'expression ou cellules; un ou plusieurs gÃ¨nes d'intÃ©rÃªt; un plusieurs gÃ¨nes d'intÃ©rÃªt; 1. Nucleic acid molecule comprising; 3 FadR operator sites.3; constitutive enhancer element; CUP1 SEQ ID; FadR operator site; fatty acid derivatives.15; fatty acyl CoA metabolism; fatty acyl CoA regulation; HXT7 SEQ ID; inducible enhancer element; inducible enhancer element set; interest 19; lauric acid; least 70; least 80; least 90; least 95; least one upstream enhancer element; myristic acid; non-catabolite repressed enhancer element; nucleic acid sequence ATCTGGTACGACCAGAT SEQ ID; nucleic acid sequence set; nucleic acid sequence TAT AAA SEQ ID; nucleotide sequence encoding; palmitic acid.21; PGK1 SEQ ID; PH05 SEQ ID; prokaryotic organism; promoter 12; recombinant cell; Saccharomyces cerevisiae cell.18; saturated fatty acid; TATA-box sequence; TEF1 SEQ ID; Vibrio cholerae.13; non-catabolite; TATA-box; new nucleic acid molecule comprising synthetic galanin receptor 1 core promoter; upstream enhancer element"/>
    <s v="SEQ claims"/>
    <s v="SEQ"/>
    <s v="Escherichia coli; Saccharomyces cerevisiae"/>
    <s v="Promoteur De Gal1 SynthÃ©tique Modulaire Et Son Utilisation | Modular Synthetic Gal1 Promoter And Use Thereof | Promoteur De Gal1 SynthÃ©tique Modulaire Et Son Utilisation"/>
    <s v="Modular Synthetic Gal1 Promoter And Use Thereof"/>
    <s v="The present invention relates to a nucleic acid molecule that comprises at least one synthetic GAL1 core promoter containing one or more ligand responsive operator sequences, preferably one or more FadR operator sites; at least one upstream enhancer element (UEE); and at least one nucleotide sequence encoding for one or more genes of interest; wherein the at least one synthetic GAL1 core promoter is operably linked to the at least one nucleotide sequence encoding for one or more genes of interest and the at least one UEE is operably linked to the at least one synthetic GAL1 core promoter. Also encompassed are expression systems and recombinant cells that include these nucleic acid molecules and methods that use these nucleic acid molecules, expression systems or cells. La prÃ©sente invention concerne une molÃ©cule d'acide nuclÃ©ique qui comprend au moins un promoteur central de GAL1 synthÃ©tique contenant une ou plusieurs sÃ©quences d'opÃ©rateur sensibles Ã  un ligand, de prÃ©fÃ©rence un ou plusieurs sites d'opÃ©rateur FadR ; au moins un Ã©lÃ©ment de sÃ©quence activatrice amont (UEE) ; et au moins une sÃ©quence nuclÃ©otidique codant pour un ou plusieurs gÃ¨nes d'intÃ©rÃªt ; dans lequel le au moins un promoteur central de GAL1 synthÃ©tique est liÃ© de faÃ§on opÃ©rationnelle Ã  la au moins une sÃ©quence nuclÃ©otidique codant pour un plusieurs gÃ¨nes d'intÃ©rÃªt et le au moins un UEE est liÃ© de faÃ§on opÃ©rationnelle au au moins un promoteur central de GAL1 synthÃ©tique. L'invention concerne Ã©galement des systÃ¨mes d'expression et des cellules recombinantes qui comprennent ces molÃ©cules d'acide nuclÃ©ique et des procÃ©dÃ©s qui utilisent ces molÃ©cules d'acide nuclÃ©ique, systÃ¨mes d'expression ou cellules."/>
    <s v="Nucleic acid molecule comprising: (i) at least one synthetic GAL1 core promoter containing one or more ligand responsive operator sequences, preferably one or more FadR operator sites; (ii) at least one upstream enhancer element (UEE); and (iii) at least one nucleotide sequence encoding for one or more genes of interest; wherein the at least one synthetic GAL1 core promoter is operably linked to the at least one nucleotide sequence encoding for one or more genes of interest and the at least one upstream enhancer element (UEE) is operably linked to the at least one synthetic GAL1 core promoter."/>
  </r>
  <r>
    <x v="1"/>
    <x v="1"/>
    <d v="2014-06-30T00:00:00"/>
    <x v="560"/>
    <n v="2014"/>
    <s v="NA"/>
    <n v="2"/>
    <s v="US20140068797A1; US20140242699A1"/>
    <n v="0"/>
    <s v="NA"/>
    <s v="NA"/>
    <s v="NA"/>
    <s v="C12N15/0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Preparation of mutants without inserting foreign genetic material therein; Screening processes therefor;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C12N15/820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Methods for introducing genetic material into plant cells; C12N15/8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C12N15/8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C12N2810/55: BIOCHEMISTRY; BEER; SPIRITS; WINE; VINEGAR; MICROBIOLOGY; ENZYMOLOGY; MUTATION OR GENETIC ENGINEERING -&gt; MICRO-ORGANISMS OR ENZYMES; COMPOSITIONS THEREOF; PROPAGATING, PRESERVING OR MAINTAINING MICRO-ORGANISMS; MUTATION OR GENETIC ENGINEERING; CULTURE MEDIA -&gt; Vectors comprising a targeting moiety -&gt; Vectors comprising as targeting moiety peptide derived from defined protein -&gt; from bacteria"/>
    <s v="C12: Biochemistry; Beer; Spirits; Wine; Vinegar; Microbiology; Enzymology; Mutation Or Genetic Engineering"/>
    <s v="C12"/>
    <s v="C12N15/01; C12N15/81; C12N15/8201; C12N15/85; C12N15/87; C12N2810/55"/>
    <s v="NA"/>
    <s v="United States of America; WIPO (PCT)"/>
    <s v="US; WO"/>
    <s v="20140626; 20141023; 20141120; 20141204"/>
    <s v="US20140342456A1; US20140342457A1; US20140342458A1; US20140356958A1; WO2014099744A1; WO2014099750A2; WO2014099750A3"/>
    <n v="2014"/>
    <s v="WO2014099744A1"/>
    <s v="C12N 15/01: Mutation or genetic engineering; DNA or RNA concerning genetic engineering, vectors, e.g. plasmids, or their isolation, preparation or purification; Use of hosts therefor -&gt; Preparation of mutants without inserting foreign genetic material therein; Screening processes therefor; C12N 15/81: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gt; for yeasts; C12N 15/82: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plant cells; C12N 15/85: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01; C12N-0015/81; C12N-0015/82; C12N-0015/85"/>
    <s v="CHURCH GEORGE M., Brookline, MA, US; MALI Prashant G., Somerville, MA, US; Yang Luhan, Somerville, MA, US"/>
    <s v="United States of America"/>
    <s v="US"/>
    <s v="Church, George, M.; Mali, Prashant; Yang, Luhan"/>
    <s v="Church, George M.; Mali, Prashant G.; Yang, Luhan"/>
    <s v="NA"/>
    <s v="People"/>
    <s v="CHURCH G M; MALI P G; YANG L"/>
    <s v="PRESIDENT AND FELLOWS OF HARVARD COLLEGE"/>
    <s v="PRESIDENT AND FELLOWS OF HARVARD COLLEGE,CAMBRIDGE,MA,US"/>
    <s v="United States of America; WIPO (PCT)"/>
    <s v="US; WO"/>
    <d v="2012-12-17T00:00:00"/>
    <s v="2012-12-17; 2013-03-15; 2013-12-16"/>
    <s v="US2012738355P; US2013799169P; WO2013US75317A"/>
    <n v="2012"/>
    <s v="2012; 2013"/>
    <s v="United States of America"/>
    <s v="US"/>
    <d v="2014-11-20T00:00:00"/>
    <s v="http://v3.espacenet.com/textdoc?DB=EPODOC&amp;IDX=US2014342456"/>
    <s v="US20140342456A1"/>
    <n v="2014"/>
    <s v="altering expression; complementary genomic DNA; eukaryotic cell; genomic DNA; guide RNA; nucleic acid; nucleic acid encoding RNA; nucleic acid sequence; nucleic acids; plant cell; RNA binds; site specific manner; target nucleic acid; target nucleic acid sequence; 100 nucleotides.11; 100 nucleotides.22; 100 nucleotides.4; 250 nucleotides.10; 250 nucleotides.2; 250 nucleotides.20; 250 nucleotides.21; 250 nucleotides.3; 250 nucleotides.9; Cas9 enzyme; complementary target nucleic acid; complementary target nucleic acid sequence; different target nucleic acid sequences; different target nucleic acid sequences.14; eukaryotic cell comprising providing; GN 19; guide RNA binds; guide RNA sequence; guide RNA sequence binds; guide RNA sequences; guide RNAs; guide sequence; human cell.13; human cell.18; human cell.24; human cell.6; mammalian cell.12; mammalian cell.17; mammalian cell.23; mammalian cell.5; scaffold sequence; site specific manner.19; site specific manner.25; site specific manner7; yeast cell; altering eukaryotic cell; interspaced short palindromic repeats CRISPR associated protein 9 Cas9 enzyme; providing guide RNA sequence"/>
    <s v="SEQ claims"/>
    <s v="NA"/>
    <s v="NA"/>
    <s v="Rna-Guided Human Genome Engineering"/>
    <s v="Rna-Guided Human Genome Engineering"/>
    <s v="A method of altering a eukaryotic cell is provided including transfecting the eukaryotic cell with a nucleic acid encoding RNA complementary to genomic DNA of the eukaryotic cell, transfecting the eukaryotic cell with a nucleic acid encoding an enzyme that interacts with the RNA and cleaves the genomic DNA in a site specific manner, wherein the cell expresses the RNA and the enzyme, the RNA binds to complementary genomic DNA and the enzyme cleaves the genomic DNA in a site specific manner."/>
    <s v="A method of altering a eukaryotic cell comprising providing to the eukaryotic cell a guide RNA sequence complementary to a target nucleic acid sequence, providing to the eukaryotic cell a Cas9 enzyme that interacts with the guide RNA sequence and cleaves the target nucleic acid sequence in a site specific manner, wherein the guide RNA sequence binds to the complementary target nucleic acid sequence and the Cas9 enzyme cleaves the target nucleic acid sequence in a site specific manner; wherein the guide RNA sequence includes a guide sequence of GN 19 complementary to the target nucleic acid sequence and a scaffold sequence and wherein the guide RNA sequence is between about 100 to about 250 nucleotides."/>
  </r>
  <r>
    <x v="2"/>
    <x v="2"/>
    <d v="2014-05-13T00:00:00"/>
    <x v="561"/>
    <n v="2014"/>
    <s v="TSAO, Y. Rocky"/>
    <n v="5"/>
    <s v="US20090023673A1; US20120009222A1; US5679350A; WO2010053572A2; WO2012031205A2"/>
    <n v="0"/>
    <s v="NA"/>
    <s v="NA"/>
    <s v="NA"/>
    <s v="A61K31/7048: Health; amusement -&gt; PREPARATIONS FOR MEDICAL, DENTAL, OR TOILET PURPOSES -&gt; Medicinal preparations containing organic active ingredients -&gt; Carbohydrates; Sugars; Derivatives thereof -&gt; Compounds having saccharide radicals and heterocyclic rings -&gt; having oxygen as a ring hetero atom; A61K47/30: Health; amusement -&gt; PREPARATIONS FOR MEDICAL, DENTAL, OR TOILET PURPOSES -&gt; Medicinal preparations characterised by the non-active ingredients used -&gt; Macromolecular compounds; A61K47/48046: Health; amusement -&gt; PREPARATIONS FOR MEDICAL, DENTAL, OR TOILET PURPOSES -&gt; Medicinal preparations characterised by the non-active ingredients used -&gt; the non-active ingredient being chemically bound to the active ingredient -&gt; the pharmacologically- or therapeutically-active agent being covalently bound or complexed to a modifying agent -&gt; the modifying agent being an organic compound -&gt; the modifying agent being a lipid; A61K47/48884: Health; amusement -&gt; PREPARATIONS FOR MEDICAL, DENTAL, OR TOILET PURPOSES -&gt; Medicinal preparations characterised by the non-active ingredients used -&gt; the non-active ingredient being chemically bound to the active ingredient -&gt; the conjugate being characterized by a special physical or galenical form -&gt; the form being a particulate, powder, adsorbate, bead, sphere -&gt; the form being a solid microparticle having no hollow or gas-filled core Note Its size or diameter being higher or equal to 1 micrometer -&gt; the form being a nanoparticle; A61K9/16: Health; amusement -&gt; PREPARATIONS FOR MEDICAL, DENTAL, OR TOILET PURPOSES -&gt; Medicinal preparations characterised by special physical form -&gt; Particulate form -&gt; Agglomerates; Granulates; Microbeadlets; Microspheres; Pellets; Solid products obtained by spray drying, spray freeze drying, spray congealing, emulsion solvent evaporation or extraction microparticles M; nanoparticles A61K9/51"/>
    <s v="A61: Health; Amusement"/>
    <s v="A61"/>
    <s v="A61K31/7048; A61K47/30; A61K47/48046; A61K47/48884; A61K9/16"/>
    <s v="NA"/>
    <s v="WIPO (PCT)"/>
    <s v="WO"/>
    <n v="20141120"/>
    <s v="WO2014186366A1"/>
    <n v="2014"/>
    <s v="WO2014186366A1"/>
    <s v="A61K 31/7048: Medicinal preparations containing organic active ingredients -&gt; Carbohydrates; Sugars; Derivatives thereof -&gt; Compounds having saccharide radicals and heterocyclic rings -&gt; having oxygen as a ring hetero atom, e.g. leucoglucosan, hesperidin, erythromycin, nystatin; A61K 47/30: Medicinal preparations characterised by the non-active ingredients used, e.g. carriers, inert additives -&gt; Macromolecular compounds; A61K 47/48: Medicinal preparations characterised by the non-active ingredients used, e.g. carriers, inert additives -&gt; the non-active ingredient being chemically bound to the active ingredient, e.g. polymer drug conjugates; A61K 9/16: Medicinal preparations characterised by special physical form -&gt; Particulate form, e.g. powders -&gt; Agglomerates; Granulates; Microbeadlets"/>
    <s v="A61"/>
    <s v="A61K-0009; A61K-0031; A61K-0047"/>
    <s v="A"/>
    <s v="A61K: Medical Or Veterinary Science; Hygiene -&gt; Preparations For Medical, Dental, Or Toilet Purposes"/>
    <s v="A61K"/>
    <s v="A61K-0009/16; A61K-0031/7048; A61K-0047/30; A61K-0047/48"/>
    <s v="WANG Ming, CN; XU Qiaobing, US"/>
    <s v="China; United States of America"/>
    <s v="CN; US"/>
    <s v="Wang, Ming; Xu, Qiaobing"/>
    <s v="Wang, Ming; Xu, Qiaobing"/>
    <s v="NA"/>
    <s v="Academic"/>
    <s v="UNIV TUFTS"/>
    <s v="TUFTS UNIVERSITY"/>
    <s v="TUFTS UNIVERSITY,US"/>
    <s v="United States of America"/>
    <s v="US"/>
    <d v="2013-05-13T00:00:00"/>
    <d v="2013-05-13T00:00:00"/>
    <s v="US2013822586P"/>
    <n v="2013"/>
    <n v="2013"/>
    <s v="Patent Co-operation Treaty"/>
    <s v="WO"/>
    <d v="2014-11-20T00:00:00"/>
    <s v="http://v3.espacenet.com/textdoc?DB=EPODOC&amp;IDX=WO2014186366"/>
    <s v="WO2014186366A1"/>
    <n v="2014"/>
    <s v="1000 nm; 24 carbon atoms; 50 nm; covalent bonding; hydrophilic moiety; hydrophobic moiety; l'invention concerne Ã©galement une composition pharmaceutique contenant ce nanocomplexe; la fraction hydrophile est Ã©ventuellement chargÃ©e; la fraction hydrophobe possÃ¨de de 8 Ã  24 atomes de carbone; la saporine se liant au composÃ© de type lipidique par interaction non covalente ou par liaison covalente; le composÃ© de type lipidique comporte une fraction hydrophobe; le nanocomplexe est utile dans le traitement de maladies; lipid-like compound; lipid-like compound via non-covalent interaction; nanocomplex; particle size; particle size 50 nm; pharmaceutical composition; pharmaceutically acceptable carrier; que le cancer; saporin binds; un composÃ© de type lipidique; un excipient pharmaceutiquement acceptable; un liant reliant les fragments hydrophile; un nanocomplexe possÃ©dant une taille de particules de 50 nm Ã  1000 nm contient de la saporine; une fraction hydrophile; A-; lipid-like; nanocomplexe; non-covalent; -c; -C 6 alkylene; -N; -S-S-; 1-20 carbon atoms; additional one; B 2; B i-Ki-A-K2-B2; bivalent aryl radical; bivalent heteroaryl radical; bivalent heteroaryl radical.6; C 12-20; C 12-20 aliphatic radical; C 12-20 heteroaliphatic radical.10; C 12-20 heteroaliphatic radical.13; C 12-20 heteroaliphatic radical.15; C1-C10 bivalent aliphatic radical; C1-C10 monovalent aliphatic radical; C1-C10 monovalent heteroaliphatic radical; C1-C10 oxyaliphatic radical; C1-C2 0 bivalent aliphatic radical; C1-C20 bivalent aliphatic radical; C1-C20 bivalent heteroaliphatic radical; C1-C20 monovalent aliphatic radical; C1-C20 monovalent heteroaliphatic radical; C12-20 aliphatic radical; C12-20 heteroaliphatic radical; C14-18 aliphatic radical; C14-18 heteroaliphatic radical; C14-18 heteroaliphatic radical.14; chronic pain; Ci- Cio bivalent heteroaliphatic radical; Ci-C 6; Ci-C2o monovalent aliphatic radical; Ci-C2o monovalent heteroaliphatic radical; Ci-C6; Ci-C6 alkylene; Ci-Cio bivalent aliphatic radical; Ci-Cio bivalent heteroaliphatic radical; Ci-Cio monovalent aliphatic radical; Ci-Cio monovalent heteroaliphatic radical; Ci4_i8 aliphatic radical; Ci4_i8 heteroaliphatic radical; Ci4_i8 heteroaliphatic radical.11; Ci4_is heteroaliphatic radical; disease comprising; effective amount; heteroaliphatic radical; hydrophilic groups; monovalent aryl radical; monovalent heteroaryl radical; monovalent heteroaryl radical.17; monovalent heteroaryl radical.19; monovalent heteroaryl radical.7; monovalent heteroaryl radical.9; nanocomplex comprising saporin; neurodegenerative/cognitive disorders; NR C; NR e; pharmaceutical carrier.22; R a-N Z Ra'-N; R Raa' r^; Ra -N Ra' -N N y Ra'- r; Ra-; Ra-N 5.; Ra-N X 7- a- R a'-N; seven linkers.18; sleeping disorder.23; three hydrophilic moieties; three hydrophobic moieties; a'-N; a-N; C1-C10; C1-C2; C1-C20; C12-20; C14-18; Ci-; Ci-C; Ci-C2o; Ci-Cio; i-Ki-A-K2-B2; Ra'-; Ra'-N; Ra-N; cognitive disorders; saporin binding via non-covalent interaction"/>
    <s v="NA"/>
    <s v="NA"/>
    <s v="NA"/>
    <s v="Nanocomplexes DestinÃ©es Ã€ L'Administration De Saporine | Nanocomplexes For Delivery Of Saporin | Nanocomplexes DestinÃ©es Ã€ L'Administration De Saporine"/>
    <s v="Nanocomplexes For Delivery Of Saporin"/>
    <s v="A nanocomplex, of particle size 50 nm to 1000 nm, containing saporin and a lipid-like compound, in which saporin binds to the lipid-like compound via non-covalent interaction or covalent bonding. The lipid-like compound has a hydrophilic moiety, a hydrophobic moiety, and a linker joining the hydrophilic moiety and the hydrophobic moiety. The hydrophilic moiety is optionally charged and the hydrophobic moiety has 8 to 24 carbon atoms. Also disclosed is a pharmaceutical composition containing such a nanocomplex and a pharmaceutically acceptable carrier. The nanocomplex is useful in treating diseases, such as cancer. Un nanocomplexe possÃ©dant une taille de particules de 50 nm Ã  1000 nm contient de la saporine et un composÃ© de type lipidique, la saporine se liant au composÃ© de type lipidique par interaction non covalente ou par liaison covalente. Le composÃ© de type lipidique comporte une fraction hydrophobe, une fraction hydrophile et un liant reliant les fragments hydrophile et hydrophobe. La fraction hydrophile est Ã©ventuellement chargÃ©e, et la fraction hydrophobe possÃ¨de de 8 Ã  24 atomes de carbone. L'invention concerne Ã©galement une composition pharmaceutique contenant ce nanocomplexe et un excipient pharmaceutiquement acceptable. Le nanocomplexe est utile dans le traitement de maladies telles que le cancer."/>
    <s v="A nanocomplex comprising saporin and a lipid-like compound, wherein the nanocomplex has a particle size of 50 nm to 1000 nm; the saporin binds to the lipid-like compound via non-covalent interaction or covalent bonding; and the lipid-like compound has a hydrophilic moiety, a hydrophobic moiety, and a linker joining the hydrophilic moiety and the hydrophobic moiety, the hydrophilic moiety being optionally charged and the hydrophobic moiety having 8 to 24 carbon atoms."/>
  </r>
  <r>
    <x v="2"/>
    <x v="2"/>
    <d v="2014-05-16T00:00:00"/>
    <x v="562"/>
    <n v="2014"/>
    <s v="JANSEN, C.M."/>
    <n v="1"/>
    <s v="WO2009068870A1"/>
    <n v="0"/>
    <s v="NA"/>
    <s v="NA"/>
    <s v="NA"/>
    <s v="A61K2039/525: Health; amusement -&gt; PREPARATIONS FOR MEDICAL, DENTAL, OR TOILET PURPOSES -&gt; Medicinal preparations containing antigens or antibodies -&gt; comprising whole cells, viruses or DNA/RNA -&gt; Virus; A61K39/15: Health; amusement -&gt; PREPARATIONS FOR MEDICAL, DENTAL, OR TOILET PURPOSES -&gt; Medicinal preparations containing antigens or antibodies -&gt; Viral antigens -&gt; Reoviridae; C12N2720/12051: BIOCHEMISTRY; BEER; SPIRITS; WINE; VINEGAR; MICROBIOLOGY; ENZYMOLOGY; MUTATION OR GENETIC ENGINEERING -&gt; MICRO-ORGANISMS OR ENZYMES; COMPOSITIONS THEREOF; PROPAGATING, PRESERVING OR MAINTAINING MICRO-ORGANISMS; MUTATION OR GENETIC ENGINEERING; CULTURE MEDIA -&gt; dsRNA Viruses -&gt; dsRNA Viruses -&gt; Reoviridae -&gt; Methods of production or purification of viral material; C12N2720/12121: BIOCHEMISTRY; BEER; SPIRITS; WINE; VINEGAR; MICROBIOLOGY; ENZYMOLOGY; MUTATION OR GENETIC ENGINEERING -&gt; MICRO-ORGANISMS OR ENZYMES; COMPOSITIONS THEREOF; PROPAGATING, PRESERVING OR MAINTAINING MICRO-ORGANISMS; MUTATION OR GENETIC ENGINEERING; CULTURE MEDIA -&gt; dsRNA Viruses -&gt; dsRNA Viruses -&gt; Reoviridae -&gt; Orbivirus -&gt; Viruses as such; C12N2720/12134: BIOCHEMISTRY; BEER; SPIRITS; WINE; VINEGAR; MICROBIOLOGY; ENZYMOLOGY; MUTATION OR GENETIC ENGINEERING -&gt; MICRO-ORGANISMS OR ENZYMES; COMPOSITIONS THEREOF; PROPAGATING, PRESERVING OR MAINTAINING MICRO-ORGANISMS; MUTATION OR GENETIC ENGINEERING; CULTURE MEDIA -&gt; dsRNA Viruses -&gt; dsRNA Viruses -&gt; Reoviridae -&gt; Orbivirus -&gt; Use of virus or viral component as vaccine; C12N2720/12151: BIOCHEMISTRY; BEER; SPIRITS; WINE; VINEGAR; MICROBIOLOGY; ENZYMOLOGY; MUTATION OR GENETIC ENGINEERING -&gt; MICRO-ORGANISMS OR ENZYMES; COMPOSITIONS THEREOF; PROPAGATING, PRESERVING OR MAINTAINING MICRO-ORGANISMS; MUTATION OR GENETIC ENGINEERING; CULTURE MEDIA -&gt; dsRNA Viruses -&gt; dsRNA Viruses -&gt; Reoviridae -&gt; Orbivirus -&gt; Methods of production or purification of viral material; C12N2720/12251: BIOCHEMISTRY; BEER; SPIRITS; WINE; VINEGAR; MICROBIOLOGY; ENZYMOLOGY; MUTATION OR GENETIC ENGINEERING -&gt; MICRO-ORGANISMS OR ENZYMES; COMPOSITIONS THEREOF; PROPAGATING, PRESERVING OR MAINTAINING MICRO-ORGANISMS; MUTATION OR GENETIC ENGINEERING; CULTURE MEDIA -&gt; dsRNA Viruses -&gt; dsRNA Viruses -&gt; Reoviridae -&gt; Orthoreovirus -&gt; Methods of production or purification of viral material; C12N2720/12351: BIOCHEMISTRY; BEER; SPIRITS; WINE; VINEGAR; MICROBIOLOGY; ENZYMOLOGY; MUTATION OR GENETIC ENGINEERING -&gt; MICRO-ORGANISMS OR ENZYMES; COMPOSITIONS THEREOF; PROPAGATING, PRESERVING OR MAINTAINING MICRO-ORGANISMS; MUTATION OR GENETIC ENGINEERING; CULTURE MEDIA -&gt; dsRNA Viruses -&gt; dsRNA Viruses -&gt; Reoviridae -&gt; Rotavirus -&gt; Methods of production or purification of viral material; C12N7/04: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 -&gt; Inactivation or attenuation; Producing viral sub-units"/>
    <s v="A61: Health; Amusement; C12: Biochemistry; Beer; Spirits; Wine; Vinegar; Microbiology; Enzymology; Mutation Or Genetic Engineering"/>
    <s v="A61; C12"/>
    <s v="A61K2039/525; A61K39/15; C12N2720/12051; C12N2720/12121; C12N2720/12134; C12N2720/12151; C12N2720/12251; C12N2720/12351; C12N7/04"/>
    <s v="NA"/>
    <s v="WIPO (PCT)"/>
    <s v="WO"/>
    <n v="20141120"/>
    <s v="WO2014185784A1"/>
    <n v="2014"/>
    <s v="WO2014185784A1"/>
    <s v="A61K 39/00: Medicinal preparations containing antigens or antibodies; A61K 39/15: Medicinal preparations containing antigens or antibodies -&gt; Viral antigens -&gt; Reoviridae, e.g. calf diarrhea virus; C12N 7/00: Viruses, e.g. bacteriophages; Compositions thereof; Preparation or purification thereof; C12N 7/04: Viruses, e.g. bacteriophages; Compositions thereof; Preparation or purification thereof -&gt; Inactivation or attenuation; Producing viral sub-units"/>
    <s v="A61; C12"/>
    <s v="A61K-0039; C12N-0007"/>
    <s v="A; C"/>
    <s v="A61K: Medical Or Veterinary Science; Hygiene -&gt; Preparations For Medical, Dental, Or Toilet Purposes; C12N: Biochemistry; Beer; Spirits; Wine; Vinegar; Microbiology; Enzymology; Mutation Or Genetic Engineering -&gt; Micro-Organisms Or Enzymes; Compositions Thereof; Propagating, Preserving, Or Maintaining Micro-Organisms; Mutation Or Genetic Engineering; Culture Media"/>
    <s v="A61K; C12N"/>
    <s v="A61K-0039/00; A61K-0039/15; C12N-0007/00; C12N-0007/04"/>
    <s v="FEENSTRA Femke, NL; VAN DE WATER Sandra Gerarda Petra, NL; VAN GENNIP Hendricus Gerardus Petrus, NL; VAN RIJN Petrus Antonius, NL"/>
    <s v="Netherlands"/>
    <s v="NL"/>
    <s v="Feenstra, Femke; Van De Water, Sandra Gerarda Petra; Van Gennip, Hendricus Gerardus Petrus; Van Rijn, Petrus Antonius"/>
    <s v="Feenstra, Femke; Van De Water, Sandra Gerarda Petra; Van Gennip, Hendricus Gerardus Petrus; Van Rijn, Petrus Antonius"/>
    <s v="NA"/>
    <s v="Academic"/>
    <s v="STICHTING DIENST LANDBOUWKUNDIG ONDERZOE"/>
    <s v="STICHTING DIENST LANDBOUWKUNDIG ONDERZOEK"/>
    <s v="STICHTING DIENST LANDBOUWKUNDIG ONDERZOEK,NL"/>
    <s v="European Patent Office"/>
    <s v="EP"/>
    <d v="2013-05-16T00:00:00"/>
    <s v="2013-05-16; 2013-11-28"/>
    <s v="EP2013168061A; EP2013194912A"/>
    <n v="2013"/>
    <n v="2013"/>
    <s v="Patent Co-operation Treaty"/>
    <s v="WO"/>
    <d v="2014-11-20T00:00:00"/>
    <s v="http://v3.espacenet.com/textdoc?DB=EPODOC&amp;IDX=WO2014185784"/>
    <s v="WO2014185784A1"/>
    <n v="2014"/>
    <s v="faisant appel Ã  une suppression d'une rÃ©gion gÃ©nÃ©tique qui; genetic region; l'invention concerne en outre une souche compÃ©tente; la propagation d'un virus mutant de la famille des rÃ©ovirus; la propagation d'un virus mutant de la famille des rÃ©ovirus qui peut Ãªtre obtenue par une mÃ©thode selon l'invention; la prÃ©sente invention concerne des mÃ©thodes de production d'une souche compÃ©tente; method comprising; mutant Reoviridae virus; non-; propagation- competent strain; propagation-competent strain; un intÃ©rÃªt; un vaccin comprenant une souche compÃ©tente; une propagation du virus; une souche compÃ©tente; propagation-; propagation-competent; African horse sickness virus .13; African horse sickness virus .8; African horse sickness virus.6; ATG translation start codon; b passaging; Bluetongue virus; cell line; cell line.15; coding region; endogenous viroporin proteins; functional deletion; genomic segment; genomic sequences; Infected animals; least 10 passages; mutant virus; non-complementing cell line; NS3/NS3a coding region.4; NS3/NS3a glycoprotein; Vaccinated Animals DIVA vaccine; viroporin-coding region; non-complementing; viroporin-coding; passaging virus"/>
    <s v="SEQ claims"/>
    <s v="NA"/>
    <s v="NA"/>
    <s v="Vaccins Ciblant Des Maladies ProvoquÃ©es Par Des Virus De La Famille Des RÃ©ovirus | Vaccines For Diseases Caused By Viruses Of The Family Of Reoviridae | Vaccins Ciblant Des Maladies ProvoquÃ©es Par Des Virus De La Famille Des RÃ©ovirus"/>
    <s v="Vaccines For Diseases Caused By Viruses Of The Family Of Reoviridae"/>
    <s v="The invention relates to methods for producing a propagation- competent strain of a mutant Reoviridae virus, and to a propagation- competent strain of a mutant Reoviridae virus that is obtainable by a method of the invention. The invention further relates to a propagation-competent strain of a mutant Reoviridae virus, comprising a deletion of a genetic region that is relevant for propagation of the virus, and to a vaccine, comprising a propagation-competent strain of a mutant Reoviridae virus. La prÃ©sente invention concerne des mÃ©thodes de production d'une souche compÃ©tente pour la propagation d'un virus mutant de la famille des rÃ©ovirus, et une souche compÃ©tente pour la propagation d'un virus mutant de la famille des rÃ©ovirus qui peut Ãªtre obtenue par une mÃ©thode selon l'invention. L'invention concerne en outre une souche compÃ©tente pour la propagation d'un virus mutant de la famille des rÃ©ovirus, faisant appel Ã  une suppression d'une rÃ©gion gÃ©nÃ©tique qui a un intÃ©rÃªt pour une propagation du virus, et un vaccin comprenant une souche compÃ©tente pour la propagation d'un virus mutant de la famille des rÃ©ovirus."/>
    <s v="A method for producing a propagation-competent strain of a mutant Reoviridae virus comprising a functional deletion in a viroporin-coding region that abolishes expression of all endogenous viroporin proteins, the method comprising: a) introducing the mutant Reoviridae virus in a non-complementing cell line; b) passaging said mutant virus in said cell line until virus is produced; and c) propagating the propagation-competent strain of the mutant virus."/>
  </r>
  <r>
    <x v="2"/>
    <x v="2"/>
    <d v="2014-05-13T00:00:00"/>
    <x v="563"/>
    <n v="2014"/>
    <s v="TSAO, Y. Rocky"/>
    <n v="0"/>
    <s v="NA"/>
    <n v="0"/>
    <s v="NA"/>
    <s v="NA"/>
    <s v="NA"/>
    <s v="NA"/>
    <s v="NA"/>
    <s v="NA"/>
    <s v="NA"/>
    <s v="NA"/>
    <s v="WIPO (PCT)"/>
    <s v="WO"/>
    <n v="20141120"/>
    <s v="WO2014186348A2"/>
    <n v="2014"/>
    <s v="WO2014186348A2"/>
    <s v="A61K: Preparations For Medical, Dental, Or Toilet Purposes"/>
    <s v="A61"/>
    <s v="NA"/>
    <s v="A"/>
    <s v="A61K: Medical Or Veterinary Science; Hygiene -&gt; Preparations For Medical, Dental, Or Toilet Purposes"/>
    <s v="A61K"/>
    <s v="A61K"/>
    <s v="WANG Ming, CN; XU Qiaobing, US"/>
    <s v="China; United States of America"/>
    <s v="CN; US"/>
    <s v="Wang, Ming; Xu, Qiaobing"/>
    <s v="Wang, Ming; Xu, Qiaobing"/>
    <s v="NA"/>
    <s v="Academic"/>
    <s v="UNIV TUFTS"/>
    <s v="TUFTS UNIVERSITY"/>
    <s v="TUFTS UNIVERSITY,US"/>
    <s v="United States of America"/>
    <s v="US"/>
    <d v="2013-05-14T00:00:00"/>
    <d v="2013-05-14T00:00:00"/>
    <s v="US2013823098P"/>
    <n v="2013"/>
    <n v="2013"/>
    <s v="Patent Co-operation Treaty"/>
    <s v="WO"/>
    <d v="2014-11-20T00:00:00"/>
    <s v="http://v3.espacenet.com/textdoc?DB=EPODOC&amp;IDX=WO2014186348"/>
    <s v="WO2014186348A2"/>
    <n v="2014"/>
    <s v="1000 nm; added chemical moiety; anionic group; cette invention concerne un nanocomplexe contenant un agent d'administration; covalent bonding; d'un fragment chimique ajoutÃ© qui contient un groupe anionique; delivery agent; delivery agent binds; disulfide group; hydrophobic group; l'agent d'administration se lie Ã  l'agent pharmaceutique par une interaction non covalente ou une liaison covalente; l'agent pharmaceutique est un peptide ou une protÃ©ine modifiÃ© constituÃ© d'un peptide ou d'une protÃ©ine; le nanocomplexe; light responsive group; lipid-like compound; modified peptide; nanocomplex; ou une combinaison de ceux-ci; particle size; pH responsive group; pharmaceutical agent; pharmaceutical agent via non-covalent interaction; reactive oxygen species responsive group; un agent pharmaceutique; un groupe hydrophobe; un groupe sensible au pH; un groupe sensible aux espÃ¨ces rÃ©actives de l'oxygÃ¨ne; un groupe sensible Ã  la lumiÃ¨re; une taille de particules de 50 Ã  1000 nm; ceux-ci; lipid-like; nanocomplexe; nanotube; non-covalent; -ArO; -ArS; -C02; -CO2; -OP(0)(0; -OP(0)(OH)0; -OP(0)(OH)OP(0)(OH)0; -OP(0)(OH)OP(0)022; -P(0)(ORa)0; -P032~; -P042~; -PO3H; -S02; -SO3; -SO316; -SO322; 5 L2; ^Y' Z^W; amide group; amidine group; amino acid radical; anionic pharmaceutical agent; aryl radical; B l 5 B2; bivalent aryl radical; bivalent heteroaryl radical; boronic ester group; boronic ester group serving; C1-C1 0 bivalent aliphatic radical; C1-C1 0 monovalent aliphatic radical; C1-C10 bivalent aliphatic radical; C1-C10 bivalent heteroaliphatic radical; C1-C10 heteroaliphatic radical; C1-C10 monovalent aliphatic radical; C1-C10 monovalent heteroaliphatic radical; carbamate group; carbamate group.25; carbamate group.4; carbonate group.24; carbonate group.3; cationic delivery agent; cationic delivery agent binds; Ci-Cio bivalent aliphatic radical; Ci-Cio bivalent heteroaliphatic; Ci-Cio bivalent heteroaliphatic radical; Ci-Cio heteroaliphatic radical; Ci-Cio monovalent aliphatic radical; Ci-Cio monovalent heteroaliphatic radical; combination thereof.17; combination thereof.29; ester group; ether group; heteroaryl radical.11; heteroaryl radical.5; heteroaryl radical.8; hydrazone group; imidoester group; inorganic nanoparticle; inorganic nanowire; monovalent aryl radical; monovalent heteroaryl radical; monovalent heteroaryl radical.12; monovalent heteroaryl radical.14; monovalent heteroaryl radical.19; monovalent heteroaryl radical.27; monovalent heteroaryl radical.6; nanoparticle; NR e; peptide radical; polymer nanoparticle; polymer nanowire; protein via; R g; reactive oxygen species responsive group.26; Rh-A7-As-Ri; sulfenate ester group; thioester group; thioether group; urea group; X Ki; Î› Ri; C1-C1; C1-C10; Ci-Cio; nanowire; pharmaceutical agent comprising modified peptide"/>
    <s v="NA"/>
    <s v="NA"/>
    <s v="NA"/>
    <s v="Nanocomplexes De Peptides Ou De ProtÃ©ines ModifiÃ©s | Nanocomplexes Of Modified Peptides Or Proteins | Nanocomplexes De Peptides Ou De ProtÃ©ines ModifiÃ©s"/>
    <s v="Nanocomplexes Of Modified Peptides Or Proteins"/>
    <s v="A nanocomplex containing a delivery agent and a pharmaceutical agent. The nanocomplex has a particle size of 50 to 1000 nm, the delivery agent binds to the pharmaceutical agent via non-covalent interaction or covalent bonding, and the pharmaceutical agent is a modified peptide or protein formed of a peptide or protein and an added chemical moiety that contains an anionic group, a disulfide group, a hydrophobic group, a pH responsive group, a light responsive group, a reactive oxygen species responsive group, or a combination thereof. Cette invention concerne un nanocomplexe contenant un agent d'administration et un agent pharmaceutique. Le nanocomplexe a une taille de particules de 50 Ã  1000 nm, l'agent d'administration se lie Ã  l'agent pharmaceutique par une interaction non covalente ou une liaison covalente, et l'agent pharmaceutique est un peptide ou une protÃ©ine modifiÃ© constituÃ© d'un peptide ou d'une protÃ©ine et d'un fragment chimique ajoutÃ© qui contient un groupe anionique, un groupe hydrophobe, un groupe sensible au pH, un groupe sensible Ã  la lumiÃ¨re, un groupe sensible aux espÃ¨ces rÃ©actives de l'oxygÃ¨ne, ou une combinaison de ceux-ci."/>
    <s v="A nanocomplex comprising a cationic delivery agent and an anionic pharmaceutical agent, wherein the nanocomplex has a particle size of 50 to 1000 nm, the cationic delivery agent binds to the anionic pharmaceutical agent, and the anionic pharmaceutical agent is a modified peptide or protein formed of a peptide and a protein and an added chemical moiety that contains an anionic group."/>
  </r>
  <r>
    <x v="1"/>
    <x v="1"/>
    <d v="2014-03-17T00:00:00"/>
    <x v="564"/>
    <n v="2014"/>
    <s v="NA"/>
    <n v="0"/>
    <s v="NA"/>
    <n v="0"/>
    <s v="NA"/>
    <s v="NA"/>
    <s v="NA"/>
    <s v="C12N15/10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C12N15/63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Externally inducible repressor mediated regulation of gene expression"/>
    <s v="C12: Biochemistry; Beer; Spirits; Wine; Vinegar; Microbiology; Enzymology; Mutation Or Genetic Engineering"/>
    <s v="C12"/>
    <s v="C12N15/102; C12N15/635"/>
    <s v="NA"/>
    <s v="United States of America"/>
    <s v="US"/>
    <n v="20141127"/>
    <s v="US20140349400A1"/>
    <n v="2014"/>
    <s v="US20140349400A1"/>
    <s v="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63"/>
    <s v="Carr Peter A., Medford, MA, US; Jacobson Joseph M., Newton, MA, US; Jakimo Noah, Boston, MA, US"/>
    <s v="United States of America"/>
    <s v="US"/>
    <s v="Carr, Peter, A.; Jacobson, Joseph; Jakimo, Noah"/>
    <s v="Carr, Peter A.; Jacobson, Joseph M.; Jakimo, Noah"/>
    <s v="NA"/>
    <s v="Academic"/>
    <s v="MASSACHUSETTS INST TECHNOLOGY"/>
    <s v="Carr Peter A.; Jacobson Joseph M.; Jakimo Noah; MASSACHUSETTS INSTITUTE OF TECHNOLOGY"/>
    <s v="Carr Peter A.,Medford,MA,US; Jacobson Joseph M.,Newton,MA,US; Jakimo Noah,Boston,MA,US; MASSACHUSETTS INSTITUTE OF TECHNOLOGY,Cambridge,MA,US"/>
    <s v="United States of America"/>
    <s v="US"/>
    <d v="2013-03-15T00:00:00"/>
    <d v="2013-03-15T00:00:00"/>
    <s v="US2013789524P"/>
    <n v="2013"/>
    <n v="2013"/>
    <s v="United States of America"/>
    <s v="US"/>
    <d v="2014-11-27T00:00:00"/>
    <s v="http://v3.espacenet.com/textdoc?DB=EPODOC&amp;IDX=US2014349400"/>
    <s v="US20140349400A1"/>
    <n v="2014"/>
    <s v="cellular genome; complimentary sequence; CRISPR cleavage enzyme; CRISPR enzyme; CRISPR system; cut site; DNA sequences; donor RNA; double-stranded DNA; double-stranded DNA via homologous recombination; guide RNA; homologous regions; integration site; lambda recombineering; least one; multiplexable genetic logic gates; non-homologous end joining; PAM site; programmable self-modification; reverse transcriptase; self-reconfiguring cassette; self-reconfiguring genome; single-strand annealing; small molecule; transcribed guideRNA; transcription promoters; universal RNA input/output; double-stranded; non-homologous; self-modification; self-reconfiguring; single-strand; cassette comprising operons; cellular genome.13; cleavage enzyme; comprising transcription promoters; CRISPR system.14; data logger; data logger.4; data logger.9; genetic logic device; genetic logic gates; genomic modification; logic device; organism's metabolic pathways.6; organism's metabolic pathways.8; reconfigure one; serial insertions; situ reverse transcription; Interspaced Short Palindromic Repeat CRISPR system; new self-reconfiguring genome"/>
    <s v="SEQ claims"/>
    <s v="NA"/>
    <s v="NA"/>
    <s v="Programmable Modification Of Dna"/>
    <s v="Programmable Modification Of Dna"/>
    <s v="A self-reconfiguring genome uses a cassette having operons or DNA sequences that code for guide RNA, reverse transcriptase, donor RNA, and a CRISPR cleavage enzyme. A self-reconfiguring genome may be based on lambda recombineering of in situ generated oligonucleotides. A method for programmable self-modification of a cellular genome includes transcribing guide RNA from a self-reconfiguring cassette, associating the transcribed guideRNA with the CRISPR enzyme, intercalcating a region of complimentary sequence within an integration site of the genome, cutting upstream of a PAM site within the integration site; transcribing the donorRNA, translating donorRNA to double-stranded DNA, and recombining the double-stranded DNA via homologous recombination at the cut site of the integration site. A set of cascadable and multiplexable genetic logic gates with a universal RNA input/output based on single-strand annealing or non-homologous end joining, comprises transcription promoters or terminators, homologous regions, DNA sequences, RNA, and enzymes from the CRISPR system."/>
    <s v="A self-reconfiguring genome based on a self-reconfiguring cassette, the cassette comprising operons or DNA sequences that code for: a guide RNA; a reverse transcriptase; donor RNA; and a cleavage enzyme from the CRISPR system."/>
  </r>
  <r>
    <x v="2"/>
    <x v="2"/>
    <d v="2014-05-20T00:00:00"/>
    <x v="565"/>
    <n v="2014"/>
    <s v="SMART, Peter"/>
    <n v="3"/>
    <s v="EP1801212A1; US20120244601A1; WO2012153142A2"/>
    <n v="0"/>
    <s v="NA"/>
    <s v="NA"/>
    <s v="NA"/>
    <s v="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15/6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 C12Q1/689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involving reporter genes operably linked to promoters"/>
    <s v="C12: Biochemistry; Beer; Spirits; Wine; Vinegar; Microbiology; Enzymology; Mutation Or Genetic Engineering"/>
    <s v="C12"/>
    <s v="C12N15/1093; C12N15/63; C12N15/67; C12Q1/6897"/>
    <s v="NA"/>
    <s v="United Kingdom; WIPO (PCT)"/>
    <s v="GB; WO"/>
    <s v="20130703; 20141127"/>
    <s v="GB201309132D0; WO2014187829A1"/>
    <s v="2013; 2014"/>
    <s v="GB201309132D0"/>
    <s v="C12N 15/10: Mutation or genetic engineering; DNA or RNA concerning genetic engineering, vectors, e.g. plasmids, or their isolation, preparation or purification; Use of hosts therefor -&gt; Recombinant DNA-technology -&gt; Processes for the isolation, preparation or purification of DNA or RNA;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15/67: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enhancing the expression; C12Q 1/68: Measuring or testing processes involving enzymes or micro-organisms; Compositions therefor; Processes of preparing such compositions -&gt; involving nucleic acids; C40B 40/02: Libraries &lt;u&gt;per se&lt;/u&gt;, e.g. arrays, mixtures -&gt; Libraries contained in or displayed by micro-organisms, e.g. bacteria or animal cells; Libraries contained in or displayed by vectors, e.g. plasmids; Libraries containing only micro-organisms or vectors; C40B 40/06: Libraries &lt;u&gt;per se&lt;/u&gt;, e.g. arrays, mixtures -&gt; Libraries containing only organic compounds -&gt; Libraries containing nucleotides or polynucleotides, or derivatives thereof"/>
    <s v="C12; C40"/>
    <s v="C12N-0015; C12Q-0001; C40B-0040"/>
    <s v="C"/>
    <s v="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C40B: Combinatorial Technology -&gt; Combinatorial Chemistry; Libraries, E.G. Chemical Libraries, &lt;U&gt;In Silico&lt;/U&gt; Libraries"/>
    <s v="C12N; C12Q; C40B"/>
    <s v="C12N-0015/10; C12N-0015/63; C12N-0015/67; C12Q-0001/68; C40B-0040/02; C40B-0040/06"/>
    <s v="GENEE Hans Jasper, DK; SOMMER Morten, DK"/>
    <s v="Denmark"/>
    <s v="DK"/>
    <s v="Genee, Hans Jasper; Sommer, Morten"/>
    <s v="Genee, Hans Jasper; Sommer, Morten"/>
    <s v="NA"/>
    <s v="Corporate"/>
    <s v="BIOSYNTIA APS"/>
    <s v="BIOSYNTIA APS"/>
    <s v="BIOSYNTIA APS,DK"/>
    <s v="United Kingdom"/>
    <s v="GB"/>
    <d v="2013-05-21T00:00:00"/>
    <d v="2013-05-21T00:00:00"/>
    <s v="GB20139132A"/>
    <n v="2013"/>
    <n v="2013"/>
    <s v="Patent Co-operation Treaty"/>
    <s v="WO"/>
    <d v="2014-11-27T00:00:00"/>
    <s v="http://v3.espacenet.com/textdoc?DB=EPODOC&amp;IDX=WO2014187829"/>
    <s v="WO2014187829A1"/>
    <n v="2014"/>
    <s v="chaque riborÃ©gulateur de chaque sÃ©quence rÃ©gulatrice Ã©tant choisi de faÃ§on Ã  Ãªtre sensible au mÃªme composÃ© effecteur afin de dÃ©clencher l'expression de son composÃ© modulateur respectif; chemical transformation; coding regions; dans une bibliothÃ¨que mÃ©tagÃ©nomique; de sÃ©lectionner; DNA fragments; effector compound; host cell; host cell comprising; host cells; host microorganisms; l'invention concerne Ã©galement un procÃ©dÃ© d'utilisation de la construction d'expression gÃ©nique pouvant Ãªtre rÃ©gulÃ©e dans le; la prÃ©sente invention concerne une construction d'expression gÃ©nique pouvant Ãªtre rÃ©gulÃ©e comprenant une molÃ©cule d'acide nuclÃ©ique contenant au moins deux sÃ©quences rÃ©gulatrices codant; least one; least one reaction; least two; ledit riborÃ©gulateur Ã©tant liÃ© de faÃ§on fonctionnelle Ã  une rÃ©gion codante respective codant; les molÃ©cules d'ARN correspondantes comprenant un riborÃ©gulateur sensible Ã  un composÃ© effecteur; metagenomic library; micro-organism; micro-organisms; microbial cell; nucleic acid fragment; nucleic acid molecule; nucleic acid molecule comprising two; nucleic acid molecule encoding; nucleic acid molecules; plant cell; present invention; primary modulator; regulatable gene expression; regulation sequence; regulation sequences encoding respective RNA molecules; respective coding region; respective growth regulator compound; respective modulator compound; riboswitch operably; RNA molecule; same effector compound; un composÃ© modulateur primaire qui transforme chimiquement un substrat en ledit composant effecteur ou qui transporte ledit composÃ© effecteur dans un microorganisme comprenant la construction d'expression gÃ©nique pouvant Ãªtre rÃ©gulÃ©e; un composÃ© modulateur respectif destinÃ© Ã  moduler l'action d'un composÃ© rÃ©gulateur de croissance respectif; antibiotic; in-vivo; multi-step; animal cell.14; antibiotic compound; antibiotic resistance .9; bacterial cell; chemical conversion reactions produces; chimeric riboswitches; chromosomal DNA.3; coding region; desired primary modulator compound; different cell types; effector compound .10; episomal DNA; expression library; extracellular space; genetic coding sequence encoding; growth medium comprising; growth regulator compound; growth regulator compounds; host micro-organisms; host microÂ¬ organism; in-vivo selection; intracellular space; least one nucleic acid molecule encoding; least one potential primary modulator compound; least one primary modulator compound; least one primary modulator compound transports; least one regulatable gene expression; least one regulation sequence.4; least two antibiotic compounds; least two growth regulator compounds; least two potential primary modulator compounds; least two primary modulator compounds; least two regulation sequences; micro-organism host cell; micro-organism host cells; microÂ¬ organism host cell; microÂ¬ organisms; multi-step chemical conversion reaction; native genome encoding; native nucleic acid fragment encoding; nucleic acid molecule comprising; nucleic acid molecules encoding; one antibiotic compound .8; operably linked coding region; operably linked coding regions; potential primary modulator; potential primary modulator compounds; primary modulator compound; primary modulator compound production strain; production strain; production strain produces; recombinant riboswitches.5; regulation sequences; respective enzymes; respective secondary modulator compound; selected genetic coding sequence; single cell type; synthetic riboswitches; transgenic methods; transporter compound; yeast cell; genetic coding sequence encoding primary modulator compound; new regulatable gene expression; nucleic acid molecule comprising regulatory sequence encoding RNA; vivo selection"/>
    <s v="SEQ claims"/>
    <s v="NA"/>
    <s v="NA"/>
    <s v="Expression GÃ©nique Pouvant ÃŠtre RÃ©gulÃ©e | Regulatable Gene Expression | Expression GÃ©nique Pouvant ÃŠtre RÃ©gulÃ©e"/>
    <s v="Regulatable Gene Expression"/>
    <s v="The present invention relates to a regulatable gene expression construct comprising a nucleic acid molecule comprising two or more regulation sequences encoding respective RNA molecules comprising a riboswitch responsive to an effector compound, said riboswitch being operably linked to a respective coding region which encodes a respective modulator compound for modulating the action of a respective growth regulator compound and each said riboswitch in each regulation sequence being selected be responsive to the same effector compound to trigger expression of its respective modulator compound. The invention also relates to a method of using the regulatable gene expression construct for selecting from a metagenomic library a primary modulator compound which effects a chemical transformation of a substrate into said effector compound or transports said effector compound into a micro-organism comprising the regulatable gene expression construct. La prÃ©sente invention concerne une construction d'expression gÃ©nique pouvant Ãªtre rÃ©gulÃ©e comprenant une molÃ©cule d'acide nuclÃ©ique contenant au moins deux sÃ©quences rÃ©gulatrices codant pour les molÃ©cules d'ARN correspondantes comprenant un riborÃ©gulateur sensible Ã  un composÃ© effecteur, ledit riborÃ©gulateur Ã©tant liÃ© de faÃ§on fonctionnelle Ã  une rÃ©gion codante respective codant pour un composÃ© modulateur respectif destinÃ© Ã  moduler l'action d'un composÃ© rÃ©gulateur de croissance respectif et chaque riborÃ©gulateur de chaque sÃ©quence rÃ©gulatrice Ã©tant choisi de faÃ§on Ã  Ãªtre sensible au mÃªme composÃ© effecteur afin de dÃ©clencher l'expression de son composÃ© modulateur respectif. L'invention concerne Ã©galement un procÃ©dÃ© d'utilisation de la construction d'expression gÃ©nique pouvant Ãªtre rÃ©gulÃ©e dans le but de sÃ©lectionner, dans une bibliothÃ¨que mÃ©tagÃ©nomique, un composÃ© modulateur primaire qui transforme chimiquement un substrat en ledit composant effecteur ou qui transporte ledit composÃ© effecteur dans un microorganisme comprenant la construction d'expression gÃ©nique pouvant Ãªtre rÃ©gulÃ©e."/>
    <s v="A regulatable gene expression construct comprising a nucleic acid molecule; wherein said nucleic acid molecule comprises two or more regulation sequences, each said regulation sequence encoding an RNA molecule comprising a riboswitch responsive to an effector compound, each said riboswitch being operably linked to a respective coding region; wherein each coding region encodes a respective modulator compound for modulating the action of a respective growth regulator compound; and wherein the riboswitch in each regulation sequence is selected be responsive to the same effector compound to trigger expression of its respective modulator compound."/>
  </r>
  <r>
    <x v="1"/>
    <x v="1"/>
    <d v="2014-05-29T00:00:00"/>
    <x v="566"/>
    <n v="2014"/>
    <s v="NA"/>
    <n v="0"/>
    <s v="NA"/>
    <n v="0"/>
    <s v="NA"/>
    <s v="NA"/>
    <s v="NA"/>
    <s v="C12N15/100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Extracting or separating nucleic acids from biological samples; C12N15/103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C12Q1/680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General aspects -&gt; Preparing nucleic acids for analysis; C12Q1/6832: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gt; Enhancement of hybridisation reaction; Y10T436/143333"/>
    <s v="C12: Biochemistry; Beer; Spirits; Wine; Vinegar; Microbiology; Enzymology; Mutation Or Genetic Engineering; Y10: Technical Subjects Covered By Former Uspc Cross-Reference Art Collections [Xracs] And Digests"/>
    <s v="C12; Y10"/>
    <s v="C12N15/1003; C12N15/1034; C12Q1/6806; C12Q1/6832; Y10T436/143333"/>
    <s v="NA"/>
    <s v="United States of America"/>
    <s v="US"/>
    <n v="20141204"/>
    <s v="US20140356867A1; US20140357523A1"/>
    <n v="2014"/>
    <s v="US20140356867A1"/>
    <s v="C12N 15/10: Mutation or genetic engineering; DNA or RNA concerning genetic engineering, vectors, e.g. plasmids, or their isolation, preparation or purification; Use of hosts therefor -&gt; Recombinant DNA-technology -&gt; Processes for the isolation, preparation or purification of DNA or RNA; C12Q 1/68: Measuring or testing processes involving enzymes or micro-organisms; Compositions therefor; Processes of preparing such compositions -&gt; involving nucleic acids"/>
    <s v="C12"/>
    <s v="C12N-0015; C12Q-0001"/>
    <s v="C"/>
    <s v="C12N: Biochemistry; Beer; Spirits; Wine; Vinegar; Microbiology; Enzymology; Mutation Or Genetic Engineering -&gt; Micro-Organisms Or Enzymes; Compositions Thereof; Propagating, Preserving, Or Maintaining Micro-Organisms; Mutation Or Genetic Engineering; Culture Media;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N; C12Q"/>
    <s v="C12N-0015/10; C12Q-0001/68"/>
    <s v="Ach Robert A., San Francisco, CA, US; Peter Brian Jon, Los Altos, CA, US"/>
    <s v="United States of America"/>
    <s v="US"/>
    <s v="Ach, Robert A.; Peter, Brian Jon"/>
    <s v="Ach, Robert A.; Peter, Brian Jon"/>
    <s v="NA"/>
    <s v="Corporate"/>
    <s v="AGILENT TECHNOLOGIES INC"/>
    <s v="AGILENT TECHNOLOGIES INC."/>
    <s v="Agilent Technologies Inc.,Loveland,CO,US"/>
    <s v="United States of America"/>
    <s v="US"/>
    <d v="2013-05-29T00:00:00"/>
    <s v="2013-05-29; 2013-06-04"/>
    <s v="US2013828507P; US2013831061P"/>
    <n v="2013"/>
    <n v="2013"/>
    <s v="United States of America"/>
    <s v="US"/>
    <d v="2014-12-04T00:00:00"/>
    <s v="http://v3.espacenet.com/textdoc?DB=EPODOC&amp;IDX=US2014356867"/>
    <s v="US20140356867A1"/>
    <n v="2014"/>
    <s v="amino acid substitutions; Cas9-associated guide RNA; Cas9-fragment complex; Cas9-gRNA complex comprising mutant Cas9 protein; Cas9/CRISPR-mediated nucleic acid manipulation; certain embodiments; corresponding compositions; fragmented DNA; genomic DNA; method comprising; nuclease activity; sample comprising fragmented DNA; Cas9-associated; Cas9-fragment; Cas9-gRNA; Cas9/CRISPR-mediated; double-stranded; 1 kb; 10 kb; 200 kb.12; affect DNA binding; affinity tag; affinity tag.10; affinity tag.8; capture agent; Cas9 protein; Cas9 protein.6; Cas9-associated guide RNAs; Cas9-associated guide RNAs bind; Cas9-gRNA complex; comprising d; comprising genotyping; defined region; defined region.13; different sites; DNA cleavage; double-stranded fragment.17; fragmented genomic DNA; genomic DNA.11; genomic sample; gRNA binding.3; isolated Cas9-fragment complex; molecular barcode; mutant Cas9; mutant Cas9 protein; PCR products.18; PCR products.19; released fragment; released fragment.15; released fragments; sample comprising fragmented genomic DNA; sites corresponding thereto.4; Cas9-guide RNA complex; Cas9-guide"/>
    <s v="NA"/>
    <s v="NA"/>
    <s v="NA"/>
    <s v="Nucleic Acid Enrichment Using Cas9"/>
    <s v="Nucleic Acid Enrichment Using Cas9"/>
    <s v="A method of enriching for a fragment of a genome, as well as corresponding compositions and kits, are provided. In certain embodiments, the method comprises: (a) contacting a sample comprising fragmented DNA with a Cas9-gRNA complex comprising mutant Cas9 protein that has inactivated nuclease activity and a Cas9-associated guide RNA that is complementary to a site in the DNA, to produce a Cas9-fragment complex that comprises a fragment of the fragmented DNA; and (b) isolating the complex. In addition, other methods and compositions for Cas9/CRISPR-mediated nucleic acid manipulation are also provided."/>
    <s v="A method comprising: (a) contacting a sample comprising fragmented genomic DNA with a Cas9-gRNA complex comprising a mutant Cas9 protein that has inactivated nuclease activity and a Cas9-associated guide RNA that is complementary to a site in said genomic DNA, to produce a Cas9-fragment complex that comprises a fragment of the fragmented genomic DNA; and (b) isolating said Cas9-fragment complex."/>
  </r>
  <r>
    <x v="2"/>
    <x v="2"/>
    <d v="2014-05-29T00:00:00"/>
    <x v="567"/>
    <n v="2014"/>
    <s v="HURT, Nicholas et al."/>
    <n v="7"/>
    <s v="US20020061528A1; US20110195469A1; US8048654B2; WO1999025856A1; WO2002088346A2; WO2005009463A2; WO2007022623A1"/>
    <n v="0"/>
    <s v="NA"/>
    <s v="NA"/>
    <s v="NA"/>
    <s v="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s v="C12: Biochemistry; Beer; Spirits; Wine; Vinegar; Microbiology; Enzymology; Mutation Or Genetic Engineering"/>
    <s v="C12"/>
    <s v="C12N15/74"/>
    <s v="NA"/>
    <s v="WIPO (PCT)"/>
    <s v="WO"/>
    <n v="20141204"/>
    <s v="WO2014194130A1"/>
    <n v="2014"/>
    <s v="WO2014194130A1"/>
    <s v="C12N 15/74: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prokaryotic hosts other than E. coli, e.g. Lactobacillus, Micromonospora"/>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74"/>
    <s v="LEBER Jess Herter, US; REPPAS Nikos B., US; SKIZIM Nick, US; SKRALY Frank A., US"/>
    <s v="United States of America"/>
    <s v="US"/>
    <s v="Leber, Jess, Herter; Reppas, Nikos, Basil; Skizim, Nick; Skraly, Frank"/>
    <s v="Leber, Jess, Herter; Reppas, Nikos, B.; Skizim, Nick; Skraly, Frank, A."/>
    <s v="NA"/>
    <s v="Corporate"/>
    <s v="JOULE UNLIMITED TECHNOLOGIES INC"/>
    <s v="JOULE UNLIMITED TECHNOLOGIES INC.; LEBER Jess Herter; REPPAS Nikos B.; SKIZIM Nick; SKRALY Frank A."/>
    <s v="JOULE UNLIMITED TECHNOLOGIES INC.,US; LEBER Jess Herter,US; REPPAS Nikos B.,US; SKIZIM Nick,US; SKRALY Frank A.,US"/>
    <s v="United States of America"/>
    <s v="US"/>
    <d v="2013-05-29T00:00:00"/>
    <d v="2013-05-29T00:00:00"/>
    <s v="US2013828619P"/>
    <n v="2013"/>
    <n v="2013"/>
    <s v="Patent Co-operation Treaty"/>
    <s v="WO"/>
    <d v="2014-12-04T00:00:00"/>
    <s v="http://v3.espacenet.com/textdoc?DB=EPODOC&amp;IDX=WO2014194130"/>
    <s v="WO2014194130A1"/>
    <n v="2014"/>
    <s v="20 nucleotides; alcohol dehydrogenase; carbon-based product; carbon-based products; cell culture; culture medium; cumate exposure; de sorte que l'expression gÃ©nique dans l'organisme est rÃ©gulÃ©e par une exposition au cumate; des compositions permettant de modifier un organisme photosynthÃ©tique; expression product; expression system; fatty acid; gene expression; host cell; increased expression; inorganic carbon; l'invention concerne Ã©galement l'utilisation de tels organismes; la production d'un produit Ã  base de carbone prÃ©sentant un intÃ©rÃªt; la prÃ©sente invention concerne des procÃ©dÃ©s; least 80%; photosynthetic organism; present disclosure; pyruvate decarboxylase; recombinant host cell; recombinant microorganism; SEQ ID; acyl-; acyl-ACP; carbon-based; -10 region; -35 region; 0.0 Î™Î¼Îœ; 10-fold; 10-fold decrease; 10-fold induction; 168 hours.32; 168 hours.79; 16Î¼Îœ cumate; 18 nucleotides; 2-fold; 20-fold induction; 4 nucleotides; 5-fold; 5-fold decrease; 50-fold induction; 60-fold decrease; 60-fold induction; acyl- ACP synthetase; acyl-ACP reductase; acyl-ACP synthetase; alcohol dehydrogenase.14; alkanal deformylative monooxygenase; bacteriophage lambda cro promoter.13; bacteriophage lambda cro promoter.62; C7 alkane.16; cl repressor; constitutive promoter; constitutive promoter.11; cumate -inducible expression control sequence.124; cumate -inducible expression control sequence.51; cumate -inducible expression control sequence.98; cumate operator; cumate operator sequence; cumate operator sequence.2; cumate operator sequences.56; cumate operator sequences.7; cumate repressor gene; cumate repressor gene operably; cumate repressor protein; decreased expression; decreasing induction sensitivity; degradation tag; degradation tag.64; desired time; exposure results; fatty acid.117; fatty acid.15; fatty acid.3; fatty acid.35; fatty acid.44; fatty acid.82; fatty acid.91; final concentration; first promoter; genus Synechococcus .55; genus Synechococcus .6; identical cell; identical conditions; identical microbe; identical microorganism; identical photosynthetic bacterium; increases expression; increasing expression; interest operably; interest relative; isolated product; least 10%; least 14; least 20%; least 20-fold; least 30%; least 40%; least 5%; least 50%; least 60%; least 70%; least 90%; least 95%; least 99%; least 99% alkanes; least 99% alkanes.45; least 99% alkanes.92; least 99% ethanol.119; least 99% ethanol.46; least 99% ethanol.93; least 99% fatty acids.120; least 99% fatty acids.47; least 99% fatty acids.94; least one promoter element.101; method results; modified Shine-Dalgarno sequence.114; nucleotides 1-5; nucleotides 1-6; photosynthetic bacterium; photosynthetic cell; photosynthetic cell.12; photosynthetic cell.61; photosynthetic microbe; photosynthetic microbe culture; photosynthetic microbe produces increased amounts; photosynthetic microbe.24; photosynthetic microbe.25; photosynthetic microbe.71; processed material; processed material.139; processed material.38; processed material.42; processed material.85; promoter native; protein comprising SEQ ID; recombinant expression system; recombinant expression system.140; recombinant expression system.34; recombinant expression system.39; recombinant expression system.81; recombinant expression system.86; recombinant gene; recombinant gene.111; recombinant host cell produces increased amounts; recombinant host cells.115; recombinant sequence.127; recombinant sequence.132; repressing expression; second promoter; second promoter operably; second promoter.21; second promoter.22; second promoter.68; second promoter.69; second repressor gene; second repressor gene operably; SEQ ID NOs; Shine- Dalgarno sequence; Shine-Dalgarno sequence; Shine-Dalgarno sequence.100; SsrA tag.65; start codon; thermotolerant cyanobacterium.5; thermotolerant cyanobacterium.54; third promoter; upstream regulatory sequence; Î» promoter.63; -inducible; 20-fold; 50-fold; 60-fold; Shine-; Shine-Dalgarno"/>
    <s v="SEQ claims"/>
    <s v="SEQ"/>
    <s v="NA"/>
    <s v="ProcÃ©dÃ©s Et Compositions Pour ContrÃ´ler L'Expression GÃ©nique Dans Des Organismes PhotosynthÃ©tiques | Methods And Compositions For Controlling Gene Expression In Photosynthetic Organisms | ProcÃ©dÃ©s Et Compositions Pour ContrÃ´ler L'Expression GÃ©nique Dans Des Organismes PhotosynthÃ©tiques"/>
    <s v="Methods And Compositions For Controlling Gene Expression In Photosynthetic Organisms"/>
    <s v="The present disclosure provides methods and compositions for modifying a photosynthetic organism, such that the gene expression in the organism is regulated by cumate exposure. The disclosure also describes the use of such organisms for production of a carbon-based product of interest. La prÃ©sente invention concerne des procÃ©dÃ©s et des compositions permettant de modifier un organisme photosynthÃ©tique, de sorte que l'expression gÃ©nique dans l'organisme est rÃ©gulÃ©e par une exposition au cumate. L'invention concerne Ã©galement l'utilisation de tels organismes pour la production d'un produit Ã  base de carbone prÃ©sentant un intÃ©rÃªt."/>
    <s v="An engineered photosynthetic microbe, comprising: a recombinant expression system, wherein said recombinant expression system comprises a cumate repressor gene operably linked to a first promoter, and wherein said recombinant expression system further comprises a gene of interest operably linked to a second promoter, wherein said second promoter is operably linked to a cumate operator sequence."/>
  </r>
  <r>
    <x v="1"/>
    <x v="1"/>
    <d v="2013-06-06T00:00:00"/>
    <x v="568"/>
    <n v="2013"/>
    <s v="NA"/>
    <n v="0"/>
    <s v="NA"/>
    <n v="0"/>
    <s v="NA"/>
    <s v="NA"/>
    <s v="NA"/>
    <s v="G06F19/327: COMPUTING; CALCULATING; COUNTING -&gt; ELECTRICAL DIGITAL DATA PROCESSING -&gt; Digital computing or data processing equipment or methods, specially adapted for specific applications -&gt; Medical informatics -&gt; Medical data management -&gt; Management of hospital data; G06F19/3456: COMPUTING; CALCULATING; COUNTING -&gt; ELECTRICAL DIGITAL DATA PROCESSING -&gt; Digital computing or data processing equipment or methods, specially adapted for specific applications -&gt; Medical informatics -&gt; Computer-assisted medical diagnosis or treatment -&gt; Computer-assisted prescription or delivery of medication; G06F19/345: COMPUTING; CALCULATING; COUNTING -&gt; ELECTRICAL DIGITAL DATA PROCESSING -&gt; Digital computing or data processing equipment or methods, specially adapted for specific applications -&gt; Medical informatics -&gt; Computer-assisted medical diagnosis or treatment -&gt; Medical expert systems, neural networks or other automated diagnosis; G06Q30/0201: COMPUTING; CALCULATING; COUNTING -&gt;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 -&gt; Commerce -&gt; Marketing -&gt; Market data gathering, market analysis or market modelling; G06Q50/22: COMPUTING; CALCULATING; COUNTING -&gt;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 -&gt; Systems or methods specially adapted for a specific business sector -&gt; Services -&gt; Health care"/>
    <s v="G06: Computing; Calculating; Counting"/>
    <s v="G06"/>
    <s v="G06F19/327; G06F19/345; G06F19/3456; G06Q30/0201; G06Q50/22"/>
    <s v="NA"/>
    <s v="United States of America"/>
    <s v="US"/>
    <n v="20141211"/>
    <s v="US20140365240A1"/>
    <n v="2014"/>
    <s v="US20140365240A1"/>
    <s v="G06F 19/00: Digital computing or data processing equipment or methods, specially adapted for specific applications; G06Q 30/02: Commerce, e.g. shopping or e-commerce -&gt; Marketing, e.g. market research and analysis, surveying, promotions, advertising, buyer profiling, customer management or rewards; Price estimation or determination; G06Q 50/22: Systems or methods specially adapted for a specific business sector, e.g. utilities or tourism -&gt; Services -&gt; Health care, e.g. hospitals; Social work"/>
    <s v="G06"/>
    <s v="G06F-0019; G06Q-0030; G06Q-0050"/>
    <s v="G"/>
    <s v="G06F: Computing; Calculating; Counting -&gt; Electric Digital Data Processing; G06Q: Computing; Calculating; Counting -&gt;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
    <s v="G06F; G06Q"/>
    <s v="G06F-0019/00; G06Q-0030/02; G06Q-0050/22"/>
    <s v="Canton James, Mill Valley, CA, US"/>
    <s v="United States of America"/>
    <s v="US"/>
    <s v="Canton, James"/>
    <s v="Canton, James"/>
    <s v="NA"/>
    <s v="People"/>
    <s v="CANTON J"/>
    <s v="Canton James"/>
    <s v="Canton James,Mill Valley,CA,US"/>
    <s v="United States of America"/>
    <s v="US"/>
    <d v="2013-06-06T00:00:00"/>
    <d v="2013-06-06T00:00:00"/>
    <s v="US13912009A"/>
    <n v="2013"/>
    <n v="2013"/>
    <s v="United States of America"/>
    <s v="US"/>
    <d v="2014-12-11T00:00:00"/>
    <s v="http://v3.espacenet.com/textdoc?DB=EPODOC&amp;IDX=US2014365240"/>
    <s v="US20140365240A1"/>
    <n v="2014"/>
    <s v="biosensor; healthcare provider; healthcare provider pricing information; healthcare provider schedule information; healthcare provider specialty information; healthcare providers; healthcare providers database; least one keyword; least two; negotiation module; one exemplary embodiment; price negotiation; scheduling module; search engine; system comprising; telehealth services system; computer-based; appointment reminder; biosensor value; computer-based client; computer-wearable biosensor reading; computerized telehealth-services system; computerized telehealth-services system comprising; consumer's mobile device.13; conversation thread; data analysis; digital coupon; discovery software uses; discovery unit; discovery unit receiving input; discovery unit uses; electronic communication; field communications data; game platform client; geo-mapping; geospatial information; geospatial location; interactive TV-based client; interactive voice response analysis; least one neuromorphic integrated circuit.9; least three geospatial locations; mobile client; mobile devices.8; neuro-marketing information; neuromemetic model; neuromemetic model.7; neuromemetic network; personal avatar; personal avatar.4; predictive analysis; prescription history; prescription refill reminder; prescription refill reminder.16; sensor-based client; sentiment-based fit; sentiment-based fit.5; sentiment-based fit.6; short code data analysis; software personality.17; software personality.19; software personality.3; telehealth services system comprising; telematic client; telephone client; text message; transaction services; transactional services; user attribute; user attribute.11; wearable/embedded client; computer-wearable; neuro-marketing; sensor-based; sentiment-based; telehealth-services; TV-based; cross-platform sentiment; geographic-based transactional service selection; cross-platform; geographic-based"/>
    <s v="NA"/>
    <s v="NA"/>
    <s v="NA"/>
    <s v="System And Method For Cross-Platform Sentiment And Geographic-Based Transactional Service Selection"/>
    <s v="System And Method For Cross-Platform Sentiment And Geographic-Based Transactional Service Selection"/>
    <s v="In one exemplary embodiment, a method of a telehealth services system includes the step of providing a healthcare providers database. The healthcare providers database includes an healthcare provider schedule information, a healthcare provider specialty information and a healthcare provider pricing information. The method includes the step of providing a search engine. The search engine is configured to search the database of healthcare providers based on at least one keyword. The method includes the step of providing a scheduling module configured to schedule an appointment between a consumer and a healthcare provider. A negotiation module is provided to mediate a price negotiation between the consumer and the healthcare provider."/>
    <s v="A system comprising: a number of transactional services; a client which is one of a telematic client, an interactive TV-based client, a mobile client, a computer-based client, a telephone client, a game platform client, a sensor-based client, and a wearable/embedded client; and a discovery unit receiving input from the client, the discovery unit determines a sentiment-based fit of one or more of the transaction services for a user at the client, the discovery unit using one or more of geospatial location, geospatial information, geo-mapping, data analysis, predictive analysis, near field communications data, interactive voice response analysis, short code data analysis and neuro-marketing information to make the sentiment-based fit."/>
  </r>
  <r>
    <x v="2"/>
    <x v="2"/>
    <d v="2014-06-05T00:00:00"/>
    <x v="569"/>
    <n v="2014"/>
    <s v="BAKER, C., Hunter"/>
    <n v="0"/>
    <s v="NA"/>
    <n v="0"/>
    <s v="NA"/>
    <s v="NA"/>
    <s v="NA"/>
    <s v="C12N9/0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s v="C12: Biochemistry; Beer; Spirits; Wine; Vinegar; Microbiology; Enzymology; Mutation Or Genetic Engineering"/>
    <s v="C12"/>
    <s v="C12N9/00"/>
    <s v="NA"/>
    <s v="WIPO (PCT)"/>
    <s v="WO"/>
    <n v="20141211"/>
    <s v="WO2014197655A1"/>
    <n v="2014"/>
    <s v="WO2014197655A1"/>
    <s v="C12N 9/00: Enzymes, e.g. ligases (6.); Proenzymes; Compositions thereof; Processes for preparing, activating, inhibiting, separating, or purifying enzymes"/>
    <s v="C12"/>
    <s v="C12N-0009"/>
    <s v="C"/>
    <s v="C12N: Biochemistry; Beer; Spirits; Wine; Vinegar; Microbiology; Enzymology; Mutation Or Genetic Engineering -&gt; Micro-Organisms Or Enzymes; Compositions Thereof; Propagating, Preserving, Or Maintaining Micro-Organisms; Mutation Or Genetic Engineering; Culture Media"/>
    <s v="C12N"/>
    <s v="C12N-0009/00"/>
    <s v="SWARTZ James R., US"/>
    <s v="United States of America"/>
    <s v="US"/>
    <s v="Swartz, James, R."/>
    <s v="Swartz, James, R."/>
    <s v="NA"/>
    <s v="Corporate; Academic"/>
    <s v="GREENLIGHT BIOSCIENCES INC; UNIV LELAND STANFORD JUNIOR"/>
    <s v="GREENLIGHT BIOSCIENCES INC.; THE BOARD OF TRUSTEES OF THE LELAND STANFORD JUNIOR UNIVERSITY"/>
    <s v="GREENLIGHT BIOSCIENCES INC.,US; THE BOARD OF TRUSTEES OF THE LELAND STANFORD JUNIOR UNIVERSITY,US"/>
    <s v="United States of America"/>
    <s v="US"/>
    <d v="2013-06-05T00:00:00"/>
    <d v="2013-06-05T00:00:00"/>
    <s v="US2013831376P"/>
    <n v="2013"/>
    <n v="2013"/>
    <s v="Patent Co-operation Treaty"/>
    <s v="WO"/>
    <d v="2014-12-11T00:00:00"/>
    <s v="http://v3.espacenet.com/textdoc?DB=EPODOC&amp;IDX=WO2014197655"/>
    <s v="WO2014197655A1"/>
    <n v="2014"/>
    <s v="afin de produire un produit souhaitÃ© d'une voie digne d'intÃ©rÃªt; altering enzyme levels; altering enzymes; altering leakage; carbon flux; cell-free system; coding sequence; complex set; controlling metabolic flux rate; controls redox flux; dans les mÃ©thodes selon l'invention; desired product; electron transport system; enzymes present; ii altering; ii modifier le dÃ©bit d'alimentation en substrat qui rÃ©gule le flux redox ou le flux de carbone vers le systÃ¨me exempt de cellules; iii altering 02 addition; iii modifier l'addition d'O2 au systÃ¨me exempt de cellules; iv controlling efficiency; iv rÃ©guler l'efficacitÃ© du systÃ¨me de transport d'Ã©lectrons en empÃªchant les fuites Ã  travers la membrane; la prÃ©sente invention concerne des mÃ©thodes permettant de rÃ©guler le dÃ©bit mÃ©tabolique dans un systÃ¨me exempt de cellules comprenant un ensemble complexe d'enzymes; le systÃ¨me est modifiÃ© Ã  l'aide d'une ou de plusieurs Ã©tapes consistant Ã ; les enzymes prÃ©sentes dans la voie digne d'intÃ©rÃªt catalysant la production d'un produit souhaitÃ©; les mesures des paramÃ¨tres de performance mÃ©tabolique sont rÃ©alisÃ©es par le biais d'une surveillance; metabolic performance parameters; method comprising; modifier les taux d'enzymes dans le systÃ¨me exempt de cellules; ou intermittente; steps comprising; sur la base des paramÃ¨tres de performance mÃ©tabolique; cell-free; adenine metabolite; adenine metabolite.3; cell-free system.11; cell-free system.14; dissolved oxygen concentration; enzyme activity; glucose phosphate isomerase; glucose-6 phosphate dehydrogenase; iii altering 0 2 addition; increased concentrations; increased NADPH; increasing activity; increasing transhydrogenase activity.10; metabolic performance; microbial cell lysate; microbial cell lysate.19; nicotinamide adenine dinucleotide; nicotinamide adenine dinucleotide.4; performing one; phosphoglucose isomerase.9; proton leakage; pyruvate derivatives; ribulose-5- phosphate; ribulose-5-phosphate; taking measurements; taking measurements.13; glucose-6; ribulose-5-; cell-free system comprising complex set"/>
    <s v="SEQ claims"/>
    <s v="NA"/>
    <s v="NA"/>
    <s v="RÃ©gulation Du Flux MÃ©tabolique Dans Des SystÃ¨mes BiosynthÃ©tiques Exempts De Cellules | Control Of Metabolic Flux In Cell-Free Biosynthetic Systems | RÃ©gulation Du Flux MÃ©tabolique Dans Des SystÃ¨mes BiosynthÃ©tiques Exempts De Cellules"/>
    <s v="Control Of Metabolic Flux In Cell-Free Biosynthetic Systems"/>
    <s v="Methods are provided for controlling metabolic flux rate in a cell-free system comprising a complex set of enzymes, to produce a desired product of a pathway of interest. In the methods of the invention, measurements of metabolic performance parameters are taken by continuous monitoring or intermittent monitoring. Based on the metabolic performance parameters, the system is modified by one or more steps comprising: (i) altering enzyme levels in the cell-free system; (ii) altering feed rate of a substrate that controls redox flux or carbon flux to the cell-free system; (iii) altering 02 addition to the cell-free system; (iv) controlling efficiency of electron transport system by altering leakage across a membrane; wherein enzymes present in the pathway of interest catalyze production of a desired product. La prÃ©sente invention concerne des mÃ©thodes permettant de rÃ©guler le dÃ©bit mÃ©tabolique dans un systÃ¨me exempt de cellules comprenant un ensemble complexe d'enzymes, afin de produire un produit souhaitÃ© d'une voie digne d'intÃ©rÃªt. Dans les mÃ©thodes selon l'invention, les mesures des paramÃ¨tres de performance mÃ©tabolique sont rÃ©alisÃ©es par le biais d'une surveillance continue ou intermittente. Sur la base des paramÃ¨tres de performance mÃ©tabolique, le systÃ¨me est modifiÃ© Ã  l'aide d'une ou de plusieurs Ã©tapes consistant Ã  : (i) modifier les taux d'enzymes dans le systÃ¨me exempt de cellules; (ii) modifier le dÃ©bit d'alimentation en substrat qui rÃ©gule le flux redox ou le flux de carbone vers le systÃ¨me exempt de cellules; (iii) modifier l'addition d'O2 au systÃ¨me exempt de cellules; (iv) rÃ©guler l'efficacitÃ© du systÃ¨me de transport d'Ã©lectrons en empÃªchant les fuites Ã  travers la membrane; les enzymes prÃ©sentes dans la voie digne d'intÃ©rÃªt catalysant la production d'un produit souhaitÃ©."/>
    <s v="A method of controlling metabolic flux rate in a cell-free system comprising a complex set of enzymes, to produce a desired product of a pathway of interest, the method comprising: taking measurements of metabolic performance; adjusting metabolic performance based on the measurements by performing one or more steps comprising: (i) altering enzyme levels in the cell-free system; (ii) altering feed rate of a substrate that controls redox flux or carbon flux to the cell-free system; (iii) altering 0 2 addition to the cell-free system; (iv) controlling efficiency of electron transport system by altering leakage across a membrane; wherein enzymes present in the pathway of interest catalyze production of the desired product."/>
  </r>
  <r>
    <x v="2"/>
    <x v="2"/>
    <d v="2014-06-09T00:00:00"/>
    <x v="570"/>
    <n v="2014"/>
    <s v="NAUMAN, David A. et al."/>
    <n v="0"/>
    <s v="NA"/>
    <n v="0"/>
    <s v="NA"/>
    <s v="NA"/>
    <s v="NA"/>
    <s v="A61K35/76: Health; amusement -&gt; PREPARATIONS FOR MEDICAL, DENTAL, OR TOILET PURPOSES -&gt; Medicinal preparations containing materials or reaction products thereof with undetermined constitution -&gt; Micro-organisms or materials thereof ] -&gt; Viruses, Bacteriophages; C07K14/07: ORGANIC CHEMISTRY -&gt; Peptides -&gt; Peptides having more than 20 amino acids; Gastrins; Somatostatins; Melanotropins; Derivatives thereof -&gt; from viruses -&gt; DNA viruses -&gt; Poxviridae -&gt; Vaccinia virus; Variola virus; C12N15/8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gt; Viral vectors;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
    <s v="A61: Health; Amusement; C07: Organic Chemistry; C12: Biochemistry; Beer; Spirits; Wine; Vinegar; Microbiology; Enzymology; Mutation Or Genetic Engineering"/>
    <s v="A61; C07; C12"/>
    <s v="A61K35/76; C07K14/07; C12N15/86; C12N7/00"/>
    <s v="NA"/>
    <s v="WIPO (PCT)"/>
    <s v="WO"/>
    <n v="20141211"/>
    <s v="WO2014194433A1"/>
    <n v="2014"/>
    <s v="WO2014194433A1"/>
    <s v="A61K 35/76: Medicinal preparations containing material or reaction products thereof with undetermined constitution -&gt; Materials from micro-organisms -&gt; Viruses; A61P 35/00: Antineoplastic agents; C07K 14/07: Peptides having more than 20 amino acids; Gastrins; Somatostatins; Melanotropins; Derivatives thereof -&gt; from viruses -&gt; DNA viruses -&gt; Poxviridae, e.g. avipoxvirus -&gt; Vaccinia virus; Variola virus; C12N 15/39: Mutation or genetic engineering; DNA or RNA concerning genetic engineering, vectors, e.g. plasmids, or their isolation, preparation or purification; Use of hosts therefor -&gt; Recombinant DNA-technology -&gt; DNA or RNA fragments; Modified forms thereof -&gt; Genes encoding microbial proteins, e.g. enterotoxins -&gt; Genes encoding viral proteins -&gt; Proteins from DNA viruses -&gt; Poxviridae, e.g. vaccinia virus, variola virus; C12N 15/86: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gt; Viral vectors; C12N 7/00: Viruses, e.g. bacteriophages; Compositions thereof; Preparation or purification thereof; C12N 7/01: Viruses, e.g. bacteriophages; Compositions thereof; Preparation or purification thereof -&gt; Viruses, e.g. bacteriophages, modified by introduction of foreign genetic material"/>
    <s v="A61; C07; C12"/>
    <s v="A61K-0035; A61P-0035; C07K-0014; C12N-0007; C12N-0015"/>
    <s v="A; C"/>
    <s v="A61K: Medical Or Veterinary Science; Hygiene -&gt; Preparations For Medical, Dental, Or Toilet Purposes; A61P: Medical Or Veterinary Science; Hygiene -&gt; Specific Therapeutic Activity Of Chemical Compounds Or Medicinal Preparations; 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s v="A61K; A61P; C07K; C12N"/>
    <s v="A61K-0035/76; A61P-0035/00; C07K-0014/07; C12N-0007/00; C12N-0007/01; C12N-0015/39; C12N-0015/86"/>
    <s v="BELL John Cameron, CA; DIALLO Jean-Simon, CA; LE BOEUF Fabrice Robert, CA"/>
    <s v="Canada"/>
    <s v="CA"/>
    <s v="Bell, John Cameron; Diallo, Jean-Simon; Le Boeuf, Fabrice Robert"/>
    <s v="Bell, John Cameron; Diallo, Jean-Simon; Le Boeuf, Fabrice Robert"/>
    <s v="NA"/>
    <s v="Hospital; Government"/>
    <s v="OTTAWA HOSPITAL RES INST"/>
    <s v="OTTAWA HOSPITAL RESEARCH INSTITUTE"/>
    <s v="OTTAWA HOSPITAL RESEARCH INSTITUTE,CA"/>
    <s v="United States of America"/>
    <s v="US"/>
    <d v="2013-06-07T00:00:00"/>
    <d v="2013-06-07T00:00:00"/>
    <s v="US2013832740P"/>
    <n v="2013"/>
    <n v="2013"/>
    <s v="Patent Co-operation Treaty"/>
    <s v="WO"/>
    <d v="2014-12-11T00:00:00"/>
    <s v="http://v3.espacenet.com/textdoc?DB=EPODOC&amp;IDX=WO2014194433"/>
    <s v="WO2014194433A1"/>
    <n v="2014"/>
    <s v="amino acid sequence; C-terminal; cancer cells; dans la prÃ©sente; IFN-Î±; IFN-Î²; interferon binding protein; la protÃ©ine se liant Ã  l'interfÃ©ron peut Ãªtre sÃ©crÃ©tÃ©e par une cellule infectÃ©e par le rhabdovirus oncolytique; la protÃ©ine soluble est dÃ©signÃ©e; la prÃ©sente divulgation concerne un rhabdovirus oncolytique recombinÃ© sensible Ã  l'interfÃ©ron IFN qui comprend une sÃ©quence polynuclÃ©otidique codant; method comprising; oncolytic rhabdovirus; ou aux deux; polynucleotide sequence; present disclosure; protÃ©ine se liant Ã  l'interfÃ©ron; recombinant interferon IFN -sensitive oncolytic rhabdovirus; SEQ ID; soluble protein; une protÃ©ine soluble qui se lie Ã  l'IFN-Î±; Ã  l'IFN-Î²; -sensitive; l'IFN-Î±; l'IFN-Î²; amino acid number 123; amino acid number 242; arginine Q242R.10; B18R protein; B19R protein.13; bind IFN-Î±/Î².11; C-terminal IgG domain.15; cancer cells.19; cells expresses IFN-a; expressed recombinant IFN-sensitive rhabdovirus; G protein; HEK 293 cells; IFN- sensitive vesiculovirus; IFN-a; IFN-sensitive cytorhabdovirus; IFN-sensitive ephemerovirus; IFN-sensitive lyssavirus; IFN-sensitive maraba virus; IFN-sensitive maraba virus.5; IFN-sensitive novirhabdovirus.3; IFN-sensitive nucleorhabdovirus; IFN-sensitive paramyxovirus; IFN-sensitive rhabdovirus; IFN-sensitive vesicular stomatitis virus VSV; IFN-sensitive vesiculovirus; IFN-sensitive vesiculovirus.4; IFN-sensitive VSV; infected cancer cells; M protein; matrix M protein; matrix protein.6; non-cancerous mammalian cells; oncolytic rhabdovirus.2; oncolytic virus; polynucleotide sequence encoding interferon-p.8; protein comprising three IgG domains; recombinant IFN-sensitive oncolytic rhabdovirus; recombinant IFN-sensitive rhabdovirus; recombinant IFN-sensitive rhabdovirus ex vivo; tryptophan L123W; variant thereof.12; variant thereof.14; variant thereof.16; Î”51 mutation.7; IFN-; IFN-sensitive; IFN-Î±/Î².11; interferon-p.8; non-cancerous; interferon-alpha; new recombinant interferon-sensitive oncolytic rhabdovirus comprising polynucleotide sequence encoding soluble protein; interferon-sensitive"/>
    <s v="SEQ claims"/>
    <s v="SEQ"/>
    <s v="NA"/>
    <s v="Virus Oncolytique RecombinÃ© Exprimant Une ProtÃ©ine Se Liant Ã€ L'Ifn | Recombinant Oncolytic Virus Expressing An Ifn Binding Protein | Virus Oncolytique RecombinÃ© Exprimant Une ProtÃ©ine Se Liant Ã€ L'Ifn"/>
    <s v="Recombinant Oncolytic Virus Expressing An Ifn Binding Protein"/>
    <s v="The present disclosure provides a recombinant interferon (IFN)-sensitive oncolytic rhabdovirus that includes a polynucleotide sequence encoding a soluble protein that binds to IFN-Î±, IFN-Î², or both. The soluble protein is referred to herein as an &quot;interferon binding protein&quot;. The interferon binding protein is secretable by a cell infected with the oncolytic rhabdovirus. La prÃ©sente divulgation concerne un rhabdovirus oncolytique recombinÃ© sensible Ã  l'interfÃ©ron (IFN) qui comprend une sÃ©quence polynuclÃ©otidique codant pour une protÃ©ine soluble qui se lie Ã  l'IFN-Î±, Ã  l'IFN-Î², ou aux deux. La protÃ©ine soluble est dÃ©signÃ©e &quot;protÃ©ine se liant Ã  l'interfÃ©ron&quot; dans la prÃ©sente. La protÃ©ine se liant Ã  l'interfÃ©ron peut Ãªtre sÃ©crÃ©tÃ©e par une cellule infectÃ©e par le rhabdovirus oncolytique."/>
    <s v="A recombinant interferon (IFN)-sensitive oncolytic rhabdovirus comprising a polynucleotide sequence encoding a soluble protein that binds to IFN-a, IFN-Î², or both, wherein the soluble protein is secretable by a cell infected with the oncolytic rhabdovirus."/>
  </r>
  <r>
    <x v="5"/>
    <x v="5"/>
    <d v="2013-07-09T00:00:00"/>
    <x v="571"/>
    <n v="2013"/>
    <s v="NA"/>
    <n v="0"/>
    <s v="NA"/>
    <n v="0"/>
    <s v="NA"/>
    <s v="NA"/>
    <s v="NA"/>
    <s v="NA"/>
    <s v="NA"/>
    <s v="NA"/>
    <s v="NA"/>
    <s v="NA"/>
    <s v="NA"/>
    <s v="NA"/>
    <s v="NA"/>
    <s v="NA"/>
    <s v="NA"/>
    <s v="NA"/>
    <s v="C12Q 1/02: Measuring or testing processes involving enzymes or micro-organisms; Compositions therefor; Processes of preparing such compositions -&gt; involving viable micro-organism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02"/>
    <s v="AGRESTI Jeremy"/>
    <s v="NA"/>
    <s v="NA"/>
    <s v="Agresti, Jeremy"/>
    <s v="Agresti, Jeremy"/>
    <s v="NA"/>
    <s v="Corporate"/>
    <s v="AMYRIS INC"/>
    <s v="AMYRIS INC."/>
    <s v="AMYRIS INC."/>
    <s v="United States of America"/>
    <s v="US"/>
    <d v="2011-01-28T00:00:00"/>
    <s v="2011-01-28; 2011-05-13"/>
    <s v="US2011437214P; US2011486211P"/>
    <n v="2011"/>
    <n v="2011"/>
    <s v="India"/>
    <s v="IN"/>
    <d v="2014-12-12T00:00:00"/>
    <s v="http://v3.espacenet.com/textdoc?DB=EPODOC&amp;IDX=IN201306148"/>
    <s v="IN201306148P1"/>
    <n v="2014"/>
    <s v="acetyl-CoA; biomass; biosynthesis; ces procÃ©dÃ©s consistent Ã  encapsuler la cellule dans une particule d'hydrogel; cette invention concerne des procÃ©dÃ©s; dans certains modes de rÃ©alisation; des compositions utilisÃ©s; des polykÃ©tides ou des acides gras dans une cellule; fatty acids; hydrogel particle; la dÃ©tection d'une production de composÃ©s utiles au plan industriel tels que des isoprÃ©noÃ¯des; la production d'un tel ou de tels composÃ©(s); mammalian cell; method comprising; microbial cell; microfluidic device; nucleic acid; nucleic acids; par exemple une cellule microbienne gÃ©nÃ©tiquement modifiÃ©e; plant cell; step b; useful compounds; Ã  dÃ©tecter le composÃ© Ã  l'intÃ©rieur de cette particule d'hydrogel; A-; Î²-; 1 millimeter; 100 micrometers; 24 hours; 25 micrometers; 50 micrometers; 500 micrometers; a- farnesene; a-farnesene; a-farnesene synthase; a-pinene synthase; abietadiene synthase; abietadiene synthase.31; abietadiene synthase.67; acyl carrier protein ACP activity; acyl carrier protein ACP activity.41; amorphadiene synthase; aqueous hydrogel suspension; aromatase ARO catalytic region; aromatic PKS.115; aromatic PKS.38; aromatic PKS.74; bacterial cell; C10 isoprenoid; C15 isoprenoid.22; C15 isoprenoid.58; C15 isoprenoid.90; C5 isoprenoid; C5-C20 isoprenoid.109; C5-C2o isoprenoid; C5-C2o isoprenoid.32; carene synthase; cell biomass; cell recombinantly; cells recombinantly; chain length factor CLF catalytic region; chain length factor CLF catalytic region.117; chain length factor CLF catalytic region.76; clonal cell population; clonal cell population comprising recombinantly produced water-immiscible compound; clonal population; comprising recombinantly produced water-immiscible compound.84; convert acetyl-CoA; convert HMG-CoA; convert isopentenyl pyrophosphate IPP; convert mevalonate; cyclase CYC catalytic region; d culturing; d re-encapsulating; dimethylallyl pyrophosphate DMAPP.106; dimethylallyl pyrophosphate DMAPP.29; dimethylallyl pyrophosphate DMAPP.65; e repeating; enoylreductase ER catalytic region; fabF nucleotide sequence; fabF nucleotide sequence.47; fabF nucleotide sequence.83; farnesol synthase; fatty acid biosynthesis pathway.120; fatty acid biosynthesis pathway.43; fatty acid biosynthesis pathway.79; fatty acid.57; fatty acid.89; fatty acid.9; fatty acid.94; fluorescent dye; fluorescent solvatochromic dye.53; fluorescent solvatochromic dye.85; fluorocarbon oil; fluorocarbon oil results; fluorocarbon oil.19; fungal cell; geraniol synthase; heterologous nucleotide; heterologous nucleotide sequence; heterologous nucleotide sequences; heterologous nucleotide sequences encoding one; heterologous pdh; holo ACP synthase activity.119; holo ACP synthase activity.42; holo ACP synthase activity.78; hydrogel particle comprising recombinantly produced water-immiscible compound; hydrogel particle prior; hydrogel particle.3; hydrogel particle.6; hydrogel particles; hydrogel suspension; hydrogel-encapsulated cell; insect cell; isoprenoid compound.107; isoprenoid compound.30; isoprenoid compound.66; ketoreductase KR catalytic region; ketosynthase/acyl transferase KS/AT catalytic region.116; ketosynthase/acyl transferase KS/AT catalytic region.39; ketosynthase/acyl transferase KS/AT catalytic region.75; limonene synthase; linalool synthase; malonyl-CoA; malonyl-CoA.122; malonyl-CoA.45; malonyl-CoA.81; mevalonate 5 -phosphate.27; mevalonate 5-phosphate.104; mevalonate 5-phosphate.63; mevalonate MEV pathway; mevalonate MEV pathway.101; mevalonate MEV pathway.111; mevalonate MEV pathway.24; mevalonate MEV pathway.34; mevalonate MEV pathway.70; mevalonate pathway.105; mevalonate pathway.28; mevalonate pathway.64; modular PKS.114; modular PKS.37; modular PKS.73; myrcene synthase; nerolidol synthase; Nile Red.5; Nile Red.54; Nile Red.86; non-aqueous hydrogel particle; nootkatone synthase; nucleic acid encoding acetyl-CoA synthase.121; nucleic acid encoding acetyl-CoA synthase.44; nucleic acid encoding acetyl-CoA synthase.80; nucleic acid encoding farnesene synthase.102; nucleic acid encoding farnesene synthase.25; nucleic acid encoding farnesene synthase.61; nucleic acid encoding farnesene synthase.92; nucleic acid encoding malonyl-CoA synthase.123; nucleic acid encoding malonyl-CoA synthase.46; nucleic acid encoding malonyl-CoA synthase.82; ocimene synthase; one enzyme; patchouliol synthase; plant cell.55; plant cell.7; polyketide biosnythesis pathway.112; polyketide biosnythesis pathway.35; polyketide biosnythesis pathway.71; polyketide synthase system PKS.113; polyketide synthase system PKS.36; polyketide synthase system PKS.72; recombinant yeast cell; recombinant yeast cell comprising one; recombinantly produced water- immiscible compound; recombinantly produced water-immiscible compound; solvatochromic dye.4; step c; T-junction; terpinolene synthase; thioesterase TE catalytic region; water- immiscible compound; water-immiscible compound; water-immiscible compound.10; water-immiscible compound.93; yeast cell; yeast cell.56; yeast cell.8; yeast cell.88; Î²- pinene; Î²-farnesene; Î²-farnesene synthase; Î²-pinene; Î²-pinene synthase; Î³-terpinene; Î³-terpinene synthase; -phosphate.27; 5-phosphate.104; 5-phosphate.63; a-pinene; biosnythesis; C5-C20; C5-C2o; HMG-CoA; hydrogel-encapsulated; non-aqueous; re-encapsulating; water-; water-immiscible; device comprising fluorocarbon oil"/>
    <s v="SEQ claims"/>
    <s v="NA"/>
    <s v="NA"/>
    <s v="NA"/>
    <s v="NA"/>
    <s v="Provided herein are methods and compositions useful for detecting the production of industrially useful compounds (e.g., isoprenoids, polyketides, and fatty acids) in a cell, for example, a microbial cell genetically modified to produce one or more such compounds. In some embodiments, the methods comprise encapsulating the cell in a hydrogel particle, and detecting the compound within the hydrogel particle. Cette invention concerne des procÃ©dÃ©s et des compositions utilisÃ©s pour la dÃ©tection d'une production de composÃ©s utiles au plan industriel (tels que des isoprÃ©noÃ¯des, des polykÃ©tides ou des acides gras) dans une cellule, par exemple une cellule microbienne gÃ©nÃ©tiquement modifiÃ©e pour la production d'un tel ou de tels composÃ©(s). Dans certains modes de rÃ©alisation, ces procÃ©dÃ©s consistent Ã  encapsuler la cellule dans une particule d'hydrogel et Ã  dÃ©tecter le composÃ© Ã  l'intÃ©rieur de cette particule d'hydrogel."/>
    <s v="A method of detecting recombinantly produced water-immiscible compound in a cell, the method comprising: (a) encapsulating the cell in a hydrogel particle; and (b) detecting the recombinantly produced water-immiscible compound within the hydrogel particle."/>
  </r>
  <r>
    <x v="1"/>
    <x v="1"/>
    <d v="2014-07-24T00:00:00"/>
    <x v="572"/>
    <n v="2014"/>
    <s v="NA"/>
    <n v="0"/>
    <s v="NA"/>
    <n v="0"/>
    <s v="NA"/>
    <s v="NA"/>
    <s v="NA"/>
    <s v="C07H15/207: ORGANIC CHEMISTRY -&gt; Sugars; Derivatives thereof -&gt; Compounds containing hydrocarbon or substituted hydrocarbon radicals directly attached to hetero atoms of saccharide radicals acylated on hetero atoms of the saccharide radical; derivatives of bis methylen dioxy carbohydrates C07H9/04D -&gt; Carbocyclic rings -&gt; Cyclohexane rings and cyclohexene and cyclohexadiene rings not substituted by nitrogen atoms; 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1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C12N9/9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Isomerases (5.); C12P19/46: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O-glycosides -&gt; having an oxygen atom of the saccharide radical bound to a cyclohexyl radical; C12P7/0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C12Y101/01018: BIOCHEMISTRY; BEER; SPIRITS; WINE; VINEGAR; MICROBIOLOGY; ENZYMOLOGY; MUTATION OR GENETIC ENGINEERING -&gt; Enzymes -&gt; Oxidoreductases acting on the CH-OH group of donors (1.1) -&gt; with NAD+ or NADP+ as acceptor (1.1.1) -&gt; Inositol 2-dehydrogenase (1.1.1.18); C12Y301/03025: BIOCHEMISTRY; BEER; SPIRITS; WINE; VINEGAR; MICROBIOLOGY; ENZYMOLOGY; MUTATION OR GENETIC ENGINEERING -&gt; Enzymes -&gt; Hydrolases acting on ester bonds (3.1) -&gt; Phosphoric monoester hydrolases (3.1.3) -&gt; Inositol-phosphate phosphatase (3.1.3.25); C12Y505/01004: BIOCHEMISTRY; BEER; SPIRITS; WINE; VINEGAR; MICROBIOLOGY; ENZYMOLOGY; MUTATION OR GENETIC ENGINEERING -&gt; Enzymes -&gt; Intramolecular lyases (5.5) -&gt; Intramolecular lyases (5.5.1) -&gt; Inositol-3-phosphate synthase (5.5.1.4)"/>
    <s v="C07: Organic Chemistry; C12: Biochemistry; Beer; Spirits; Wine; Vinegar; Microbiology; Enzymology; Mutation Or Genetic Engineering"/>
    <s v="C07; C12"/>
    <s v="C07H15/207; C12N9/0006; C12N9/16; C12N9/90; C12P19/46; C12P7/02; C12Y101/01018; C12Y301/03025; C12Y505/01004"/>
    <s v="NA"/>
    <s v="China; European Patent Office; Taiwan; United States of America; WIPO (PCT)"/>
    <s v="CN; EP; TW; US; WO"/>
    <s v="20130808; 20130916; 20141210; 20141218; 20141224"/>
    <s v="CN104245950A; EP2811029A1; TW201336995A; US20140370549A1; WO2013115012A1"/>
    <s v="2013; 2014"/>
    <s v="WO2013115012A1"/>
    <s v="C07H 15/207: Compounds containing hydrocarbon or substituted hydrocarbon radicals directly attached to hetero atoms of saccharide radicals -&gt; Carbocyclic rings -&gt; Cyclohexane rings not substituted by nitrogen atoms, e.g. kasugamycins; C12P 19/46: Preparation of compounds containing saccharide radicals -&gt; Preparation of O-glycosides, e.g. glucosides -&gt; having an oxygen atom of the saccharide radical bound to a cyclohexyl radical, e.g. kasugamycin; C12P 7/02: Preparation of oxygen-containing organic compounds -&gt; containing a hydroxy group"/>
    <s v="C07; C12"/>
    <s v="C07H-0015; C12P-0007; C12P-0019"/>
    <s v="C"/>
    <s v="C07H: Organic Chemistry -&gt; Sugars; Derivatives Thereof; Nucleosides; Nucleotides; Nucleic Acids; C12P: Biochemistry; Beer; Spirits; Wine; Vinegar; Microbiology; Enzymology; Mutation Or Genetic Engineering -&gt; Fermentation Or Enzyme-Using Processes To Synthesise A Desired Chemical Compound Or Composition Or To Separate Optical Isomers From A Racemic Mixture"/>
    <s v="C07H; C12P"/>
    <s v="C07H-0015/207; C12P-0007/02; C12P-0019/46"/>
    <s v="Imazu Shinichi, Tokyo, JP; Konishi Kazunobu, Tokyo, JP"/>
    <s v="Japan"/>
    <s v="JP"/>
    <s v="Imazu, Shinichi; Konishi, Kazunobu"/>
    <s v="Imazu, Shinichi; Konishi, Kazunobu"/>
    <s v="NA"/>
    <s v="Corporate"/>
    <s v="ASAHI KASEI CHEM CORP"/>
    <s v="Asahi Kasei Chemicals Corporation"/>
    <s v="Asahi Kasei Chemicals Corporation,Tokyo,JP"/>
    <s v="Japan; WIPO (PCT)"/>
    <s v="JP; WO"/>
    <d v="2012-02-02T00:00:00"/>
    <s v="2012-02-02; 2012-11-12; 2013-01-22"/>
    <s v="JP201220556A; JP2012248490A; WO2013JP51198A"/>
    <n v="2012"/>
    <s v="2012; 2013"/>
    <s v="United States of America"/>
    <s v="US"/>
    <d v="2014-12-18T00:00:00"/>
    <s v="http://v3.espacenet.com/textdoc?DB=EPODOC&amp;IDX=US2014370549"/>
    <s v="US20140370549A1"/>
    <n v="2014"/>
    <s v="Escherichia coli; gene recombination; inexpensive raw materials; new scyllo-inositol derivative; one-step process; scyllo-inositol; scyllo-inositol derivative; structural formula; myo-inositol; one-step; Alzheimer's disease; bacteria belonging; composition comprising scyllo-inositol; endogenous inositol monophosphatase gene; exogenous inositol monophosphatase gene; functional inositol monophosphatase overproduction; genus Bacillus; genus Corynebacterium; genus Zymomonas; glucose units; high expression-inducing exogenous regulatory region; hydrolyzes Î²-glycoside bonds; inositol monophosphatase activation; inositol monophosphatase activation.11; inositol monophosphatase activation.4; inositol monophosphatase gene; inositol monophosphatase overproduction; inositol-1-phosphoric acid synthase gene; j reducing production; lower inositol monophosphatase activity; myo-inositol dehydrogenase gene; myo-inositol.12; myo-inositol.5; production method; regulatory region; scyllo-inositol dehydrogenase gene; scyllo-inositol dehydrogenase gene.10; scyllo-inositol.18; transformed microorganism; transformed microorganism.15; transformed microorganism.8; expression-inducing; inositol-1-phosphoric; Î²-glycoside; fermenting mixture"/>
    <s v="NA"/>
    <s v="NA"/>
    <s v="Escherichia coli"/>
    <s v="Method For Producing Scyllo-Inositol"/>
    <s v="Method For Producing Scyllo-Inositol"/>
    <s v="The disclosure provides a method of producing a scyllo-inositol or a new scyllo-inositol derivative in a one-step process, from ubiquitous and inexpensive raw materials. Also provided is a scyllo-inositol derivative bonded to saccharides such as glucose and similar."/>
    <s v="A method for producing scyllo-inositol and a scyllo-inositol derivative comprising the following steps: 1) a step for preparing a transformed microorganism possessing an inositol-1-phosphoric acid synthase gene, inositol monophosphatase gene, myo-inositol dehydrogenase gene, and scyllo-inositol dehydrogenase gene; and 2) a step for bringing the microorganism into contact with glucose or disaccharides or polysaccharides having glucose units under conditions suited to the growth and/or maintenance of the microorganism."/>
  </r>
  <r>
    <x v="1"/>
    <x v="1"/>
    <d v="2014-06-17T00:00:00"/>
    <x v="573"/>
    <n v="2014"/>
    <s v="NA"/>
    <n v="0"/>
    <s v="NA"/>
    <n v="0"/>
    <s v="NA"/>
    <s v="NA"/>
    <s v="NA"/>
    <s v="C12N15/825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for the production of primary gene products; C12N9/1007: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one-carbon groups (2.1) -&gt; Methyltransferases (general) (2.1.1.); C12Y201/01146: BIOCHEMISTRY; BEER; SPIRITS; WINE; VINEGAR; MICROBIOLOGY; ENZYMOLOGY; MUTATION OR GENETIC ENGINEERING -&gt; Enzymes -&gt; Transferases transferring one-carbon groups (2.1) -&gt; Methyltransferases (2.1.1) -&gt; (Iso)eugenol O-methyltransferase (2.1.1.146)"/>
    <s v="C12: Biochemistry; Beer; Spirits; Wine; Vinegar; Microbiology; Enzymology; Mutation Or Genetic Engineering"/>
    <s v="C12"/>
    <s v="C12N15/8257; C12N9/1007; C12Y201/01146"/>
    <s v="NA"/>
    <s v="United States of America"/>
    <s v="US"/>
    <n v="20141218"/>
    <s v="US20140370568A1"/>
    <n v="2014"/>
    <s v="US20140370568A1"/>
    <s v="C12N 15/82: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plant cells; C12N 9/10: Enzymes, e.g. ligases (6.); Proenzymes; Compositions thereof; Processes for preparing, activating, inhibiting, separating, or purifying enzymes -&gt; Transferases (2.)"/>
    <s v="C12"/>
    <s v="C12N-0009; 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09/10; C12N-0015/82"/>
    <s v="Cai Yuanheng, Ridge, NY, US; Liu Chang-Jun, Rocky Point, NY, US"/>
    <s v="United States of America"/>
    <s v="US"/>
    <s v="Cai, Yuanheng; Liu, Chang-Jun"/>
    <s v="Cai, Yuanheng; Liu, Chang-Jun"/>
    <s v="NA"/>
    <s v="People"/>
    <s v="CAI Y; LIU C"/>
    <s v="Brookhaven Science Associates LLC"/>
    <s v="Brookhaven Science Associates LLC,Upton,NY,US"/>
    <s v="United States of America"/>
    <s v="US"/>
    <d v="2013-06-18T00:00:00"/>
    <d v="2013-06-18T00:00:00"/>
    <s v="US2013836177P"/>
    <n v="2013"/>
    <n v="2013"/>
    <s v="United States of America"/>
    <s v="US"/>
    <d v="2014-12-18T00:00:00"/>
    <s v="http://v3.espacenet.com/textdoc?DB=EPODOC&amp;IDX=US2014370568"/>
    <s v="US20140370568A1"/>
    <n v="2014"/>
    <s v="amino acid residues; amino acid substitutions; aromatic compounds; caffeic acid; coniferyl alcohol versus sinapyl alcohol; expression vector; isolated nucleic acid sequence; lignin content; nucleic acid sequence; s-IEMTs; s-IEMTs methylate ferulic acid; SEQ ID; specialized iso eugenol 4-O-methyltransferase s-IEMT enzymes; unique activity favoring methylation; 4-O-methyltransferase; s-IEMT; 4-O-methylation; 5-hydroxy-coniferyl alcohol; amino acid substitution; amino acid substitutions T133L/E165I/F175I/F166W/H169F/M26H/S30R/V33S; cultured cells; ferulic acid; increased activity; iso-sinapyl alcohol.13; isolated purified iso eugenol 4-O-methyltransferase s-IEMT; mammalian cells.11; residue 319; residue 319.6; residues 133; s-IEMT enzyme; sinapic acid; specialized IEMT enzyme; specialized iso eugenol 4-O-methyltransferase enzyme; specialized iso eugenol 4-O-methyltransferase s-IEMT enzyme; specialized iso eugenol 4-O-methyltransferase s-IEMT enzyme comprising amino acid substitutions; wild type iso eugenol 4-O-methyltransferase wt-IEMT; 5-hydroxy-coniferyl; iso-sinapyl; wt-IEMT; new specialized iso eugenol 4-O-methyltransferase enzyme"/>
    <s v="SEQ claims"/>
    <s v="SEQ"/>
    <s v="NA"/>
    <s v="Specialized (Iso)Eugenol-4-O-Methyltransferases (S-Iemts) And Methods Of Making And Using The Same"/>
    <s v="Specialized (Iso)Eugenol-4-O-Methyltransferases (S-Iemts) And Methods Of Making And Using The Same"/>
    <s v="Specialized (iso)eugenol 4-O-methyltransferase (s-IEMT) enzymes having increased capacity for methylation of monolignols are disclosed. The s-IEMTs have unique activity favoring methylation of coniferyl alcohol versus sinapyl alcohol. Various s-IEMTs methylate ferulic acid. Means for producing the various s-IEMTs are provided. The s-IEMTs are useful for modification of lignin content and production of aromatic compounds."/>
    <s v="A specialized (iso)eugenol 4-O-methyltransferase (s-IEMT) enzyme comprising amino acid substitutions at each of residues 133, 165, 175, 166, 169, 26, 30 and 33, where the amino acid residues correspond to those of SEQ ID NO. 1."/>
  </r>
  <r>
    <x v="2"/>
    <x v="2"/>
    <d v="2014-06-13T00:00:00"/>
    <x v="574"/>
    <n v="2014"/>
    <s v="FOILES, Peter"/>
    <n v="0"/>
    <s v="NA"/>
    <n v="0"/>
    <s v="NA"/>
    <s v="NA"/>
    <s v="NA"/>
    <s v="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C12N15/9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gt; Stable introduction of foreign DNA into chromosome; C12R1/01: BIOCHEMISTRY; BEER; SPIRITS; WINE; VINEGAR; MICROBIOLOGY; ENZYMOLOGY; MUTATION OR GENETIC ENGINEERING -&gt; PROCESSES USING MICRO-ORGANISMS -&gt; PROCESSES USING MICRO-ORGANISMS -&gt; using bacteria or actinomycetales; C12R1/19: BIOCHEMISTRY; BEER; SPIRITS; WINE; VINEGAR; MICROBIOLOGY; ENZYMOLOGY; MUTATION OR GENETIC ENGINEERING -&gt; PROCESSES USING MICRO-ORGANISMS -&gt; PROCESSES USING MICRO-ORGANISMS -&gt; using bacteria or actinomycetales -&gt; Escherichia -&gt; Escherichia coli; C12R1/63: BIOCHEMISTRY; BEER; SPIRITS; WINE; VINEGAR; MICROBIOLOGY; ENZYMOLOGY; MUTATION OR GENETIC ENGINEERING -&gt; PROCESSES USING MICRO-ORGANISMS -&gt; PROCESSES USING MICRO-ORGANISMS -&gt; using bacteria or actinomycetales -&gt; Vibrio"/>
    <s v="C12: Biochemistry; Beer; Spirits; Wine; Vinegar; Microbiology; Enzymology; Mutation Or Genetic Engineering"/>
    <s v="C12"/>
    <s v="C12N1/20; C12N15/90; C12R1/01; C12R1/19; C12R1/63"/>
    <s v="NA"/>
    <s v="WIPO (PCT)"/>
    <s v="WO"/>
    <s v="20141218; 20150226"/>
    <s v="WO2014201394A2; WO2014201394A3"/>
    <s v="2014; 2015"/>
    <s v="WO2014201394A2"/>
    <s v="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C12N 15/90: Mutation or genetic engineering; DNA or RNA concerning genetic engineering, vectors, e.g. plasmids, or their isolation, preparation or purification; Use of hosts therefor -&gt; Recombinant DNA-technology -&gt; Introduction of foreign genetic material using processes not otherwise provided for, e.g. co-transformation -&gt; Stable introduction of foreign DNA into chromosome; C12R 1/01: Micro-organisms -&gt; Bacteria or actinomycetales; C12R 1/19: Micro-organisms -&gt; Bacteria or actinomycetales -&gt; Escherichia -&gt; Escherichia coli; C12R 1/63: Micro-organisms -&gt; Bacteria or actinomycetales -&gt; Vibrio"/>
    <s v="C12"/>
    <s v="C12N-0001; C12N-0015; C12R-0001"/>
    <s v="C"/>
    <s v="C12N: Biochemistry; Beer; Spirits; Wine; Vinegar; Microbiology; Enzymology; Mutation Or Genetic Engineering -&gt; Micro-Organisms Or Enzymes; Compositions Thereof; Propagating, Preserving, Or Maintaining Micro-Organisms; Mutation Or Genetic Engineering; Culture Media; C12R: Biochemistry; Beer; Spirits; Wine; Vinegar; Microbiology; Enzymology; Mutation Or Genetic Engineering -&gt; Indexing Scheme Associated With Subclasses C12c-C12q Or C12s, Relating To Micro-Organisms"/>
    <s v="C12N; C12R"/>
    <s v="C12N-0001/20; C12N-0015/90; C12R-0001/01; C12R-0001/19; C12R-0001/63"/>
    <s v="BAEK Chang-Ho, US; KATZEN Federico, US; LIANG Xiquan, US"/>
    <s v="United States of America"/>
    <s v="US"/>
    <s v="Baek, Chang-Ho; Katzen, Federico; Liang, Xiquan"/>
    <s v="Baek, Chang-Ho; Katzen, Federico; Liang, Xiquan"/>
    <s v="NA"/>
    <s v="Corporate"/>
    <s v="LIFE TECHNOLOGIES CORP"/>
    <s v="LIFE TECHNOLOGIES CORPORATION"/>
    <s v="LIFE TECHNOLOGIES CORPORATION,US"/>
    <s v="United States of America"/>
    <s v="US"/>
    <d v="2013-06-14T00:00:00"/>
    <d v="2013-06-14T00:00:00"/>
    <s v="US2013835279P"/>
    <n v="2013"/>
    <n v="2013"/>
    <s v="Patent Co-operation Treaty"/>
    <s v="WO"/>
    <d v="2014-12-18T00:00:00"/>
    <s v="http://v3.espacenet.com/textdoc?DB=EPODOC&amp;IDX=WO2014201394"/>
    <s v="WO2014201394A2"/>
    <n v="2014"/>
    <s v="biofuels; ce qui permet d'obtenir un organisme modifiÃ© avec des propriÃ©tÃ©s nouvelles ou amÃ©liorÃ©es; compositions de l'invention permettent de produire des organismes qui peuvent avoir un ou plusieurs chromosomes individuels qui sont remplacÃ©s par un chromosome mis au point gÃ©nÃ©tiquement; des compositions qui permettent de produire des organismes procaryotes ayant des chromosomes multiples; improved properties; individual chromosomes; jet fuel; l'invention concerne des procÃ©dÃ©s; least one; les procÃ©dÃ©s; modified organism; multiple chromosomes; prokaryotic organisms; selectable marker; 1 Kbp; 13 Mbp; b transfecting; biobased chemicals; Brucella melitensis; Brucella suis biovar 1; Buchnera sp. Agrobacterium tumefaciens; Burkholderia cepacia; Burkholderia mallei; Burkholderia pseudomallei; C02 sequestration methods; chromosomes comprising; comprising counterselecting; daughter chromosomes; daughter chromosomes.11; daughter chromosomes.7; Deinococcus radiodurans; Deinococcus radiodurans .6; fragmentation site; fragmentation sites; greater activity; greater stability; higher yields; Leptospira interrogans; modified chromosome; modified prokaryotic organism one; orthogonal pairs; previous claims; prokaryotic cell; prokaryotic cell comprising two; prokaryotic chromosome; prokaryotic organism; prokaryotic organism comprising two; protelomerase protein telN .4; Ralstonia solanacearum; recombination proteins; Rhodobacter sphaeroides; selectable markers; selectable markers.12; Sinorhizobium meliloti; site specific recombination sites; size 16; synthetic vaccine production; telomerase occupancy site tos.3; transformed prokaryotic organism; unique origin; Vibrio cholera; Vibrio parahaemolyticus; Vibrio vulnificus; biobased; biovar; least two chromosomes; least two fragmentation sites; prokaryotic organism comprising"/>
    <s v="NA"/>
    <s v="NA"/>
    <s v="Brucella melitensis; Burkholderia cepacia; Burkholderia mallei; Burkholderia pseudomallei; Deinococcus radiodurans; Leptospira interrogans; Ralstonia solanacearum; Rhodobacter sphaeroides; Sinorhizobium meliloti; Vibrio cholera; Vibrio parahaemolyticus; Vibrio vulnificus"/>
    <s v="ProcÃ©dÃ©s Et Compositions Pour La Construction D'Organismes Procaryotes Ayant De Multiples Chromosomes | Methods And Compositions For The Construction Of Prokaryotic Organisms Having Multiple Chromosomes | ProcÃ©dÃ©s Et Compositions Pour La Construction D'Organismes Procaryotes Ayant De Multiples Chromosomes"/>
    <s v="Methods And Compositions For The Construction Of Prokaryotic Organisms Having Multiple Chromosomes"/>
    <s v="Disclosed are methods and compositions for producing prokaryotic organisms having multiple chromosomes. The methods and compositions allow for the production of organisms which may have one or more individual chromosomes replaced with a genetically engineered chromosome thereby providing a modified organism with new or improved properties. L'invention concerne des procÃ©dÃ©s et des compositions qui permettent de produire des organismes procaryotes ayant des chromosomes multiples. Les procÃ©dÃ©s et compositions de l'invention permettent de produire des organismes qui peuvent avoir un ou plusieurs chromosomes individuels qui sont remplacÃ©s par un chromosome mis au point gÃ©nÃ©tiquement, ce qui permet d'obtenir un organisme modifiÃ© avec des propriÃ©tÃ©s nouvelles ou amÃ©liorÃ©es."/>
    <s v="A method of making a prokaryotic organism comprising two or more chromosomes comprising: a) inserting two or more fragmentation sites into a prokaryotic chromosome, b) inserting one or more origins of replication into the prokaryotic chromosome, c) inserting one or more selectable markers into the prokaryotic chromosome, and d) cleaving the chromosome at the one or more fragmentation sites forming two or more daughter chromosomes."/>
  </r>
  <r>
    <x v="2"/>
    <x v="2"/>
    <d v="2014-06-10T00:00:00"/>
    <x v="575"/>
    <n v="2014"/>
    <s v="LIFETECH IP - SPIES DANNER &amp; PARTNER PATENTANWÃ„LTE PARTG MBB"/>
    <n v="1"/>
    <s v="WO2009047301A1"/>
    <n v="0"/>
    <s v="NA"/>
    <s v="NA"/>
    <s v="NA"/>
    <s v="A61K49/1896: Health; amusement -&gt; PREPARATIONS FOR MEDICAL, DENTAL, OR TOILET PURPOSES -&gt; Preparations for testing in vivo -&gt; Nuclear magnetic resonance (NMR) contrast preparations; Magnetic resonance imaging (MRI) contrast preparations -&gt; characterised by a special physical form -&gt; not provided for elsewhere; C07K14/195: ORGANIC CHEMISTRY -&gt; Peptides -&gt; Peptides having more than 20 amino acids; Gastrins; Somatostatins; Melanotropins; Derivatives thereof -&gt; from bacteria"/>
    <s v="A61: Health; Amusement; C07: Organic Chemistry"/>
    <s v="A61; C07"/>
    <s v="A61K49/1896; C07K14/195"/>
    <s v="NA"/>
    <s v="WIPO (PCT)"/>
    <s v="WO"/>
    <n v="20141218"/>
    <s v="WO2014198701A1"/>
    <n v="2014"/>
    <s v="WO2014198701A1"/>
    <s v="A61K 49/18: Preparations for testing &lt;u&gt;in vivo&lt;/u&gt; -&gt; Nuclear magnetic resonance (NMR) contrast preparations; Magnetic resonance imaging (MRI) contrast preparations -&gt; characterised by a special physical form, e.g. emulsions, microcapsules, liposomes; C07K 14/195: Peptides having more than 20 amino acids; Gastrins; Somatostatins; Melanotropins; Derivatives thereof -&gt; from bacteria"/>
    <s v="A61; C07"/>
    <s v="A61K-0049; C07K-0014"/>
    <s v="A; C"/>
    <s v="A61K: Medical Or Veterinary Science; Hygiene -&gt; Preparations For Medical, Dental, Or Toilet Purposes; C07K: Organic Chemistry -&gt; Peptides"/>
    <s v="A61K; C07K"/>
    <s v="A61K-0049/18; C07K-0014/195"/>
    <s v="KOLINKO Isabel, DE; SCHÃœLER Dirk, DE"/>
    <s v="Germany"/>
    <s v="DE"/>
    <s v="Kolinko, Isabel; Schuler, Dirk"/>
    <s v="Kolinko, Isabel; SchÃœler, Dirk"/>
    <s v="NA"/>
    <s v="Academic"/>
    <s v="UNIV MUENCHEN MAXIMILIANS LUDWIG"/>
    <s v="LUDWIG-MAXIMILIANS-UNIVERSITÃ„T MÃœNCHEN"/>
    <s v="LUDWIG-MAXIMILIANS-UNIVERSITÃ„T MÃœNCHEN,DE"/>
    <s v="European Patent Office"/>
    <s v="EP"/>
    <d v="2013-06-10T00:00:00"/>
    <s v="2013-06-10; 2013-11-19"/>
    <s v="EP2013171319A; EP2013193478A"/>
    <n v="2013"/>
    <n v="2013"/>
    <s v="Patent Co-operation Treaty"/>
    <s v="WO"/>
    <d v="2014-12-18T00:00:00"/>
    <s v="http://v3.espacenet.com/textdoc?DB=EPODOC&amp;IDX=WO2014198701"/>
    <s v="WO2014198701A1"/>
    <n v="2014"/>
    <s v="comprenant dans son gÃ©nome de prÃ©fÃ©rence des cassettes d'expression gÃ©nique hÃ©tÃ©rologues pouvant Ãªtre exprimÃ©es dans la cellule hÃ´te; comprising gene expression cassettes; corresponding method; de la sÃ©quence pleine longueur de l'opÃ©ron mamAB; de la sÃ©quence pleine longueur de l'opÃ©ron mamXY et/ou l'opÃ©ron feoABI d'une alphaprotÃ©obactÃ©rie magnÃ©totactique; de prÃ©fÃ©rence; de prÃ©fÃ©rence comprenant en outre des cassettes d'expression gÃ©nique pouvant Ãªtre exprimÃ©es dans la cellule hÃ´te; feoABI operon; full-length sequence; gene expression cassettes; genetic transposition; heterologous expression; heterologous gene expression cassettes; host cell; l'opÃ©ron mamGDFC; l'opÃ©ron tmms6 d'une alphaprotÃ©obactÃ©rie magnÃ©totactique; la cellule hÃ´te combinÃ©e est issue de Rhodospirillum rubrum; la cellule hÃ´te recombinÃ©e; la production d'une telle cellule hÃ´te recombinÃ©e au moyen d'une transposition gÃ©nÃ©tique; la prÃ©sente invention porte sur une cellule hÃ´te recombinÃ©e; la prÃ©sente invention porte Ã©galement sur un procÃ©dÃ© correspondant; least 80%; les cassettes d'expression gÃ©nique codant; lors de l'expression des cassettes d'expression gÃ©nique dans leur totalitÃ©; magnetic nanoparticles; magnetotactic alphaproteobacterium; mamAB operon; mamGDFC operon; mamXY operon; nanoparticles; nucleic acid sequence; pouvant produire des nanoparticules magnÃ©tiques; present invention; recombinant host cell; Rhodospirillum rubrum; tmms6 operon; une sÃ©quence d'acide nuclÃ©ique englobant au moins 80; biomedical; full-length; nanoparticules; 35 kb; biomedical imaging; biotechnological production; full-length sequences; gene expression cassette; gene expression cassettes.10; gene expression cassettes.14; heterologous nucleic acid sequences.1 1; host cell's genome.7; magnetic nanoparticles.15; Magnetospirillum spec; magnetotactic alpha-proteobacterium; mms6 operon; modular transfer; particular magnetosomes; particular Magnetospirillum gryphiswaldense.6; prokaryotic cell; respective endogenous regulatory sequences.9; respective operons; Rhodospirillum rubrum.13; total length; vivo synthesis; alpha-proteobacterium; biotechnological; nanoparticles.15; gene expression cassette encoding nucleic acid sequence encompassing sequence"/>
    <s v="SEQ claims"/>
    <s v="NA"/>
    <s v="Rhodospirillum rubrum"/>
    <s v="Production De Nanoparticules MagnÃ©tiques Dans Des Cellules HÃ´tes RecombinÃ©es | Production Of Magnetic Nanoparticles In Recombinant Host Cells | Production De Nanoparticules MagnÃ©tiques Dans Des Cellules HÃ´tes RecombinÃ©es"/>
    <s v="Production Of Magnetic Nanoparticles In Recombinant Host Cells"/>
    <s v="The present invention relates to a recombinant host cell, comprising in its genome preferably heterologous gene expression cassettes capable of being expressed in the host cell, the gene expression cassettes encoding a nucleic acid sequence encompassing at least 80% of the full-length sequence of the mamAB operon, the mamGDFC operon, and the tmms6 operon of a magnetotactic alphaproteobacterium, respectively, and preferably further comprising gene expression cassettes capable of being expressed in the host cell, the gene expression cassettes encoding a nucleic acid sequence encompassing at least 80% of the full-length sequence of the mamXY operon and/or the feoABI operon of a magnetotactic alphaproteobacterium; wherein the recombinant host cell, upon expression of the gene expression cassettes in their entirety, is capable of producing magnetic nanoparticles. Preferably, the recombinant host cell is derived from Rhodospirillum rubrum. Furthermore, the present invention also relates to a corresponding method for producing such recombinant host cell by means of genetic transposition. La prÃ©sente invention porte sur une cellule hÃ´te recombinÃ©e, comprenant dans son gÃ©nome de prÃ©fÃ©rence des cassettes d'expression gÃ©nique hÃ©tÃ©rologues pouvant Ãªtre exprimÃ©es dans la cellule hÃ´te, les cassettes d'expression gÃ©nique codant pour une sÃ©quence d'acide nuclÃ©ique englobant au moins 80 % de la sÃ©quence pleine longueur de l'opÃ©ron mamAB, l'opÃ©ron mamGDFC et l'opÃ©ron tmms6 d'une alphaprotÃ©obactÃ©rie magnÃ©totactique, respectivement, et de prÃ©fÃ©rence comprenant en outre des cassettes d'expression gÃ©nique pouvant Ãªtre exprimÃ©es dans la cellule hÃ´te, les cassettes d'expression gÃ©nique codant pour une sÃ©quence d'acide nuclÃ©ique englobant au moins 80 % de la sÃ©quence pleine longueur de l'opÃ©ron mamXY et/ou l'opÃ©ron feoABI d'une alphaprotÃ©obactÃ©rie magnÃ©totactique ; la cellule hÃ´te recombinÃ©e, lors de l'expression des cassettes d'expression gÃ©nique dans leur totalitÃ©, pouvant produire des nanoparticules magnÃ©tiques. De prÃ©fÃ©rence, la cellule hÃ´te combinÃ©e est issue de Rhodospirillum rubrum. En outre, la prÃ©sente invention porte Ã©galement sur un procÃ©dÃ© correspondant pour la production d'une telle cellule hÃ´te recombinÃ©e au moyen d'une transposition gÃ©nÃ©tique."/>
    <s v="1 . Recombinant host cell, comprising in its genome: (i) a gene expression cassette capable of being expressed in the host cell, the gene expression cassette encoding a nucleic acid sequence encompassing at least 80% of the full-length sequence of the mamAB operon of a magnetotactic alpha-proteobacterium; (ii) a gene expression cassette capable of being expressed in the host cell, the gene expression cassette encoding a nucleic acid sequence encompassing at least 80% of the full-length sequence of the mamGDFC operon of a magnetotactic alpha-proteobacterium; and (iii) a gene expression cassette capable of being expressed in the host cell, the gene expression cassette encoding a nucleic acid sequence encompassing at least 80% of the full-length sequence of the mms6 operon of a magnetotactic alpha-proteobacterium; wherein the recombinant host cell, upon expression of the gene expression cassettes in their entirety, is capable of producing magnetic nanoparticles."/>
  </r>
  <r>
    <x v="2"/>
    <x v="2"/>
    <d v="2014-03-14T00:00:00"/>
    <x v="576"/>
    <n v="2014"/>
    <s v="RESSUE, Nicole, A."/>
    <n v="0"/>
    <s v="NA"/>
    <n v="0"/>
    <s v="NA"/>
    <s v="NA"/>
    <s v="NA"/>
    <s v="C12P7/5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Acetic acid"/>
    <s v="C12: Biochemistry; Beer; Spirits; Wine; Vinegar; Microbiology; Enzymology; Mutation Or Genetic Engineering"/>
    <s v="C12"/>
    <s v="C12P7/54"/>
    <s v="NA"/>
    <s v="WIPO (PCT)"/>
    <s v="WO"/>
    <n v="20141218"/>
    <s v="WO2014200598A2"/>
    <n v="2014"/>
    <s v="WO2014200598A2"/>
    <s v="C12P 7/54: Preparation of oxygen-containing organic compounds -&gt; containing a carboxyl group -&gt; Acetic acid"/>
    <s v="C12"/>
    <s v="C12P-0007"/>
    <s v="C"/>
    <s v="C12P: Biochemistry; Beer; Spirits; Wine; Vinegar; Microbiology; Enzymology; Mutation Or Genetic Engineering -&gt; Fermentation Or Enzyme-Using Processes To Synthesise A Desired Chemical Compound Or Composition Or To Separate Optical Isomers From A Racemic Mixture"/>
    <s v="C12P"/>
    <s v="C12P-0007/54"/>
    <s v="BLAND Alan E., US; RICHARDS Patrick, US; WAWROUSEK Karen E., US; ZHANG Tengyan, US"/>
    <s v="United States of America"/>
    <s v="US"/>
    <s v="Bland, Alan, E.; Richards, Patrick; Wawrousek, Karen, E.; Zhang, Tengyan"/>
    <s v="Bland, Alan, E.; Richards, Patrick; Wawrousek, Karen, E.; Zhang, Tengyan"/>
    <s v="NA"/>
    <s v="Corporate; Academic"/>
    <s v="UNIV WYOMING RES CORP"/>
    <s v="THE UNIVERSITY OF WYOMING RESEARCH CORPORATION"/>
    <s v="THE UNIVERSITY OF WYOMING RESEARCH CORPORATION,US"/>
    <s v="United States of America"/>
    <s v="US"/>
    <d v="2013-03-14T00:00:00"/>
    <d v="2013-03-14T00:00:00"/>
    <s v="US2013782762P"/>
    <n v="2013"/>
    <n v="2013"/>
    <s v="Patent Co-operation Treaty"/>
    <s v="WO"/>
    <d v="2014-12-18T00:00:00"/>
    <s v="http://v3.espacenet.com/textdoc?DB=EPODOC&amp;IDX=WO2014200598"/>
    <s v="WO2014200598A2"/>
    <n v="2014"/>
    <s v="alimenter en composÃ©s azotÃ©s rÃ©duits les bactÃ©ries chimioautotrophes 5; biocarburants; biofuels; biomass; biomass 6; biomasse qui peut; capables de convertir les Ã©missions de dioxyde de carbone en biomasse 6; carbon dioxide; carbon dioxide emissions; carbon dioxide emissions 1; chemical process; chemoautotrophic bacteria 5; chemoautotrophic bacteria 5. La prÃ©sente invention concerne des procÃ©dÃ©s; clean fuel processing systems; des bactÃ©ries capables de rÃ©duire les espÃ¨ces azotÃ©es oxydÃ©es 13 peuvent Ãªtre utilisÃ©es; des systÃ¨mes permettant d'obtenir des systÃ¨mes de traitement propre des combustibles dans lesquels les Ã©missions de dioxyde de carbone 1 en provenance de sources de combustion 2 peuvent Ãªtre traitÃ©es dans au moins un rÃ©acteur de traitement 4 contenant une pluralitÃ© de bactÃ©ries chimioautotrophes 5; divers produits 21 tels que biocarburants; least one processing reactor 4; matiÃ¨re premiÃ¨re ou Ã©quivalent; oxidized nitrogenous species 13; par la suite; products 21; reduced nitrogenous compounds; sources 2; Ãªtre utilisÃ©e; biomasse; acetate conversion reactor; acetate conversion reactor.46; ammonia conversion element; ammonia element; ammonia nitrate; atmospheric release; Azo spirillum; biological reduction; biomss-to-liquids plants; carbon dioxide emitter; carbon dioxide pollutants; carbon dioxide pollutants comprising; catalytic process; catalytic process reaction; chemo autotrophic bacteria; chemoautotrophic bacteria; chemoautotrophic digestion; chemoautotrophic growth; coal refineries; coal-fired power plants; coal-to-liquids plants; combination thereof.18; combination thereof.19; combustion power plants; denitrification bacteria; ecological reduction; ecologically reducing atmospheric release; electron donor supply; energy supply; feeding acetate; feeding fertilizer; Fischer- Tropsch synthesis plants; fuel cells; gas- to-liquids plants; gasification facilities; genera Nitrosomonas; genera Thiobacillus; Haber process; industrial carbon dioxide emitter; inorganic sulfur; least one additional bacteria; least one additional processing reactor; least one bacteria; least one processing reactor; least one processing reactor.15; least one processing reactor.16; mining operations; municipal waste landfills; natural gas-fired power plants; nitrate reducing bacteria; nitrite ions; nitrogen reducing bacteria; nitrogenous compound energy supply; non-power generation sources; nutrient production; nutrient production element; oil refineries; power generation sources; process biomass residue; processing reactor; processing system; produced biomass; produced nitrogen; providing nitrite ions; providing organic carbon; reduced nitrogenous compound energy supply; reduced sulfur; reducing carbon dioxide pollutants; second processing reactor; separate processing reactor; sulfate reducing bacteria; sulfur reducing bacteria; supplying ammonia; trona processing plants; biomss-to-liquids; coal-fired; coal-to-liquids; Fischer-; gas-; gas-fired; non-power; to-liquids"/>
    <s v="NA"/>
    <s v="NA"/>
    <s v="NA"/>
    <s v="Conversion Du Dioxyde De Carbone Faisant Appel Ã€ Des Microorganismes Chimioautotrophes, SystÃ¨mes Et ProcÃ©dÃ©s AssociÃ©s | Conversion Of Carbon Dioxide Utilizing Chemoautotrophic Microorganisms Systems And Methods | Conversion Du Dioxyde De Carbone Faisant Appel Ã€ Des Microorganismes Chimioautotrophes, SystÃ¨mes Et ProcÃ©dÃ©s AssociÃ©s"/>
    <s v="Conversion Of Carbon Dioxide Utilizing Chemoautotrophic Microorganisms Systems And Methods"/>
    <s v="Methods and systems to achieve clean fuel processing systems in which carbon dioxide emissions (1) from sources (2) may be processed in at least one processing reactor (4) containing a plurality of chemoautotrophic bacteria (5) which can convert the carbon dioxide emissions into biomass (6) which may then be used for various products (21) such as biofuels, fertilizer, feedstock, or the like. Bacteria that reduce oxidized nitrogenous species (13) may be used to supply reduced nitrogenous compounds to the chemoautotrophic bacteria (5). La prÃ©sente invention concerne des procÃ©dÃ©s et des systÃ¨mes permettant d'obtenir des systÃ¨mes de traitement propre des combustibles dans lesquels les Ã©missions de dioxyde de carbone (1) en provenance de sources de combustion (2) peuvent Ãªtre traitÃ©es dans au moins un rÃ©acteur de traitement (4) contenant une pluralitÃ© de bactÃ©ries chimioautotrophes (5), capables de convertir les Ã©missions de dioxyde de carbone en biomasse (6), biomasse qui peut, par la suite, Ãªtre utilisÃ©e pour divers produits (21) tels que biocarburants, engrais, matiÃ¨re premiÃ¨re ou Ã©quivalent. Des bactÃ©ries capables de rÃ©duire les espÃ¨ces azotÃ©es oxydÃ©es (13) peuvent Ãªtre utilisÃ©es pour alimenter en composÃ©s azotÃ©s rÃ©duits les bactÃ©ries chimioautotrophes (5)."/>
    <s v="A method of biologically reducing carbon dioxide pollutants comprising the steps of: containing at least some carbon dioxide emissions from a carbon dioxide emitter; introducing at least some carbon dioxide emissions from said carbon dioxide emitter into at least one processing reactor; chemoautotrophically digesting carbon dioxide of said at least some carbon dioxide emissions with a plurality of chemoautotrophic bacteria in said at least one processing reactor; generating reduced sulfur containing compounds from sulfate reducing bacteria in a separate processing reactor; supplying said sulfur containing compounds as an energy supply to said plurality of chemoautotrophic bacteria in said at least one processing reactor; biologically producing at least some biomass from said chemoautotrophic digestion of said carbon dioxide with said chemoautotrophic bacteria; ecologically reducing atmospheric release of said carbon dioxide emitted from said carbon dioxide emitter; providing an acetate conversion reactor; feeding acetate generated from said sulfate reducing bacteria into said acetate conversion reactor; and generating biomass from said acetate conversion reactor. A method of biologically reducing carbon dioxide pollutants comprising the steps of: containing at least some carbon dioxide emissions from a carbon dioxide emitter; introducing at least some carbon dioxide emissions from said carbon dioxide emitter into at least one processing reactor; chemoautotrophically digesting carbon dioxide of said at least some carbon dioxide emissions with a plurality of chemoautotrophic bacteria in said at least one processing reactor; providing a nitrogenous compound energy supply to said plurality of chemoautotrophic bacteria in said at least one processing reactor; biologically producing at least some biomass from said chemoautotrophic digestion of said carbon dioxide with said chemoautotrophic bacteria; and ecologically reducing atmospheric release of said carbon dioxide emitted from said carbon dioxide emitter. A method of biologically reducing carbon dioxide pollutants according to claim 1 or 2 wherein said step of containing said at least some carbon dioxide emissions from said carbon dioxide emitter comprises the step of containing up to about 100% of said at least some carbon dioxide emissions from said carbon dioxide emitter. A method of biologically reducing carbon dioxide pollutants according to claim 1 or 2 wherein said industrial carbon dioxide emitter is selected from a group consisting of power generation sources, mining operations, municipal waste landfills, cement producing plants, lime producing plants, coal refineries, oil refineries, refineries, trona processing plants, Fischer- Tropsch synthesis plants, coal-to-liquids plants, gas- to-liquids plants, biomss-to-liquids plants, gasification facilities, non-power generation sources, coal-fired power plants, natural gas-fired power plants, fuel cells, and combustion power plants. A method of biologically reducing carbon dioxide pollutants according to claim 2 wherein said chemoautotrophic bacteria are selected from a group consisting of the genera Nitrosomonas, Nitrosococcus, Nitrosospira, Nitrosolobus, Pedobacter, Nitrobacter, Nitrococcus, Nitrospina, any bacteria that naturally nitrifies, and combinations thereof. A method of biologically reducing carbon dioxide pollutants according to claim 1 or 2 wherein said chemoautotrophic bacteria comprises genetically engineered chemoautotrophic bacteria for nitrification. A method of biologically reducing carbon dioxide pollutants according to claim 2 wherein said nitrogenous compound energy supply comprises a reduced nitrogenous compound energy supply to said plurality of chemoautotrophic bacteria. A method of biologically reducing carbon dioxide pollutants according to claim 7 wherein said reduced nitrogenous compound energy supply is selected from a group consisting of ammonia and ammonium. A method of biologically reducing carbon dioxide pollutants according to claim 7 wherein said reduced nitrogenous compound energy supply comprises nitrite. A method of biologically reducing carbon dioxide pollutants according to claim 2 wherein said step of providing said nitrogenous compound energy supply to said plurality of chemoautotrophic bacteria comprises the step of recycling said nitrogenous compound energy supply to said plurality of chemoautotrophic bacteria in said at least one processing reactor. A method of biologically reducing carbon dioxide pollutants according to claim 10 wherein said step of recycling said nitrogenous compound energy supply to said chemoautotrophic bacteria in said at least one processing reactor comprises the step of recycling said nitrogenous compound energy supply from at least one additional processing reactor. A method of biologically reducing carbon dioxide pollutants according to claim 11 and further comprising the steps of generating said nitrogenous compound energy supply in said at least one additional processing reactor and supplying said nitrogenous compound energy supply to said at least one processing reactor containing said plurality of chemoautotrophic bacteria. A method of biologically reducing carbon dioxide pollutants according to claim 10 or 12 and further comprising the steps of: providing a plurality of ammonifying bacteria in said at least one additional processing reactor; connecting said at least one processing reactor containing said plurality of chemoautotrophic bacteria to said at least one additional processing reactor containing said ammonifying bacteria; generating nitrate in said at least one processing reactor containing said chemoautotrophic bacteria; supplying said nitrate from said at least one processing reactor containing said chemoautotrophic bacteria to said at least one additional processing reactor containing said ammonifying bacteria; generating ammonia or ammonium in said at least one additional processing reactor containing said ammonifying bacteria; and supplying said ammonia or ammonium from said at least one additional processing reactor containing said ammonifying bacteria to said at least one processing reactor with said plurality of chemoautotrophic bacteria."/>
  </r>
  <r>
    <x v="2"/>
    <x v="2"/>
    <d v="2014-06-16T00:00:00"/>
    <x v="577"/>
    <n v="2014"/>
    <s v="EPPING HERMANN FISCHER PATENTANWALTSGESELLSCHAFT MBH"/>
    <n v="3"/>
    <s v="WO2007084477A1; WO2009098089A2; WO2014100799A2"/>
    <n v="0"/>
    <s v="NA"/>
    <s v="NA"/>
    <s v="NA"/>
    <s v="C12P7/065: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Ethanol -&gt; with micro-organisms other than yeasts"/>
    <s v="C12: Biochemistry; Beer; Spirits; Wine; Vinegar; Microbiology; Enzymology; Mutation Or Genetic Engineering"/>
    <s v="C12"/>
    <s v="C12P7/065"/>
    <s v="NA"/>
    <s v="United States of America; WIPO (PCT)"/>
    <s v="US; WO"/>
    <s v="20141218; 20150205"/>
    <s v="US20140370574A1; WO2014198964A2; WO2014198964A3"/>
    <s v="2014; 2015"/>
    <s v="US20140370574A1"/>
    <s v="C12P 7/06: Preparation of oxygen-containing organic compounds -&gt; containing a hydroxy group -&gt; acyclic -&gt; Ethanol, i.e. non-beverage"/>
    <s v="C12"/>
    <s v="C12P-0007"/>
    <s v="C"/>
    <s v="C12P: Biochemistry; Beer; Spirits; Wine; Vinegar; Microbiology; Enzymology; Mutation Or Genetic Engineering -&gt; Fermentation Or Enzyme-Using Processes To Synthesise A Desired Chemical Compound Or Composition Or To Separate Optical Isomers From A Racemic Mixture"/>
    <s v="C12P"/>
    <s v="C12P-0007/06"/>
    <s v="DUEHRING Ulf, DE; ENKE Heike, DE; SCHWECKE Torsten; ZIEGLER Karl, DE"/>
    <s v="Germany"/>
    <s v="DE"/>
    <s v="Duehring, Ulf; Enke, Heike; Schwecke, Torsten; Ziegler, Karl"/>
    <s v="Duehring, Ulf; Enke, Heike; Schwecke, Torsten; Ziegler, Karl"/>
    <s v="NA"/>
    <s v="Corporate"/>
    <s v="ALGENOL BIOFUELS INC"/>
    <s v="ALGENOL BIOFUELS INC.; DUEHRING Ulf"/>
    <s v="ALGENOL BIOFUELS INC.,US; DUEHRING Ulf,DE"/>
    <s v="United States of America"/>
    <s v="US"/>
    <d v="2013-06-14T00:00:00"/>
    <d v="2013-06-14T00:00:00"/>
    <s v="US2013835086P"/>
    <n v="2013"/>
    <n v="2013"/>
    <s v="Patent Co-operation Treaty"/>
    <s v="WO"/>
    <d v="2014-12-18T00:00:00"/>
    <s v="http://v3.espacenet.com/textdoc?DB=EPODOC&amp;IDX=WO2014198964"/>
    <s v="WO2014198964A2"/>
    <n v="2014"/>
    <s v="0.08 10-3 M.; 0.65 10-3 M; 10 10-3 M; 20 10-3 M.; alcohol dehydrogenase enzyme; amino acid sequence; amino acids; au moins un gÃ¨ne recombinant encodant une premiÃ¨re enzyme alcool dÃ©shydrogÃ©nase Ã  Zn 2+ Adh convertissant l'acÃ©taldÃ©hyde en Ã©thanol; b culturing; cyanobacterial cell; cyanobacterial strains; different promoters; dÃ©pister la prÃ©sence d'enzymes natives alcool dÃ©shydrogÃ©nase Ã  NADPH dans l'enzyme alcool dÃ©shydrogÃ©nase exprimant des souches cyanobactÃ©riennes; en variante; ethanol production; first Zn 2+ dependent alcohol dehydrogenase enzyme Adh converting acetaldehyde; growth medium; host cell; ii une constante de Michaelis Km; inducible promoter; isolated nucleic acid sequence; l'acÃ©taldÃ©hyde infÃ©rieure Ã  0,08.10-3M; l'acÃ©taldÃ©hyde supÃ©rieure Ã  0,65.10-3M mais infÃ©rieure Ã  10.10-3M en combinaison avec une constante de Michaelis Km; l'enzyme alcool dÃ©shydrogÃ©nase; l'invention concerne une cellule cyanobactÃ©rienne mÃ©taboliquement amÃ©liorÃ©e; l'invention dÃ©crit Ã©galement un procÃ©dÃ©; l'Ã©thanol supÃ©rieure Ã  20.10-3M; la cellule cyanobactÃ©rienne mÃ©taboliquement amÃ©liorÃ©e; la production d'Ã©thanol; la production d'Ã©thanol comprend au moins un gÃ¨ne recombinant encodant une enzyme pyruvate dÃ©carboxylase Pdc convertissant le pyruvate en acÃ©taldÃ©hyde; le NADH de l'enzyme alcool dÃ©shydrogÃ©nase; least 80%; least 90% sequence identity; least one; least one recombinant gene; metabolically enhanced cyanobacterial cell; metabolically enhanced cyanobacterium; Michaelis constant Km; NADPH infÃ©rieure Ã  la constante de Michaelis Km; NADPH-dependent native alcohol dehydrogenase enzymes; nucleic acid sequence; nucleotide sequence; produire de l'Ã©thanol avec les cyanobactÃ©ries mÃ©taboliquement amÃ©liorÃ©es; produire des cyanobactÃ©ries mÃ©taboliquement amÃ©liorÃ©es; pyruvate decarboxylase enzyme Pdc converting pyruvate; SEQ ID; Synechococcus sp; un procÃ©dÃ©; une constante de Michaelis Km; une constate de Michaelis Km; wild type; 0,08.10-3M; 0,65.10-3M; 10.10-3M; 20.10-3M; NADPH-dependent; 0.06 Â·10 ~3 M.; 0.06 Â·10~3 M; 0.06 Â·10~3 M.2; 0.07 Â·10~3 M; 0.12 Â·10~3 M.; 0.15 Â·10~3 M; 0.2-10-3 M; 0.73-10-3 M; 1000 Da; 13 coding; 2- methylbutan-l-ol C5; 2- methylheptan-2-ol C8; 2- methylpentan-2-ol C6; 2- methylpropan-2-ol C4; 2-methylbutan-2-ol C5; 2-methylhexan-2-ol CI; 20 Â·10 ~3 M; 20 Â·10~3 M; 25 Â·10~3 M; 3 M; 3 M.; 3 M. Use; 3- methyloctan-3-ol C9; 3-methylpentan-3-ol C6; 30 Â·10~3 M; 30 Â·10~3 M.; 300 nm; 320 nm; 330 nm; 350 nm wavelength; 360 nm wavelength; 380 nm wavelength; 9-10-3 M; A7 contacting; acetaldehyde Km ethanol /Km acetaldehyde; adapted gene; alcohol dehydrogenase enzymes; Arthronema africanum; Arthrospira platensis; benzyl alcohol CI; butan-2-ol C4; butan-l-ol C4; cell extracts; cellular proteins present; chroococcidiopsis sp; CIO alcohol; CIO aldehyde; CIO aldehyde intermediate; codon adaptation index CAI; codon triplets coding; combinations thereof.49; comprising method step A10; comprising method step A9; concentration-dependent conversion; constitutive promoter; constitutive promoter.8; corresponding alcohol; cyanobacterial cell.48; cyanobacterial cells; cyanobacterial host cell; cyanobacterial origin; Cyanobacterium sp; Cyanothece sp; cyclohexanol C6; decan-l-ol CIO; enhanced availability; enhanced translation; exogenous stimulus; extrachromosomal plasmid; first sample; first Zn 2+ dependent alcohol dehydrogenase enzyme; first Zn2+ dependent alcohol dehydrogenase enzyme; first Zn2+ dependent alcohol dehydrogenase enzyme .21; G+C content; gene coding; general sequence SEQ ID; group comprising propan-l-ol C3; heptan-2-ol CI; heptan-l-ol C7; hexan-2-ol C6; hexan-l-ol C6; higher acetaldehyde conversion rate; host cell.46; inducible promoter.11; inducible promoters; K m-value; Km-value; least 80% sequence identity; least 85% sequence identity; least 90% identity; least 92% sequence identity; least 95% identity; least 95% sequence identity; least 98% sequence identity; least one activity; least one metabolic enhancement; lyngbya sp; major portion; metabolically enhanced host cell; metal-ion concentration; method step A6; method step A7; method step A8; method step b; method steps; Michaelis constant K m; minor portion; molecular size; native promoter; nitrate-inducible; nitrate-inducible promoter; nonan-l-ol C9; nucleotide sequence SEQ ID; octan-l-ol C8; pentan-2-ol C5; pentan-l-ol C5; phenylethyl alcohol C8; photoautotrophic host cell.47; preceding claims; predetermined concentration; predetermined concentrations; preferred 0.80; preferred 35%; preferred equal; preferred lower; previous claim; primary alcohol.50; propan-2-ol C3; PTA-13311; pyruvate decarboxylase enzyme; pyruvate decarboxylase enzyme gene; recombinant gene; reference codon usage table; replication initiation factor; replication initiation factor binding; same conditions; second sample; second Zn2+ dependent alcohol dehydrogenase enzyme; second Zn2+ dependent alcohol dehydrogenase enzyme.29; second Zn2+ dependent alcohol dehydrogenase enzyme.30; second Zn2+ dependent alcohol dehydrogenase enzyme.31; step A5; substep A6; substep A7; transcription terminator; transcriptional control; wild type host cell; Zn 2+ dependent alcohol dehydrogenase enzyme; Zn 2+ dependent alcohol dehydrogenase enzyme Adh; Zymobacter palmae Pdc; Zymomonas mobilis Pdc; 2-methylbutan-2-ol; 2-methylhexan-2-ol; 3-methylpentan-3-ol; butan-2-ol; butan-l-ol; concentration-dependent; decan-l-ol; heptan-2-ol; heptan-l-ol; hexan-2-ol; hexan-l-ol; m-value; metal-ion; methylbutan-l-ol; methylheptan-2-ol; methyloctan-3-ol; methylpentan-2-ol; methylpropan-2-ol; nonan-l-ol; octan-l-ol; pentan-2-ol; pentan-l-ol; propan-2-ol; propan-l-ol; new metabolically enhanced cyanobacterial cell comprising recombinant gene encoding pyruvate decarboxylase enzyme; recombinant gene encoding first zinc ion dependent alcohol dehydrogenase enzyme"/>
    <s v="SEQ claims"/>
    <s v="SEQ"/>
    <s v="Synechococcus sp; Arthronema africanum; Arthrospira platensis; chroococcidiopsis sp; Cyanobacterium sp; Cyanothece sp; lyngbya sp"/>
    <s v="Cellule CyanobactÃ©rienne MÃ©taboliquement AmÃ©liorÃ©e Pour La Production D'Ã‰thanol | Metabolically Enhanced Cyanobacterial Cell For The Production Of Ethanol | Cellule CyanobactÃ©rienne MÃ©taboliquement AmÃ©liorÃ©e Pour La Production D'Ã‰thanol"/>
    <s v="Metabolically Enhanced Cyanobacterial Cell For The Production Of Ethanol"/>
    <s v="A metabolically enhanced cyanobacterial cell for the production of ethanol is provided. The metabolically enhanced cyanobacterial cell for the production of ethanol comprises at least one recombinant gene encoding a pyruvate decarboxylase enzyme (Pdc) converting pyruvate to acetaldehyde, and at least one recombinant gene encoding a first Zn 2+ dependent alcohol dehydrogenase enzyme (Adh) converting acetaldehyde to ethanol. The alcohol dehydrogenase enzyme has (i) a Michaelis constant Km for NADPH which is lower than the Michaelis constant Km for NADH of the alcohol dehydrogenase enzyme, and (ii) a Michaelis constant Km for acetaldehyde which is lower than 0.08 10-3 M. Alternatively, the alcohol dehydrogenase enzyme has a Michaelis constant Km for acetaldehyde which is higher than 0.65 10-3 M but lower than 10 10-3 M in combination with a Michaelis constant Km for ethanol which is higher than 20 10-3 M. The invention also provides a method for producing the metabolically enhanced cyanobacterium, a method for producing ethanol with the metabolically enhanced cyanobacterium, and a method for screening of alcohol dehydrogenase enzyme expressing cyanobacterial strains for the presence of NADPH-dependent native alcohol dehydrogenase enzymes. L'invention concerne une cellule cyanobactÃ©rienne mÃ©taboliquement amÃ©liorÃ©e pour la production d'Ã©thanol. La cellule cyanobactÃ©rienne mÃ©taboliquement amÃ©liorÃ©e pour la production d'Ã©thanol comprend au moins un gÃ¨ne recombinant encodant une enzyme pyruvate dÃ©carboxylase (Pdc) convertissant le pyruvate en acÃ©taldÃ©hyde, et au moins un gÃ¨ne recombinant encodant une premiÃ¨re enzyme alcool dÃ©shydrogÃ©nase Ã  Zn 2+ (Adh) convertissant l'acÃ©taldÃ©hyde en Ã©thanol. L'enzyme alcool dÃ©shydrogÃ©nase a (i) une constante de Michaelis Km pour NADPH infÃ©rieure Ã  la constante de Michaelis Km pour le NADH de l'enzyme alcool dÃ©shydrogÃ©nase, et (ii) une constante de Michaelis Km pour l'acÃ©taldÃ©hyde infÃ©rieure Ã  0,08.10-3M. En variante, l'enzyme alcool dÃ©shydrogÃ©nase a une constate de Michaelis Km pour l'acÃ©taldÃ©hyde supÃ©rieure Ã  0,65.10-3M mais infÃ©rieure Ã  10.10-3M en combinaison avec une constante de Michaelis Km pour l'Ã©thanol supÃ©rieure Ã  20.10-3M. L'invention dÃ©crit Ã©galement un procÃ©dÃ© pour produire des cyanobactÃ©ries mÃ©taboliquement amÃ©liorÃ©es, un procÃ©dÃ© pour produire de l'Ã©thanol avec les cyanobactÃ©ries mÃ©taboliquement amÃ©liorÃ©es, et un procÃ©dÃ© pour dÃ©pister la prÃ©sence d'enzymes natives alcool dÃ©shydrogÃ©nase Ã  NADPH dans l'enzyme alcool dÃ©shydrogÃ©nase exprimant des souches cyanobactÃ©riennes."/>
    <s v="A metabolically enhanced cyanobacterial cell for the production of ethanol, comprising: - at least one recombinant gene encoding a pyruvate decarboxylase enzyme (Pdc) converting pyruvate to acetaldehyde, and - at least one recombinant gene encoding a first Zn 2+ dependent alcohol dehydrogenase enzyme (Adh) converting acetaldehyde to ethanol, wherein (i) the Michaelis constant K m for NADPH of the alcohol dehydrogenase enzyme is lower than the Michaelis constant Km for NADH of the alcohol dehydrogenase enzyme, and (ii) the Michaelis constant Km for acetaldehyde of the alcohol dehydrogenase enzyme is lower than 0.08-10&quot;3 M, preferably lower than 0.07 Â·10~3 M, most preferred lower than 0.06 Â·10~3 M."/>
  </r>
  <r>
    <x v="1"/>
    <x v="1"/>
    <d v="2011-08-31T00:00:00"/>
    <x v="578"/>
    <n v="2011"/>
    <s v="Baker, C. Hunter; DiPietrantonio, Heather J.; Wolf, Greenfield &amp; Sacks, P.C."/>
    <n v="116"/>
    <s v="EP1433856A1; EP1502956A1; EP1939210A1; EP2204453A1; EP377295A1; EP444775A1; EP553821A1; GB2018822A; US20020058303A1; US20020127633A1; US20030022178A1; US20030113778A1; US20040002103A1; US20040038250A1; US20040209321A1; US20050054044A1; US20060281148A1; US20070111283A1; US20070154983A1; US20070202198A1; US20080131925A1; US20090124012A1; US20090275096A1; US20090312539A1; US20100291653A1; US20110008867A1; US20110099670A1; US20110269198A1; US20110275116A1; US20120052547A1; US20120070870A1; US20130065878A1; US3684652A; US3950357A; US4006060A; US4194047A; US4270537A; US4292436A; US4329481A; US4374772A; US4438201A; US4458066A; US4460689A; US4596556A; US4790824A; US4886499A; US4940460A; US4941880A; US4946783A; US4950603A; US5001055A; US5015235A; US5064413A; US5070020A; US5141496A; US5190521A; US5312335A; US5319122A; US5328483A; US5334144A; US5339163A; US5383851A; US5417662A; US5436131A; US5466220A; US5480381A; US5503627A; US5520639A; US5527288A; US5569189A; US5593856A; US5599302A; US5649912A; US5672497A; US5704911A; US5871922A; US5893397A; US5993412A; US6168931B1; US6387667B1; US6440688B1; US6472169B1; US6531299B1; US6746859B1; US6921659B2; US6994986B2; US7041479B2; US7223390B2; US7226767B2; US7312049B2; US7338789B2; US7341852B2; US7351563B2; USRE28886E1; WO1997013537A1; WO1997037705A1; WO1998007690A1; WO1999034850A1; WO2000003581A1; WO2000055353A1; WO2005098048A1; WO2007053655A2; WO2007137144A2; WO2008002661A2; WO2008002663A2; WO2008002673A2; WO2008066583A2; WO2008088884A2; WO2008094546A2; WO2010046713A2; WO2010074760A1; WO2010077806A1; WO2011017560A1; WO2011072287A2; WO2011140516A2; WO2012030980A1"/>
    <n v="0"/>
    <s v="NA"/>
    <s v="NA"/>
    <s v="NA"/>
    <s v="C12N15/5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Genes encoding for enzymes or proenzymes; C12N9/5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peptide bonds (3.4) -&gt; Proteinases Endopeptidases (3.4.21-3.4.25); C12P19/305: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yrimidine nucleotides; C12P7/4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Hydroxy-carboxylic acids"/>
    <s v="C12: Biochemistry; Beer; Spirits; Wine; Vinegar; Microbiology; Enzymology; Mutation Or Genetic Engineering"/>
    <s v="C12"/>
    <s v="C12N15/52; C12N9/50; C12P19/305; C12P7/42"/>
    <s v="NA"/>
    <s v="Canada; European Patent Office; Japan; Republic of Korea; United States of America; WIPO (PCT)"/>
    <s v="CA; EP; JP; KR; US; WO"/>
    <s v="20120301; 20120308; 20130710; 20131007; 20131108; 20141223"/>
    <s v="CA2809284A1; EP2611922A1; JP2013537802A; KR2013122729A; US20120052547A1; US8916358B2; WO2012030980A1"/>
    <s v="2012; 2013; 2014"/>
    <s v="US20120052547A1"/>
    <s v="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C12N 9/50: Enzymes, e.g. ligases (6.); Proenzymes; Compositions thereof; Processes for preparing, activating, inhibiting, separating, or purifying enzymes -&gt; Hydrolases (3.) -&gt; acting on peptide bonds, e.g. thromboplastin, leucine aminopeptidase (3.4) -&gt; Proteinases; C12P 1/00: Preparation of compounds or compositions, not provided for in groups C12P0003000000-C12P0039000000, by using micro-organisms or enzymes; General processes for the preparation of compounds or compositions by using micro-organisms or enzymes; C12P 19/30: Preparation of compounds containing saccharide radicals -&gt; Preparation of nitrogen-containing carbohydrates -&gt; N-glycosides -&gt; Nucleotides; C12P 7/42: Preparation of oxygen-containing organic compounds -&gt; containing a carboxyl group -&gt; Hydroxy carboxylic acids"/>
    <s v="C12"/>
    <s v="C12N-0009; C12N-0015; C12P-0001; C12P-0007; C12P-0019"/>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9/50; C12N-0015/52; C12P-0001/00; C12P-0007/42; C12P-0019/30"/>
    <s v="Swartz James R., Menlo Park, CA, US"/>
    <s v="United States of America"/>
    <s v="US"/>
    <s v="Swartz, James, R."/>
    <s v="Swartz, James R."/>
    <s v="NA"/>
    <s v="Corporate; Academic"/>
    <s v="GREENLIGHT BIOSCIENCES INC; UNIV LELAND STANFORD JUNIOR"/>
    <s v="GREENLIGHT BIOSCIENCES INC.; Swartz James R.; THE BOARD OF TRUSTEES OF THE LELAND STANFORD JUNIOR UNIVERSITY"/>
    <s v="GREENLIGHT BIOSCIENCES INC.,MEDFORD,MA,US; Swartz James R.,Menlo Park,CA,US; THE BOARD OF TRUSTEES OF THE LELAND STANFORD JUNIOR UNIVERSITY,PALO ALTO,CA,US"/>
    <s v="United States of America"/>
    <s v="US"/>
    <d v="2010-08-31T00:00:00"/>
    <d v="2010-08-31T00:00:00"/>
    <s v="US2010378828P"/>
    <n v="2010"/>
    <n v="2010"/>
    <s v="United States of America"/>
    <s v="US"/>
    <d v="2014-12-23T00:00:00"/>
    <s v="http://v3.espacenet.com/textdoc?DB=EPODOC&amp;IDX=US8916358"/>
    <s v="US8916358B2"/>
    <n v="2014"/>
    <s v="altering enzymes; amino acids; bacterial cells; biocatalysts; cell lysis; fatty acids; intact cell; least one; method comprising; nucleic acid; nucleic acids; organic acids; protease cleavage; site-specific protease; target enzyme; biosynthetic; site-specific; 1 MKKTAIAIAVALAGFATVAQA SEQIDNO; 1-butanol.15; 2 MKQSTIALALLPLLFTPVTKA; 3 MMITLRKLPLAVAVAAGVMSAQAMA; 4 MNKKVLTLSAVMASMLFGAAAHA; 5 MKYLLPTAAAGLLLLAAQPAMA; 6 MKKNIAFLLASMFVFSIATNAYA SEQIDNO; 7 MKKIWLALAGLVLAFSASA; 8 MMTKIKLLMLIIFYLIISASAHA; 9 MKQALRVAFGFLILWASVLHA; antibiotics; bacterial cell; bacterial cell.13; bacterial cell.18; biological fuels; biosurfactants; biosynthetic pathway; cell lysate; co-factors; episomal vector; Escherichia coli cell.19; Factor Xa; gene coding; HRV 3C; ii lysing; inducible promoter.7; key pathway entry enzyme; modified cell; native counterpart; native counterpart enzyme; over-expressed; overall yield; poly-3-hydroxybutyrate; reducing agents; shikimic acid; site-specific protease recognition sequence; site-specific protease recognition sequence.6; TEV NIa; encoding sequence; target pathway"/>
    <s v="SEQ claims"/>
    <s v="NA"/>
    <s v="NA"/>
    <s v="Methods For Control Of Flux In Metabolic Pathways Through Protease Manipulation"/>
    <s v="Methods For Control Of Flux In Metabolic Pathways Through Protease Manipulation"/>
    <s v="The embodiments described herein pertain to cells, and methods for preparing cells, that can be used as biocatalysts by altering enzymes that compete for a substrate or product of a pathway of interest such that the targeted enzyme is sensitive to a site-specific protease, which protease is expressed but relocated in the cell to a site where it is not in contact with the targeted enzyme in the intact cell. Upon cell lysis, the protease contacts the target enzyme, which is then inactivated by protease cleavage."/>
    <s v="A method of producing a product of a biosynthetic pathway of interest, the method comprising: (i) growing genetically modified bacterial cells that comprise nucleic acids that encode: (a) enzymes of the biosynthetic pathway of interest that catalyze production of the product, (b) a targeted enzyme that competes for substrates or cofactors with an enzyme in the biosynthetic pathway of interest, decreases the overall yield and/or the rate of production of the product, and includes a site-specific protease recognition sequence, and (c) a site-specific protease that cleaves the site-specific protease recognition sequence of the targeted enzyme and is genetically modified to include a periplasmic targeting sequence; (ii) lysing at least a portion of the bacterial cells to produce a lysate, thereby bringing the site-specific protease into contact with the targeted enzyme to cleave and inactivate or reduce the activity of the targeted enzyme; (iii) adding substrate to the lysate; and (iv) incubating the lysate and substrate, thereby producing the product of the biosynthetic pathway of interest."/>
  </r>
  <r>
    <x v="2"/>
    <x v="2"/>
    <d v="2014-06-18T00:00:00"/>
    <x v="579"/>
    <n v="2014"/>
    <s v="KRAUSS, Jan, B."/>
    <n v="0"/>
    <s v="NA"/>
    <n v="0"/>
    <s v="NA"/>
    <s v="NA"/>
    <s v="NA"/>
    <s v="C12P7/40: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s v="C12: Biochemistry; Beer; Spirits; Wine; Vinegar; Microbiology; Enzymology; Mutation Or Genetic Engineering"/>
    <s v="C12"/>
    <s v="C12P7/40"/>
    <s v="NA"/>
    <s v="European Patent Office; WIPO (PCT)"/>
    <s v="EP; WO"/>
    <n v="20141224"/>
    <s v="EP2816119A1; WO2014202695A1"/>
    <n v="2014"/>
    <s v="EP2816119A1"/>
    <s v="C12P 7/40: Preparation of oxygen-containing organic compounds -&gt; containing a carboxyl group"/>
    <s v="C12"/>
    <s v="C12P-0007"/>
    <s v="C"/>
    <s v="C12P: Biochemistry; Beer; Spirits; Wine; Vinegar; Microbiology; Enzymology; Mutation Or Genetic Engineering -&gt; Fermentation Or Enzyme-Using Processes To Synthesise A Desired Chemical Compound Or Composition Or To Separate Optical Isomers From A Racemic Mixture"/>
    <s v="C12P"/>
    <s v="C12P-0007/40"/>
    <s v="MÃœLLER Volker, DE; SCHUCHMANN Kai, DE"/>
    <s v="Germany"/>
    <s v="DE"/>
    <s v="Muller, Volker; Schuchmann, Kai"/>
    <s v="MÃœller, Volker; Schuchmann, Kai"/>
    <s v="NA"/>
    <s v="Academic"/>
    <s v="UNIV GOETHE JOHANN WOLFGANG"/>
    <s v="JOHANN WOLFGANG GOETHE-UNIVERSITÃ„T"/>
    <s v="JOHANN WOLFGANG GOETHE-UNIVERSITÃ„T,DE"/>
    <s v="European Patent Office"/>
    <s v="EP"/>
    <d v="2013-06-18T00:00:00"/>
    <d v="2013-06-18T00:00:00"/>
    <s v="EP2013172411A"/>
    <n v="2013"/>
    <n v="2013"/>
    <s v="Patent Co-operation Treaty"/>
    <s v="WO"/>
    <d v="2014-12-24T00:00:00"/>
    <s v="http://v3.espacenet.com/textdoc?DB=EPODOC&amp;IDX=WO2014202695"/>
    <s v="WO2014202695A1"/>
    <n v="2014"/>
    <s v="Acetobacterium woodii; carbon dioxide; comprenant les Ã©tapes consistant Ã  produire du mÃ©thanoate formate en mettant l'hydrogÃ¨ne gazeux en contact avec du dioxyde de carbone en prÃ©sence d'une carbone dioxyde rÃ©ductase hydrogÃ¨ne-dÃ©pendante HDCR; contacting gaseous hydrogen; enzyme complex; gaseous hydrogen; genetic modification; hydrogen dependent carbondioxide reductase HDCR; l'enzyme HDCR et/ou son complexe sont de prÃ©fÃ©rence dÃ©rivÃ©s de la bactÃ©rie Acetobacterium woodii; la prÃ©sente invention concerne un procÃ©dÃ© permettant de stocker de l'hydrogÃ¨ne gazeux; methanoate formate; present invention; storing gaseous hydrogen; Ã  stocker ainsi ledit hydrogÃ¨ne gazeux; hydrogÃ¨ne-dÃ©pendante; [FeFe]- hydrogenase; [FeFe]-hydrogenase; Acetobacterium woodii.3; Acetobacterium woodii.4; active site characteristic; bacterial CO dehydrogenase; bacterial enzyme; cellular metabolism; CO dehydrogenase; CO-contaminated; converting carbon monoxide; electron transfer protein; example AcsA; example FdhFl; exogenous bacterial nucleic acid molecules; formate dehydrogenase accessory protein; gaseous hydrogen.2; homologs thereof.15; hydrogen dependent carbon dioxide reductase HDCR; Na depletion; normal pressure.5; polluted gas; polluted gases; proteins FdhFl; recombinant bacterial organism; sodium ionophores.6; standard ambient temperature; synthesis gas.11; [FeFe]-; hydrogen dependent carbon dioxide reductase"/>
    <s v="NA"/>
    <s v="NA"/>
    <s v="Acetobacterium woodii"/>
    <s v="ProcÃ©dÃ© De Stockage D'HydrogÃ¨ne Gazeux Par La Production De MÃ©thanoate (Formate) | Method For Storing Gaseous Hydrogen Through Producing Methanoate (Formate) | ProcÃ©dÃ© De Stockage D'HydrogÃ¨ne Gazeux Par La Production De MÃ©thanoate (Formate)"/>
    <s v="Method For Storing Gaseous Hydrogen Through Producing Methanoate (Formate)"/>
    <s v="The present invention relates to a method for storing gaseous hydrogen, comprising the steps of producing methanoate (formate) through contacting gaseous hydrogen with carbon dioxide in the presence of a hydrogen dependent carbondioxide reductase (HDCR), and thereby storing of said gaseous hydrogen. The HDCR and/or its complex is preferably derived from Acetobacterium woodii. La prÃ©sente invention concerne un procÃ©dÃ© permettant de stocker de l'hydrogÃ¨ne gazeux, comprenant les Ã©tapes consistant Ã  produire du mÃ©thanoate (formate) en mettant l'hydrogÃ¨ne gazeux en contact avec du dioxyde de carbone en prÃ©sence d'une carbone dioxyde rÃ©ductase hydrogÃ¨ne-dÃ©pendante (HDCR), et Ã  stocker ainsi ledit hydrogÃ¨ne gazeux. L'enzyme HDCR et/ou son complexe sont de prÃ©fÃ©rence dÃ©rivÃ©s de la bactÃ©rie Acetobacterium woodii"/>
    <s v="A method for storing gaseous hydrogen, comprising the steps of producing methanoate (formate) through contacting gaseous hydrogen with carbon dioxide in the presence of a hydrogen dependent carbon dioxide reductase (HDCR), and thereby storing of said gaseous hydrogen."/>
  </r>
  <r>
    <x v="2"/>
    <x v="2"/>
    <d v="2014-06-10T00:00:00"/>
    <x v="580"/>
    <n v="2014"/>
    <s v="KOWALSKI, Thomas, J. et al."/>
    <n v="0"/>
    <s v="NA"/>
    <n v="0"/>
    <s v="NA"/>
    <s v="NA"/>
    <s v="NA"/>
    <s v="C12N15/108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eparation or screening gene libraries by chromosomal integration of polynucleotide sequences, HR-, site-specific-recombination, transposons, viral vectors;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
    <s v="C12: Biochemistry; Beer; Spirits; Wine; Vinegar; Microbiology; Enzymology; Mutation Or Genetic Engineering"/>
    <s v="C12"/>
    <s v="C12N15/1082; C12N15/63; C12N9/22"/>
    <s v="NA"/>
    <s v="European Patent Office; United States of America; WIPO (PCT)"/>
    <s v="EP; US; WO"/>
    <s v="20140415; 20140619; 20140626; 20140703; 20140708; 20140724; 20140731; 20140805; 20140807; 20140813; 20140814; 20140821; 20140828; 20140903; 20140904; 20140911; 20140918; 20141001; 20141016; 20141021; 20141028; 20141106; 20141113; 20141118; 20141125; 20141204; 20141209; 20141224; 20150113; 20150115; 20150121; 20150129; 20150203; 20150211; 20150225"/>
    <s v="EP2764103A2; EP2771468A1; EP2771468B1; EP2784162A1; EP2825654A1; EP2840140A1; US20140170753A1; US20140179006A1; US20140179770A1; US20140186843A1; US20140186919A1; US20140186958A1; US20140189896A1; US20140227787A1; US20140234972A1; US20140242664A1; US20140242699A1; US20140242700A1; US20140248702A1; US20140256046A1; US20140273231A1; US20140273232A1; US20140273234A1; US20140310830A1; US20140335620A1; US20140357530A1; US20150020223A1; US20150031134A1; US8697359B1; US8771945B1; US8795965B2; US8865406B2; US8871445B2; US8889356B2; US8889418B2; US8895308B1; US8906616B2; US8932814B2; US8945839B2; WO2014093595A1; WO2014093622A2; WO2014093622A3; WO2014093622A8; WO2014093622A9; WO2014093635A1; WO2014093635A9; WO2014093655A2; WO2014093655A3; WO2014093655A9; WO2014093661A2; WO2014093661A3; WO2014093661A9; WO2014093694A1; WO2014093694A9; WO2014093701A1; WO2014093701A9; WO2014093709A1; WO2014093712A1; WO2014093712A9; WO2014093718A1; WO2014204723A1; WO2014204724A1; WO2014204725A1; WO2014204726A1; WO2014204727A1; WO2014204728A1; WO2014204729A1"/>
    <s v="2014; 2015"/>
    <s v="US8697359B1"/>
    <s v="C12N 15/10: Mutation or genetic engineering; DNA or RNA concerning genetic engineering, vectors, e.g. plasmids, or their isolation, preparation or purification; Use of hosts therefor -&gt; Recombinant DNA-technology -&gt; Processes for the isolation, preparation or purification of DNA or RNA;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9/22: Enzymes, e.g. ligases (6.); Proenzymes; Compositions thereof; Processes for preparing, activating, inhibiting, separating, or purifying enzymes -&gt; Hydrolases (3.) -&gt; acting on ester bonds (3.1) -&gt; Ribonucleases"/>
    <s v="C12"/>
    <s v="C12N-0009; 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09/22; C12N-0015/10; C12N-0015/63"/>
    <s v="HSU Patrick, US; LIN Chie-yu, US; RAN Fei, US; SWIECH Lukasz, US; ZHANG Feng, US"/>
    <s v="United States of America"/>
    <s v="US"/>
    <s v="Hsu, Patrick; Lin, Chie-Yu; Ran, Fei; Swiech, Lukasz; Zhang, Feng"/>
    <s v="Hsu, Patrick; Lin, Chie-Yu; Ran, Fei; Swiech, Lukasz; Zhang, Feng"/>
    <s v="NA"/>
    <s v="Corporate; Academic"/>
    <s v="BROAD INST INC; HARVARD COLLEGE; MASSACHUSETTS INST TECHNOLOGY"/>
    <s v="HSU Patrick; LIN Chie-yu; MASSACHUSETTS INSTITUTE OF TECHNOLOGY; PRESIDENT AND FELLOWS OF HARVARD COLLEGE; RAN Fei; SWIECH Lukasz; THE BROAD INSTITUTE INC.; ZHANG Feng"/>
    <s v="HSU Patrick,US; LIN Chie-yu,US; MASSACHUSETTS INSTITUTE OF TECHNOLOGY,US; PRESIDENT AND FELLOWS OF HARVARD COLLEGE,US; RAN Fei,US; SWIECH Lukasz,US; THE BROAD INSTITUTE INC.,US; ZHANG Feng,US"/>
    <s v="United States of America; WIPO (PCT)"/>
    <s v="US; WO"/>
    <d v="2013-06-17T00:00:00"/>
    <s v="2013-06-17; 2013-07-17; 2013-08-05; 2013-08-28; 2013-12-12"/>
    <s v="US2013836123P; US2013847537P; US2013862355P; US2013871301P; US2013915383P; WO2013US74667A"/>
    <n v="2013"/>
    <n v="2013"/>
    <s v="Patent Co-operation Treaty"/>
    <s v="WO"/>
    <d v="2014-12-24T00:00:00"/>
    <s v="http://v3.espacenet.com/textdoc?DB=EPODOC&amp;IDX=WO2014204725"/>
    <s v="WO2014204725A1"/>
    <n v="2014"/>
    <s v="3' orientation; ainsi que des procÃ©dÃ©s de conception; cette invention concerne l'administration; cette invention concerne Ã©galement des procÃ©dÃ©s; composition comprising; comprising one; CRISPR complex; CRISPR complex formation; CRISPR enzyme; d'utilisation desdits vecteurs sont en outre dÃ©crits; de compositions; de procÃ©dÃ©s; des systÃ¨mes vectoriels; des vecteurs; diriger la formation d'un complexe CRISPR dans des cellules procaryotes; DNA molecule; dont certains codent; enhanced specificity; eukaryotic cell; eukaryotic cells; garantir une spÃ©cificitÃ© amÃ©liorÃ©e; gene product; genomic locus; homologous recombination; l'optimisation de systÃ¨mes; l'Ã©vitement de la toxicitÃ©; la manipulation de sÃ©quences et/ou d'activitÃ©s de sÃ©quences cibles; la reconnaissance de cible; le remaniement; least one; mammalian cell; method comprising; nanoparticles; non-naturally; polynucleotide sequence; second set; single-stranded; target recognition; target sequences; un ou plusieurs composants d'un complexe CRISPR; vector systems; vectors comprising; viral vectors; double-stranded; enzyme-coding; non-human; +18 bp.193; +20 bp; +200 bp; +23 bp; +58 bp; -8 bp; 1-100 base pairs; 1-100 base pairs.156; 1-100 base pairs.175; 1-100 base pairs.58; 1-100 base pairs.93; 1-200 base pairs.155; 1-200 base pairs.174; 1-34 base pairs; 1-34 base pairs.13; 1-34 base pairs.48; 100 base pairs.17; 100 base pairs.40; 100 base pairs.5; 100 base pairs.52; 100 base pairs.75; 100 base pairs.87; 100 bases; 100 bp; 150 base pairs; 150 base pairs.16; 150 base pairs.51; 150 base pairs.86; 20 bp; 200 base pairs.39; 200 base pairs.4; 200 base pairs.74; 200 bases; 25 base pairs.19; 25 base pairs.54; 25 base pairs.89; 3' overhang; 3' overhang.15; 3' overhang.154; 3' overhang.173; 3' overhang.50; 3' overhang.85; 3' overhangs; 34 bases.197; 34-50 base pairs; 34-50 base pairs.79; 34-50 base pairs.9; 5' ends; 5' overhang; 5' overhang.3; 5' overhang.38; 5' overhang.73; 5' overhangs; 50 base pairs.18; 50 base pairs.41; 50 base pairs.53; 50 base pairs.6; 50 base pairs.76; 50 base pairs.88; 50 bases; 50 bases.195; blunt cut.14; blunt cut.49; blunt cut.84; cas protein; Cas protein nicks; Cas9 enzyme comprising; Cas9 enzyme.161; Cas9 enzyme.180; Cas9 enzyme.28; Cas9 enzyme.62; Cas9 protein.115; Cas9 protein.134; Cas9 protein.99; catalytic domain.101; catalytic domain.117; catalytic domain.136; catalytic domain.163; catalytic domain.182; catalytic domain.191; catalytic domain.30; catalytic domain.64; cell comprising; CRISPR enzyme complexed; CRISPR enzyme comprising; CRISPR-Cas system; D10A mutation; D10A mutation.104; D10A mutation.120; D10A mutation.139; D10A mutation.185; D10A mutation.33; D10A mutation.67; different vector; different vector.200; different vectors; DNA duplex; double strand break; double stranded DNA molecule; double-stranded oligodeoxynucleotide dsODN comprising overhangs; double-stranded oligonucleotide duplex.171; enzymatically processed.172; enzyme-coding sequence; eukaryotic cell.124; eukaryotic cell.143; eukaryotic cell.95; ex vivo; first CRISPR complex; first CRISPR-Cas system chimeric RNA chiRNA polynucleotide sequence; first guide; first guide sequence; first polynucleotide; first polynucleotide comprising; first polynucleotide sequence; first regulatory element operably; first set; first strand; first target sequence; first tracr mate; first tracr mate sequence; first tracr sequence; fourth polynucleotide sequence; fourth regulatory element operably; gene product results; gene product.201; gene-gun; gene-gun.158; gene-gun.177; gene-gun.198; gene-gun.25; gene-gun.71; guide RNAs; guide sequence; H840A mutation; H840A mutation.123; H840A mutation.142; H840A mutation.169; H840A mutation.188; H840A mutation.36; H840A mutation.70; HNH domain; HNH domain.105; HNH domain.140; HNH domain.167; HNH domain.186; HNH domain.34; HNH domain.68; homology directed repair; homology directed repair comprising; human cell.126; human cell.145; human cell.97; intervening sequence; is/are R; is/are RNA; is/are RNA.157; is/are RNA.176; is/are RNA.24; is/are RNA.59; least 1 base; least 1 base pair.12; least 1 base pair.22; least 1 base pair.47; least 1 base pair.57; least 1 base pair.82; least 1 base pair.92; least 10 base pairs.11; least 10 base pairs.21; least 10 base pairs.46; least 10 base pairs.56; least 10 base pairs.81; least 10 base pairs.91; least 10 bases; least 15 base pairs.10; least 15 base pairs.20; least 15 base pairs.45; least 15 base pairs.55; least 15 base pairs.80; least 15 base pairs.90; least 15 bases; least 26 base pairs.42; least 26 base pairs.7; least 26 base pairs.77; least 26 bases; least 30 base pairs.43; least 30 base pairs.78; least 30 base pairs.8; least 30 bases.196; least one base pair; least one mutation; ligation comprising; mammalian cell.125; mammalian cell.144; mammalian cell.96; method results; nickase enzyme; non homologous end joining NHEJ; non-human organism; nuclear localization sequences; off- target modifications; off-target modifications; offset relative; one strand; opposite strand; opposite strands; PAM Protospacer adjacent motif; regulatory element operably; repair template; restriction endonuclease restriction site.153; RuvC domain; RuvC domain.102; RuvC domain.118; RuvC domain.137; RuvC domain.164; RuvC domain.183; RuvC domain.31; second CRISPR complex; second CRISPR-Cas system chiRNA polynucleotide sequence; second guide; second guide sequence; second guide sequences; second guide sequences direct sequence-specific binding; second polynucleotide; second polynucleotide comprising; second polynucleotide sequence; second polynucleotides; second regulatory element operably; second strand; second target sequence; second target sequence results; second target sequences; second tracr mate; second tracr mate sequence; second tracr mate sequence share 100% identity; second tracr mate sequence share 100% identity.159; second tracr mate sequence share 100% identity.178; second tracr mate sequence share 100% identity.26; second tracr mate sequence share 100% identity.60; second tracr mate sequences; second tracr sequence; second tracr sequence share 100% identity; second tracr sequence share 100% identity.160; second tracr sequence share 100% identity.199; second tracr sequence share 100% identity.27; second tracr sequence share 100% identity.61; second tracr sequences; sequence-specific binding; single-stranded oligodeoxynucleotide ssODN; single-stranded oligonucleotide; ssODN acts; template polynucleotide; third polynucleotide; third polynucleotide sequence; third regulatory element operably; tracr mate; tracr mate sequence; tracr mate sequences; tracr sequence; tracr sequence.113; tracr sequence.94; two CRISPR-Cas system guide RNAs; two guide RNAs; type II CRISPR- Cas protein.114; type II CRISPR-Cas protein.133; type II CRISPR-Cas protein.98; vector system; vector system comprising one; vectors comprising I.; via nanoparticles; viral vectors.150; CRISPR-; CRISPR-Cas; off-; off-target; sequence-specific; interspaced short palindromic repeat-Cas system chimeric RNA polynucleotide sequences; repeat-Cas"/>
    <s v="SEQ claims"/>
    <s v="NA"/>
    <s v="NA"/>
    <s v="SystÃ¨mes, ProcÃ©dÃ©s Et Compositions Ã€ Double Nickase Crispr-Cas OptimisÃ©s, Pour La Manipulation De SÃ©quences | Optimized Crispr-Cas Double Nickase Systems, Methods And Compositions For Sequence Manipulation | SystÃ¨mes, ProcÃ©dÃ©s Et Compositions Ã€ Double Nickase Crispr-Cas OptimisÃ©s, Pour La Manipulation De SÃ©quences"/>
    <s v="Optimized Crispr-Cas Double Nickase Systems, Methods And Compositions For Sequence Manipulation"/>
    <s v="The invention provides for delivery, engineering and optimization of systems, methods, and compositions for manipulation of sequences and/or activities of target sequences. Provided are vectors and vector systems, some of which encode one or more components of a CRISPR complex, as well as methods for the design and use of such vectors. Also provided are methods of directing CRISPR complex formation in prokaryotic and eukaryotic cells to ensure enhanced specificity for target recognition and avoidance of toxicity. Cette invention concerne l'administration, le remaniement et l'optimisation de systÃ¨mes, de procÃ©dÃ©s, et de compositions pour la manipulation de sÃ©quences et/ou d'activitÃ©s de sÃ©quences cibles. Des vecteurs et des systÃ¨mes vectoriels, dont certains codent pour un ou plusieurs composants d'un complexe CRISPR, ainsi que des procÃ©dÃ©s de conception et d'utilisation desdits vecteurs sont en outre dÃ©crits. Cette invention concerne Ã©galement des procÃ©dÃ©s pour diriger la formation d'un complexe CRISPR dans des cellules procaryotes et eucaryotes pour garantir une spÃ©cificitÃ© amÃ©liorÃ©e pour la reconnaissance de cible et l'Ã©vitement de la toxicitÃ©."/>
    <s v="A method of modifying an organism or a non-human organism by minimizing off- target modifications by manipulation of a first and a second target sequence on opposite strands of a DNA duplex in a genomic locus of interest in a cell comprising delivering a non-naturally occurring or engineered composition comprising : I. a first CRISPR-Cas system chimeric RNA (chiRNA) polynucleotide sequence, wherein the first polynucleotide sequence comprises: (a) a first guide sequence capable of hybridizing to the first target sequence, (b) a first tracr mate sequence, and (c) a first tracr sequence, II. a second CRISPR-Cas system chiRNA polynucleotide sequence, wherein the second polynucleotide sequence comprises: (a) a second guide sequence capable of hybridizing to the second target sequence, (b) a second tracr mate sequence, and (c) a second tracr sequence, and III. a polynucleotide sequence encoding a CRISPR enzyme comprising at least one or more nuclear localization sequences and comprising one or more mutations, wherein (a), (b) and (c) are arranged in a 5 ' to 3 ' orientation, wherein when transcribed, the first and the second tracr mate sequence hybridize to the first and second tracr sequence respectively and the first and the second guide sequence directs sequence-specific binding of a first and a second CRISPR complex to the first and second target sequences respectively, wherein the first CRISPR complex comprises the CRISPR enzyme complexed with (1) the first guide sequence that is hybridizable to the first target sequence, and (2) the first tracr mate sequence that is hybridized to the first tracr sequence, wherein the second CRISPR complex comprises the CRISPR enzyme complexed with (1) the second guide sequence that is hybridizable to the second target sequence, and (2) the second tracr mate sequence that is hybridized to the second tracr sequence, wherein the polynucleotide sequence encoding a CRISPR enzyme is DNA or RNA, and wherein the first guide sequence directs cleavage of one strand of the DNA duplex near the first target sequence and the second guide sequence directs cleavage of other strand near the second target sequence inducing a double strand break, thereby modifying the organism or the non-human organism by minimizing off-target modifications."/>
  </r>
  <r>
    <x v="2"/>
    <x v="2"/>
    <d v="2014-06-17T00:00:00"/>
    <x v="581"/>
    <n v="2014"/>
    <s v="BUCHANAN, Luke"/>
    <n v="1"/>
    <s v="WO2006126070A2"/>
    <n v="0"/>
    <s v="NA"/>
    <s v="NA"/>
    <s v="NA"/>
    <s v="C12N15/6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
    <s v="C12: Biochemistry; Beer; Spirits; Wine; Vinegar; Microbiology; Enzymology; Mutation Or Genetic Engineering"/>
    <s v="C12"/>
    <s v="C12N15/67"/>
    <s v="NA"/>
    <s v="WIPO (PCT)"/>
    <s v="WO"/>
    <n v="20141224"/>
    <s v="WO2014202573A1"/>
    <n v="2014"/>
    <s v="WO2014202573A1"/>
    <s v="C12N 15/67: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enhancing the expression; G09F 19/20: Advertising or display means not otherwise provided for -&gt; using special optical effects -&gt; with colour-mixing effects"/>
    <s v="C12; G09"/>
    <s v="C12N-0015; G09F-0019"/>
    <s v="C; G"/>
    <s v="C12N: Biochemistry; Beer; Spirits; Wine; Vinegar; Microbiology; Enzymology; Mutation Or Genetic Engineering -&gt; Micro-Organisms Or Enzymes; Compositions Thereof; Propagating, Preserving, Or Maintaining Micro-Organisms; Mutation Or Genetic Engineering; Culture Media; G09F: Educating; Cryptography; Display; Advertising; Seals -&gt; Displaying; Advertising; Signs; Labels Or Name-Plates; Seals"/>
    <s v="C12N; G09F"/>
    <s v="C12N-0015/67; G09F-0019/20"/>
    <s v="SAROV Mihail, DE; STOYNOV Stoyno, BG"/>
    <s v="Bulgaria; Germany"/>
    <s v="BG; DE"/>
    <s v="Sarov, Mihail; Stoynov, Stoyno"/>
    <s v="Sarov, Mihail; Stoynov, Stoyno"/>
    <s v="NA"/>
    <s v="Academic"/>
    <s v="MAX PLANCK GES FOERDERUNG WISSENSCHAFTEN"/>
    <s v="MAX-PLANCK-GESELLSCHAFT ZUR FÃ–RDERUNG DER WISSENSCHAFTEN E.V."/>
    <s v="MAX-PLANCK-GESELLSCHAFT ZUR FÃ–RDERUNG DER WISSENSCHAFTEN E.V.,DE"/>
    <s v="European Patent Office"/>
    <s v="EP"/>
    <d v="2013-06-17T00:00:00"/>
    <d v="2013-06-17T00:00:00"/>
    <s v="EP2013172309A"/>
    <n v="2013"/>
    <n v="2013"/>
    <s v="Patent Co-operation Treaty"/>
    <s v="WO"/>
    <d v="2014-12-24T00:00:00"/>
    <s v="http://v3.espacenet.com/textdoc?DB=EPODOC&amp;IDX=WO2014202573"/>
    <s v="WO2014202573A1"/>
    <n v="2014"/>
    <s v="ADN/ADN correspondants par l'intermÃ©diaire d'un changement de sÃ©quence du gÃ¨ne codant; amino acid sequence; corresponding RNA/DNA; defined level; DNA sequence; DNA/DNA duplexes via sequence change; enhanced predictability; expression vector; first nucleic acid molecule; gene expression; genetic code; given nucleic acid sequence; increased expression; l'invention concerne un procÃ©dÃ©; l'invention porte sur un procÃ©dÃ©; la conception et/ou la modification de sÃ©quences d'acides nuclÃ©iques synthÃ©tiques ou naturelles; la protÃ©ine Ã  exprimer; le procÃ©dÃ© convient Ã  l'obtention de sÃ©quences d'acides nuclÃ©iques ayant un niveau dÃ©fini ou une prÃ©dictabilitÃ© renforcÃ©e de l'expression de protÃ©ines par ajustement de la stabilitÃ© thermodynamique de la sÃ©quence d'acide nuclÃ©ique correspondante; moduler l'expression gÃ©nique; moduler les niveaux d'expression de protÃ©ines d'une sÃ©quence donnÃ©e quelconque d'acide nuclÃ©ique; nucleic acid molecule; nucleic acid sequences; par ajustement de la stabilitÃ© thermodynamique des duplex ARN/ADN; par un ajustement de la sÃ©quence; plus particuliÃ¨rement; protein expression; protein expression levels; relevant nucleic acid sequence; second nucleic acid molecule; sequence adjustment; splice sites; thermodynamic stability; 1 bp; 1 exhibits higher DNA/DNA duplex stability; 1 exhibits higher RNA/DNA duplex stability; 10 nearest-neighbour interactions; 20 bp; 20 nt; 3' splicing site; 5' untranslated region 5'-UTR; 5'-UTR; 5'-UTR sequence region; 5. Method; 50 nt; 8. Method; 9 bp; AG ratio; AG ratio AG; AG value; AG values; attenuated human pathogen; b determination; c modification; coding region; computer programmes; corresponding splice sites.6; desired AG ratio; DNA/DNA duplex stability; enthalpy Î”Î—; gene encoding; genomic regions; given coding region; given sequence region; given specified sequence region; increased AG ratio; initial DNA; initial DNA sequence; initial DNA sequence initial DNA; initial DNA.9; nearest-neighbour interactions.12; neighbour interactions.1 1; nucleic acid molecule.14; nucleic sequence; preceding claim; preceding claims; preceding claims.15; product DNA; product DNA sequence product DNA; product DNA.7; protein expression level; recombinant protein expression; reduced AG ratio; RNA/DNA duplex stability; same sequence region; second nucleic acid molecules; sequence region; sequence regions; sequences exhibit differences; sliding window approach; sliding-window calculation; specified coding; specified sequence region; step size; therapeutic expression vector; therapeutic protein; unannotated genomes; window size.13; nearest-neighbour; sliding-window; determining ratio; gene encoding protein; providing initial DNA sequence encoding to-be-expressed protein; to-be-expressed"/>
    <s v="SEQ claims"/>
    <s v="NA"/>
    <s v="NA"/>
    <s v="ProcÃ©dÃ© Pour La Modulation De L'Expression GÃ©nique | Method For Modulating Gene Expression | ProcÃ©dÃ© Pour La Modulation De L'Expression GÃ©nique"/>
    <s v="Method For Modulating Gene Expression"/>
    <s v="The invention relates to a method for the design and/or modification of synthetic or naturally occurring nucleic acid sequences. The method is suitable for obtaining nucleic acid sequences with a defined level or enhanced predictability of protein expression by adjustment of the thermodynamic stability of the relevant nucleic acid sequence by sequence adjustment. The invention relates to a method for modulating gene expression, more specifically for modulating protein expression levels of any given nucleic acid sequence, by adjusting the thermodynamic stability of the corresponding RNA/DNA and DNA/DNA duplexes via sequence change of the gene encoding the protein to be expressed. L'invention porte sur un procÃ©dÃ© pour la conception et/ou la modification de sÃ©quences d'acides nuclÃ©iques synthÃ©tiques ou naturelles. Le procÃ©dÃ© convient Ã  l'obtention de sÃ©quences d'acides nuclÃ©iques ayant un niveau dÃ©fini ou une prÃ©dictabilitÃ© renforcÃ©e de l'expression de protÃ©ines par ajustement de la stabilitÃ© thermodynamique de la sÃ©quence d'acide nuclÃ©ique correspondante, par un ajustement de la sÃ©quence. L'invention concerne un procÃ©dÃ© pour moduler l'expression gÃ©nique, plus particuliÃ¨rement pour moduler les niveaux d'expression de protÃ©ines d'une sÃ©quence donnÃ©e quelconque d'acide nuclÃ©ique, par ajustement de la stabilitÃ© thermodynamique des duplex ARN/ADN et ADN/ADN correspondants par l'intermÃ©diaire d'un changement de sÃ©quence du gÃ¨ne codant pour la protÃ©ine Ã  exprimer."/>
    <s v="sequences that encode an amino acid sequence of the protein to be expressed, b) determination of the AG ratio (AG of DNA/DNA duplex stability to AG of RNA/DNA duplex stability) for one or more regions of said initial DNA sequence, and c) modification of said initial DNA sequence to provide a product DNA sequence (product DNA) with a desired AG ratio, wherein the protein expression level is dependent on said AG ratio. Method according to the preceding claim, wherein the AG ratio is determined by measurement and/or calculation of the AG value for DNA/DNA duplex stability and the AG value for RNA/DNA duplex stability for any given specified sequence region, and calculation of the ratio between the AG value for DNA/DNA duplex stability of a specified sequence region to the AG value for RNA/DNA duplex stability for the same sequence region, wherein a sequence region with a AG ratio above 1 exhibits higher DNA/DNA duplex stability than RNA/DNA duplex stability and a sequence region with a AG ratio below 1 exhibits higher RNA/DNA duplex stability than DNA/DNA duplex stability. Method according to any one of the preceding claims, wherein the gene encoding the protein comprises one or more introns, characterised in that an increase of the AG ratio in a specified sequence region of the product DNA in comparison to the initial DNA provides increased expression of the protein encoded by said product DNA, wherein said specified sequence region is any given sequence region within 50 nt, preferably 20 nt, upstream of the 3' splicing site of an intron. Method according to the preceding claim, wherein the AG ratio of the specified sequence region in the product DNA is above 1 , preferably above 1.2."/>
  </r>
  <r>
    <x v="1"/>
    <x v="1"/>
    <d v="2014-07-10T00:00:00"/>
    <x v="582"/>
    <n v="2014"/>
    <s v="NA"/>
    <n v="0"/>
    <s v="NA"/>
    <n v="0"/>
    <s v="NA"/>
    <s v="NA"/>
    <s v="NA"/>
    <s v="C12N15/1138: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Non-coding nucleic acids modulating the expression of genes -&gt; against receptors or cell surface proteins;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2310/11: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Type of nucleic acid -&gt; Antisense; C12N2310/531: BIOCHEMISTRY; BEER; SPIRITS; WINE; VINEGAR; MICROBIOLOGY; ENZYMOLOGY; MUTATION OR GENETIC ENGINEERING -&gt; MICRO-ORGANISMS OR ENZYMES; COMPOSITIONS THEREOF; PROPAGATING, PRESERVING OR MAINTAINING MICRO-ORGANISMS; MUTATION OR GENETIC ENGINEERING; CULTURE MEDIA -&gt; Structure or type of the nucleic acid -&gt; Physical structure -&gt; partially self-complementary or closed -&gt; Stem-loop; Hairpin; C12P13/001: BIOCHEMISTRY; BEER; SPIRITS; WINE; VINEGAR; MICROBIOLOGY; ENZYMOLOGY; MUTATION OR GENETIC ENGINEERING -&gt; FERMENTATION OR ENZYME-USING PROCESSES TO SYNTHESISE A DESIRED CHEMICAL COMPOUND OR COMPOSITION OR TO SEPARATE OPTICAL ISOMERS FROM A RACEMIC MIXTURE ] -&gt; Preparation of nitrogen-containing organic compounds -&gt; Amines; Imines; C12P13/225: BIOCHEMISTRY; BEER; SPIRITS; WINE; VINEGAR; MICROBIOLOGY; ENZYMOLOGY; MUTATION OR GENETIC ENGINEERING -&gt; FERMENTATION OR ENZYME-USING PROCESSES TO SYNTHESISE A DESIRED CHEMICAL COMPOUND OR COMPOSITION OR TO SEPARATE OPTICAL ISOMERS FROM A RACEMIC MIXTURE ] -&gt; Preparation of nitrogen-containing organic compounds -&gt; Alpha- or beta- amino acids -&gt; Tryptophan; Tyrosine; Phenylalanine; 3,4-Dihydroxyphenylalanine -&gt; Tyrosine; 3,4-Dihydroxyphenylalanine; C12P7/2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romatic"/>
    <s v="C12: Biochemistry; Beer; Spirits; Wine; Vinegar; Microbiology; Enzymology; Mutation Or Genetic Engineering"/>
    <s v="C12"/>
    <s v="C12N15/1138; C12N15/63; C12N15/70; C12N2310/11; C12N2310/531; C12P13/001; C12P13/225; C12P7/22"/>
    <s v="NA"/>
    <s v="China; European Patent Office; Republic of Korea; United States of America; WIPO (PCT)"/>
    <s v="CN; EP; KR; US; WO"/>
    <s v="20130718; 20130719; 20131010; 20141119; 20141225; 20141231"/>
    <s v="CN104254606A; EP2803727A2; KR2013082474A; US20140377752A1; WO2013105807A2; WO2013105807A3"/>
    <s v="2013; 2014"/>
    <s v="WO2013105807A2"/>
    <s v="C12N 15/113: Mutation or genetic engineering; DNA or RNA concerning genetic engineering, vectors, e.g. plasmids, or their isolation, preparation or purification; Use of hosts therefor -&gt; Recombinant DNA-technology -&gt; DNA or RNA fragments; Modified forms thereof -&gt; Non-coding nucleic acids modulating the expression of genes, e.g. antisense oligonucleotides; 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 C12P 13/00: Preparation of nitrogen-containing organic compounds; C12P 13/22: Preparation of nitrogen-containing organic compounds -&gt; Alpha- or beta-amino acids -&gt; Tryptophan; Tyrosine; Phenylalanine; 3,4-Dihydroxyphenylalanine"/>
    <s v="C12"/>
    <s v="C12N-0015; C12P-0013"/>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15/113; C12N-0015/70; C12P-0013/00; C12P-0013/22"/>
    <s v="Lee Sang Yup, Daejeon, KR; Na Dokyun, Gyeongsangnam-do, KR; Yoo Seung Min, Daejeon, KR"/>
    <s v="Korea, Republic of"/>
    <s v="KR"/>
    <s v="Lee, Sang Yup; Na, Dokyun; Yoo, Seung Min"/>
    <s v="Lee, Sang Yup; Na, Dokyun; Yoo, Seung Min"/>
    <s v="NA"/>
    <s v="Government"/>
    <s v="KOREA ADVANCED INST SCI &amp; TECHNOLOGY"/>
    <s v="Korea Advanced Institute of Science and Technology"/>
    <s v="Korea Advanced Institute of Science and Technology,Daejeon,KR"/>
    <s v="Republic of Korea; WIPO (PCT)"/>
    <s v="KR; WO"/>
    <d v="2012-01-11T00:00:00"/>
    <s v="2012-01-11; 2013-01-11"/>
    <s v="KR20123609A; WO2013KR235A"/>
    <n v="2012"/>
    <s v="2012; 2013"/>
    <s v="United States of America"/>
    <s v="US"/>
    <d v="2014-12-25T00:00:00"/>
    <s v="http://v3.espacenet.com/textdoc?DB=EPODOC&amp;IDX=US2014377752"/>
    <s v="US20140377752A1"/>
    <n v="2014"/>
    <s v="acetyl-CoA; antibiotic resistance; base-pairs; biosynthesis; conventional gene deletion method; DNA-binding; E. coli; efficient methods; efficient production; Escherichia coli; expression vector; gene expression; Hfq binding site; high efficiency; host cell; industrial fields; isolated nucleic acid; least one gene; metabolic capabilities; metabolic flux manipulation; method comprising; N-terminal; nucleic acid; organic solvents; preparation method; present invention; produce tyrosine; prokaryotic cells; recombinant microorganism; recombinant microorganisms; recombinant strain; recombinant strains; selected genes; suitable strain; synthetic sRNA; target gene; target gene mRNA; target genes; acyl-CoA; antibiotic; temperature-sensitive; two-component; -ketoacyl-ACP synthases; 1-carbon metabolism; 10 kcal/mol; 1pd Lipoamide dehydrogenase; 1pxC UDP-3-O-acyl-N-acetylglucosamine deacetylase; 20 kcal/mol; 40 kcal/mol.20; 40 kcal/mol.21; 40 kcal/mol.6; 40 kcal/mol.7; 50 target genes; 6-phosphogluconolactonase; accA acetyl-CoA carboxyltransferase; accB biotinylated biotin-carboxyl carrier protein; accC acetyl-CoA carboxylase; accD acetyl-CoA carboxyltransferase; aceE subunit; aceF pyruvate dehydrogenase; acetate metabolism; acid resistance genes; ackA propionate kinase/acetate kinase activity; adiY AdiY; alpha-subunit; amino acid biosynthesis; anaerobic conditions; anaerobic growth; antibiotics; argB acetylglutamate kinase; argC N-acetylglutamylphosphate reductase; argG argininosuccinate synthase; argH argininosuccinate lyase; arginine decarboxylase adi system; aroG/aroF 3-deoxy-7-phosphoheptulonate synthase; aroK shikimate kinase; asnA asparagine synthetase; asnB asparagine synthetase B; asnC transcriptional regulator; aspA aspartate ammonia-lyase; bending protein; beta-subunit; C-ter fragment pseudogene; C4-dicarboxylates; cadaverine biosynthesis pathway; cadaverine biosynthesis pathway.38; cadaverine biosynthesis pathway42; carA carbamoyl phosphate synthetase; carB carbamoyl phosphate synthetase; carbon flow; carbon starvation; cell division; cell protection; cellular functions; cellular response; colanic acid capsule; common set; complex pathway; controlling several genes; crp CRP transcriptional dual regulator; CRP regulator; csiR DNA-binding transcriptional repressor; csrA carbon storage regulator; csrA genes; csrA genes.29; csrA genes.37; cytR transcription factor; DcuA transporter; ddlB D-alanine-D-alanine ligase B; deoA thymidine phosphorylase/uracil phosphorylase; deoB phosphopentomutase; deoC deoxyribose-phosphate aldolase; deoD purine nucleoside phosphorylase deoD-type; deoxyribonucleoside nucleotides; different metabolic pathways; DNA damage; dpiA dual transcriptional regulator; dual transcriptional regulator; E1p component; energy metabolism; enhanced ability; fabH KASIII; fadD fatty acyl-CoA synthetase; fadR FadR Fatty acid degradation Regulon; fatty acid degradative regulon [Simons80; fbp fructose-1,6-bisphosphatase; fis Fis; fnr FNR; fruR FruR; ftsL essential cell division protein FtsL; ftsQ essential cell division protein FtsQ; ftsW essential cell division protein FtsW; ftsZ essential cell division protein FtsZ; fur Fur-Fe+2 DNA-binding transcriptional dual regulator; gabD succinate semialdehyde dehydrogenase; gabP APC transporter; gabT 4-aminobutyrate aminotransferase; gadA glutamate decarboxylase; gadB glutamate decarboxylase B subunit; gadC GABA APC transporter; gadE GadE; gadW GadW; gadX GadX; glc operon transcriptional activator; glcC GntR family transcriptional regulator; global regulatory protein; glpF G1 pF glycerol MIP channel; glpF glycerol MIP channel; glpK glycerol kinase; glpR sn-Glycerol-3-phosphate repressor; glpX fructose 1,6-bisphosphatase II; glucose-6-phosphate; glutamate dependent system; heavy metals; hfld lysogenization regulator; ihfa IHF; ihfb IHF; ilvB acetohydroxybutanoate synthase/acetolactate synthase; ilvB operon leader peptide; ilvB operon leader peptide IvbL; ilvC acetohydroxy acid isomeroreductase; ilvD dihydroxy acid dehydratase; ilvGâ€”1 acetolactate synthase II; ilvGâ€”2 acetolactate synthase II; ilvH acetolactate synthase/acetohydroxybutanoate synthase; ilvL ilvGEDA operon leader peptide; ilvM acetohydroxybutanoate synthase/acetolactate synthase; ilvN acetohydroxybutanoate synthase/acetolactate synthase; ilvX Predicted small protein; ilvY IlvY DNA-binding transcriptional dual regulator; improving production; inhibiting gene expression; Integration host factor; inversion stimulationâ€; KanR kanamycin resistance gene; large subunit; least 10%; lexA LexA; lhgO L-2-hydroxyglutarate oxidase; lrp Lrp; main role; marA MarA; marA/soxS/rob regulon; metB cystathionine gamma-synthase; metB O-succinylhomoserine lyase/O-succinylhomoserine(thiol)-lyase; metJ MetJ transcriptional repressor; metL aspartate kinase/homoserine dehydrogenase; Mg2+ environments; modE ModE; molybdate-related functions; mraY phospho-N-acetylmuramoyl-pentapeptide transferase; mraZ Unknown function; mRNA-binding sequence; multicomponent RcsF/RcsC/RcsD/RcsA-RcsB phosphorelay system; multifunctional dual regulator; murE UDP-N-acetylmuramoylalanyl-D-glutamate 2,6-diaminopimelate ligase; murE UDP-N-acetylmuramoylalanyl-D-glutamate-2,6-diaminopimelate ligase; murF D-alanyl-D-alanine-adding enzyme; murG N-acetylglucosaminyl transferase; N-ter fragment pseudogene; N-terminal domain shares 49% identity; nac Nacregulates; nadA quinolinate synthase; nadB L-aspartate oxidase; NADP+-dependent; narL nitrate/nitrite response regulator; negative control; negative expression; nitric oxide; nitrogen metabolism; nitrogen-limiting conditions; nsrR NsrR; nucleoid structure; nutrient transport; OmpR family; oxidative stress; panC pantothenate synthetase; panD Aspartate 1-decarboxylase; pck phosphoenolpyruvate carboxykinase; PdhR PdhR; pdhR pyruvate dehydrogenase complex regulator; periplasmic proteins; pgi glucose-6-phosphate isomerase; pgl 6-phosphogluconolactonase; phoP PhoP-Phosphorylated DNA-binding transcriptional dual regulator; pili synthesis; pleiotropic role; pnuC PnuC NMN transporter; positive DNA-binding transcriptional regulator; ppc phosphoenolpyruvate carboxylase; ppsA phenolpthiocerol synthesis type-I polyketide synthase; ppsA phosphoenolpyruvate synthetase; primary transcriptional regulator; principal regulator; production yield; pta Phosphate acetyltransferase; purA adenylosuccinate synthetase; purB adenylosuccinate lyase; purine nucleotide biosynthesis; purR dimer controls several genes; purR PurR-Hypoxanthine DNA-binding transcriptional repressor; puuE 4-aminobutyrate aminotransferase; pyrB aspartate carbamoyltransferase; PyrB subunit; pyrC dihydroorotase; PyrI subunit; pyrimidine metabolism; pyrL aspartate carbamoyltransferase; pyruvate dehydrogenase complex; rbsA ribose ABC transporter; rbsB ribose ABC transporter; rbsD ribose pyranase; rbsK ribokinase; rcsB protein; rcsB RcsB-Bg1J DNA-binding transcriptional activator; response regulator; ribose catabolism; ribosome binding site; rpe ribulose phosphate 3-epimerase; rutR RutR; S17-1 ATCC 47055.33; selected gene; serA alpha-ketoglutarate reductase/D-3-phosphoglycerate dehydrogenase; serC phosphohydroxythreonine aminotransferase/3-phosphoserine aminotransferase; several genes; small DNA-binding; small RNA; soxS dual transcriptional activator; sRNA comprising; sroD SroD small RNA; strong promoter; substituting one; superoxide resistance; talA transaldolase; target gene mRNA base-pairs; target gene mRNA.16; target gene mRNA.17; target gene mRNA.18; target gene mRNA.19; target gene mRNA.2; target gene mRNA.3; target gene mRNA.4; target gene mRNA.5; target gene.22; temperature-sensitive transcription factor.24; thrA aspartate kinase/homoserine dehydrogenase; thrB homoserine kinase; thrC threonine synthase; three transporters; thrL thr operon leader peptide; tktA transketolase; tktB transketolase II; torCAD operon response regulator TorR.10; torR two-component system; tpl gene; transcription factor RbsR; transcriptional dual regulator; transcriptional repressor DeoR; two-component regulatory system phoQ/phoP; tyrC prephenate dehydrogenase; tyrosine biosynthesis pathway; tyrosine biosynthesis pathway.28; tyrosine biosynthesis pathway.36; tyrR(tyrosine regulator); useful substance; W3110 ATCC 39936.35; weak promoter.31; zwf glucose 6-phosphate-1-dehydrogenase; â€œDeoxyribose Regulator; â€œnitrite-sensitive repressorâ€; â€œpyruvate dehydrogenase complex regulator; â€œRegulator capsule synthesis B; â€œRibose Repressor; -ketoacyl-ACP; 1,6-bisphosphatase; 1-carbon; 1-decarboxylase; 2,6-diaminopimelate; 3-deoxy-7-phosphoheptulonate; 3-epimerase; 4-aminobutyrate; 6-phosphate-1-dehydrogenase; alpha-ketoglutarate; aminotransferase/3-phosphoserine; ammonia-lyase; biotin-carboxyl; C-ter; D-alanine-D-alanine; D-alanyl-D-alanine-adding; deoD-type; deoxyribose-phosphate; fructose-1,6-bisphosphatase; Fur-Fe+2; gamma-synthase; L-2-hydroxyglutarate; L-aspartate; lyase/O-succinylhomoserine(thiol)-lyase; molybdate-related; mRNA-binding; N-acetylglucosaminyl; N-acetylglutamylphosphate; N-ter; nitrogen-limiting; O-succinylhomoserine; PhoP-Phosphorylated; phospho-N-acetylmuramoyl-pentapeptide; PurR-Hypoxanthine; RcsB-Bg1J; RcsF/RcsC/RcsD/RcsA-RcsB; reductase/D-3-phosphoglycerate; S17-1; sn-Glycerol-3-phosphate; type-I; UDP-3-O-acyl-N-acetylglucosamine; UDP-N-acetylmuramoylalanyl-D-glutamate; UDP-N-acetylmuramoylalanyl-D-glutamate-2,6-diaminopimelate; â€œnitrite-sensitive; expression inhibitory target gene; new small RNA"/>
    <s v="SEQ claims"/>
    <s v="NA"/>
    <s v="Escherichia coli"/>
    <s v="Novel Synthesis-Regulating Srna And Method For Preparing Same"/>
    <s v="Novel Synthesis-Regulating Srna And Method For Preparing Same"/>
    <s v="The present invention relates to a novel customized sRNA that reduces gene expression in prokaryotic cells, a preparation method thereof, and the use thereof, and more particularly to a synthetic sRNA comprising an Hfq binding site, derived from the sRNA of any one of MicC, SgrS and MicF, and a region that base-pairs with the target gene mRNA, and to a preparation method thereof and the use thereof. The synthetic sRNA according to the invention has an advantage in that the degree of inhibition of the target gene can be controlled by regulating the ability of the synthetic sRNA to bind to the mRNA of the target gene. The use of the synthetic sRNA that regulates the expression of the target gene makes it possible to effectively construct a recombinant microorganism without using a conventional gene deletion method and to reduce the expression of the target gene, and thus the synthetic sRNA is useful for the production of recombinant microorganisms. Also, the synthetic sRNA can be quickly applied to various strains, and thus is very suitable for the measurement of metabolic capabilities of strains and the selection of the most suitable strain. In addition, recombinant microorganisms, which are obtained by metabolic flux manipulation using the synthetic sRNA and produce tyrosine or cadaverine with high efficiency, are useful in the drug and industrial fields. In other words, the use of the sRNA according to the present invention can make it easy to select target genes whose expression is to be inhibited for the highly efficient production of metabolites. Accordingly, the synthetic sRNA can be used to construct recombinant strains for efficient production of various metabolites and to establish efficient methods for production of various metabolites, and thus is highly useful."/>
    <s v="An sRNA for inhibiting gene expression in prokaryotes, the sRNA comprising: an Hfq binding site derived from the sRNA of any one of MicC, SgrS and MicF; and a region that base-pairs with the target gene mRNA."/>
  </r>
  <r>
    <x v="1"/>
    <x v="1"/>
    <d v="2014-03-14T00:00:00"/>
    <x v="583"/>
    <n v="2014"/>
    <s v="NA"/>
    <n v="0"/>
    <s v="NA"/>
    <n v="0"/>
    <s v="NA"/>
    <s v="NA"/>
    <s v="NA"/>
    <s v="C07K14/005: ORGANIC CHEMISTRY -&gt; Peptides -&gt; Peptides having more than 20 amino acids; Gastrins; Somatostatins; Melanotropins; Derivatives thereof -&gt; from viruses; C07K2319/43: ORGANIC CHEMISTRY -&gt; Peptides -&gt; Fusion polypeptide -&gt; containing a tag for immunodetection, or an epitope for immunisation -&gt; containing a FLAG-tag; C07K2319/80: ORGANIC CHEMISTRY -&gt; Peptides -&gt; Fusion polypeptide -&gt; containing a DNA binding domain;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
    <s v="C07: Organic Chemistry; C12: Biochemistry; Beer; Spirits; Wine; Vinegar; Microbiology; Enzymology; Mutation Or Genetic Engineering"/>
    <s v="C07; C12"/>
    <s v="C07K14/005; C07K2319/43; C07K2319/80; C12N9/22"/>
    <s v="NA"/>
    <s v="United States of America; WIPO (PCT)"/>
    <s v="US; WO"/>
    <s v="20140918; 20140925; 20141002; 20141224; 20141225; 20141231"/>
    <s v="US20140295556A1; US20140295557A1; US20140377868A1; WO2014144288A1; WO2014144592A2; WO2014144592A3; WO2014144761A2; WO2014152432A2; WO2014204578A1"/>
    <n v="2014"/>
    <s v="WO2014144288A1"/>
    <s v="C07K 14/005: Peptides having more than 20 amino acids; Gastrins; Somatostatins; Melanotropins; Derivatives thereof -&gt; from viruses; C12N 9/22: Enzymes, e.g. ligases (6.); Proenzymes; Compositions thereof; Processes for preparing, activating, inhibiting, separating, or purifying enzymes -&gt; Hydrolases (3.) -&gt; acting on ester bonds (3.1) -&gt; Ribonucleases"/>
    <s v="C07; C12"/>
    <s v="C07K-0014; C12N-0009"/>
    <s v="C"/>
    <s v="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s v="C07K; C12N"/>
    <s v="C07K-0014/005; C12N-0009/22"/>
    <s v="Joung J. Keith, Winchester, MA, US; Maeder Morgan, Brookline, MA, US"/>
    <s v="United States of America"/>
    <s v="US"/>
    <s v="Joung, J. Keith; Maeder, Morgan"/>
    <s v="Joung, J. Keith; Maeder, Morgan"/>
    <s v="NA"/>
    <s v="Corporate; Hospital"/>
    <s v="GEN HOSPITAL CORP"/>
    <s v="THE GENERAL HOSPITAL CORPORATION"/>
    <s v="THE GENERAL HOSPITAL CORPORATION,BOSTON,MA,US"/>
    <s v="United States of America"/>
    <s v="US"/>
    <d v="2013-03-15T00:00:00"/>
    <d v="2013-03-15T00:00:00"/>
    <s v="US2013799647P"/>
    <n v="2013"/>
    <n v="2013"/>
    <s v="United States of America"/>
    <s v="US"/>
    <d v="2014-12-25T00:00:00"/>
    <s v="http://v3.espacenet.com/textdoc?DB=EPODOC&amp;IDX=US2014377868"/>
    <s v="US20140377868A1"/>
    <n v="2014"/>
    <s v="C-terminus; comprising one; expression vector; method comprising; N-terminus; nucleic acid; RNA-guided; specific genomic loci; target gene; transcriptional activators; double-stranded; C terminus; c-myc; catalytically inactive Cas9 protein; catalytically inactive CRISPR associated 9 Cas9 protein; double-stranded DNA molecule; epitope tags; FLAG tags.9; fusion protein; fusion protein comprising catalytically inactive CRISPR associated 9 Cas9 protein; fusion protein.7; heterologous functional domain; heterologous functional domain.2; increasing expression; intervening linkers.8; N terminus; NF-ÎºB p65.4; nuclear localization sequence; optional intervening linker; S. pyogenes; target region; transcriptional activation domain; transcriptional activation domain.3; vectors comprising nucleic acid sequences encoding one; NF-ÎºB; double-stranded break; new synthetic guide ribonucleic acid; target genomic sequence"/>
    <s v="SEQ claims"/>
    <s v="NA"/>
    <s v="NA"/>
    <s v="Rna-Guided Targeting Of Genetic And Epigenomic Regulatory Proteins To Specific Genomic Loci"/>
    <s v="Rna-Guided Targeting Of Genetic And Epigenomic Regulatory Proteins To Specific Genomic Loci"/>
    <s v="Methods and constructs for RNA-guided targeting of transcriptional activators to specific genomic loci."/>
    <s v="A fusion protein comprising catalytically inactive CRISPR associated 9 (Cas9) protein linked to a heterologous functional domain."/>
  </r>
  <r>
    <x v="2"/>
    <x v="2"/>
    <d v="2014-06-26T00:00:00"/>
    <x v="584"/>
    <n v="2014"/>
    <s v="SCHWARTZMAN, Robert, A."/>
    <n v="4"/>
    <s v="EA15907B1; US20110059131A1; WO2001003729A2; WO2011119716A2"/>
    <n v="0"/>
    <s v="NA"/>
    <s v="NA"/>
    <s v="NA"/>
    <s v="A61K38/16: Health; amusement -&gt; PREPARATIONS FOR MEDICAL, DENTAL, OR TOILET PURPOSES -&gt; Medicinal preparations containing peptides -&gt; Peptides having more than 20 amino acids; Gastrins; Somatostatins; Melanotropins; Derivatives thereof; C07K14/005: ORGANIC CHEMISTRY -&gt; Peptides -&gt; Peptides having more than 20 amino acids; Gastrins; Somatostatins; Melanotropins; Derivatives thereof -&gt; from viruses; C07K2319/00: ORGANIC CHEMISTRY -&gt; Peptides -&gt; Fusion polypeptide"/>
    <s v="A61: Health; Amusement; C07: Organic Chemistry"/>
    <s v="A61; C07"/>
    <s v="A61K38/16; C07K14/005; C07K2319/00"/>
    <s v="NA"/>
    <s v="WIPO (PCT)"/>
    <s v="WO"/>
    <n v="20141231"/>
    <s v="WO2014210358A1"/>
    <n v="2014"/>
    <s v="WO2014210358A1"/>
    <s v="A61K 38/16: Medicinal preparations containing peptides -&gt; Peptides having more than 20 amino acids; Gastrins; Somatostatins; Melanotropins; Derivatives thereof; A61P 31/12: Antiinfectives, i.e. antibiotics, antiseptics, chemotherapeutics -&gt; Antivirals; C07K 14/005: Peptides having more than 20 amino acids; Gastrins; Somatostatins; Melanotropins; Derivatives thereof -&gt; from viruses; C12N 15/62: Mutation or genetic engineering; DNA or RNA concerning genetic engineering, vectors, e.g. plasmids, or their isolation, preparation or purification; Use of hosts therefor -&gt; Recombinant DNA-technology -&gt; DNA or RNA fragments; Modified forms thereof -&gt; DNA sequences coding for fusion proteins"/>
    <s v="A61; C07; C12"/>
    <s v="A61K-0038; A61P-0031; C07K-0014; C12N-0015"/>
    <s v="A; C"/>
    <s v="A61K: Medical Or Veterinary Science; Hygiene -&gt; Preparations For Medical, Dental, Or Toilet Purposes; A61P: Medical Or Veterinary Science; Hygiene -&gt; Specific Therapeutic Activity Of Chemical Compounds Or Medicinal Preparations; 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s v="A61K; A61P; C07K; C12N"/>
    <s v="A61K-0038/16; A61P-0031/12; C07K-0014/005; C12N-0015/62"/>
    <s v="BARIC Ralph, US; DESILVA Aravinda, US; MESSER William, US; YOUNT Boyd, US"/>
    <s v="United States of America"/>
    <s v="US"/>
    <s v="Baric, Ralph; Desilva, Aravinda; Messer, William; Yount, Boyd"/>
    <s v="Baric, Ralph; Desilva, Aravinda; Messer, William; Yount, Boyd"/>
    <s v="NA"/>
    <s v="Academic"/>
    <s v="UNIV NORTH CAROLINA"/>
    <s v="THE UNIVERSITY OF NORTH CAROLINA AT CHAPEL HILL"/>
    <s v="THE UNIVERSITY OF NORTH CAROLINA AT CHAPEL HILL,US"/>
    <s v="United States of America"/>
    <s v="US"/>
    <d v="2013-06-26T00:00:00"/>
    <d v="2013-06-26T00:00:00"/>
    <s v="US2013839687P"/>
    <n v="2013"/>
    <n v="2013"/>
    <s v="Patent Co-operation Treaty"/>
    <s v="WO"/>
    <d v="2014-12-31T00:00:00"/>
    <s v="http://v3.espacenet.com/textdoc?DB=EPODOC&amp;IDX=WO2014210358"/>
    <s v="WO2014210358A1"/>
    <n v="2014"/>
    <s v="amino acid sequence; amino acid substitutions; chimeric dengue virus E glycoprotein; comprenant une glycoprotÃ©ine E du virus chimÃ©rique de la dengue qui comporte un squelette de glycoprotÃ©ine E du virus de la dengue; dengue virus E glycoprotein backbone; dengue virus serotype; des procÃ©dÃ©s d'utilisation de vaccins; immune response; isolated nucleic acid molecule; la prÃ©sente invention concerne des compositions; ledit squelette inclut des substitutions d'acides aminÃ©s qui introduisent un Ã©pitope reconnu par un anticorps; nucleic acid molecule; pharmaceutically acceptable carrier; present invention; Ã  partir d'un sÃ©rotype du virus de la dengue diffÃ©rent du sÃ©rotype du virus de la dengue du squelette de la glycoprotÃ©ine E du virus de la dengue; acid sequence; chimeric .dengue virus E glycoprotein; chimeric dengue vims E glycoprotein; claim L; comprising- admmistering; dengue vims; dengue vims infection-; dengue vims serotype; dengue virus; dengue virus E glycoprotein backbone.2; dengue virus infection; dengue virus infsctioti; dengue virus serotype 1.3; dengue virus serotype 1.6; dengue virus serotype 3,4; dengue virus serotype 3.5; E glycoprotein; effective amount; epitope thai; flavi virus particle; flavivirus particle; glycoprotein backbone; ihe E glycoprotein; monoclonal antibody 1 F4.8; monoclonal antibody 5J7,7; MRCVGIGNRDFVBGLSGATWVDWLEHGGCVTTmKNKPTLDIELFKTEVTlsrPAVLRKLClEG ITNITTDSRCPTQGEAVLPEEQDQNYVC HTyVDRG GNGCGLFG GSLV; particle VLB; PQAPTSEIQLTDYGALGLECSPRTGLD FNEMTLLTMKMKAWMVHRQWHTDLPLPWTSGATTETPTWNRKELLVTF NAHAKKQEVVVLGSQ EGAMHTALtGATEIQ SG TTIFAGHLKCRLKMDKLELKGMSYAMCTNTFVLKKEVSETQHGTI LIKVEYKGEDAPCKIPFSTEDGQG AHMGRLITA PVVTK EEPVNIEAEI^PFGESNIVIGIGD NALKIN YKKG 10; QCLEPIEGK QYENLKYSyTVTVHTGDQHQVGNETTEHG XA; RCVGIGNRDFVEGLSGATKVDVVLEHGSCVTTMAKDKPTLDIELLKTEATQLATLRKLC lEA ISKT TIvSRCP QQSATLVEEQDTNFVCRRTFVDRGWGNGCGLFGKGSLITCAKFK CVT lEG WQYENLKYSVIVTVHTGDQHQVGNETTEHGTlA lTPQAPTSEIQLTDYGA LTLDCSPRTGLDFNEMILLT KK AWMVHRQWFLDLPLPWTSGASTSQETWNRQDLLVTF KTAHAKKQEVVVLGSQEGAHHTALTGATEIQNSGGTSIFAGHL CRL MDKLTLKGMSYV MCTGSFKLEKEVAETQHGTVLVQVKYEGTDAPCKIPFSSQBEKGVT-QNGRLITANPIVTD KE.KPWIEAEPPFGESYIVVGAGEKALKLSWFK G 9.; sj 1.; th chimeric dengue virus E glycoprotein; comprising-; infection-; MCTGSFKLEKEVAETQHGTVLVQVKYEGTDAPCKIPFSSQBEKGVT-QNGRLITANPIVTD; new chimeric dengue virus E glycoprotein"/>
    <s v="SEQ claims"/>
    <s v="NA"/>
    <s v="NA"/>
    <s v="ProcÃ©dÃ©s Et Compositions Pour Des Vaccins Contre Le Virus De La Dengue | Methods And Compositions For Dengue Virus Vaccines | ProcÃ©dÃ©s Et Compositions Pour Des Vaccins Contre Le Virus De La Dengue"/>
    <s v="Methods And Compositions For Dengue Virus Vaccines"/>
    <s v="The present invention provides compositions and methods of use comprising a chimeric dengue virus E glycoprotein comprising a dengue virus E glycoprotein backbone, which comprises amino acid substitutions that introduce an epitope that is recognized by an antibody from a dengue virus serotype that is different from the dengue virus serotype of the dengue virus E glycoprotein backbone. La prÃ©sente invention concerne des compositions et des procÃ©dÃ©s d'utilisation de vaccins, comprenant une glycoprotÃ©ine E du virus chimÃ©rique de la dengue qui comporte un squelette de glycoprotÃ©ine E du virus de la dengue. Ledit squelette inclut des substitutions d'acides aminÃ©s qui introduisent un Ã©pitope reconnu par un anticorps, Ã  partir d'un sÃ©rotype du virus de la dengue diffÃ©rent du sÃ©rotype du virus de la dengue du squelette de la glycoprotÃ©ine E du virus de la dengue."/>
    <s v="A chimeric dengue virus E glycoprotein comprising a dengue virus E glycoprotein backbone that comprises amino acid substitutions that mtroduce an epitope thai is recognized by an antibody that is reactive with a dengue vims serotype that is different from the dengue virus serotype of the dengue virus E glycoprotein backbone."/>
  </r>
  <r>
    <x v="2"/>
    <x v="2"/>
    <d v="2014-05-28T00:00:00"/>
    <x v="585"/>
    <n v="2014"/>
    <s v="VIERING, JENTSCHURA &amp; PARTNER LLP"/>
    <n v="0"/>
    <s v="NA"/>
    <n v="0"/>
    <s v="NA"/>
    <s v="NA"/>
    <s v="NA"/>
    <s v="C40B30/02: COMBINATORIAL CHEMISTRY -&gt; COMBINATORIAL CHEMISTRY; LIBRARIES -&gt; Methods of screening libraries -&gt; In silico screening; G06F19/12: COMPUTING; CALCULATING; COUNTING -&gt; ELECTRICAL DIGITAL DATA PROCESSING -&gt; Digital computing or data processing equipment or methods, specially adapted for specific applications -&gt; Bioinformatics -&gt; for modelling or simulation in systems biology"/>
    <s v="C40: Combinatorial Chemistry; G06: Computing; Calculating; Counting"/>
    <s v="C40; G06"/>
    <s v="C40B30/02; G06F19/12"/>
    <s v="NA"/>
    <s v="WIPO (PCT)"/>
    <s v="WO"/>
    <n v="20141231"/>
    <s v="WO2014209225A1"/>
    <n v="2014"/>
    <s v="WO2014209225A1"/>
    <s v="C40B 30/02: Methods of screening libraries -&gt; &lt;u&gt;In silico&lt;/u&gt; screening; G06F 19/12: Digital computing or data processing equipment or methods, specially adapted for specific applications -&gt; Bioinformatics, i.e. methods or systems for genetic or protein-related data processing in computational molecular biology -&gt; for modelling or simulation in systems biology, e.g. probabilistic or dynamic models, gene-regulatory networks, protein interaction networks or metabolic networks"/>
    <s v="C40; G06"/>
    <s v="C40B-0030; G06F-0019"/>
    <s v="C; G"/>
    <s v="C40B: Combinatorial Technology -&gt; Combinatorial Chemistry; Libraries, E.G. Chemical Libraries, &lt;U&gt;In Silico&lt;/U&gt; Libraries; G06F: Computing; Calculating; Counting -&gt; Electric Digital Data Processing"/>
    <s v="C40B; G06F"/>
    <s v="C40B-0030/02; G06F-0019/12"/>
    <s v="LIM Yuting Rosary, SG; LING Han Tong Maurice, SG; POH Chueh Loo, SG"/>
    <s v="Singapore"/>
    <s v="SG"/>
    <s v="Lim, Yuting Rosary; Ling, Han Tong Maurice; Poh, Chueh Loo"/>
    <s v="Lim, Yuting Rosary; Ling, Han Tong Maurice; Poh, Chueh Loo"/>
    <s v="NA"/>
    <s v="Academic"/>
    <s v="UNIV NANYANG TECHNOLOGICAL"/>
    <s v="NANYANG TECHNOLOGICAL UNIVERSITY"/>
    <s v="NANYANG TECHNOLOGICAL UNIVERSITY,SG"/>
    <s v="United States of America"/>
    <s v="US"/>
    <d v="2013-06-25T00:00:00"/>
    <d v="2013-06-25T00:00:00"/>
    <s v="US2013839046P"/>
    <n v="2013"/>
    <n v="2013"/>
    <s v="Patent Co-operation Treaty"/>
    <s v="WO"/>
    <d v="2014-12-31T00:00:00"/>
    <s v="http://v3.espacenet.com/textdoc?DB=EPODOC&amp;IDX=WO2014209225"/>
    <s v="WO2014209225A1"/>
    <n v="2014"/>
    <s v="co-expression; Escherichia coli; gene co-expression networks; given organism; given sample; highest number; identifier au moins un gÃ¨ne marqueur qui permet la prÃ©diction de l'intensitÃ© de transcription d'au moins un gÃ¨ne d'intÃ©rÃªt; identifier un groupe de gÃ¨nes d'intÃ©rÃªt dont la transcription est mise en corrÃ©lation avec la transcription d'un gÃ¨ne dont la transcription est Ã  perturber; identifying one; l'invention concerne des procÃ©dÃ©s d'utilisation de rÃ©seaux de co-expression de gÃ¨ne; la prÃ©sente invention concerne en outre un panel de gÃ¨nes marqueurs; la prÃ©sente invention concerne Ã©galement des procÃ©dÃ©s; least one; least one gene; least two; marker genes; method comprising; non-; present invention; prÃ©dire l'effet de la perturbation de la transcription d'au moins un gÃ¨ne sur l'intensitÃ© de la transcription d'un groupe de gÃ¨nes d'intÃ©rÃªt dans un organisme donnÃ©; prÃ©dire l'intensitÃ© de transcription d'au moins un gÃ¨ne d'intÃ©rÃªt dans un Ã©chantillon donnÃ©; selected genes; step b; to-be-perturbed; transcription correlates; transcription intensity; un kit de dÃ©tection de ces gÃ¨nes marqueurs; -be -perturbed gene; 1 765788_s_at SEQ ID; 1 st network; 1759255_at SEQ ID; 1759435_at SEQ ID; 175945 l_s_at SEQ ID; 1759650_s_at SEQ ID; 1759869_at SEQ ID; 1760045_s_at SEQ ID; 1760255_s_at SEQ ID; 1760408_s_at SEQ ID; 1760568_s_at SEQ ID; 1761 171_s_at SEQ ID; 1761072_at SEQ ID; 1761298_at SEQ ID; 17613 13_at SEQ ID; 1761324_at SEQ ID; 1761582_s_at SEQ ID; 1761673_at SEQ ID; 1762326_at SEQ ID; 1762374_s_at SEQ ID; 1762662_s_at SEQ ID; 1762728_s_at SEQ ED; 1762875_at SEQ ID; 1762892_s_at SEQ ID; 1763222_x_at SEQ ED; 1763325_at SEQ ID; 1763332_s_at SEQ ID; 1763355_at SEQ ID; 1763376_at SEQ ID; 1763754_at SEQ ID; 1763879_s_at SEQ ED; 1763914_s_at SEQ ID; 1763925_s_at SEQ ID; 1763957_s_at SEQ ID; 1764010_s_at SEQ ID; 1764068_x_at SEQ ED; 1764355_at SEQ ID; 1764385_at SEQ ID; 1764533_s_at SEQ ID; 1764563_s_at SEQ ID; 176470 l_s_at SEQ ID; 1764869_s_at SEQ ID; 1764915_s_at SEQ ED; 1764978_at SEQ ID; 1765015_at SEQ ID; 1765285_s_at SEQ ID; 1765366_s_at SEQ ED; 1765667_s_at SEQ ID; 1765668_at SEQ ID; 1765970_x_at SEQ ID; 1766029_at SEQ ID; 1766040_at SEQ ED; 1766138_s_at SEQ ID; 1766425_s_at SEQ ED; 1766452_at SEQ ED; 1766506_s_at SEQ ID; 1766730_at SEQ ID; 1766750_s_at SEQ ID; 1766777_s_at SEQ ED; 1767009_s_at SEQ ID; 1767138_s_at SEQ ID; 1767220_at SEQ ID; 1767293_at SEQ ID; 1767335_s_at SEQ ED; 1767386_at SEQ ID; 1767485_at SEQ ID; 1767674_s_at SEQ ID; 1767770_at SEQ ID; 1767987_x_at SEQ ID; 176808 l_s_at SEQ ID; 1768126_at SEQ ID; 1768237_s_at SEQ ID; 1768400_s_at SEQ ID; 1768426_s_at SEQ ID; 176859 l_s_at SEQ ID; 1768602_at SEQ ID; 1768603_s_at SEQ ID ÎÎŸ.Îª 5; 1768785_s_at SEQ ID; 1768805_s_at SEQ ID; 1768855_at SEQ ID; 177109 l; 1771091_at GenBank ID NM_001 181808; 1774893_at GenBank ID NM_001 184556; 1779850_at GenBank ID NM_001 184257; 1st network; 2. Method; 2nd network; 2nd network genes; 2nd network transcription correlated gene pairs; 2nd network transcription correlated gene pairs.7; 2nd network.37; 2nd network.38; 3rd network; 3rd network.8; 3rd network.9; breast cancer patient.15; breast cancer patient.41; c measured; co-transcription; correlated gene pairs; correlation coefficient; decreased transcription intensity.28; diminished network; Escherichia coli sample.17; five jumps; form transcription correlated gene pairs; four jumps; GenBank ID NM_001 181808; gene co-expression network; gene co-expression network GCN 1 st network; gene co-expression network GCN 1st network; gene pair; gene pair correlates; gene pairs; gene perturbation; gene perturbation.27; gene(s) 2nd network; Hs.122583 GenBank IDs NM_024743; Hs.138860 GenBank ID NM_004308; Hs.210283 GenBank ID NM_000093; Hs.233240 GenBank IDs NM_004369; Hs.24529 GenBank IDs NM_001 1 14121; Hs.279784 GenBank ID NM_013388; Hs.31 1640 GenBank IDs NM_001 135592; Hs.367799 GenBank ID NM_002088; Hs.371240 GenBank IDs NM_005100; Hs.373763 GenBank IDs NM_001 102397; Hs.388739 GenBank ED NM_021 141; Hs.388739 GenBank ID NM_021 141; Hs.405144 GenBank IDs NM_003017; Hs.435765 GenBank ID NM_001977; Hs.435765 GenBank ID NMJ301977; Hs.446588 GenBank IDs NM_001017; Hs.469022 GenBank IDs NM_001929; Hs.48031 1 GenBank IDs NM_00101 1513; Hs.496710 GenBank IDs NM_001042749; Hs.5 13083 GenBank IDs NM 000661; Hs.5 14242 GenBank IDs NM_014798; Hs.5 18249 GenBank IDs NM_001 127192; Hs.514242 GenBank IDs NM_014798; Hs.516032 GenBank ID NM_000182; Hs.579264 GenBank IDs NM_001 130090; Hs.595333 GenBank IDs NM_001025596; Hs.596704 GenBank IDs NM_001037328; Hs.607822 GenBank IDs NM_001 145966; Hs.63 1923 GenBank ID NM_004157; Hs.631989 GenBank ID NM_002931; Hs.654370 GenBank ID NM_ 004460; Hs.73 1463 GenBank ID NM_014155; Hs.731619 GenBank IDs NM_007172; human sample; human sample.14; increased transcription intensity; increased transcription intensity.29; known transcription intensity; L 1; least 0.6; least 0.75; least 0.75.36; least 20 genes.34; least 50 genes.35; least 90%; least 95%; least five genes.32; least four; least le-9; least one gene.31; least one perturbed gene; least one to-be-perturbed gene; least ten genes.33; least two genes; least two-times; linear regressions; marker gene; marker gene(s) form; measured values; NM 001244846; NM 080916; NM_ 198700; NM_001 1 14122; NM_001 102398; NM_001 102399; NM_001 127193; NM_001 127194; NM_001 127195; NM_001 127196; NM_001 130091; NM_001 130092; NM_001 172639; NM_001 172640; NM_00101 1515; NM_00101 1516; NM_00104275 1; NM_03 1294; NM_08091 8; NMJ 05826; NMJD01 177413; non- perturbed background; non-perturbed; non-perturbed background; NR_ 046186; one gene; one selection round; p-value; pair-wise first-order linear regression.21; pair-wise first-order linear regression.5; pair-wise linear regression; Pearson's correlation; perturbed background; perturbed genes; possible gene pairs; previous claims; remaining genes; round-based selection; selected marker gene(s) form; step b marker gene(s); three jumps; three standard deviations; to-be-perturbed gene; transcriptional intensity; XR l 1 1 163; yeast sample.16; -be; -perturbed; first-order; le-9; pair-wise; round-based; two-times; identifying marker genes; providing gene co-expression network"/>
    <s v="SEQ claims"/>
    <s v="SEQ"/>
    <s v="Escherichia coli"/>
    <s v="PrÃ©diction D'IntensitÃ© De Transcription De GÃ¨ne Et De Perturbation De GÃ¨ne | Prediction Of Gene Transcription Intensity And Gene Perturbation | PrÃ©diction D'IntensitÃ© De Transcription De GÃ¨ne Et De Perturbation De GÃ¨ne"/>
    <s v="Prediction Of Gene Transcription Intensity And Gene Perturbation"/>
    <s v="This invention relates to methods of using gene co-expression networks for identifying one or more marker genes that allow prediction of the transcription intensity of at least one gene of interest and for predicting the transcription intensity of at least one gene of interest in a given sample. The present invention also relates to methods for identifying a group of genes of interest whose transcription correlates with the transcription of a gene whose transcription is to-be-perturbed and for predicting the effect of the perturbation of the transcription of at least one gene on the transcription intensity of a group of genes of interest in a given organism. Further, the present invention relates to a panel of marker genes and a kit for detecting these marker genes. L'invention concerne des procÃ©dÃ©s d'utilisation de rÃ©seaux de co-expression de gÃ¨ne pour identifier au moins un gÃ¨ne marqueur qui permet la prÃ©diction de l'intensitÃ© de transcription d'au moins un gÃ¨ne d'intÃ©rÃªt et pour prÃ©dire l'intensitÃ© de transcription d'au moins un gÃ¨ne d'intÃ©rÃªt dans un Ã©chantillon donnÃ©. La prÃ©sente invention concerne Ã©galement des procÃ©dÃ©s pour identifier un groupe de gÃ¨nes d'intÃ©rÃªt dont la transcription est mise en corrÃ©lation avec la transcription d'un gÃ¨ne dont la transcription est Ã  perturber et pour prÃ©dire l'effet de la perturbation de la transcription d'au moins un gÃ¨ne sur l'intensitÃ© de la transcription d'un groupe de gÃ¨nes d'intÃ©rÃªt dans un organisme donnÃ©. La prÃ©sente invention concerne en outre un panel de gÃ¨nes marqueurs et un kit de dÃ©tection de ces gÃ¨nes marqueurs."/>
    <s v="Method for identifying one or more marker genes that allow prediction of the transcription intensity of at least one gene of interest, the method comprising: a) providing a gene co-expression network (GCN) (1 st network) including the correlation of the transcription of all possible gene pairs and wherein the 1st network comprises the at least one gene of interest; b) selecting for genes of said gene pairs whose transcription is correlated with the transcription of at least one other gene of the gene co-expression network to form a diminished network of gene(s) (2nd network) and the co-transcription of all gene pairs of the 1 st network is determined by Pearson's correlation and the transcription of a gene pair correlates when the correlation coefficient is at least 0.6; c) identifying within the selected genes of step b) marker gene(s), wherein said marker gene(s) form with at least 90% of the genes of the 2nd network transcription correlated gene pairs, said correlated gene pairs form a 3rd network and the number of marker genes is at most 15% of the number of genes of the 2nd network and wherein the 3rd network comprises the gene of interest and the gene of interest is not a marker gene."/>
  </r>
  <r>
    <x v="2"/>
    <x v="2"/>
    <d v="2014-06-26T00:00:00"/>
    <x v="586"/>
    <n v="2014"/>
    <s v="NEDERLANDSCH OCTROOIBUREAU"/>
    <n v="6"/>
    <s v="WO2008080124A2; WO2011156794A2; WO2012058606A1; WO2012109176A2; WO2013063513A1; WO2013076144A2"/>
    <n v="0"/>
    <s v="NA"/>
    <s v="NA"/>
    <s v="NA"/>
    <s v="C12N9/000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N: acting on CH-OH groups as donors (1.1)]; C12N9/000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the aldehyde or oxo group of donors (1.2); C12N9/102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gt; transferring groups other than amino-acyl groups (2.3.1);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N9/9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Isomerases (5.); C12N9/9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igases (6); C12P5/026: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gt; Unsaturated compounds; C12P5/02: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C12P7/18: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polyhydric; C12P7/4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Hydroxy-carboxylic acids; C12P7/640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s; C12Y101/01001: BIOCHEMISTRY; BEER; SPIRITS; WINE; VINEGAR; MICROBIOLOGY; ENZYMOLOGY; MUTATION OR GENETIC ENGINEERING -&gt; Enzymes -&gt; Oxidoreductases acting on the CH-OH group of donors (1.1) -&gt; with NAD+ or NADP+ as acceptor (1.1.1) -&gt; Alcohol dehydrogenase (1.1.1.1); C12Y102/04001: BIOCHEMISTRY; BEER; SPIRITS; WINE; VINEGAR; MICROBIOLOGY; ENZYMOLOGY; MUTATION OR GENETIC ENGINEERING -&gt; Enzymes -&gt; Oxidoreductases acting on the aldehyde or oxo group of donors (1.2) -&gt; with a disulfide as acceptor (1.2.4) -&gt; Pyruvate dehydrogenase (acetyl-transferring) (1.2.4.1); C12Y203/01054: BIOCHEMISTRY; BEER; SPIRITS; WINE; VINEGAR; MICROBIOLOGY; ENZYMOLOGY; MUTATION OR GENETIC ENGINEERING -&gt; Enzymes -&gt; Acyltransferases (2.3) -&gt; transferring groups other than amino-acyl groups (2.3.1) -&gt; Formate C-acetyltransferase (2.3.1.54); C12Y401/01001: BIOCHEMISTRY; BEER; SPIRITS; WINE; VINEGAR; MICROBIOLOGY; ENZYMOLOGY; MUTATION OR GENETIC ENGINEERING -&gt; Enzymes -&gt; Carbon-carbon lyases (4.1) -&gt; Carboxy-lyases (4.1.1) -&gt; Pyruvate decarboxylase (4.1.1.1)"/>
    <s v="C12: Biochemistry; Beer; Spirits; Wine; Vinegar; Microbiology; Enzymology; Mutation Or Genetic Engineering"/>
    <s v="C12"/>
    <s v="C12N9/0006; C12N9/0008; C12N9/1029; C12N9/88; C12N9/90; C12N9/93; C12P5/02; C12P5/026; C12P7/16; C12P7/18; C12P7/42; C12P7/6409; C12Y101/01001; C12Y102/04001; C12Y203/01054; C12Y401/01001"/>
    <s v="NA"/>
    <s v="WIPO (PCT)"/>
    <s v="WO"/>
    <n v="20141231"/>
    <s v="WO2014207113A1"/>
    <n v="2014"/>
    <s v="WO2014207113A1"/>
    <s v="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9/00: Enzymes, e.g. ligases (6.); Proenzymes; Compositions thereof; Processes for preparing, activating, inhibiting, separating, or purifying enzymes; C12N 9/02: Enzymes, e.g. ligases (6.); Proenzymes; Compositions thereof; Processes for preparing, activating, inhibiting, separating, or purifying enzymes -&gt; Oxidoreductases (1.), e.g. luciferase; C12N 9/04: Enzymes, e.g. ligases (6.); Proenzymes; Compositions thereof; Processes for preparing, activating, inhibiting, separating, or purifying enzymes -&gt; Oxidoreductases (1.), e.g. luciferase -&gt; acting on CHOH groups as donors, e.g. glucose oxidase, lactate dehydrogenase (1.1); C12N 9/10: Enzymes, e.g. ligases (6.); Proenzymes; Compositions thereof; Processes for preparing, activating, inhibiting, separating, or purifying enzymes -&gt; Transferases (2.); C12N 9/88: Enzymes, e.g. ligases (6.); Proenzymes; Compositions thereof; Processes for preparing, activating, inhibiting, separating, or purifying enzymes -&gt; Lyases (4.); C12N 9/90: Enzymes, e.g. ligases (6.); Proenzymes; Compositions thereof; Processes for preparing, activating, inhibiting, separating, or purifying enzymes -&gt; Isomerases (5.); C12P 5/02: Preparation of hydrocarbons -&gt; acyclic; C12P 7/16: Preparation of oxygen-containing organic compounds -&gt; containing a hydroxy group -&gt; acyclic -&gt; Butanols; C12P 7/18: Preparation of oxygen-containing organic compounds -&gt; containing a hydroxy group -&gt; acyclic -&gt; polyhydric; C12P 7/42: Preparation of oxygen-containing organic compounds -&gt; containing a carboxyl group -&gt; Hydroxy carboxylic acids; C12P 7/64: Preparation of oxygen-containing organic compounds -&gt; Fats; Fatty oils; Ester-type waxes; Higher fatty acids, i.e. having at least seven carbon atoms in an unbroken chain bound to a carboxyl group; Oxidised oils or fats"/>
    <s v="C12"/>
    <s v="C12N-0001; C12N-0009; C12P-0005; C12P-0007"/>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1/19; C12N-0009/00; C12N-0009/02; C12N-0009/04; C12N-0009/10; C12N-0009/88; C12N-0009/90; C12P-0005/02; C12P-0007/16; C12P-0007/18; C12P-0007/42; C12P-0007/64"/>
    <s v="ARJONA ANTOLÃN Ricardo, ES; DE BONT Johannes Adrianus Maria, NL; DE LOS ÃNGELES SANTOS GARCÃA MarÃ­a, ES; GUTIÃ‰RREZ GÃ“MEZ Pablo, ES; MARTINS DOS SANTOS Vitor, DE; RAAB Andreas, DE; SCHILLING Michael, DE; TAMAME GONZÃLEZ MarÃ­a Mercedes, ES"/>
    <s v="Germany; Netherlands; Spain"/>
    <s v="DE; ES; NL"/>
    <s v="Arjona AntolÃn, Ricardo; De Bont, Johannes Adrianus Maria; De Los Ãngeles Santos GarcÃa, MarÃ­a; Gutierrez Gomez, Pablo; Martins Dos Santos, Vitor; Raab, Andreas; Schilling, Michael; Tamame GonzÃlez, MarÃ­a Mercedes"/>
    <s v="Arjona AntolÃn, Ricardo; De Bont, Johannes Adrianus Maria; De Los Ãngeles Santos GarcÃa, MarÃ­a; GutiÃ‰rrez GÃ“mez, Pablo; Martins Dos Santos, Vitor; Raab, Andreas; Schilling, Michael; Tamame GonzÃlez, MarÃ­a Mercedes"/>
    <s v="NA"/>
    <s v="Corporate"/>
    <s v="ABENGOA BIOENERGIA NUEVAS TECNOLOGIAS SA"/>
    <s v="ABENGOA BIOENERGIA NUEVAS TECNOLOGIAS S.A."/>
    <s v="ABENGOA BIOENERGIA NUEVAS TECNOLOGIAS S.A.,ES"/>
    <s v="European Patent Office"/>
    <s v="EP"/>
    <d v="2013-06-26T00:00:00"/>
    <d v="2013-06-26T00:00:00"/>
    <s v="EP2013382244A"/>
    <n v="2013"/>
    <n v="2013"/>
    <s v="Patent Co-operation Treaty"/>
    <s v="WO"/>
    <d v="2014-12-31T00:00:00"/>
    <s v="http://v3.espacenet.com/textdoc?DB=EPODOC&amp;IDX=WO2014207113"/>
    <s v="WO2014207113A1"/>
    <n v="2014"/>
    <s v="-alcohols; 1 -alcohols; 1,3-butanediol; 1,3-diols; acetyl-CoA; alcohol dehydrogenase; amino acid sequence; biosynthetic direction; butyryl-CoA; chain-length; des 1,3-diols; des 1-alcools; des acides gras trans-A2; des alcanes; des alcÃ¨nes; des Î²-cÃ©to-acides; des Î²-cÃ©to-alcools; des Î²-hydroxyacides; desired fermentation product; direct conversion; diriger le cycle de Î²-oxydation dans le sens de la synthÃ¨se biologique; en l'absence d'acides gras; en la prÃ©sence d'une source carbonÃ©e non acide gras; eukaryotic microbial cells; exprimer les enzymes de terminaison; exprimer les enzymes du cycle de Î²-oxydation des acides gras dans le cytosol de la cellule; exprimer une voie mÃ©tabolique de production sous des conditions oxydantes; fatty acid; fatty acid Î²-oxidation cycle; fatty acids; fermentation products; genetic modification; genetic modifications; host cell; l'invention concerne en outre des procÃ©dÃ©s oxydants dans lesquels les cellules sont utilisÃ©es; la conversion des intermÃ©diaires rÃ©actionnels du cycle de Î²-oxydation en le produit de fermentation souhaitÃ©; la prÃ©sente invention concerne des cellules microbiennes eucaryotes modifiÃ©es qui ont Ã©tÃ© techniquement conÃ§ues; least one; les cellules sont en outre modifiÃ©es; leurs dÃ©rivÃ©s Ã€ cette fin les cellules microbiennes eucaryotes ont Ã©tÃ© modifiÃ©es; metabolic route; modified eukaryotic microbial cells; non-; non- fatty acid carbon source; non-fatty acid carbon source; oxic conditions; oxic processes; par l'acÃ©tyl-CoA Ã  partir de la source carbonÃ©e non acide gras; present invention; produire des produits de fermentation tels que des acides gras; produire les produits de fermentation; reaction Î²-oxidation cycle intermediates; Saccharomyces cerevisiae; SEQ ID; termination enzymes; trans-A2-fatty acids; Î²- keto-acids; Î²-hydroxyacids; Î²-oxidation cycle; 1-alcools; 2-fatty; acyl-CoA; biosynthetic; keto-acids; l'acÃ©tyl-CoA; NADH-dependent; non-fatty; trans-A2; trans-A2-fatty; trans-Î”; Î²-; Î²-cÃ©to-acides; Î²-cÃ©to-alcools; Î²-hydroxyacides; Î²-oxidation; Î²-oxydation; 1 -alcohol; 1,3-diol; 1.2.1.10 activity; 3-hydroxybutyryl-CoA; 3-hydroxybutyryl-CoA dehydrogenase; 3-hydroxybutyryl-CoA dehydrogenase activity; acetaldehyde dehydrogenase activity; acetaldehyde dehydrogenase E.C; acetoacetyl-CoA; acetoacetyl-CoA reductase; acetoacetyl-CoA synthase; acetoacetyl-CoA synthase activity; acetyl-CoA carboxylase; acetyl-CoA carboxylase activity; acetyl-CoA synthetase; acetyl-CoA synthetase activity; acyl-CoA thioesterase; acyl-CoA thioesters; ADH3 genes; alcohol/aldehyde dehydrogenase; b conversion; b expression; b recovery; broad chain-length specificity; butyraldehyde dehydrogenase; butyryl-CoA via butaldehyde; C albicans; c direct conversion; c expression; C lipolytica; C tropicalis; C versatilis; Candida utilis; catabolite repression; cell expresses termination enzymes; comprising individual modules; CRC1 genes; cytosolic expression; d direct conversion; decarboxylative condensation; derivatives thereof.14; derivatives thereof.15; dodecanoic acid; endogenous ALD6 gene; endogenous cytosolic acetaldehyde dehydrogenase activity; endogenous PDC1; endogenous PDCl; endogenous pyruvate decarboxylase activity; enoyl-CoA hydratase activities; eukaryotic microbial host cell comprising; fatty acyl-CoA reductase; fatty acyl-CoA reductase activity; fermentation product; formate dehydrogenase activity; functional peroxisomal; fungal cell; glyoxylate cycle; Hansenula polymorpha; HAP5 genes; heterologous ADP-; heterologous ADP-forming acetyl-CoA synthetase EC 6.2.1.13; heterologous enzyme; heterologous NAD +-dependent acetyl-transferring pyruvate dehydrogenase; heterologous NAD +-dependent aldehyde dehydrogenase; heterologous pyruvate formate lyase; heterologous pyruvate formate lyase activating enzyme; heterologous thiolase; hydroxyacyl-CoA dehydrogenase; IN04 genes; increases cytosolic pyruvate decarboxylase activity; increases formate dehydrogenase activity; K. marxianus; K. marxianus var; K. thermotolerans; Kluyveromyces lactis; least 45% amino acid sequence identity; least 50% amino acid sequence identity; least 55% amino acid sequence identity; least one fermentation product; malonyl-CoA; NAD +-dependent acetaldehyde dehydrogenase; NADH-dependent alcohol; NADH-dependent alcohol dehydrogenase; NADH-dependent aldehyde dehydrogenase; NADH-dependent enzyme; NADH-dependent trans-2-enoyl-CoA reductase; native fatty acid synthesis; olefin synthase activity; one individual polypeptide chains; P. pastoris; P. sorbitophila; PDC5 genes; PDX1 genes; peroxisomal enzyme; peroxisomal thiolase; Pichia stipidis; polyketide synthase; pyruvate decarboxylase activity; pyruvate dehydrogenase EC 1.2.4.1 activity; pyruvate formate lyase EC 2.3.1.54 activity; reaction intermediates; S. bay anus; S. cerevisiae ADH1; S. cerevisiae CIT2; S. cerevisiae FASl; S. cerevisiae FPS1 gene; S. cerevisiae MPC1; S. cerevisiae PDAI; S. cerevisiae YAT1; S. delbriickii; S. ellipsoideus; S. exiguus; S. fermentati; S. italicus; S. kluyveri; S. krusei; S. lactis; S. ludwigii; S. marxianus; S. microellipsoides; S. montanus; S. norbensis; S. oleaceus; S. paradoxus; S. pastorianus; S. pretoriensis; S. rosei; S. rouxii; S. uvarum; Schizosaccharomyces pombe.13; SEQ ID NO's; short chain-length specificity; specific alcohol dehydrogenase activity; termination enzyme; trans-2-enoyl-CoA reductase; trans-A 2-fatty acid; trans-A2-fatty acid; trans-Î” 2- fatty acid; tricarboxylic acid cycle; YEA6 genes; yeast cell; yeast genus; yeast species; Î²- hydroxyacid; Î²- oxidation cycle; Î²-hydroxyacid; Î²-ketoacid; Î²-ketoalcohol; +-dependent; -alcohol; acetyl-transferring; ADP-; ADP-forming; beta-oxidation; coenzyme-A; enoyl-CoA; hydroxyacyl-CoA; trans-2-enoyl-CoA; trans-A; acetyl coenzyme-A; fatty acid beta-oxidation cycle; new eukaryotic microbial host cell comprising"/>
    <s v="SEQ claims"/>
    <s v="SEQ"/>
    <s v="Saccharomyces cerevisiae; Candida utilis; Hansenula polymorpha; Kluyveromyces lactis"/>
    <s v="Levures Techniquement ConÃ§ues Pour La Production De Substances Chimiques De Valeur Ã€ Partir De Sucres | Yeasts Engineered For The Production Of Valuable Chemicals From Sugars | Levures Techniquement ConÃ§ues Pour La Production De Substances Chimiques De Valeur Ã€ Partir De Sucres"/>
    <s v="Yeasts Engineered For The Production Of Valuable Chemicals From Sugars"/>
    <s v="The present invention relates to modified eukaryotic microbial cells that have been engineered for producing fermentation products such as fatty acids, 1 -alcohols, Î²- keto-acids and -alcohols, Î²-hydroxyacids, 1,3-diols, trans-A2-fatty acids, alkenes, alkanes and derivatives thereof. To this end the eukaryotic microbial cells have been modified to express enzymes of the fatty acid Î²-oxidation cycle in the cytosol of the cell, in the absence of fatty acids and in the presence of a non-fatty acid carbon source. The cells are further modified to express a metabolic route for producing under oxic conditions, acetyl-CoA from the non-fatty acid carbon source to feed into and drive the Î²-oxidation cycle in the biosynthetic direction and, to express termination enzymes for conversion of reaction Î²-oxidation cycle intermediates into the desired fermentation product. The invention further relates to oxic processes wherein the cells are used to produce the fermentation products. La prÃ©sente invention concerne des cellules microbiennes eucaryotes modifiÃ©es qui ont Ã©tÃ© techniquement conÃ§ues pour produire des produits de fermentation tels que des acides gras, des 1-alcools, des Î²-cÃ©to-acides et des Î²-cÃ©to-alcools, des Î²-hydroxyacides, des 1,3-diols, des acides gras trans-A2, des alcÃ¨nes, des alcanes et leurs dÃ©rivÃ©s. Ã€ cette fin les cellules microbiennes eucaryotes ont Ã©tÃ© modifiÃ©es pour exprimer les enzymes du cycle de Î²-oxydation des acides gras dans le cytosol de la cellule, en l'absence d'acides gras et en la prÃ©sence d'une source carbonÃ©e non acide gras. Les cellules sont en outre modifiÃ©es pour exprimer une voie mÃ©tabolique de production sous des conditions oxydantes, par l'acÃ©tyl-CoA Ã  partir de la source carbonÃ©e non acide gras pour alimenter et diriger le cycle de Î²-oxydation dans le sens de la synthÃ¨se biologique et, pour exprimer les enzymes de terminaison pour la conversion des intermÃ©diaires rÃ©actionnels du cycle de Î²-oxydation en le produit de fermentation souhaitÃ©. L'invention concerne en outre des procÃ©dÃ©s oxydants dans lesquels les cellules sont utilisÃ©es pour produire les produits de fermentation."/>
    <s v="A eukaryotic microbial host cell comprising: a) cytosolic expression of the enzymes of the fatty acid Î²-oxidation cycle in the absence of fatty acids and in the presence of a non-fatty acid carbon source; b) a metabolic route for producing under oxic conditions, acetyl-CoA from the non-fatty acid carbon source to feed into and drive the Î²-oxidation cycle in the biosynthetic direction; c) expression of a termination enzyme to convert reaction intermediates of the Î²- oxidation cycle into at least one fermentation product selected from the group consisting of a fatty acid, a 1 -alcohol, a Î²-ketoacid, a Î²-ketoalcohol, a Î²- hydroxyacid, a 1,3-diol, a trans-Î” 2- fatty acid, an alkene, an alkane and derivatives thereof and, d) a genetic modification in the S. cerevisiae ADH1 and ADH3 genes or orthologues thereof, that reduces or eliminates specific alcohol dehydrogenase activity in the host cell."/>
  </r>
  <r>
    <x v="2"/>
    <x v="2"/>
    <d v="2014-06-26T00:00:00"/>
    <x v="587"/>
    <n v="2014"/>
    <s v="NEDERLANDSCH OCTROOIBUREAU"/>
    <n v="6"/>
    <s v="WO2008080124A2; WO2011156794A2; WO2012058606A1; WO2012173659A2; WO2013063513A1; WO2013076144A2"/>
    <n v="0"/>
    <s v="NA"/>
    <s v="NA"/>
    <s v="NA"/>
    <s v="C12N9/000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the aldehyde or oxo group of donors (1.2); C12N9/00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the CH-CH group of donors (1.3); C12N9/120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phosphorus containing groups -&gt; [N: Phosphotransferases with an alcohol group as acceptor (2.7.1);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N9/9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Isomerases (5.); C12N9/9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igases (6); C12P5/02: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acyclic;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C12P7/6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C12Y102/04001: BIOCHEMISTRY; BEER; SPIRITS; WINE; VINEGAR; MICROBIOLOGY; ENZYMOLOGY; MUTATION OR GENETIC ENGINEERING -&gt; Enzymes -&gt; Oxidoreductases acting on the aldehyde or oxo group of donors (1.2) -&gt; with a disulfide as acceptor (1.2.4) -&gt; Pyruvate dehydrogenase (acetyl-transferring) (1.2.4.1); C12Y103/01008: BIOCHEMISTRY; BEER; SPIRITS; WINE; VINEGAR; MICROBIOLOGY; ENZYMOLOGY; MUTATION OR GENETIC ENGINEERING -&gt; Enzymes -&gt; Oxidoreductases acting on the CH-CH group of donors (1.3) -&gt; with NAD+ or NADP+ as acceptor (1.3.1) -&gt; Acyl-CoA dehydrogenase (NADP+) (1.3.1.8); C12Y203/01016: BIOCHEMISTRY; BEER; SPIRITS; WINE; VINEGAR; MICROBIOLOGY; ENZYMOLOGY; MUTATION OR GENETIC ENGINEERING -&gt; Enzymes -&gt; Acyltransferases (2.3) -&gt; transferring groups other than amino-acyl groups (2.3.1) -&gt; Acetyl-CoA C-acyltransferase (2.3.1.16); C12Y203/01054: BIOCHEMISTRY; BEER; SPIRITS; WINE; VINEGAR; MICROBIOLOGY; ENZYMOLOGY; MUTATION OR GENETIC ENGINEERING -&gt; Enzymes -&gt; Acyltransferases (2.3) -&gt; transferring groups other than amino-acyl groups (2.3.1) -&gt; Formate C-acetyltransferase (2.3.1.54); C12Y207/01016: BIOCHEMISTRY; BEER; SPIRITS; WINE; VINEGAR; MICROBIOLOGY; ENZYMOLOGY; MUTATION OR GENETIC ENGINEERING -&gt; Enzymes -&gt; Transferases transferring phosphorus-containing groups (2.7) -&gt; Phosphotransferases with an alcohol group as acceptor (2.7.1) -&gt; Ribulokinase (2.7.1.16); C12Y401/01001: BIOCHEMISTRY; BEER; SPIRITS; WINE; VINEGAR; MICROBIOLOGY; ENZYMOLOGY; MUTATION OR GENETIC ENGINEERING -&gt; Enzymes -&gt; Carbon-carbon lyases (4.1) -&gt; Carboxy-lyases (4.1.1) -&gt; Pyruvate decarboxylase (4.1.1.1); C12Y501/02003: BIOCHEMISTRY; BEER; SPIRITS; WINE; VINEGAR; MICROBIOLOGY; ENZYMOLOGY; MUTATION OR GENETIC ENGINEERING -&gt; Enzymes -&gt; Racemaces and epimerases (5.1) -&gt; acting on hydroxy acids and derivatives (5.1.2) -&gt; 3-Hydroxybutyryl-CoA epimerase (5.1.2.3); C12Y501/03004: BIOCHEMISTRY; BEER; SPIRITS; WINE; VINEGAR; MICROBIOLOGY; ENZYMOLOGY; MUTATION OR GENETIC ENGINEERING -&gt; Enzymes -&gt; Racemaces and epimerases (5.1) -&gt; acting on carbohydrates and derivatives (5.1.3) -&gt; L-Ribulose-5-phosphate 4-epimerase (5.1.3.4); C12Y503/01004: BIOCHEMISTRY; BEER; SPIRITS; WINE; VINEGAR; MICROBIOLOGY; ENZYMOLOGY; MUTATION OR GENETIC ENGINEERING -&gt; Enzymes -&gt; Intramolecular oxidoreductases (5.3) -&gt; interconverting aldoses and ketoses (5.3.1) -&gt; L-Arabinose isomerase (5.3.1.4); C12Y503/01005: BIOCHEMISTRY; BEER; SPIRITS; WINE; VINEGAR; MICROBIOLOGY; ENZYMOLOGY; MUTATION OR GENETIC ENGINEERING -&gt; Enzymes -&gt; Intramolecular oxidoreductases (5.3) -&gt; interconverting aldoses and ketoses (5.3.1) -&gt; Xylose isomerase (5.3.1.5); C12Y602/01013: BIOCHEMISTRY; BEER; SPIRITS; WINE; VINEGAR; MICROBIOLOGY; ENZYMOLOGY; MUTATION OR GENETIC ENGINEERING -&gt; Enzymes -&gt; Ligases forming carbon-sulfur bonds (6.2) -&gt; Acid-Thiol Ligases (6.2.1) -&gt; Acetate--CoA ligase (ADP-forming) (6.2.1.13)"/>
    <s v="C12: Biochemistry; Beer; Spirits; Wine; Vinegar; Microbiology; Enzymology; Mutation Or Genetic Engineering"/>
    <s v="C12"/>
    <s v="C12N9/0008; C12N9/001; C12N9/1205; C12N9/88; C12N9/90; C12N9/93; C12P5/02; C12P7/16; C12P7/64; C12Y102/04001; C12Y103/01008; C12Y203/01016; C12Y203/01054; C12Y207/01016; C12Y401/01001; C12Y501/02003; C12Y501/03004; C12Y503/01004; C12Y503/01005; C12Y602/01013"/>
    <s v="NA"/>
    <s v="WIPO (PCT)"/>
    <s v="WO"/>
    <n v="20141231"/>
    <s v="WO2014207087A1"/>
    <n v="2014"/>
    <s v="WO2014207087A1"/>
    <s v="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9/00: Enzymes, e.g. ligases (6.); Proenzymes; Compositions thereof; Processes for preparing, activating, inhibiting, separating, or purifying enzymes; C12N 9/02: Enzymes, e.g. ligases (6.); Proenzymes; Compositions thereof; Processes for preparing, activating, inhibiting, separating, or purifying enzymes -&gt; Oxidoreductases (1.), e.g. luciferase; C12N 9/10: Enzymes, e.g. ligases (6.); Proenzymes; Compositions thereof; Processes for preparing, activating, inhibiting, separating, or purifying enzymes -&gt; Transferases (2.); C12N 9/12: Enzymes, e.g. ligases (6.); Proenzymes; Compositions thereof; Processes for preparing, activating, inhibiting, separating, or purifying enzymes -&gt; Transferases (2.) -&gt; transferring phosphorus containing groups, e.g. kinases (2.7); C12N 9/88: Enzymes, e.g. ligases (6.); Proenzymes; Compositions thereof; Processes for preparing, activating, inhibiting, separating, or purifying enzymes -&gt; Lyases (4.); C12N 9/90: Enzymes, e.g. ligases (6.); Proenzymes; Compositions thereof; Processes for preparing, activating, inhibiting, separating, or purifying enzymes -&gt; Isomerases (5.); C12P 5/02: Preparation of hydrocarbons -&gt; acyclic; C12P 7/16: Preparation of oxygen-containing organic compounds -&gt; containing a hydroxy group -&gt; acyclic -&gt; Butanols; C12P 7/64: Preparation of oxygen-containing organic compounds -&gt; Fats; Fatty oils; Ester-type waxes; Higher fatty acids, i.e. having at least seven carbon atoms in an unbroken chain bound to a carboxyl group; Oxidised oils or fats"/>
    <s v="C12"/>
    <s v="C12N-0001; C12N-0009; C12P-0005; C12P-0007"/>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1/19; C12N-0009/00; C12N-0009/02; C12N-0009/10; C12N-0009/12; C12N-0009/88; C12N-0009/90; C12P-0005/02; C12P-0007/16; C12P-0007/64"/>
    <s v="ARJONA ANTOLÃN Ricardo, ES; DE BONT Johannes Adrianus Maria, NL; DE LOS ÃNGELES SANTOS GARCÃA MarÃ­a, ES; GUTIÃ‰RREZ GÃ“MEZ Pablo, ES; MARTINS DOS SANTOS Vitor, DE; RAAB Andreas, DE; SCHILLING Michael, DE; TAMAME GONZÃLEZ MarÃ­a Mercedes, ES"/>
    <s v="Germany; Netherlands; Spain"/>
    <s v="DE; ES; NL"/>
    <s v="Arjona AntolÃn, Ricardo; De Bont, Johannes Adrianus Maria; De Los Ãngeles Santos GarcÃa, MarÃ­a; Gutierrez Gomez, Pablo; Martins Dos Santos, Vitor; Raab, Andreas; Schilling, Michael; Tamame GonzÃlez, MarÃ­a Mercedes"/>
    <s v="Arjona AntolÃn, Ricardo; De Bont, Johannes Adrianus Maria; De Los Ãngeles Santos GarcÃa, MarÃ­a; GutiÃ‰rrez GÃ“mez, Pablo; Martins Dos Santos, Vitor; Raab, Andreas; Schilling, Michael; Tamame GonzÃlez, MarÃ­a Mercedes"/>
    <s v="NA"/>
    <s v="Corporate"/>
    <s v="ABENGOA BIOENERGIA NUEVAS TECNOLOGIAS SA"/>
    <s v="ABENGOA BIOENERGIA NUEVAS TECNOLOGIAS S.A."/>
    <s v="ABENGOA BIOENERGIA NUEVAS TECNOLOGIAS S.A.,ES"/>
    <s v="European Patent Office"/>
    <s v="EP"/>
    <d v="2013-06-26T00:00:00"/>
    <d v="2013-06-26T00:00:00"/>
    <s v="EP2013382241A"/>
    <n v="2013"/>
    <n v="2013"/>
    <s v="Patent Co-operation Treaty"/>
    <s v="WO"/>
    <d v="2014-12-31T00:00:00"/>
    <s v="http://v3.espacenet.com/textdoc?DB=EPODOC&amp;IDX=WO2014207087"/>
    <s v="WO2014207087A1"/>
    <n v="2014"/>
    <s v="-alcohols; -alcools; 1,3-butanediol; 1,3-diols; 1-alcohols; acetyl-CoA; alcohol dehydrogenase; amino acid sequence; bio synthetic direction; biocarburants; biosynthetic direction; butyryl-CoA; carbon source; chain-length; d'acÃ©tyl-CoA Ã  partir de la source de carbone sans acides gras; dans des conditions oxiques; desired fermentation product; direct conversion; en prÃ©sence de pentoses contenant une source de carbone; eukaryotic microbial cells; exprimer des enzymes; exprimer les enzymes de terminaison; exprimer les enzymes du cycle de Î²-oxydation des acides gras dans le cytosol de la cellule en l'absence d'acides gras; exprimer une voie mÃ©tabolique; fatty acid; fatty acid Î²-oxidation cycle; fatty acids; fermentation products; genetic modification; genetic modifications; host cell; incluant au moins les pentoses Ã€ ces fins; l'introduire dans; l'invention concerne en outre des procÃ©dÃ©s oxiques; la conversion des intermÃ©diaires de rÃ©action du cycle de Î²-oxydation en produit de fermentation souhaitÃ©; la production; la production de produits de fermentation comme les acides gras; la prÃ©sente invention concerne des cellules microbiennes eucaryotes modifiÃ©es qui ont Ã©tÃ© crÃ©Ã©es; least one; least pentoses; les 1,3-diols; les acides gras trans-Î” 2; les acides gras trans-Î”2; les alcanes; les alcools 1; les alcÃ¨nes; les cellules microbiennes eucaryotes ont Ã©tÃ© modifiÃ©es; les cellules sont davantage modifiÃ©es; les cellules Ã©tant utilisÃ©es; les Î²-cÃ©to-acides; les Î²-hydroxyacides; leurs dÃ©rivÃ©s; leurs dÃ©rivÃ©s Ã  partir de biocarburants de deuxiÃ¨me gÃ©nÃ©ration; mais aussi; metabolic route; modified eukaryotic microbial cells; mÃ©taboliser un pentose comme le xylose; non-; non- fatty acid carbon source; non-fatty acid carbon source; oxic conditions; oxic processes; participer au cycle de Î²-oxydation vers la biosynthÃ¨se; present invention; produire des produits de fermentation comme les acides gras; reaction Î²-oxidation cycle intermediates; Saccharomyces cerevisiae; second generation feedstocks; SEQ ID; termination enzymes; trans-Î” 2-fatty acids; trans-Î”2-fatty acids; Î²- hydroxyacids; Î²- keto-acids; Î²-hydroxyacids; Î²-keto-acids; Î²-oxidation cycle; 2-fatty; 5-phosphate; acyl-CoA; biosynthetic; biosynthÃ¨se; d'acÃ©tyl-CoA; keto-acids; NADH-dependent; non-fatty; trans-A2-fatty; trans-Î”; trans-Î”2; trans-Î”2-fatty; Î²-; Î²-cÃ©to-acides; Î²-hydroxyacides; Î²-oxidation; Î²-oxydation; 1 -alcohol; 1,3-diol; 1.2.1.10 activity; 3-hydroxybutyryl-CoA; 3-hydroxybutyryl-CoA dehydrogenase; 3-hydroxybutyryl-CoA dehydrogenase activity; acetaldehyde dehydrogenase activity; acetaldehyde dehydrogenase E.C; acetoacetyl-CoA; acetoacetyl-CoA reductase; acetoacetyl-CoA synthase; acetoacetyl-CoA synthase activity; acetyl-CoA carboxylase; acetyl-CoA carboxylase activity; acetyl-CoA synthetase; acetyl-CoA synthetase activity; acyl-CoA thioesterase; acyl-CoA thioesters; ADH3 genes; alcohol/aldehyde dehydrogenase; b conversion; b expression; b recovery; broad chain-length specificity; butyraldehyde dehydrogenase; butyryl-CoA via butaldehyde; c direct conversion; c expression; C. albicans; C. lipolytica; C. tropicalis; C. versatilis; Candida utilis; catabolite repression; cell expresses termination enzymes; comprising individual modules; CRC1 genes; cytosolic expression; d direct conversion; D-xylulose 5-phosphate; decarboxylative condensation; derivatives thereof.14; derivatives thereof.15; dodecanoic acid; endogenous ALD6 gene; endogenous cytosolic acetaldehyde dehydrogenase activity; endogenous PDCl; endogenous pyruvate decarboxylase activity; enoyl-CoA hydratase activities; eukaryotic microbial host cell comprising; exogenous genes coding; exogenous xylose isomerase gene; fatty acyl-CoA reductase; fatty acyl-CoA reductase activity; fermentation product; formate dehydrogenase activity; functional peroxisomal; fungal cell; glyoxylate cycle; Hansenula polymorpha; HAP5 genes; heterologous ADP-; heterologous ADP-forming acetyl-CoA synthetase EC 6.2.1.13; heterologous enzyme; heterologous NAD +-dependent acetyl-transferring pyruvate dehydrogenase; heterologous NAD +-dependent aldehyde dehydrogenase; heterologous pyruvate formate lyase; heterologous pyruvate formate lyase activating enzyme; heterologous thiolase; hydroxyacyl-CoA dehydrogenase; ii expression; IN04 genes; increases cytosolic pyruvate decarboxylase activity; increases formate dehydrogenase activity; increases specific activity; increases specific xylulose kinase activity; isomerize xylose; K. marxianus; K. marxianus var; K. thermotolerans; Kluyveromyces lactis; L- ribulokinase; L-arabinose; L-arabinose isomerase; L-ribulose-5 -phosphate 4-epimerase; least 45% amino acid sequence identity; least 50% amino acid sequence identity; least 55% amino acid sequence identity; least one fermentation product; malonyl-CoA; NAD +-dependent acetaldehyde dehydrogenase; NADH-dependent alcohol; NADH-dependent alcohol dehydrogenase; NADH-dependent aldehyde dehydrogenase; NADH-dependent enzyme; NADH-dependent trans-2-enoyl-CoA reductase; native fatty acid synthesis; olefin synthase activity; one individual polypeptide chains; P. pastoris; P. sorbitophila; PDC5 genes; PDX1 genes; peroxisomal enzyme; peroxisomal thiolase; Pichia stipidis; polyketide synthase; pyruvate decarboxylase activity; pyruvate dehydrogenase EC 1.2.4.1 activity; pyruvate formate lyase EC 2.3.1.54 activity; reaction intermediates; ribulose-5 -phosphate 3-epimerase; ribulose-5 -phosphate isomerase; S. bayanus; S. cerevisiae ADH1; S. cerevisiae CIT2; S. cerevisiae FAS1; S. cerevisiae FPS1 gene; S. cerevisiae GRE3 gene; S. cerevisiae MPC1; S. cerevisiae PDAI; S. cerevisiae RPI1; S. cerevisiae XKSl gene; S. cerevisiae YAT1; S. delbriickii; S. ellipsoideus; S. exiguus; S. fermentati; S. italicus; S. kluyveri; S. krusei; S. lactis; S. ludwigii; S. marxianus; S. microellipsoides; S. montanus; S. norbensis; S. oleaceus; S. paradoxus; S. pastorianus; S. pretoriensis; S. rosei; S. rouxii; S. uvarum; Schizosaccharomyces pombe.13; SEQ ID NO's; short chain-length specificity; specific alcohol dehydrogenase activity; TALI genes; termination enzyme; trans-2-enoyl-CoA reductase; trans-A 2-fatty acid; trans-A2-fatty acid; tricarboxylic acid cycle; unspecific aldose reductase activity; YEA6 genes; yeast cell; yeast genus; yeast species; Î²- oxidation cycle; Î²-hydroxyacid; Î²-ketoacid; Î²-ketoalcohol; +-dependent; -alcohol; -phosphate; 3-epimerase; 4-epimerase; acetyl-transferring; ADP-; ADP-forming; beta-oxidation; D-xylulose; enoyl-CoA; hydroxyacyl-CoA; L-; L-ribulose-5; ribulose-5; trans-2-enoyl-CoA; trans-A; fatty acid beta-oxidation cycle; new eukaryotic microbial host cell"/>
    <s v="SEQ claims"/>
    <s v="SEQ"/>
    <s v="Saccharomyces cerevisiae; Candida utilis; Hansenula polymorpha; Kluyveromyces lactis"/>
    <s v="Production De Carburants AvancÃ©s Et De Produits Chimiques Par Des Levures Selon Le Concept De Biocarburants De DeuxiÃ¨me GÃ©nÃ©ration | Production Of Advanced Fuels And Of Chemicals By Yeasts On The Basis Of Second Generation Feedstocks | Production De Carburants AvancÃ©s Et De Produits Chimiques Par Des Levures Selon Le Concept De Biocarburants De DeuxiÃ¨me GÃ©nÃ©ration"/>
    <s v="Production Of Advanced Fuels And Of Chemicals By Yeasts On The Basis Of Second Generation Feedstocks"/>
    <s v="The present invention relates to modified eukaryotic microbial cells that have been engineered for producing fermentation products such as fatty acids, 1-alcohols, Î²- keto-acids and -alcohols, Î²-hydroxyacids, 1,3-diols, trans-Î” 2-fatty acids, alkenes, alkanes and derivatives thereof, from second generation feedstocks, including at least pentoses. To this end the eukaryotic microbial cells have been modified to express enzymes of the fatty acid Î²-oxidation cycle in the cytosol of the cell in the absence of fatty acids and in the presence of a carbon source containing pentoses. The cells are further modified to express enzymes for metabolizing pentose like xylose and arabinose, as well as to express a metabolic route for producing under oxic conditions, acetyl-CoA from the non- fatty acid carbon source to feed into and drive the Î²-oxidation cycle in the bio synthetic direction and, to express termination enzymes for conversion of reaction Î²-oxidation cycle intermediates into the desired fermentation product. The invention further relates to oxic processes wherein the cells are used to produce fermentation products such as fatty acids, 1-alcohols, Î²-keto-acids and -alcohols, Î²- hydroxyacids, 1,3-diols, trans-Î”2-fatty acids, alkenes, alkanes or derivatives thereof. La prÃ©sente invention concerne des cellules microbiennes eucaryotes modifiÃ©es qui ont Ã©tÃ© crÃ©Ã©es pour la production de produits de fermentation comme les acides gras, les alcools 1, les Î²-cÃ©to-acides et -alcools, les Î²-hydroxyacides, les 1,3-diols, les acides gras trans-Î” 2, les alcÃ¨nes, les alcanes et leurs dÃ©rivÃ©s Ã  partir de biocarburants de deuxiÃ¨me gÃ©nÃ©ration, incluant au moins les pentoses. Ã€ ces fins, les cellules microbiennes eucaryotes ont Ã©tÃ© modifiÃ©es pour exprimer les enzymes du cycle de Î²-oxydation des acides gras dans le cytosol de la cellule en l'absence d'acides gras et en prÃ©sence de pentoses contenant une source de carbone. Les cellules sont davantage modifiÃ©es pour exprimer des enzymes pour mÃ©taboliser un pentose comme le xylose et l'arabinose, mais aussi pour exprimer une voie mÃ©tabolique pour la production, dans des conditions oxiques, d'acÃ©tyl-CoA Ã  partir de la source de carbone sans acides gras pour l'introduire dans et participer au cycle de Î²-oxydation vers la biosynthÃ¨se et pour exprimer les enzymes de terminaison pour la conversion des intermÃ©diaires de rÃ©action du cycle de Î²-oxydation en produit de fermentation souhaitÃ©. L'invention concerne en outre des procÃ©dÃ©s oxiques, les cellules Ã©tant utilisÃ©es pour produire des produits de fermentation comme les acides gras, les alcools 1, les Î²-cÃ©to-acides et alcools, les Î²-hydroxyacides, les 1,3-diols, les acides gras trans-Î”2, les alcÃ¨nes, les alcanes et leurs dÃ©rivÃ©s."/>
    <s v="A eukaryotic microbial host cell comprising: a) cytosolic expression of the enzymes of the fatty acid Î²-oxidation cycle in the absence of fatty acids and in the presence of a non-fatty acid carbon source; b) a metabolic route for producing under oxic conditions, acetyl-CoA from the non-fatty acid carbon source to feed into and drive the Î²-oxidation cycle in the biosynthetic direction; c) expression of a termination enzyme to convert reaction intermediates of the Î²- oxidation cycle into at least one fermentation product selected from the group consisting of a fatty acid, a 1 -alcohol, an alkene, an alkane and derivatives thereof; d) a genetic modification in the S. cerevisiae ADH1 and ADH3 genes or orthologues thereof, that reduces or eliminates specific alcohol dehydrogenase activity in the host cell and, e) at least one of: i) expression of an exogenous xylose isomerase gene, which gene confers to the cell the ability to isomerize xylose into xylulose; and, ii) expression of exogenous genes coding for a L-arabinose isomerase, a L- ribulokinase and a L-ribulose-5 -phosphate 4-epimerase, which genes together confer to the cell the ability to convert L-arabinose into D-xylulose 5-phosphate."/>
  </r>
  <r>
    <x v="11"/>
    <x v="11"/>
    <d v="2012-09-28T00:00:00"/>
    <x v="438"/>
    <n v="2012"/>
    <s v="Cheo Yeong Lee"/>
    <n v="2"/>
    <s v="KR200484653B1; US20060263882A1"/>
    <n v="0"/>
    <s v="NA"/>
    <s v="NA"/>
    <s v="NA"/>
    <s v="NA"/>
    <s v="NA"/>
    <s v="NA"/>
    <s v="NA"/>
    <s v="NA"/>
    <s v="NA"/>
    <s v="NA"/>
    <s v="NA"/>
    <s v="NA"/>
    <s v="NA"/>
    <s v="NA"/>
    <s v="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11: Mutation or genetic engineering; DNA or RNA concerning genetic engineering, vectors, e.g. plasmids, or their isolation, preparation or purification; Use of hosts therefor -&gt; Recombinant DNA-technology -&gt; DNA or RNA fragments; Modified forms thereof; C12N 15/52: Mutation or genetic engineering; DNA or RNA concerning genetic engineering, vectors, e.g. plasmids, or their isolation, preparation or purification; Use of hosts therefor -&gt; Recombinant DNA-technology -&gt; DNA or RNA fragments; Modified forms thereof -&gt; Genes encoding for enzymes or proenzymes; 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
    <s v="C12"/>
    <s v="C12N-0001; 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01/21; C12N-0015/11; C12N-0015/52; C12N-0015/70"/>
    <s v="AMIT KUMAR CHAUDHARY, NP; LEE JOO HO, KR; OH TAE JIN, KR; SOHNG JAE KYUNG, KR"/>
    <s v="Korea, Republic of; Nepal"/>
    <s v="KR; NP"/>
    <s v="Amit Kumar Chaudhary; Lee, Joo Ho; Oh, Tae Jin; Sohng, Jae Kyung"/>
    <s v="Amit Kumar Chaudhary; Lee, Joo Ho; Oh, Tae Jin; Sohng, Jae Kyung"/>
    <s v="NA"/>
    <s v="Academic"/>
    <s v="UNIV SUNMOON"/>
    <s v="Industry University Cooperation Foundation Sunmoon University"/>
    <s v="Industry University Cooperation Foundation Sunmoon University,KR"/>
    <s v="Republic of Korea"/>
    <s v="KR"/>
    <d v="2012-09-28T00:00:00"/>
    <d v="2012-09-28T00:00:00"/>
    <s v="KR2012109122A"/>
    <n v="2012"/>
    <n v="2012"/>
    <s v="Korea, Republic of"/>
    <s v="KR"/>
    <d v="2015-01-02T00:00:00"/>
    <s v="http://v3.espacenet.com/textdoc?DB=EPODOC&amp;IDX=KR1477235"/>
    <s v="KR1477235B1"/>
    <n v="2015"/>
    <s v="recombinant microorganism; new expression cassette; specific base pair sequence"/>
    <s v="NA"/>
    <s v="NA"/>
    <s v="NA"/>
    <s v="Construction Of A Multi-Monocistronic Vector Applicable For Synthetic Biology And Use Thereof | Production And Application Of Multi-Monocistronic Vector Used In Synthetic Biology"/>
    <s v="Construction Of A Multi-Monocistronic Vector Applicable For Synthetic Biology And Use Thereof"/>
    <s v="NA"/>
    <s v="NA"/>
  </r>
  <r>
    <x v="1"/>
    <x v="1"/>
    <d v="2011-10-17T00:00:00"/>
    <x v="588"/>
    <n v="2011"/>
    <s v="Whitham, Curtis, Christofferson &amp; Cook, P.C."/>
    <n v="3"/>
    <s v="US20100092948A1; US6312911B1; US7396646B2"/>
    <n v="0"/>
    <s v="NA"/>
    <s v="NA"/>
    <s v="NA"/>
    <s v="C12Q1/68: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C12Q2563/185: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Nucleic acid detection characterised by the use of -&gt; Nucleic acid dedicated to use as a hidden marker/bar code"/>
    <s v="C12: Biochemistry; Beer; Spirits; Wine; Vinegar; Microbiology; Enzymology; Mutation Or Genetic Engineering"/>
    <s v="C12"/>
    <s v="C12Q1/68; C12Q2563/185"/>
    <s v="NA"/>
    <s v="United States of America"/>
    <s v="US"/>
    <s v="20080612; 20111110; 20120510; 20150106"/>
    <s v="US20080138798A1; US20110276525A1; US20120115154A1; US8927213B2"/>
    <s v="2008; 2011; 2012; 2015"/>
    <s v="US20080138798A1"/>
    <s v="C07H 21/04: Compounds containing two or more mononucleotide units having separate phosphate or polyphosphate groups linked by saccharide radicals of nucleoside groups, e.g. nucleic acids -&gt; with deoxyribosyl as saccharide radical; C12Q 1/68: Measuring or testing processes involving enzymes or micro-organisms; Compositions therefor; Processes of preparing such compositions -&gt; involving nucleic acids"/>
    <s v="C07; C12"/>
    <s v="C07H-0021; C12Q-0001"/>
    <s v="C"/>
    <s v="C07H: Organic Chemistry -&gt; Sugars; Derivatives Thereof; Nucleosides; Nucleotides; Nucleic Acids;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07H; C12Q"/>
    <s v="C07H-0021/04; C12Q-0001/68"/>
    <s v="Hampikian Greg, Boise, ID, US"/>
    <s v="United States of America"/>
    <s v="US"/>
    <s v="Hampikian, Greg"/>
    <s v="Hampikian, Greg"/>
    <s v="NA"/>
    <s v="People"/>
    <s v="HAMPIKIAN G"/>
    <s v="Hampikian Greg"/>
    <s v="Hampikian Greg,Boise,ID,US"/>
    <s v="United States of America"/>
    <s v="US"/>
    <d v="2004-12-23T00:00:00"/>
    <s v="2004-12-23; 2010-11-08"/>
    <s v="US200424293A; US2010941860A"/>
    <n v="2004"/>
    <s v="2004; 2010"/>
    <s v="United States of America"/>
    <s v="US"/>
    <d v="2015-01-06T00:00:00"/>
    <s v="http://v3.espacenet.com/textdoc?DB=EPODOC&amp;IDX=US8927213"/>
    <s v="US8927213B2"/>
    <n v="2015"/>
    <s v="biological sample; biological samples; detectable label; DNA oligomers comprising; reference markers RMs; tagged samples; detectable label.7; determining step; fluorescent tag.8; forensic sample.4; least nucleic acid oligomers; least one identified prime; polymerase chain reaction.6; purified artificial oligonucleotide; reference markers; reference markers.5; SEQ ID NOs; test sample; combining sample; tracking biological sample"/>
    <s v="SEQ claims"/>
    <s v="SEQ"/>
    <s v="NA"/>
    <s v="Reference Markers For Biological Samples"/>
    <s v="Reference Markers For Biological Samples"/>
    <s v="DNA oligomers comprising sequences that are absent from the genome of one or more organisms of interest are used as reference markers (RMs). The RMs are added to biological samples to â€œtagâ€ and subsequently identify the samples as authentic and to distinguish tagged samples from samples obtained without said markers, for example, in forensic, medical, legal and other applications."/>
    <s v="A method of authenticating or tracking a biological sample of a human or other species, comprising the steps of: obtaining one or more reference markers, each of said reference markers including at least one identified prime or nullomer of said human or other species which is an isolated and purified artificial oligonucleotide, wherein said one or more reference markers include at least nucleic acid oligomers of SEQ ID Nos. 101, 113, 132, 144, 193, 235, and 281; combining said biological sample with said one or more reference markers; and then determining if a test sample includes said one more reference markers, wherein if said test sample includes said one or more reference markers then said test sample is authenticated to be said biological sample, and if said test sample does not include said one or more reference markers then said test sample is determined to not be said biological sample."/>
  </r>
  <r>
    <x v="1"/>
    <x v="1"/>
    <d v="2014-07-07T00:00:00"/>
    <x v="589"/>
    <n v="2014"/>
    <s v="NA"/>
    <n v="0"/>
    <s v="NA"/>
    <n v="0"/>
    <s v="NA"/>
    <s v="NA"/>
    <s v="NA"/>
    <s v="C12N15/105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 trapping; C12N15/108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eparation or screening of expression libraries; C12N15/81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gt; for yeasts other than Saccharomyces; C12N15/8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C12Q1/689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involving reporter genes operably linked to promoters"/>
    <s v="C12: Biochemistry; Beer; Spirits; Wine; Vinegar; Microbiology; Enzymology; Mutation Or Genetic Engineering"/>
    <s v="C12"/>
    <s v="C12N15/1051; C12N15/1086; C12N15/815; C12N15/85; C12Q1/6897"/>
    <s v="NA"/>
    <s v="United States of America"/>
    <s v="US"/>
    <n v="20150108"/>
    <s v="US20150011407A1"/>
    <n v="2015"/>
    <s v="US20150011407A1"/>
    <s v="C12N 15/10: Mutation or genetic engineering; DNA or RNA concerning genetic engineering, vectors, e.g. plasmids, or their isolation, preparation or purification; Use of hosts therefor -&gt; Recombinant DNA-technology -&gt; Processes for the isolation, preparation or purification of DNA or RNA; C12N 15/81: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gt; for yeasts; C12N 15/85: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10; C12N-0015/81; C12N-0015/85"/>
    <s v="GLIEDER Anton, Gleisdorf, AT; KICKENWEIZ Thomas, Graz, AT; STURMBERGER Lukas, Graz, AT; VOGL Thomas, Graz, AT"/>
    <s v="Austria"/>
    <s v="AT"/>
    <s v="Glieder, Anton; Kickenweiz, Thomas; Sturmberger, Lukas; Vogl, Thomas"/>
    <s v="Glieder, Anton; Kickenweiz, Thomas; Sturmberger, Lukas; Vogl, Thomas"/>
    <s v="NA"/>
    <s v="People"/>
    <s v="GLIEDER A; KICKENWEIZ T; STURMBERGER L; VOGL T"/>
    <s v="ACIB GmbH; Technische UniversitÃ¤t Graz"/>
    <s v="ACIB GmbH,Graz,AT; Technische UniversitÃ¤t Graz,Graz,AT"/>
    <s v="European Patent Office"/>
    <s v="EP"/>
    <d v="2013-07-05T00:00:00"/>
    <d v="2013-07-05T00:00:00"/>
    <s v="EP2013175416A"/>
    <n v="2013"/>
    <n v="2013"/>
    <s v="United States of America"/>
    <s v="US"/>
    <d v="2015-01-08T00:00:00"/>
    <s v="http://v3.espacenet.com/textdoc?DB=EPODOC&amp;IDX=US2015011407"/>
    <s v="US20150011407A1"/>
    <n v="2015"/>
    <s v="bidirectional expression cassettes; bidirectional Pichia pastoris; bidirectional promoter; bidirectional promoter sequences; bidirectional promoters; CHO cells promoter sequences; de-repressed; expression cassette; expression vectors; first gene; host cell; kit comprising; least two GOI; one direction; oriented second gene; promoter library; promoter sequence; promoter sequence operably; recognition site; second genes; SEQ ID; stuffer sequence; suitable vector; type IIS restriction enzyme; yeast cells; cis-acting; 100 base lengths; 5000 base lengths; active variants; another protein; artificial promoter sequences; ATP production; bidirectional promoter sequence; bidirectional transcription activity; carbon source.19; CHO cells; CHO promoter sequence; cis-acting regulatory elements; cofactor regeneration.4; composite protein; constitutive activity; core promoter regions; deletion variants; different promoter sequences; different transcription strength; expression cassettes; expression vector.15; first gene.2; genes encoding protein components; Gibson Assembly; heterodimeric protein; host cell.16; interest GOI; isolated bidirectional Pichia pastoris; least 100; least 1000; least 2 library members; least 50 different promoter sequences; least one expression cassette; least one natural promoter sequence; library member; ligation ends; methanol inducible promoters; methanol inducible variants; natural promoter; natural promoter sequence; natural promoter sequences; one pathway; one protein; opposite orientation; opposite orientation.7; parent promoter sequence; Pichia pastoris; Pichia pastoris cells; promoter sequences; protein complex; protein components; proven bidirectional transcription activity; proven bidirectional transcription activity.8; regulatory pathway; regulatory profiles; repeats thereof.5; reporter gene; same composite protein; same promoter sequence; selected library member; SEQ ID 1-38; SEQ ID 39-95; signaling pathways; start codons; synthetic nucleotide sequences; transcription activity; transcription factors; transcriptional control; vivo methods.18"/>
    <s v="SEQ claims"/>
    <s v="SEQ"/>
    <s v="Pichia pastoris"/>
    <s v="Bidirectional Promoter"/>
    <s v="Bidirectional Promoter"/>
    <s v="The invention refers to a library of bidirectional expression cassettes or expression vectors comprising a repertoire of bidirectional promoter sequences, each expression cassette comprising a promoter sequence operably linked to a first gene in one direction, and operably linked to an oppositely oriented second gene in the other direction which is different from the first gene, and bidirectional Pichia pastoris or CHO cells promoter sequences. The invention further refers to a method of screening or selecting a bidirectional promoter suitable for expressing at least two GOI in a host cell and a kit comprising * a) an expression cassette consisting of the first and second genes and a stuffer sequence separating them, which stuffer sequence comprises a recognition site for a type IIS restriction enzyme at both ends; * b) the type IIS restriction enzyme; * c) and a repertoire of promoter, preferably a promoter library including bidirectional promoters."/>
    <s v="A library of bidirectional expression cassettes comprising a repertoire of bidirectional promoter sequences, each expression cassette comprising a promoter sequence operably linked to a first gene in one direction, and operably linked to an oppositely oriented second gene in the other direction which is different from the first gene."/>
  </r>
  <r>
    <x v="1"/>
    <x v="1"/>
    <d v="2013-07-03T00:00:00"/>
    <x v="590"/>
    <n v="2013"/>
    <s v="NA"/>
    <n v="0"/>
    <s v="NA"/>
    <n v="0"/>
    <s v="NA"/>
    <s v="NA"/>
    <s v="NA"/>
    <s v="G06F19/24: COMPUTING; CALCULATING; COUNTING -&gt; ELECTRICAL DIGITAL DATA PROCESSING -&gt; Digital computing or data processing equipment or methods, specially adapted for specific applications -&gt; Bioinformatics -&gt; for machine learning, data mining or biostatistics"/>
    <s v="G06: Computing; Calculating; Counting"/>
    <s v="G06"/>
    <s v="G06F19/24"/>
    <s v="NA"/>
    <s v="United States of America"/>
    <s v="US"/>
    <n v="20150108"/>
    <s v="US20150012482A1"/>
    <n v="2015"/>
    <s v="US20150012482A1"/>
    <s v="G06F 19/24: Digital computing or data processing equipment or methods, specially adapted for specific applications -&gt; Bioinformatics, i.e. methods or systems for genetic or protein-related data processing in computational molecular biology -&gt; for machine learning, data mining or biostatistics, e.g. pattern finding, knowledge discovery, rule extraction, correlation, clustering or classification"/>
    <s v="G06"/>
    <s v="G06F-0019"/>
    <s v="G"/>
    <s v="G06F: Computing; Calculating; Counting -&gt; Electric Digital Data Processing"/>
    <s v="G06F"/>
    <s v="G06F-0019/24"/>
    <s v="ALSANOUSI Ali, Boston, MA, US"/>
    <s v="United States of America"/>
    <s v="US"/>
    <s v="Alsanousi, Ali"/>
    <s v="Alsanousi, Ali"/>
    <s v="NA"/>
    <s v="People"/>
    <s v="ALSANOUSI A"/>
    <s v="ALSANOUSI Ali"/>
    <s v="ALSANOUSI Ali,Boston,MA,US"/>
    <s v="United States of America"/>
    <s v="US"/>
    <d v="2013-07-03T00:00:00"/>
    <d v="2013-07-03T00:00:00"/>
    <s v="US13934651A"/>
    <n v="2013"/>
    <n v="2013"/>
    <s v="United States of America"/>
    <s v="US"/>
    <d v="2015-01-08T00:00:00"/>
    <s v="http://v3.espacenet.com/textdoc?DB=EPODOC&amp;IDX=US2015012482"/>
    <s v="US20150012482A1"/>
    <n v="2015"/>
    <s v="determined corresponding data standards; determining corresponding data standards; exchange unit; first service unit; Health Information Virtual Exchange HIVE BIOMED SYSTEM; method comprising; patient metadata; predetermined query criteria; protein-protein interaction data; query request; receiving exchange unit; BIOMED; biomedical; protein-protein; Accountability Act HIPAA; another exchange unit; clinical trials data; corresponding data; corresponding data standards; corresponding patient identification code; determined one; determining one; disease pathway data; exchange unit circuitry; fifth service unit; fourth service unit; genomic record data; Health Insurance Portability; knowledge discovery; knowledge discovery system; knowledge discovery system comprising; longitudinal trend analysis; new patient metadata; non-transitory computer readable medium; patient identification code; patient medical record data; personalized biomedical information research analytics; personalized therapy; predetermined time period; proposed test; Protected Health Information PHI; query criteria; received patient metadata; receiving exchange unit circuitry; same patient identification code; second service unit; sixth service unit; sixth service units; tagged patient metadata; therapeutics data; third service unit; non-transitory; aggregates protein-protein interaction data; healthcare decisions; service unit"/>
    <s v="NA"/>
    <s v="NA"/>
    <s v="NA"/>
    <s v="System And Method For Personalized Biomedical Information Research Analytics And Knowledge Discovery"/>
    <s v="System And Method For Personalized Biomedical Information Research Analytics And Knowledge Discovery"/>
    <s v="A Health Information Virtual Exchange (HIVE) BIOMED SYSTEM includes an originating exchange unit including circuitry configured to transmit, to a receiving exchange unit, a query request including predetermined query criteria, and receive, from the receiving exchange unit, patient metadata corresponding to a patient. The system also includes a receiving exchange unit including circuitry configured to aggregate protein-protein interaction data from a first service unit, wherein the aggregation includes determining corresponding data standards managed by the first service unit and receiving the protein-protein interaction data from the first service unit in the determined corresponding data standards. The receiving exchange unit can generate, in response to receiving the query request, the patient metadata corresponding to the patient, and transmit the patient metadata to the originating exchange unit."/>
    <s v="A personalized biomedical information research analytics and knowledge discovery system comprising: an originating exchange unit including circuitry configured to transmit, to a receiving exchange unit, a query request including predetermined query criteria, and receive, from the receiving exchange unit, patient metadata corresponding to a patient; and a receiving exchange unit including circuitry configured to aggregate protein-protein interaction data from a first service unit, wherein the aggregation includes determining one or more corresponding data standards managed by the first service unit and receiving the protein-protein interaction data from the first service unit in the determined one or more corresponding data standards, generate, in response to receiving the query request, the patient metadata corresponding to the patient, and transmit, to the originating exchange unit, the patient metadata."/>
  </r>
  <r>
    <x v="1"/>
    <x v="1"/>
    <d v="2014-08-08T00:00:00"/>
    <x v="591"/>
    <n v="2014"/>
    <s v="NA"/>
    <n v="0"/>
    <s v="NA"/>
    <n v="0"/>
    <s v="NA"/>
    <s v="NA"/>
    <s v="NA"/>
    <s v="C12N15/0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C12N5/10: BIOCHEMISTRY; BEER; SPIRITS; WINE; VINEGAR; MICROBIOLOGY; ENZYMOLOGY; MUTATION OR GENETIC ENGINEERING -&gt; MICRO-ORGANISMS OR ENZYMES; COMPOSITIONS THEREOF; PROPAGATING, PRESERVING OR MAINTAINING MICRO-ORGANISMS; MUTATION OR GENETIC ENGINEERING; CULTURE MEDIA -&gt; Undifferentiated human, animal or plant cells -&gt; Cells modified by introduction of foreign genetic material Not used, see subgroups; C12N9/1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C12P7/58: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Aldonic, keto-aldonic or saccharic acids; C12Y301/03025: BIOCHEMISTRY; BEER; SPIRITS; WINE; VINEGAR; MICROBIOLOGY; ENZYMOLOGY; MUTATION OR GENETIC ENGINEERING -&gt; Enzymes -&gt; Hydrolases acting on ester bonds (3.1) -&gt; Phosphoric monoester hydrolases (3.1.3) -&gt; Inositol-phosphate phosphatase (3.1.3.25)"/>
    <s v="C12: Biochemistry; Beer; Spirits; Wine; Vinegar; Microbiology; Enzymology; Mutation Or Genetic Engineering"/>
    <s v="C12"/>
    <s v="C12N15/09; C12N5/10; C12N9/16; C12P7/58; C12Y301/03025"/>
    <s v="NA"/>
    <s v="China; European Patent Office; Taiwan; United States of America; WIPO (PCT)"/>
    <s v="CN; EP; TW; US; WO"/>
    <s v="20130829; 20131001; 20141001; 20141231; 20150108"/>
    <s v="CN104080918A; EP2818552A1; TW201339306A; US20150010969A1; WO2013125509A1"/>
    <s v="2013; 2014; 2015"/>
    <s v="WO2013125509A1"/>
    <s v="C12P 7/58: Preparation of oxygen-containing organic compounds -&gt; containing a carboxyl group -&gt; Aldonic, ketoaldonic or saccharic acids"/>
    <s v="C12"/>
    <s v="C12P-0007"/>
    <s v="C"/>
    <s v="C12P: Biochemistry; Beer; Spirits; Wine; Vinegar; Microbiology; Enzymology; Mutation Or Genetic Engineering -&gt; Fermentation Or Enzyme-Using Processes To Synthesise A Desired Chemical Compound Or Composition Or To Separate Optical Isomers From A Racemic Mixture"/>
    <s v="C12P"/>
    <s v="C12P-0007/58"/>
    <s v="Imazu Shinichi, Tokyo, JP; Konishi Kazunobu, Tokyo, JP"/>
    <s v="Japan"/>
    <s v="JP"/>
    <s v="Imazu, Shinichi; Konishi, Kazunobu"/>
    <s v="Imazu, Shinichi; Konishi, Kazunobu"/>
    <s v="NA"/>
    <s v="Corporate"/>
    <s v="ASAHI KASEI CHEM CORP"/>
    <s v="Asahi Kasei Chemicals Corporation"/>
    <s v="Asahi Kasei Chemicals Corporation,Tokyo,JP"/>
    <s v="Japan; WIPO (PCT)"/>
    <s v="JP; WO"/>
    <d v="2012-02-24T00:00:00"/>
    <s v="2012-02-24; 2013-02-19"/>
    <s v="JP201239129A; WO2013JP53958A"/>
    <n v="2012"/>
    <s v="2012; 2013"/>
    <s v="United States of America"/>
    <s v="US"/>
    <d v="2015-01-08T00:00:00"/>
    <s v="http://v3.espacenet.com/textdoc?DB=EPODOC&amp;IDX=US2015010969"/>
    <s v="US20150010969A1"/>
    <n v="2015"/>
    <s v="biomass; carbon source; Escherichia coli; gene recombination; glucaric acid; glucaric acid-producing capability; acid-producing; myo-inositol; bacteria belonging; D-glucose; D-glucose.4; endogenous inositol monophosphatase gene; exogenous inositol monophosphatase gene; functional inositol monophosphatase overproduction; genus Bacillus; genus Corynebacterium; genus Zymomonas; genus Zymomonas.6; glucose-6-phosphate; high expression-inducing exogenous regulatory region; inositol monophosphatase activation; inositol monophosphatase gene; inositol monophosphatase overproduction; inositol-1-phosphate synthase gene; j reducing production; lower inositol monophosphatase activity; myo-inositol assimilation capacity.11; myo-inositol assimilation capacity.5; myo-inositol oxygenase gene; production method; regulatory region; rice bran; step 2. 2.; uronic acid dehydrogenase gene; expression-inducing; inositol-1-phosphate; culturing transformant"/>
    <s v="NA"/>
    <s v="NA"/>
    <s v="Escherichia coli"/>
    <s v="Method For Producing Glucaric Acid"/>
    <s v="Method For Producing Glucaric Acid"/>
    <s v="The disclosure provides a method for creating a transformant having significantly improved glucaric acid-producing capability and a method for efficiently producing glucaric acid using the transformant."/>
    <s v="A method for producing glucaric acid including the following steps: 1) a step preparing a transformant possessing an inositol-1-phosphate synthase gene, inositol monophosphatase gene, myo-inositol oxygenase gene, and uronic acid dehydrogenase gene, the transformant having a gene recombination or mutation to induce functional inositol monophosphatase overproduction or inositol monophosphatase activation within the transformant; 2) a step for bringing the transformant into contact with a carbon source that can be converted into glucaric acid by the transformant under conditions suited to growth and/or maintenance of the transformant; and 3) a step for separating the glucaric acid or glucarate from culture obtained in the step 2)."/>
  </r>
  <r>
    <x v="2"/>
    <x v="2"/>
    <d v="2014-07-01T00:00:00"/>
    <x v="592"/>
    <n v="2014"/>
    <s v="DIPIETRANTONIO, Heather, J."/>
    <n v="2"/>
    <s v="US20030165877A1; US20130122549A1"/>
    <n v="0"/>
    <s v="NA"/>
    <s v="NA"/>
    <s v="NA"/>
    <s v="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C12N15/8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
    <s v="C12: Biochemistry; Beer; Spirits; Wine; Vinegar; Microbiology; Enzymology; Mutation Or Genetic Engineering"/>
    <s v="C12"/>
    <s v="C12N15/70; C12N15/74; C12N15/85; C12N7/00"/>
    <s v="NA"/>
    <s v="United States of America; WIPO (PCT)"/>
    <s v="US; WO"/>
    <s v="20150101; 20150108"/>
    <s v="US20150004705A1; WO2015002939A1"/>
    <n v="2015"/>
    <s v="US20150004705A1"/>
    <s v="C12N 7/01: Viruses, e.g. bacteriophages; Compositions thereof; Preparation or purification thereof -&gt; Viruses, e.g. bacteriophages, modified by introduction of foreign genetic material"/>
    <s v="C12"/>
    <s v="C12N-0007"/>
    <s v="C"/>
    <s v="C12N: Biochemistry; Beer; Spirits; Wine; Vinegar; Microbiology; Enzymology; Mutation Or Genetic Engineering -&gt; Micro-Organisms Or Enzymes; Compositions Thereof; Propagating, Preserving, Or Maintaining Micro-Organisms; Mutation Or Genetic Engineering; Culture Media"/>
    <s v="C12N"/>
    <s v="C12N-0007/01"/>
    <s v="CITORIK Robert James, US; COLLINS James, US; KROM Russell-John, US; LU Timothy Kuan-Ta, US"/>
    <s v="United States of America"/>
    <s v="US"/>
    <s v="Citorik, Robert, James; Collins, James, J.; Krom, Russell-John; Lu, Timothy, Kuan Ta"/>
    <s v="Citorik, Robert, James; Collins, James; Krom, Russell-John; Lu, Timothy, Kuan-Ta"/>
    <s v="NA"/>
    <s v="Academic"/>
    <s v="MASSACHUSETTS INST TECHNOLOGY; UNIV BOSTON"/>
    <s v="MASSACHUSETTS INSTITUTE OF TECHNOLOGY; TRUSTEES OF BOSTON UNIVERSITY"/>
    <s v="MASSACHUSETTS INSTITUTE OF TECHNOLOGY,US; TRUSTEES OF BOSTON UNIVERSITY,US"/>
    <s v="United States of America"/>
    <s v="US"/>
    <d v="2013-07-01T00:00:00"/>
    <d v="2013-07-01T00:00:00"/>
    <s v="US2013841904P"/>
    <n v="2013"/>
    <n v="2013"/>
    <s v="Patent Co-operation Treaty"/>
    <s v="WO"/>
    <d v="2015-01-08T00:00:00"/>
    <s v="http://v3.espacenet.com/textdoc?DB=EPODOC&amp;IDX=WO2015002939"/>
    <s v="WO2015002939A1"/>
    <n v="2015"/>
    <s v="contenir au moins un circuit gÃ©nÃ©tique; des compositions; divers aspects; endogenous bacterial cells; fonctionnaliser des bactÃ©ries endogÃ¨nes; functionalizing endogenous bacteria; gene product; genetic circuit; growth factor; inducible promoter; least one genetic circuit; les procÃ©dÃ©s de l'invention consistent Ã  introduire dans des cellules bactÃ©riennes endogÃ¨nes un bactÃ©riophage ou un phagÃ©mide recombinant qui; method comprising; modes de rÃ©alisation de la prÃ©sente invention concernent des procÃ©dÃ©s; nucleic acid; nucleotide sequence; present disclosure; recombinant bacteriophage; recombinant nucleic acid; Ã©tÃ© modifiÃ©; recombinase-based; antibody-based drug; antimicrobial protein; antimicrobial protein .43; antimicrobial protein.3; antimicrobial protein.61; blood factor; bone morphogenetic protein; constitutively active promoter.12; constitutively active promoter.30; constitutively active promoter.50; constitutively active promoter.66; Fc fusion protein; fluorescent protein; fluorescent protein .39; fluorescent protein .59; fluorescent protein.21; gene product.27; gene product.47; gene product.9; immune disorder; inducible promoter operably; inducible promoter.13; inducible promoter.31; inducible promoter.67; least one genetic circuit.2; least one genetic circuit.42; M13-derived phagemid.46; M13-derived phagemid.62; M13-like bacteriophage.26; M13-like bacteriophage.8; microbiome.45; microbiome.5; Ml 3; non-lytic bacteriophage; non-lytic recombinant bacteriophage; non-lytic recombinant bacteriophage.6; non-lytic recombinant Inoviridae bacteriophage; nonpathogenic bacterial cells .4; nonpathogenic bacterial cells.44; promoter operably; protein scaffold; recombinant nucleic acid.10; recombinant nucleic acid.28; recombinant phagemid; recombinase-based genetic circuit; recombinase-based genetic circuit.32; recombinase-based genetic circuit.52; recombinase-based genetic circuit.68; reporter molecule; reporter molecule .73; reporter molecule.20; reporter molecule.58; styrene monoxygenase.22; styrene monoxygenase.40; styrene monoxygenase.60; styrene monoxygenase.76; synthetic nucleic acid; synthetic nucleic acid .11; synthetic nucleic acid .29; synthetic nucleic acid .65; therapeutic molecule; therapeutic molecule .53; therapeutic molecule.15; therapeutic molecule.16; therapeutic molecule.33; therapeutic molecule.34; therapeutic molecule.54; therapeutic molecule.69; therapeutic molecule.70; thrombolytic .17; thrombolytic .35; thrombolytic .71; toluene dioxygenase; vivo delivery; antibody-based; M13-derived; M13-like; non-lytic"/>
    <s v="SEQ claims"/>
    <s v="NA"/>
    <s v="NA"/>
    <s v="Fonctionnalisation De BactÃ©ries EndogÃ¨nes | Functionalization Of Endogenous Bacteria | Fonctionnalisation De BactÃ©ries EndogÃ¨nes"/>
    <s v="Functionalization Of Endogenous Bacteria"/>
    <s v="Various aspects and embodiments of the present disclosure are directed to methods and compositions for functionalizing endogenous bacteria in vivo. The methods include delivering to endogenous bacterial cells a recombinant bacteriophage or phagemid that is engineered to contain at least one genetic circuit. Divers aspects et modes de rÃ©alisation de la prÃ©sente invention concernent des procÃ©dÃ©s et des compositions pour fonctionnaliser des bactÃ©ries endogÃ¨nes in vivo. Les procÃ©dÃ©s de l'invention consistent Ã  introduire dans des cellules bactÃ©riennes endogÃ¨nes un bactÃ©riophage ou un phagÃ©mide recombinant qui a Ã©tÃ© modifiÃ© pour contenir au moins un circuit gÃ©nÃ©tique."/>
    <s v="A method of functionalizing endogenous bacteria in vivo, the method comprising delivering to endogenous bacterial cells a recombinant bacteriophage that is engineered to contain at least one genetic circuit."/>
  </r>
  <r>
    <x v="2"/>
    <x v="2"/>
    <d v="2014-06-25T00:00:00"/>
    <x v="593"/>
    <n v="2014"/>
    <s v="HIGHLANDER, Steven, L."/>
    <n v="0"/>
    <s v="NA"/>
    <n v="0"/>
    <s v="NA"/>
    <s v="NA"/>
    <s v="NA"/>
    <s v="C12N15/109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General methods of preparing gene libraries, not provided for in other subgroups;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C40B40/08: COMBINATORIAL CHEMISTRY -&gt; COMBINATORIAL CHEMISTRY; LIBRARIES -&gt; Libraries per se -&gt; Libraries containing only organic compounds -&gt; Libraries containing nucleotides or polynucleotides, or derivatives thereof -&gt; Libraries containing RNA or DNA which encodes proteins"/>
    <s v="C12: Biochemistry; Beer; Spirits; Wine; Vinegar; Microbiology; Enzymology; Mutation Or Genetic Engineering; C40: Combinatorial Chemistry"/>
    <s v="C12; C40"/>
    <s v="C12N15/1093; C12P19/34; C40B40/08"/>
    <s v="NA"/>
    <s v="WIPO (PCT)"/>
    <s v="WO"/>
    <n v="20150108"/>
    <s v="WO2015002780A1"/>
    <n v="2015"/>
    <s v="WO2015002780A1"/>
    <s v="C12N 15/08: Mutation or genetic engineering; DNA or RNA concerning genetic engineering, vectors, e.g. plasmids, or their isolation, preparation or purification; Use of hosts therefor -&gt; Preparation of hybrid cells by fusion of two or more cells, e.g. protoplast fusion -&gt; Cells resulting from interspecies fusion; C12P 19/34: Preparation of compounds containing saccharide radicals -&gt; Preparation of nitrogen-containing carbohydrates -&gt; N-glycosides -&gt; Nucleotides -&gt; Polynucleotides, e.g. nucleic acids, oligoribonucleotides; C40B 40/08: Libraries &lt;u&gt;per se&lt;/u&gt;, e.g. arrays, mixtures -&gt; Libraries containing only organic compounds -&gt; Libraries containing nucleotides or polynucleotides, or derivatives thereof -&gt; Libraries containing RNA or DNA which encodes proteins, e.g. gene libraries"/>
    <s v="C12; C40"/>
    <s v="C12N-0015; C12P-0019; C40B-0040"/>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C40B: Combinatorial Technology -&gt; Combinatorial Chemistry; Libraries, E.G. Chemical Libraries, &lt;U&gt;In Silico&lt;/U&gt; Libraries"/>
    <s v="C12N; C12P; C40B"/>
    <s v="C12N-0015/08; C12P-0019/34; C40B-0040/08"/>
    <s v="BLERIS Leonidas G., US; LI Yi, US"/>
    <s v="United States of America"/>
    <s v="US"/>
    <s v="Bleris, Leonidas, G.; Li, Yi"/>
    <s v="Bleris, Leonidas, G.; Li, Yi"/>
    <s v="NA"/>
    <s v="Academic"/>
    <s v="UNIV TEXAS SYSTEM"/>
    <s v="THE BOARD OF REGENTS OF THE UNIVERSITY OF TEXAS SYSTEM"/>
    <s v="THE BOARD OF REGENTS OF THE UNIVERSITY OF TEXAS SYSTEM,US"/>
    <s v="United States of America"/>
    <s v="US"/>
    <d v="2013-07-01T00:00:00"/>
    <d v="2013-07-01T00:00:00"/>
    <s v="US2013841677P"/>
    <n v="2013"/>
    <n v="2013"/>
    <s v="Patent Co-operation Treaty"/>
    <s v="WO"/>
    <d v="2015-01-08T00:00:00"/>
    <s v="http://v3.espacenet.com/textdoc?DB=EPODOC&amp;IDX=WO2015002780"/>
    <s v="WO2015002780A1"/>
    <n v="2015"/>
    <s v="ainsi que des procÃ©dÃ©s de prÃ©paration; d'utilisation de ces bibliothÃ¨ques; host cells; l'invention concerne des bibliothÃ¨ques d'effecteurs de type activateurs de la transcription TALE constituÃ©es de toutes combinaisons possibles de sÃ©quences rÃ©pÃ©tÃ©es en tandem; method comprising; possible combinations; step b; tandem repeats; transcription activator-like effector TALE libraries; transcription regulatory domain; viral vectors; activator-like; -biased library.9; 3' overhang; 5' overhang; balanced library; Bsal-; Bsal- based digestion; comprising repeat variable diresidues RVDs; d isolating plasmid DNA; d ligating; desired phenotype; digested N populations; digested plasmid; DNA binding repeat; DNA binding repeats; downstream sequence; effector TALE library; endogenous human promoter.21; equal chance; equal probability.5; equal ratio; f isolating plasmid DNA; first population; functional domain; functional domain.14; GC-biased library.8; genetic screen; genetic screen comprising; given nucleotide sequence; given nucleotide sequence comprising; human cells.26; induced pluripotent stem cells.28; isolated plasmid DNA; least 10.13; methylated cytosine 5mC; methylation-based genetic screen.27; N populations; N th population; negative genetic screen.25; nucleotide sequence coding; nucleotide-biased library; nucleotide-biased library.7; one base; plasmid DNA; positive genetic screen.24; random N-mer TALE library; random N-mer transcription activator-; reporter gene; reporter gene operably; resulting 3; resulting 5' overhang; second amino acid; second population; select populations; selected cells; sequence-biased library.11; single RVD.10; TALE-fusion; TALE-transcription activator fusion; target DNA sequence; transcription activator; transcription repressor.17; unequal ratio; viral library.18; -biased; activator-; GC-biased; methylation-based; N-mer; nucleotide-biased; sequence-biased; TALE-transcription; Bsa1-based digestion; comprising repeat variable diresidues; random N-mer transcription activator-like effector library; Bsa1-based"/>
    <s v="SEQ claims"/>
    <s v="NA"/>
    <s v="NA"/>
    <s v="BibliothÃ¨ques D'Effecteurs De Type Activateurs De La Transcription (Tale), ProcÃ©dÃ©s De SynthÃ¨se Et D'Utilisation | Transcription Activator-Like Effector (Tale) Libraries And Methods Of Synthesis And Use | BibliothÃ¨ques D'Effecteurs De Type Activateurs De La Transcription (Tale), ProcÃ©dÃ©s De SynthÃ¨se Et D'Utilisation"/>
    <s v="Transcription Activator-Like Effector (Tale) Libraries And Methods Of Synthesis And Use"/>
    <s v="Disclosed herein are transcription activator-like effector (TALE) libraries that consist of all possible combinations of tandem repeats and methods of making and using the same. L'invention concerne des bibliothÃ¨ques d'effecteurs de type activateurs de la transcription (TALE) constituÃ©es de toutes combinaisons possibles de sÃ©quences rÃ©pÃ©tÃ©es en tandem, ainsi que des procÃ©dÃ©s de prÃ©paration et d'utilisation de ces bibliothÃ¨ques."/>
    <s v="A method of preparing a random N-mer transcription activator- like effector (TALE) library, the method comprising: (a) generating N populations of DNA binding repeats, each comprising repeat variable diresidues (RVDs) flanked by an upstream and a downstream sequence for Bsal- based digestion, wherein the upstream and the downstream flanking sequences for Bsal- based digestion are unique for each population; (b) digesting the N populations of DNA binding repeats with Bsal, wherein the resulting 3 ' overhang of a first population of DNA binding repeats is complementary to the resulting 5' overhang of a second population of DNA binding repeats; (c) digesting a plasmid with Bsal, wherein the resulting 3 ' overhang is complementary to the 5' overhang of the first population of DNA binding repeats and the 5' overhang is complementary to the 3' overhang of the N th population of DNA binding repeats; and (d) ligating the digested N populations of DNA binding repeats into the digested plasmid, thereby preparing a random N-mer TALE library."/>
  </r>
  <r>
    <x v="5"/>
    <x v="5"/>
    <d v="2014-01-22T00:00:00"/>
    <x v="594"/>
    <n v="2014"/>
    <s v="NA"/>
    <n v="0"/>
    <s v="NA"/>
    <n v="0"/>
    <s v="NA"/>
    <s v="NA"/>
    <s v="NA"/>
    <s v="NA"/>
    <s v="NA"/>
    <s v="NA"/>
    <s v="NA"/>
    <s v="NA"/>
    <s v="NA"/>
    <s v="NA"/>
    <s v="NA"/>
    <s v="NA"/>
    <s v="NA"/>
    <s v="NA"/>
    <s v="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s v="C12"/>
    <s v="C12N-0001"/>
    <s v="C"/>
    <s v="C12N: Biochemistry; Beer; Spirits; Wine; Vinegar; Microbiology; Enzymology; Mutation Or Genetic Engineering -&gt; Micro-Organisms Or Enzymes; Compositions Thereof; Propagating, Preserving, Or Maintaining Micro-Organisms; Mutation Or Genetic Engineering; Culture Media"/>
    <s v="C12N"/>
    <s v="C12N-0001/21"/>
    <s v="HERMANN Theron; YOCUM R. Rogers; YU Xiaohui"/>
    <s v="NA"/>
    <s v="NA"/>
    <s v="Hermann, Theron; Yocum, R., Rogers; Yu, Xiaohui"/>
    <s v="Hermann, Theron; Yocum, R., Rogers; Yu, Xiaohui"/>
    <s v="NA"/>
    <s v="Corporate"/>
    <s v="MYRIANT CORP"/>
    <s v="MYRIANT CORPORATION"/>
    <s v="MYRIANT CORPORATION"/>
    <s v="India"/>
    <s v="IN"/>
    <d v="2014-01-22T00:00:00"/>
    <d v="2014-01-22T00:00:00"/>
    <s v="IN2014DN502A"/>
    <n v="2011"/>
    <n v="2014"/>
    <s v="India"/>
    <s v="IN"/>
    <d v="2015-01-09T00:00:00"/>
    <s v="http://v3.espacenet.com/textdoc?DB=EPODOC&amp;IDX=IN201400502"/>
    <s v="IN201400502P1"/>
    <n v="2015"/>
    <s v="biodiesel; carbon source; converting glycerol; d'autres produits chimiques utiles par la fermentation biologique utilisant du glycÃ©rol comme source de carbone; Escherichia coli; fermentation processes; high purity; high yield; l'invention concerne de nouveaux microorganismes; la prÃ©sente invention; lactic acid; method comprising; novel microorganisms; organic acids; present invention; procÃ©dÃ©s de fermentation qui sont capables de convertir du glycÃ©rol en acides organiques utiles avec un grand rendement; specific activity; trait au domaine de la production d'acides organiques; une puretÃ© Ã©levÃ©e; useful chemicals via biological fermentation; useful organic acids; 0.15 liters; 20 mg; aeration rate; biodiesel production process; biodiesel production process.19; broth per hour.17; broth per hour.18; broth per minute; broth per minute.16; commercial interest; constitutively active promoter.11; contaminating compounds removed prior; contaminating ions.22; D-lactic acid; Escherichia coli strain MH28.13; Escherichia coli.3; facilitated glycerol diffuser; fructose- 1,6- bisphosphate; fructose- 1,6- bisphosphate.7; fructose- 1,6-bisphosphate; fumaric acid; fumaric acid.15; glpR gene.6; glycerol kinase; glycerol utilization genes; glycerol utilization genes.4; glycerol utilization pathway; glycerol-3 -phosphate dehydrogenase.2; L-lactic; L-malic acid; malic acid; native promoter; non-phosphorylated Enzyme IIAGlc; oxygen per liter; phosphate ions; phosphotransferase system.10; phosphotransferase system.8; phosphotransferase system.9; substantial amount; substantial decrease; succinic acid; -phosphate; 1,6-bisphosphate; D-lactic; fructose-; glycerol-3; L-malic; non-phosphorylated"/>
    <s v="NA"/>
    <s v="NA"/>
    <s v="Escherichia coli"/>
    <s v="NA"/>
    <s v="NA"/>
    <s v="The present invention is in the field of producing organic acids and other useful chemicals via biological fermentation using glycerol as a source of carbon. Novel microorganisms and fermentation processes are described that are capable of converting glycerol to useful organic acids in high yield and high purity. La prÃ©sente invention a trait au domaine de la production d'acides organiques et d'autres produits chimiques utiles par la fermentation biologique utilisant du glycÃ©rol comme source de carbone. L'invention concerne de nouveaux microorganismes et procÃ©dÃ©s de fermentation qui sont capables de convertir du glycÃ©rol en acides organiques utiles avec un grand rendement et une puretÃ© Ã©levÃ©e."/>
    <s v="A microorganism genetically engineered for production of a chemical of commercial interest from glycerol as a carbon source, wherein said microorganism comprises a deregulated glycerol utilization pathway, and said glycerol utilization pathway comprises a facilitated glycerol diffuser, a glycerol kinase, and a glycerol-3 -phosphate dehydrogenase."/>
  </r>
  <r>
    <x v="2"/>
    <x v="2"/>
    <d v="2014-07-08T00:00:00"/>
    <x v="595"/>
    <n v="2014"/>
    <s v="IWANICKI, John P."/>
    <n v="0"/>
    <s v="NA"/>
    <n v="0"/>
    <s v="NA"/>
    <s v="NA"/>
    <s v="NA"/>
    <s v="C12N15/8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C12N15/8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animal cells"/>
    <s v="C12: Biochemistry; Beer; Spirits; Wine; Vinegar; Microbiology; Enzymology; Mutation Or Genetic Engineering"/>
    <s v="C12"/>
    <s v="C12N15/82; C12N15/85"/>
    <s v="NA"/>
    <s v="WIPO (PCT)"/>
    <s v="WO"/>
    <n v="20150115"/>
    <s v="WO2015006294A2"/>
    <n v="2015"/>
    <s v="WO2015006294A2"/>
    <s v="C12N 15/82: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plant cells; C12N 15/85: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82; C12N-0015/85"/>
    <s v="CHURCH George M., US; ESVELT Kevin, US; MALI Prashant, US"/>
    <s v="United States of America"/>
    <s v="US"/>
    <s v="Church, George, M.; Esvelt, Kevin; Mali, Prashant"/>
    <s v="Church, George M.; Esvelt, Kevin; Mali, Prashant"/>
    <s v="NA"/>
    <s v="Academic"/>
    <s v="HARVARD COLLEGE"/>
    <s v="PRESIDENT AND FELLOWS OF HARVARD COLLEGE"/>
    <s v="PRESIDENT AND FELLOWS OF HARVARD COLLEGE,US"/>
    <s v="United States of America"/>
    <s v="US"/>
    <d v="2013-07-10T00:00:00"/>
    <d v="2013-07-10T00:00:00"/>
    <s v="US2013844844P"/>
    <n v="2013"/>
    <n v="2013"/>
    <s v="Patent Co-operation Treaty"/>
    <s v="WO"/>
    <d v="2015-01-15T00:00:00"/>
    <s v="http://v3.espacenet.com/textdoc?DB=EPODOC&amp;IDX=WO2015006294"/>
    <s v="WO2015006294A2"/>
    <n v="2015"/>
    <s v="corresponding genes; first plurality; genomic DNA; indÃ©pendamment des gÃ¨nes correspondants; indÃ©pendamment des gÃ¨nes correspondants ou; l'invention concerne des procÃ©dÃ©s de modulation de l'expression d'un acide nuclÃ©ique cible dans une cellule; lesdits procÃ©dÃ©s consistant Ã  utiliser plusieurs protÃ©ines Cas9 orthogonales; multiple orthogonal Cas9 proteins; nucleic acids; plant cell; rÃ©guler simultanÃ©ment; target nucleic acid; target nucleic acids; Ã©diter simultanÃ©ment; RNA-binding; 100 nucleotides.30; 100 nucleotides.8; 2 one; 500 nucleotides.29; 500 nucleotides.7; altering one; animal cell.28; animal cell.6; cell comprising; co-localization complex; co-localization complexes form; detrimental condition.11; detrimental condition.14; detrimental condition.15; detrimental condition.33; detrimental condition.34; DNA binding protein; domain downregulates expression; domain upregulates expression; eukaryotic cell.27; eukaryotic cell.5; exogenous DNA; exogenous DNA.37; first foreign nucleic acid encoding two; first one; first target nucleic acid; foreign nucleic acid; foreign nucleic acid encoding one; foreign nucleic acid encoding two; guide RNA.16; guide RNA.35; least one co-localization complex forms; least one RNA; mitochondrial DNA; nuclease null DNA binding protein; one inactive nuclease domain; orthogonal nuclease-null Cas9 protein; orthogonal nuclease-null Cas9 protein.39; orthogonal RNA; orthogonal RNA guided nuclease null DNA binding protein; orthogonal RNA guided nuclease null DNA binding protein.25; orthogonal RNA guided nuclease null DNA binding protein.3; orthogonal RNA guided nuclease null DNA binding proteins; orthogonal RNA guided nuclease-null DNA binding proteins; orthogonal RNA guided protein nickase; orthogonal RNA guided protein nuclease; protein nickase; protein nuclease; regulating expression; respective target nucleic acid; respective target nucleic acids; RNA guided nuclease null DNA binding protein; RNA guided nuclease null DNA binding proteins; RNA-binding domain; second foreign nucleic acid encoding 1 one orthogonal RNA-; second foreign nucleic acid encoding two; second one; second plurality; second target nucleic acid; target nucleic acid.10; target nucleic acid.13; target nucleic acid.32; third foreign nucleic acid encoding one; third foreign nucleic acid encoding two; tracrRNA-crRNA fusion .17; tracrRNA-crRNA fusion.36; transcriptional activator; transcriptional regulator protein; transcriptional regulator proteins; transcriptional repressor.12; Type II CRISPR system.38; Type II CRISPR system.40; viral DNA; yeast cell; co-localization; nuclease-null; RNA-; tracrRNA-crRNA; first foreign nucleic acid encoding RNAs; second foreign nucleic acid; third foreign nucleic acid"/>
    <s v="NA"/>
    <s v="NA"/>
    <s v="NA"/>
    <s v="ProtÃ©ines Cas9 Orthogonales Pour La RÃ©gulation Et L'Ã‰dition De GÃ¨nes Avec Arn Guide | Orthogonal Cas9 Proteins For Rna-Guided Gene Regulation And Editing | ProtÃ©ines Cas9 Orthogonales Pour La RÃ©gulation Et L'Ã‰dition De GÃ¨nes Avec Arn Guide"/>
    <s v="Orthogonal Cas9 Proteins For Rna-Guided Gene Regulation And Editing"/>
    <s v="Methods of modulating expression of a target nucleic acid in a cell are provided including use of multiple orthogonal Cas9 proteins to simultaneously and independently regulate corresponding genes or simultaneously and independently edit corresponding genes. L'invention concerne des procÃ©dÃ©s de modulation de l'expression d'un acide nuclÃ©ique cible dans une cellule, lesdits procÃ©dÃ©s consistant Ã  utiliser plusieurs protÃ©ines Cas9 orthogonales pour rÃ©guler simultanÃ©ment et indÃ©pendamment des gÃ¨nes correspondants ou pour Ã©diter simultanÃ©ment et indÃ©pendamment des gÃ¨nes correspondants."/>
    <s v="A method of modulating expression of two or more target nucleic acids in a cell comprising introducing into the cell a first foreign nucleic acid encoding two or more RNAs complementary to the two or more target nucleic acids, introducing into the cell a second foreign nucleic acid encoding two or more orthogonal RNA guided nuclease null DNA binding proteins that respectively bind to the two or more target nucleic acids and are guided by the two or more RNAs, introducing into the cell a third foreign nucleic acid encoding two or more transcriptional regulator proteins or domains, wherein the RNAs, the orthogonal RNA guided nuclease-null DNA binding proteins, and the transcriptional regulator proteins or domains are expressed, wherein two or more co-localization complexes form between an RNA, an orthogonal RNA guided nuclease null DNA binding protein, a transcriptional regulator protein or domain and a target nucleic acid and wherein the transcriptional regulator protein or domain regulates expression of the target nucleic acid."/>
  </r>
  <r>
    <x v="4"/>
    <x v="4"/>
    <d v="2013-04-10T00:00:00"/>
    <x v="556"/>
    <n v="2013"/>
    <s v="NA"/>
    <n v="6"/>
    <s v="CA2754161A1; EP1047706A2; EP2403940A2; WO1999047536A2; WO2000034299A1; WO2010100278A2"/>
    <n v="0"/>
    <s v="NA"/>
    <s v="NA"/>
    <s v="NA"/>
    <s v="NA"/>
    <s v="NA"/>
    <s v="NA"/>
    <s v="NA"/>
    <s v="NA"/>
    <s v="NA"/>
    <s v="NA"/>
    <s v="NA"/>
    <s v="NA"/>
    <s v="NA"/>
    <s v="NA"/>
    <s v="C07H 21/00: Compounds containing two or more mononucleotide units having separate phosphate or polyphosphate groups linked by saccharide radicals of nucleoside groups, e.g. nucleic acids; C12N 15/11: Mutation or genetic engineering; DNA or RNA concerning genetic engineering, vectors, e.g. plasmids, or their isolation, preparation or purification; Use of hosts therefor -&gt; Recombinant DNA-technology -&gt; DNA or RNA fragments; Modified forms thereof"/>
    <s v="C07; C12"/>
    <s v="C07H-0021; C12N-0015"/>
    <s v="C"/>
    <s v="C07H: Organic Chemistry -&gt; Sugars; Derivatives Thereof; Nucleosides; Nucleotides; Nucleic Acids; C12N: Biochemistry; Beer; Spirits; Wine; Vinegar; Microbiology; Enzymology; Mutation Or Genetic Engineering -&gt; Micro-Organisms Or Enzymes; Compositions Thereof; Propagating, Preserving, Or Maintaining Micro-Organisms; Mutation Or Genetic Engineering; Culture Media"/>
    <s v="C07H; C12N"/>
    <s v="C07H-0021/00; C12N-0015/11"/>
    <s v="Bernauer Hubert, Merzhausen, DE"/>
    <s v="Germany"/>
    <s v="DE"/>
    <s v="Bernauer, Hubert"/>
    <s v="Bernauer, Hubert"/>
    <s v="NA"/>
    <s v="Corporate"/>
    <s v="ATG BIOSYNTHETICS GMBH"/>
    <s v="ATG: biosynthetics GmbH"/>
    <s v="ATG: biosynthetics GmbH,Merzhausen,DE"/>
    <s v="Germany"/>
    <s v="DE"/>
    <d v="2013-04-10T00:00:00"/>
    <d v="2013-04-10T00:00:00"/>
    <s v="DE102013006487A"/>
    <n v="2013"/>
    <n v="2013"/>
    <s v="Germany"/>
    <s v="DE"/>
    <d v="2015-01-15T00:00:00"/>
    <s v="http://v3.espacenet.com/textdoc?DB=EPODOC&amp;IDX=DE102013006487"/>
    <s v="DE102013006487A9"/>
    <n v="2015"/>
    <s v="Assemblierungsreaktionen mittels unterschiedlicher Verfahren mÃ¶glich und; bestimmte Konfigurationen von Ziel-DNA-Sequenzen; die gezielte und positionsgenaue Desintegration bzw; die molekulare Konstellation eines natÃ¼rlich vorkommenden restringierenden Enzympaars erÃ¶ffnet diese MÃ¶glichkeit und impliziert die Weiterbildung dieser Vorlage auf der Basis artifizieller Enzymsysteme fÃ¼r denselben Zweck und auch fÃ¼r erweiterte Anwendungsbereiche; die praktische Arbeit der Molekular- und Synthetischen Biologen Eingang gefunden haben; die verwendeten Assemblierungsverfahren vorgesehen sein; dies erhÃ¶ht das Potenzial diese Sequenzelemente gegen funktional Ã¼berlegene Sequenzen flexibel; diese Konzeptionen flexibler modularer Handhabung molekularer FunktionalitÃ¤t sind bislang nicht hinreichend verfolgt und verfahrenstechnisch gelÃ¶st worden; eine Option zur spezifischen Deassemblierung oder Substitution von molekularen Bauteilen muss konzeptionell bereits; erst die konsequente Anwendung erfindungsgemÃ¤ÃŸer molekularer Werkzeuge; fÃ¼r den gezielten RÃ¼ck- und Umbau von hochintegrierten; ihrem Aufbau sowie der daran gekoppelten FunktionalitÃ¤t konzeptionell implementiert; mit den vorgestellten molekularen Strukturen ist die Wiederverwendung von Sequenzmodulen; molekularen Konstrukten bestehen keine einheitlichen Konzepte; molekularer Bauelemente mittels bereitgestellter Sequenzelemente definierter modularer FunktionalitÃ¤t; nur im Sinne der Assemblierungsreaktion sequenzidentische Module kÃ¶nnen; sequence elements; sequence identity; speziellen Vektoren und standardisierte Assemblierungsverfahren erÃ¶ffnen ein weites Feld der MÃ¶glichkeit zur wiederholten Nutzung kompatibler; um bereits verbaute Sequenzelemente als sequenzidentische Funktionsmodule regenerieren und erneut fÃ¼r molekulare Funktionsintegrationen bereitstellen zu kÃ¶nnen; vielfÃ¤ltige Assemblierungsverfahren fÃ¼r DNA-Konstrukte hÃ¶herer Ordnung fÃ¼r die Integration molekularer Funktion sind beschrieben und auch patentiert worden; weiteren DNA-Konstruktionen erneut wieder eingesetzt werden; wie entsprechende EnzymspezifitÃ¤ten; Biologen; DNA-Konstrukte; DNA-Konstruktionen; Molekular-; RÃ¼ck-; Ziel-DNA-Sequenzen; -Exonukleasereaktion oder -Rekombination unterstÃ¼tzt; 1 aus f zur Assemblierung vorbereitet; 1 verfÃ¤hrt man analog wie bei d; 1. Artifizielle; 2 und 3; 2 und 3 derart; 2. ErfindungsgemÃ¤ÃŸe Konfiguration nach 1aâ€“d von mindestens zwei natÃ¼rlich vorkommenden oder artifiziell konstruierten Sequenzmotiven; 3 und 4 Rn; 3 und 4 spezifisch erfolgen kann; 3. ErfindungsgemÃ¤ÃŸe Applikations-Box-A-BoX Konfiguration der Sequenzmotive Rn; 4 und 5 Rn; 4 und 5 spezifisch erfolgen kann; 4. ErfindungsgemÃ¤ÃŸe Konfiguration nach 1; 6 und 7; 7. ErfindungsgemÃ¤ÃŸe Assemblierung von 5'-Rn; 8. ErfindungsgemÃ¤ÃŸe individuelle Sequenzmotive nach 1; a-BoX-Elemente kÃ¶nnen auch per Definiton S-; A-Box-Elementen derart; AarI 11/15(BfuAI 10/14)-BfuAI 10/14 die Reihenfolge spielt eine Rolle SapI 8/11(EarI 7/10)-EarI 7/10 die Reihenfolge spielt eine Rolle Hier mÃ¼ssen die Erkennungssequenzen teilweise Ã¼ber die zu ligierenden Enden immer wieder mitgeliefert werden durch eine spezifische erfindungsgemÃ¤ÃŸe Konstruktion der zu assemblierenden Sequenzen c exemplarisch erfindungsgemÃ¤ÃŸ derart; ACCEPTOR-Vektor A-BOX-Elemente werden zum Assemblierungsprozess mono-terminal mit A-Rm* und T-R-site restringiert; ACCEPTOR-Vektor eingesetzt Ligation; Alternierender Austausch der Selektionsmarker fÃ¼r gerade und ungerade Zykluszahlen b Aufteilung der verwendeten Assemblierungsvektoren; AscI(BssHII)-MauBI(BssHII) Toggle Assembly 1 und Deassemblierung die Reihenfolge spielt keine Rolle AbsI(XhoI)-SgrDI(SalI) Toggle Assembly 1 die Reihenfolge spielt keine Rolle AsiSI(PvuII)-PacI Toggle Assembly 2 die Reihenfolge spielt keine Rolle b exemplarisch erfindungsgemÃ¤ÃŸe Paare von TypIIS-Restriktionsschnittstellen nach 1; auch natÃ¼rlich vorkommende; austauschbaren Selektionsmarker- und/oder Reportergene kodiert und diese exprimiert; b Bezieht die Exonukleasereaktion spezifische erfindungsgemÃ¤ÃŸe Deassemblierungssites nach 4 mit ein; b Bezieht die Rekombination spezifische erfindungsgemÃ¤ÃŸe Deassemblierungssites nach 4 mit ein; b Deassemblierung; b Strukturell mindestens eine spezifische Funktion besitzt; b und durch mindestens eine spezifische R-site von der A-BoX getrennt sind; b und durch mindestens eine spezifische R-site von der M-BoX getrennt sind; b. Restriktionssschnittstellen 5'-Rm-hs-Rm-1 und Rm*-hs-Rm-1*-3 homologe Sequenzen hs mittels Exonuklease reaktionen assembliert werden kÃ¶nnen derart; b. Restriktionssschnittstellen 5'-Rm-hs-Rm-1 und Rm*-hs-Rm-1*-3' homologe Sequenzen hs rekombinativ assembliert werden kÃ¶nnen derart; beschriebenen Eigenschaften des Systems nach 1â€“8 umfassen und deren Elemente erfindungsgemÃ¤ÃŸ; bindende und modifiziernede MolekÃ¼le der Typen verwendet werden; bis c unter geeigneten Bedingungen; c Durch mindestens eine R-site e; c Regenerierung assemblierungsfÃ¤higer Sequenzelemente; codierende Sequenzen; CRISPR von Nukleasen o; d diese Eigenschaften; d Zyklus n; dadurch charakterisiert; das die Automation von; das die S-BOX mit einbezieht; Das restringierte DONOR-Sequenzelement besteht aus dem zu assemblierenden Sequenzteil und der S-BOX mit der Expressionsbox des Selektionsmarkergens; dass die Assemblierung auch durch Erzeugung von Ã¼berlappenden EinzelstrÃ¤nigen DNA-Bereichen; dass die Assemblierung auch durch Rekombination; dass die jeweils zusammen gehÃ¶renden spezifischen Funktionselemente zu spezifischen Assemblierungsreaktionen; dass die jeweils zusammengehÃ¶rigen; dass diese eine oder mehrere; dass diese fÃ¼r mindestens einen spezifischen; dass diese zum spezifischen Austausch individueller Sequenzelemente verwendet werden kÃ¶nnen; daÃŸ diese; daÃŸ diese mindestens ein Paar kompatible; daÃŸ eine spezifische Deassemblierung dereproduzierbar Assemblate nach erfindungsgemÃ¤ÃŸ nach 1; daÃŸ insbesonders auch frei designte; den beiden Termini eigene Sequenz derart erhalten bleiben oder neu entstehen; den zuvor verbundenen multiplen Sequenzelemente wieder spezifisch; den zwei Enden zweier unterschiedliche MolekÃ¼le zur VerfÃ¼gung; den Zyklus n; der Form regenerierbar sein; der Fusionsposition die ursprÃ¼ngliche ErkennungsspezifitÃ¤t verlieren; der seriellen Orientierung homologer Enden; derart angeordnet sind; derart gestaltet; die derart gestaltet sind; die die Transferfunktionen fÃ¼r die Etablierung und Aufrechterhaltung der transferierten Sequenzen im Zielwirt Genom; die geeignet sind; die man mit einer dritten SpezifitÃ¤t; die mittels geeignter Sequenzelemente durch verschiedener Verfahren wie Restriktion-Ligation; die spezifische; die Toggle Ligation; die Toggle- oder T-R-site von der; diese alternierend mit jeweils der zugewandten homologen Seite auf Assemblierungsvektoren V1; diese anschlieÃŸende T-BoX getrennt ist und T-BOX; DONOR und ACCEPTOR-Vektoren c Zyklus n; DONOR-Vektor A-BOX-Elemente werden bi-terminal mit jeweils der 5'-D-Rm und 3'- mit der â€žToggleâ€ T-R-site restringiert; e Zyklus n; eine Selektorbox S-BoX angrenzen; Elemente enthalten Replikationsfunktionen fÃ¼r den die DNA-Konstrukte propagierenden/proliferierenden Wirt aufrecht erhalten maintenance functions; en block; Episom zu gewÃ¤hrleisten; erfindungsgemÃ¤ÃŸ muss aber; ErfindungsgemÃ¤ÃŸe Konfiguration fÃ¼r exemplarische erfindungsgemÃ¤ÃŸe Paare von TypII-Restriktionsschnittstellen nach 1 und 2 derart; erfindungsgemÃ¤ÃŸe Konstruktion der zu assemblierenden Sequenzen 6. ErfindungsgemÃ¤ÃŸe Konfiguration von Sequenzmotiven zur Spaltung von DNA nach 1; erfindungsgemÃ¤ÃŸe Verwendung aller erfindungsgemÃ¤ÃŸen Sequenzelemente nach 1â€“9; expressionsboxen A-BOX der erfindungsgemÃ¤ÃŸen Assemblierungsvektoren V1; f Das Sequenzelement aus Zyklus n wird; funktionale Einheiten durch De-assemblierung wieder regenerieren zu kÃ¶nnen oder c der gezielten; funktionale Sequenzmotive enthalten; funktions- und spezies-spezifischen Sequenzelementen die die erfindungsgemÃ¤ÃŸen; fÃ¼r Elemente vorgesehen ist; h FÃ¼r das DONOR-Sequenzelement im Zyklus n; hier mÃ¼ssen die Erkennungssequenzen Ã¼ber die zu rekombinierenden Enden 3' immer wieder mitgeliefert werden durch eine spezifische; hoch strukturierte; hÃ¶here-molekulare Einheiten erlauben durchzufÃ¼hren und b aus den zuvor assemblierten SequenzblÃ¶cken re-assemblierungs-kompatible; indem mit A-Rn*-3' und T-R-site die Expressionsbox des Selektionsmarkergens herausgeschnitten wird; ist die Situation gegeben; jedem Assemblierungszyklus zu schaffen; jeweils sequenzspezifische Ligations- oder Rekombinations- oder Exonuclease-kompatible Enden zur Fusion zweier unterschiedlicher MolekÃ¼le beinhaltet; konstruierte und realisierte Zielsequenz spezifisch erkennende; m* flankierend zu zu assemblierenden DNA-Sequenzen e; m* flankierten zu assemblierende DNA-Sequenzen derart; m*-3' flankierten zu assemblierende A-BOX-DNA Sequenzen nach dem erfindungsgemÃ¤ÃŸen Toggle Verfahren; m-BoX; mit der die zwischen den Restriktionsschnittstellen liegenden Sequenzabschnitte der jeweiligen; mit jeweils spezifischer Motiverkennung und -bindung durch spezifische MolekÃ¼le; mit vordefinierbaren Sequenzmotiven zur spezifischen Steuerung der SpezifitÃ¤t von Restriktions- bzw; nach AusÃ¼bung der jeweils spezifischen molekularen Reaktionen stehen die generierten Enden fÃ¼r eine nachfolgende Additionsreaktionen; natÃ¼rliche Sequenzmotive b artifziell konstruierte Sequenzmotive 9. ErfindungsgemÃ¤ÃŸe Applikationskits bestehend aus sinnhaften Kombinationen von konstruktions-; nickingreaktionen 5. ErfindungsgemÃ¤ÃŸe Konfiguration von Sequenzmotiven zur Spaltung von DNA nach 1; parallel oder sequenziell positionsgerecht voneinander trennen kann oder b die bei der erfindungsgemÃ¤ÃŸen Trennung der zuvor fusionierten Sequenzkomponenten entstehende Teilsequenzen mÃ¼ssen; positionsgenauen Substitution von spezifischen DNA-Teilsequenzen aus integrierten molekularen Funktionseinheiten zu dienen; Rekombination g Der ACCEPTOR-Vektor wird fÃ¼r die weitere Addition des DONOR-Sequenzelements Zyklus n; Rekombination und Exonukleasereaktion herangezogen werden kÃ¶nnen; rekombinationskompetenten Organismen; s-BOX derart gestaltet; sich kompatibel sind.10; sofern die Funktion im Zielwirt dies erfordert; sowie produktiven Expressionsverfahren ermÃ¶glicht und das Handling von erfindungsgemÃ¤ÃŸ modular aufgebauten DNA-Konstruktionen; spezifische Integrationsreaktionen von DNA zur Assemblierung; spezifischen Motivpaare erfindungsgemÃ¤ÃŸ verschachtelt sind und 3'; synthetic nucleic acid molecule; synthetische NukleinsÃ¤uremolekÃ¼le mit einer beabsichtigten Basenabfolge von 0â€“100% SequenzidentitÃ¤t zu mindestens einer natÃ¼rlichen Sequenz; T- oder M-Box-Elemente enthalten; um alternierende Selektionsbedingungen; und damit die Selektionsbedingungen stringent auf das im Zyklus gewÃ¼nschte Assemblierungskonstrukt zu richten mit den Merkmalen; verfahrensgerechte Fusion der verbindenden MolekÃ¼le kann; verschachtelten Paaren von Funktionseinheiten; vitro durchgefÃ¼hrt werden kann; vitro oder wenn mÃ¶glich; vivo aber auch; vivo durchfÃ¼hren kÃ¶nnen; vivo durchgefÃ¼hrt werden kann; vn DONOREN und ACCEPTOREN; vn liegend; wie auch; wie auch dem d Austausch von Sequenzelementen; wie Expressionsboxen oder einzelne Regulatorelemente; wie Genekluster erleichtert und Deassemblierung und/oder die Substitution von Sequenzelementen erlaubt; wie sie fÃ¼r wiederholte erfindungsgemÃ¤ÃŸe Additionsreaktionen geeignet sind; wie z; -bindung; -Exonukleasereaktion; -Rekombination; 10/14)-BfuAI; 5'-D-Rm; 5'-Rm-hs-Rm-1; 5'-Rn; 7/10)-EarI; A-BoX; A-BOX-DNA; a-BoX-Elemente; A-Box-Elementen; A-Rm*; A-Rn*-3'; AbsI(XhoI)-SgrDI(SalI); ACCEPTOR-Vektor; ACCEPTOR-Vektoren; Applikations-Box-A-BoX; AscI(BssHII)-MauBI(BssHII); AsiSI(PvuII)-PacI; bi-terminal; De-assemblierung; DNA-Bereichen; DNA-Sequenzen; DNA-Teilsequenzen; DONOR-Sequenzelement; DONOR-Sequenzelements; DONOR-Vektor; Exonuclease-kompatible; funktions-; hÃ¶here-molekulare; konstruktions-; Ligations-; m*-3'; M-Box-Elemente; mono-terminal; R-site; re-assemblierungs-kompatible; Rekombinations-; Restriktion-Ligation; Restriktions-; Rm*-hs-Rm-1*-3; Rm*-hs-Rm-1*-3'; S-; S-BoX; Selektionsmarker-; spezies-spezifischen; T-; T-BoX; T-R-site; Toggle-; TypII-Restriktionsschnittstellen; TypIIS-Restriktionsschnittstellen; intended base sequence; natural sequences"/>
    <s v="SEQ claims"/>
    <s v="NA"/>
    <s v="NA"/>
    <s v="Iterative Assemblierung Und Deassemblierung Von Vorbestimmten, Artifiziellen Dna -Konstrukten Und Dem Spezifischen Austausch Von Funktionalen Genetischen Elementen"/>
    <s v="NA"/>
    <s v="VielfÃ¤ltige Assemblierungsverfahren fÃ¼r DNA-Konstrukte hÃ¶herer Ordnung fÃ¼r die Integration molekularer Funktion sind beschrieben und auch patentiert worden. FÃ¼r den gezielten RÃ¼ck- und Umbau von hochintegrierten, molekularen Konstrukten bestehen keine einheitlichen Konzepte, die in die praktische Arbeit der Molekular- und Synthetischen Biologen Eingang gefunden haben. Die gezielte und positionsgenaue Desintegration bzw. eine Option zur spezifischen Deassemblierung oder Substitution von molekularen Bauteilen muss konzeptionell bereits in die verwendeten Assemblierungsverfahren vorgesehen sein, um bereits verbaute Sequenzelemente als sequenzidentische Funktionsmodule regenerieren und erneut fÃ¼r molekulare Funktionsintegrationen bereitstellen zu kÃ¶nnen. Nur im Sinne der Assemblierungsreaktion sequenzidentische Module kÃ¶nnen in weiteren DNA-Konstruktionen erneut wieder eingesetzt werden. Diese Konzeptionen flexibler modularer Handhabung molekularer FunktionalitÃ¤t sind bislang nicht hinreichend verfolgt und verfahrenstechnisch gelÃ¶st worden. Mit den vorgestellten molekularen Strukturen ist die Wiederverwendung von Sequenzmodulen in Assemblierungsreaktionen mittels unterschiedlicher Verfahren mÃ¶glich und in ihrem Aufbau sowie der daran gekoppelten FunktionalitÃ¤t konzeptionell implementiert. Die molekulare Konstellation eines natÃ¼rlich vorkommenden restringierenden Enzympaars erÃ¶ffnet diese MÃ¶glichkeit und impliziert die Weiterbildung dieser Vorlage auf der Basis artifizieller Enzymsysteme fÃ¼r denselben Zweck und auch fÃ¼r erweiterte Anwendungsbereiche. Erst die konsequente Anwendung erfindungsgemÃ¤ÃŸer molekularer Werkzeuge, wie entsprechende EnzymspezifitÃ¤ten, bestimmte Konfigurationen von Ziel-DNA-Sequenzen in speziellen Vektoren und standardisierte Assemblierungsverfahren erÃ¶ffnen ein weites Feld der MÃ¶glichkeit zur wiederholten Nutzung kompatibler, molekularer Bauelemente mittels bereitgestellter Sequenzelemente definierter modularer FunktionalitÃ¤t. Dies erhÃ¶ht das Potenzial diese Sequenzelemente gegen funktional Ã¼berlegene Sequenzen flexibel ..."/>
    <s v="Artifizielle, synthetische NukleinsÃ¤uremolekÃ¼le mit einer beabsichtigten Basenabfolge von 0â€“100% SequenzidentitÃ¤t zu mindestens einer natÃ¼rlichen Sequenz, die derart gestaltet sind, dass diese eine oder mehrere, hoch strukturierte, auch natÃ¼rlich vorkommende, funktionale Sequenzmotive enthalten, die geeignet sind: a spezifische Integrationsreaktionen von DNA zur Assemblierung in hÃ¶here-molekulare Einheiten erlauben durchzufÃ¼hren und b aus den zuvor assemblierten SequenzblÃ¶cken re-assemblierungs-kompatible, funktionale Einheiten durch De-assemblierung wieder regenerieren zu kÃ¶nnen oder c der gezielten, positionsgenauen Substitution von spezifischen DNA-Teilsequenzen aus integrierten molekularen Funktionseinheiten zu dienen. d diese Eigenschaften a bis c unter geeigneten Bedingungen in vitro, wie auch in vivo durchfÃ¼hren kÃ¶nnen."/>
  </r>
  <r>
    <x v="1"/>
    <x v="1"/>
    <d v="2014-03-14T00:00:00"/>
    <x v="596"/>
    <n v="2014"/>
    <s v="NA"/>
    <n v="0"/>
    <s v="NA"/>
    <n v="0"/>
    <s v="NA"/>
    <s v="NA"/>
    <s v="NA"/>
    <s v="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15/7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gt; for Bacillus;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C12N15/826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agronomic (input) traits"/>
    <s v="C12: Biochemistry; Beer; Spirits; Wine; Vinegar; Microbiology; Enzymology; Mutation Or Genetic Engineering"/>
    <s v="C12"/>
    <s v="C12N15/70; C12N15/75; C12N15/81; C12N15/8261"/>
    <s v="NA"/>
    <s v="United States of America; WIPO (PCT)"/>
    <s v="US; WO"/>
    <s v="20110210; 20110804; 20110922; 20120816; 20130523; 20150122"/>
    <s v="US20120210459A1; US20130133102A1; US20150026840A1; WO2011017458A1; WO2011094765A2; WO2011094765A3"/>
    <s v="2011; 2012; 2013; 2015"/>
    <s v="WO2011017458A1"/>
    <s v="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 C12N 15/75: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prokaryotic hosts other than E. coli, e.g. Lactobacillus, Micromonospora -&gt; for Bacillus; C12N 15/81: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gt; for yeasts; C12N 15/82: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plant cells"/>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70; C12N-0015/75; C12N-0015/81; C12N-0015/82"/>
    <s v="Kerfeld Cheryl A., Walnut Creek, CA, US; Kinney James N., Clayton, CA, US; Lassila Jonathan K., San Francisco, CA, US"/>
    <s v="United States of America"/>
    <s v="US"/>
    <s v="Kerfeld, Cheryl A.; Kinney, James N.; Lassila, Jonathan K."/>
    <s v="Kerfeld, Cheryl A.; Kinney, James N.; Lassila, Jonathan K."/>
    <s v="NA"/>
    <s v="Academic"/>
    <s v="UNIV CALIFORNIA"/>
    <s v="THE REGENTS OF THE UNIVERSITY OF CALIFORNIA"/>
    <s v="THE REGENTS OF THE UNIVERSITY OF CALIFORNIA,OAKLAND,CA,US"/>
    <s v="United States of America"/>
    <s v="US"/>
    <d v="2012-02-06T00:00:00"/>
    <s v="2012-02-06; 2012-08-01; 2013-03-15"/>
    <s v="US13367260A; US13564676A; US2013800118P"/>
    <n v="2012"/>
    <s v="2012; 2013"/>
    <s v="United States of America"/>
    <s v="US"/>
    <d v="2015-01-22T00:00:00"/>
    <s v="http://v3.espacenet.com/textdoc?DB=EPODOC&amp;IDX=US2015026840"/>
    <s v="US20150026840A1"/>
    <n v="2015"/>
    <s v="bacterial microcompartment shell; bacterial microcompartment shells; designed shell; desired shell protein genes; E. coli; expression cassette; expression levels; expression vector; host organism; host specific ribosomal binding sites; method comprising; microcompartment shells; new host organism; self-assembling sheets; SEQ ID; shell proteins; synthetic operon; translation efficiency; self-assembled; self-assembling; accession numbers YPâ€”003270184 SEQ ID; B. subtilis; Bacillus subtilis; bacterial compartment genes; bacterial microcompartment; bacterial microcompartment gene; bacterial microcompartment.2; bacterial microcompartments; c bacterial microcompartment gene; cell comprising; composition comprising self-assembled protein sheets comprising two-dimensional ordered hexamer shell proteins; controls expression efficiency; designed variant; drives expression; enhanced metabolic activity; eukaryotic cell.3; eukaryotic cell.7; gene order; Haliangium ochraceum proteins; heterologous nucleotide sequence; hexamer genes; isolated empty bacterial microcompartment.11; isolated microcompartment; least one stably incorporated expression cassette; metabolic activity; molecule coexpressed; operably linked promoter; plant comprising; polynucleotide comprising one; prokaryotic cell; RBS sequences; ribosomal binding site; S. cerevisiae; SEQ ID NOs; tandem domains; Thermosynechococcus elongatus proteins SEQ ID; variants thereof.12; variants thereof.13; YPâ€”003267736 SEQ ID; YPâ€”003270181 SEQ ID; YPâ€”003270185 SEQ ID; two-dimensional; expression vector comprising heterologous nucleotide sequence"/>
    <s v="SEQ claims"/>
    <s v="SEQ"/>
    <s v="Bacillus subtilis"/>
    <s v="Constructs And Systems And Methods For Producing Microcompartments"/>
    <s v="Constructs And Systems And Methods For Producing Microcompartments"/>
    <s v="To produce a bacterial microcompartment shell, or a designed shell based on naturally occurring bacterial microcompartment shells in a new host organism, a synthetic operon is constructed that contains the desired shell protein genes and translation efficiency is controlled by host specific ribosomal binding sites. Proteins or other molecules can be encapsulated in the microcompartment shells by various methods described herein. The constructs can also be used to express self-assembling sheets comprised of shell proteins."/>
    <s v="A method for producing bacterial microcompartments in a host organism, said method comprising introducing into an organism an expression vector comprising a heterologous nucleotide sequence or a fragment thereof comprising (a) an operably linked promoter that drives expression in the organism; (b) a ribosomal binding site sequence that controls expression efficiency in the organism, and (c) a bacterial microcompartment gene or designed variant thereof derived from a bacteria for producing a bacterial microcompartment."/>
  </r>
  <r>
    <x v="2"/>
    <x v="2"/>
    <d v="2014-07-15T00:00:00"/>
    <x v="597"/>
    <n v="2014"/>
    <s v="YOUNG, Daniel, W."/>
    <n v="0"/>
    <s v="NA"/>
    <n v="0"/>
    <s v="NA"/>
    <s v="NA"/>
    <s v="NA"/>
    <s v="A61B5/0075: Health; amusement -&gt; DIAGNOSIS; SURGERY; IDENTIFICATION -&gt; Diagnosis; Psycho-physical tests -&gt; Detecting, measuring or recording for diagnostic purposes; Identification of persons -&gt; using light -&gt; by spectroscopy; A61B5/02028: Health; amusement -&gt; DIAGNOSIS; SURGERY; IDENTIFICATION -&gt; Diagnosis; Psycho-physical tests -&gt; Detecting, measuring or recording for diagnostic purposes; Identification of persons -&gt; Detecting, measuring or recording pulse, heart rate, blood pressure or blood flow; Combined pulse/heart-rate/blood pressure determination; Evaluating a cardiovascular condition not otherwise provided for -&gt; Determining haemodynamic parameters not otherwise provided for; A61B5/0261: Health; amusement -&gt; DIAGNOSIS; SURGERY; IDENTIFICATION -&gt; Diagnosis; Psycho-physical tests -&gt; Detecting, measuring or recording for diagnostic purposes; Identification of persons -&gt; Detecting, measuring or recording pulse, heart rate, blood pressure or blood flow; Combined pulse/heart-rate/blood pressure determination; Evaluating a cardiovascular condition not otherwise provided for -&gt; Measuring blood flow -&gt; using optical means; A61B5/0263: Health; amusement -&gt; DIAGNOSIS; SURGERY; IDENTIFICATION -&gt; Diagnosis; Psycho-physical tests -&gt; Detecting, measuring or recording for diagnostic purposes; Identification of persons -&gt; Detecting, measuring or recording pulse, heart rate, blood pressure or blood flow; Combined pulse/heart-rate/blood pressure determination; Evaluating a cardiovascular condition not otherwise provided for -&gt; Measuring blood flow -&gt; using NMR; A61B5/026: Health; amusement -&gt; DIAGNOSIS; SURGERY; IDENTIFICATION -&gt; Diagnosis; Psycho-physical tests -&gt; Detecting, measuring or recording for diagnostic purposes; Identification of persons -&gt; Detecting, measuring or recording pulse, heart rate, blood pressure or blood flow; Combined pulse/heart-rate/blood pressure determination; Evaluating a cardiovascular condition not otherwise provided for -&gt; Measuring blood flow; A61B5/04001: Health; amusement -&gt; DIAGNOSIS; SURGERY; IDENTIFICATION -&gt; Diagnosis; Psycho-physical tests -&gt; Detecting, measuring or recording for diagnostic purposes; Identification of persons -&gt; Detecting, measuring or recording bioelectric signals of the body of parts thereof -&gt; adapted to neuroelectric signals; A61B5/14546: Health; amusement -&gt; DIAGNOSIS; SURGERY; IDENTIFICATION -&gt; Diagnosis; Psycho-physical tests -&gt; Detecting, measuring or recording for diagnostic purposes; Identification of persons -&gt; Measuring characteristics of blood in vivo -&gt; for measuring analytes not otherwise provided for; A61B5/4848: Health; amusement -&gt; DIAGNOSIS; SURGERY; IDENTIFICATION -&gt; Diagnosis; Psycho-physical tests -&gt; Detecting, measuring or recording for diagnostic purposes; Identification of persons -&gt; Other medical applications -&gt; Monitoring or testing the effects of treatment; A61K49/14: Health; amusement -&gt; PREPARATIONS FOR MEDICAL, DENTAL, OR TOILET PURPOSES -&gt; Preparations for testing in vivo -&gt; Nuclear magnetic resonance (NMR) contrast preparations; Magnetic resonance imaging (MRI) contrast preparations -&gt; characterised by the carrier -&gt; Organic compounds -&gt; Peptides; C07K14/57527: ORGANIC CHEMISTRY -&gt; Peptides -&gt; Peptides having more than 20 amino acids; Gastrins; Somatostatins; Melanotropins; Derivatives thereof -&gt; from animals; from humans -&gt; Hormones -&gt; Calcitonin gene related peptide; C07K2319/22: ORGANIC CHEMISTRY -&gt; Peptides -&gt; Fusion polypeptide -&gt; containing a tag with affinity for a non-protein ligand -&gt; containing a Strep-tag; C07K2319/41: ORGANIC CHEMISTRY -&gt; Peptides -&gt; Fusion polypeptide -&gt; containing a tag for immunodetection, or an epitope for immunisation -&gt; containing a Myc-tag; C07K2319/42: ORGANIC CHEMISTRY -&gt; Peptides -&gt; Fusion polypeptide -&gt; containing a tag for immunodetection, or an epitope for immunisation -&gt; containing a HA(hemagglutinin)-tag; C07K2319/50: ORGANIC CHEMISTRY -&gt; Peptides -&gt; Fusion polypeptide -&gt; containing protease site; C07K2319/60: ORGANIC CHEMISTRY -&gt; Peptides -&gt; Fusion polypeptide -&gt; containing spectroscopic/fluorescent detection; C07K2319/61: ORGANIC CHEMISTRY -&gt; Peptides -&gt; Fusion polypeptide -&gt; containing an enzyme fusion for detection; C12N9/006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single donors with incorporation of molecular oxygen; C12N9/007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paired donors with incorporation of molecular oxygen (1.14) -&gt; with NADH or NADPH as one donor, and incorporation of one atom of oxygen 1.14.13 -&gt; Nitric-oxide synthase (1.14.13.39); C12Y113/12007: BIOCHEMISTRY; BEER; SPIRITS; WINE; VINEGAR; MICROBIOLOGY; ENZYMOLOGY; MUTATION OR GENETIC ENGINEERING -&gt; Enzymes -&gt; Oxidoreductases acting on single donors with incorporation of molecular oxygen (oxygenases) (1.13) -&gt; with incorporation of one atom of oxygen (1.13.12) -&gt; Photinus-luciferin 4-monooxygenase (ATP-hydrolysing) (1.13.12.7)"/>
    <s v="A61: Health; Amusement; C07: Organic Chemistry; C12: Biochemistry; Beer; Spirits; Wine; Vinegar; Microbiology; Enzymology; Mutation Or Genetic Engineering"/>
    <s v="A61; C07; C12"/>
    <s v="A61B5/0075; A61B5/02028; A61B5/026; A61B5/0261; A61B5/0263; A61B5/04001; A61B5/14546; A61B5/4848; A61K49/14; C07K14/57527; C07K2319/22; C07K2319/41; C07K2319/42; C07K2319/50; C07K2319/60; C07K2319/61; C12N9/0069; C12N9/0075; C12Y113/12007"/>
    <s v="NA"/>
    <s v="United States of America; WIPO (PCT)"/>
    <s v="US; WO"/>
    <s v="20150115; 20150122"/>
    <s v="US20150018665A1; WO2015009715A2"/>
    <n v="2015"/>
    <s v="US20150018665A1"/>
    <s v="A61B 5/00: Measuring for diagnostic purposes; Identification of persons; A61B 5/026: Measuring for diagnostic purposes; Identification of persons -&gt; Measuring pulse, heart rate, blood pressure or blood flow; Combined pulse/heart-rate/blood pressure determination; Evaluating a cardiovascular condition not otherwise provided for, e.g. using combinations of techniques provided for in this group with electrocardiography; Heart catheters for measuring blood pressure -&gt; Measuring blood flow; A61B 5/02: Measuring for diagnostic purposes; Identification of persons -&gt; Measuring pulse, heart rate, blood pressure or blood flow; Combined pulse/heart-rate/blood pressure determination; Evaluating a cardiovascular condition not otherwise provided for, e.g. using combinations of techniques provided for in this group with electrocardiography; Heart catheters for measuring blood pressure; A61B 5/04: Measuring for diagnostic purposes; Identification of persons -&gt; Measuring bioelectric signals of the body or parts thereof; A61B 5/145: Measuring for diagnostic purposes; Identification of persons -&gt; Measuring characteristics of blood &lt;u&gt;in vivo&lt;/u&gt;, e.g. gas concentration, pH-value; A61K 49/14: Preparations for testing &lt;u&gt;in vivo&lt;/u&gt; -&gt; Nuclear magnetic resonance (NMR) contrast preparations; Magnetic resonance imaging (MRI) contrast preparations -&gt; characterised by the carrier -&gt; Organic compounds -&gt; Peptides, e.g. proteins; C07K 14/575: Peptides having more than 20 amino acids; Gastrins; Somatostatins; Melanotropins; Derivatives thereof -&gt; from animals; from humans -&gt; Hormones; C12N 9/02: Enzymes, e.g. ligases (6.); Proenzymes; Compositions thereof; Processes for preparing, activating, inhibiting, separating, or purifying enzymes -&gt; Oxidoreductases (1.), e.g. luciferase"/>
    <s v="A61; C07; C12"/>
    <s v="A61B-0005; A61K-0049; C07K-0014; C12N-0009"/>
    <s v="A; C"/>
    <s v="A61B: Medical Or Veterinary Science; Hygiene -&gt; Diagnosis; Surgery; Identification; A61K: Medical Or Veterinary Science; Hygiene -&gt; Preparations For Medical, Dental, Or Toilet Purposes; 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s v="A61B; A61K; C07K; C12N"/>
    <s v="A61B-0005/00; A61B-0005/02; A61B-0005/026; A61B-0005/04; A61B-0005/145; A61K-0049/14; C07K-0014/575; C12N-0009/02"/>
    <s v="BARCH Mariya, US; DESAI Mitul, US; JASANOFF Alan Pradip, US; SLUSARCZYK Adrian Lukas, US; WESTMEYER Gil G., DE"/>
    <s v="Germany; United States of America"/>
    <s v="DE; US"/>
    <s v="Barch, Mariya; Desai, Mitul; Jasanoff, Alan, Pradip; Slusarczyk, Adrian, Lukas; Westmeyer, Gil, G."/>
    <s v="Barch, Mariya; Desai, Mitul; Jasanoff, Alan, Pradip; Slusarczyk, Adrian, Lukas; Westmeyer, Gil, G."/>
    <s v="NA"/>
    <s v="Academic"/>
    <s v="MASSACHUSETTS INST TECHNOLOGY"/>
    <s v="MASSACHUSETTS INSTITUTE OF TECHNOLOGY"/>
    <s v="MASSACHUSETTS INSTITUTE OF TECHNOLOGY,US"/>
    <s v="United States of America"/>
    <s v="US"/>
    <d v="2013-07-15T00:00:00"/>
    <d v="2013-07-15T00:00:00"/>
    <s v="US2013846232P"/>
    <n v="2013"/>
    <n v="2013"/>
    <s v="Patent Co-operation Treaty"/>
    <s v="WO"/>
    <d v="2015-01-22T00:00:00"/>
    <s v="http://v3.espacenet.com/textdoc?DB=EPODOC&amp;IDX=WO2015009715"/>
    <s v="WO2015009715A2"/>
    <n v="2015"/>
    <s v="biological activity; des compositions permettant d'Ã©valuer des rÃ©ponses hÃ©modynamiques par exemple; en faisant appel Ã  l'imagerie molÃ©culaire avec une haute sensibilitÃ©; gene expression; hemodynamic responses; high sensitivity; l'invention concerne des procÃ©dÃ©s; least five; ligand binding domain; method comprising; molecular imaging; selon certains aspects; bioactive; biochemical; -l; 0.5 kDa; 150 kDa.33; 7-nitroindazole 7-NI; active .49; ADM function.52; ADP-ribosylation; adrenomedullin ADM; agent .92; analyte binding domain; analyte binding molecule; artificial hemodynamic response; BBB integrity; BBB-permeable inhibitor; behavioral task .68; binding domain; bioactive agent; biochemical pathway; blocking domain; blood brain barrier(BBB)-permeable inhibitor; blood flow; blood volume; blood-brain barrier BBB integrity; blood-oxygen-level- dependent BOLD contrast MRI.17; brain tissue; brain vasculature; brightfield microscopy; calcitonin gene-related peptide CGRP; calcitonin gene-related peptide CGRP.72; calcium binding protein; calcium bound calmodulin; calcium signaling; calcium signaling.58; calcium-binding protein; calcium-bound calmodulin; catalytic activity; catalytic domain; CGRP function.51; compound comprising adrenomedullin ADM; compound comprising calcitonin gene-related peptide CGRP; compound comprising Maxadilan Max; comprising mapping locations; comprising stimulating signaling; confocal microscopy; derivative thereof.45; derivative thereof.47; derivative thereof.48; detectable alteration; detectable moiety; detectable moiety.34; determining presence; different medical imaging techniques; diffuse optical tomography; diffusion pattern; diffusion-weighted MRI; dopaminergic neurons; doppler shift-sensitive spectroscopy; effective amount; endogenous analyte; endogenous biochemical pathways; endogenous cells; endogenous contrast; endogenous NOS activity; endogenous NOS catalytic domain; endogenous protein; enzymatic modification; enzymatic modification cleavage; excitatory neural activity; exogenous vasoactive agent; fibroblast activation protein FAP activity indicative; first image representation; fluorescence microscopy; formula X 1 -L 1 -X 2 -L 2 -X 3; functional MRI; functional MRI.16; fusion protein; G-protein; G-protein coupled receptor; hemodynamic response; hemodynamic response .35; hemodynamics responses; image representation; image representation medical imaging; image representation presence; image representation.20; image representations; image representations.21; imaging agent; imaging agent precursor; imaging tissue; imaging tissue via; imine formation; inducible NOS iNOS; inducible NOS NOS; inducing expression; inflammation .74; infrared spectroscopy; infrared thermography; inhibiting activity; inhibitory activity; inhibitory domain; inhibitory domains .81; inhibitory domains.79; inhibitory domains.80; intramolecular interactions; L 1; L 2; ligand binding; lipid moiety.31; localized spectroscopy; lyte binding molecule; magnetic resonance imaging MRI.15; magnetic resonance spectroscopy; matrix metalloproteases; Max function .53; Maxadilan Max; medical imaging; micro vasculature .42; molecular analyte; molecular mass; molecular signals; neural activity.27; neuronal tissue; neurotransmitter analog; nitric acid synthase NOS; o-glycosylation; optical coherence microscopy; optical coherence tomography; optical imaging; optical imaging.13; optical spectroscopy; optogenetic stimulation; oxy/deoxyhemoglobin balance; pathway activation; pathway inhibition; performing medical imaging.12; photoacoustic imaging; physiological analyte; physiological species.91; physiologically acceptable carrier .87; positron emission tomography; preceding claim; protease recognition site; protein modification; protein results; protein secretion; receptor activation; regulatory domain; second image representation; second image representations; second peptide; small molecule.32; spatial positioning; spatiotemporal changes hemodynamic responses; spectroscopic signals; spectroscopic signals indicative; submicromolar concentration; target cells; tissue .10; tissue .97; tissue presence; tissue structure; tissue structure.100; tissue via; traumatic injury; tumor invasion; tumor metastasis; vasoactive agent; vasoactive agent binds; vasoactive agent effects dilation; vasoactive agent results; vasoactive agent.7; vasoactive agent.8; vasoactive agent.95; vasoactive agent.99; vasoactive molecule; vasoactive molecule .30; vasoactive molecule.103; vasoactive molecule.105; vasoactive neuropeptide; vasodilatory effect; vesicle cycling.37; X 1; X 2; X 3; -X; 7-NI; 7-nitroindazole; barrier(BBB)-permeable; BBB-permeable; blood-brain; blood-oxygen-level-; calcium-binding; calcium-bound; diffusion-weighted; gene-related; shift-sensitive; providing vasoactive agent"/>
    <s v="NA"/>
    <s v="NA"/>
    <s v="NA"/>
    <s v="Imagerie MolÃ©culaire Et Cellulaire Utilisant Des RÃ©ponses HÃ©modynamiques ModifiÃ©es | Molecular And Cellular Imaging Using Engineered Hemodynamic Responses | Imagerie MolÃ©culaire Et Cellulaire Utilisant Des RÃ©ponses HÃ©modynamiques ModifiÃ©es"/>
    <s v="Molecular And Cellular Imaging Using Engineered Hemodynamic Responses"/>
    <s v="According to some aspects, the invention relates to methods and compositions for evaluation of hemodynamic responses (e.g., using molecular imaging) with high sensitivity. Selon certains aspects, l'invention concerne des procÃ©dÃ©s et des compositions permettant d'Ã©valuer des rÃ©ponses hÃ©modynamiques (par exemple, en faisant appel Ã  l'imagerie molÃ©culaire) avec une haute sensibilitÃ©."/>
    <s v="A method for evaluating a tissue in a subject, the method comprising: producing a hemodynamic response in a tissue of a subject by providing an effective amount of a vasoactive agent to the tissue; obtaining an image representation of the tissue; and evaluating the tissue based on a hemodynamic response detected in the image representation."/>
  </r>
  <r>
    <x v="2"/>
    <x v="2"/>
    <d v="2014-07-11T00:00:00"/>
    <x v="598"/>
    <n v="2014"/>
    <s v="LICATA, Jane, Massey et al."/>
    <n v="0"/>
    <s v="NA"/>
    <n v="0"/>
    <s v="NA"/>
    <s v="NA"/>
    <s v="NA"/>
    <s v="NA"/>
    <s v="NA"/>
    <s v="NA"/>
    <s v="NA"/>
    <s v="NA"/>
    <s v="WIPO (PCT)"/>
    <s v="WO"/>
    <n v="20150122"/>
    <s v="WO2015009558A1"/>
    <n v="2015"/>
    <s v="WO2015009558A1"/>
    <s v="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s v="C12"/>
    <s v="C12N-0001"/>
    <s v="C"/>
    <s v="C12N: Biochemistry; Beer; Spirits; Wine; Vinegar; Microbiology; Enzymology; Mutation Or Genetic Engineering -&gt; Micro-Organisms Or Enzymes; Compositions Thereof; Propagating, Preserving, Or Maintaining Micro-Organisms; Mutation Or Genetic Engineering; Culture Media"/>
    <s v="C12N"/>
    <s v="C12N-0001/21"/>
    <s v="HALLWYL Swee Chuang Lim, DK; HANSEN Esben Halkjaer, DK; HANSEN Klavs Riishede, DK"/>
    <s v="Denmark"/>
    <s v="DK"/>
    <s v="Halkjaer, Hansen, Esben; Hallwyl, Swee Chuang, Lim; Hansen, Klavs, Riishede"/>
    <s v="Hallwyl, Swee Chuang, Lim; Hansen, Esben, Halkjaer; Hansen, Klavs, Riishede"/>
    <s v="NA"/>
    <s v="Corporate"/>
    <s v="INT FLAVORS &amp; FRAGRANCES INC"/>
    <s v="INTERNATIONAL FLAVORS &amp; FRAGRANCES INC."/>
    <s v="INTERNATIONAL FLAVORS &amp; FRAGRANCES INC.,US"/>
    <s v="United States of America"/>
    <s v="US"/>
    <d v="2013-07-16T00:00:00"/>
    <d v="2013-07-16T00:00:00"/>
    <s v="US2013846658P"/>
    <n v="2013"/>
    <n v="2013"/>
    <s v="Patent Co-operation Treaty"/>
    <s v="WO"/>
    <d v="2015-01-22T00:00:00"/>
    <s v="http://v3.espacenet.com/textdoc?DB=EPODOC&amp;IDX=WO2015009558"/>
    <s v="WO2015009558A1"/>
    <n v="2015"/>
    <s v="alcohol dehydrogenase; alcohol dehydrogenases; aldehyde reductase; cellules vÃ©gÃ©tales recombinÃ©s; de maniÃ¨re Ã  accroÃ®tre la production de vanilline ou de bÃªta-D-glucoside vanillique; food product; l'invention concerne des microorganismes; nucleic acid; pharmaceutical composition; plant cell; plant cells; qui ont Ã©tÃ© modifiÃ©s de maniÃ¨re Ã  prÃ©senter des taux rÃ©duits ou une activitÃ© rÃ©duite d'un ou plusieurs alcool dÃ©shydrogÃ©nases ou aldÃ©hyde rÃ©ductases; recombinant host cell; recombinant microorganisms; Saccharomyces cerevisiae; vanillin beta-D-glucoside; beta-D-glucoside; bÃªta-D-glucoside; 3 -dehydroshikimate dehydratase 3DSD polypeptide; Alcohol Dehydrogenase 6 ADH6; Alcohol Dehydrogenase 6 ADH6 .3; Alcohol Dehydrogenase 7 ADH7; Aldehyde Reductase Intermediate 1 ARI1; Aldehyde Reductase YGL039W; Aldehyde Reductase YGL039W.12; aldehyde reductases; AROM polypeptide; aromatic carboxylic acid reductase ACAR polypeptide; c isolating vanillin; catechol -O- methyltransferase COMT polypeptide; catechol -O-methyltransferase COMT polypeptide; consumable comprising; cosmetic product.18; cosmetic product.21; cultivation supernatant; dental hygienic composition; dietary supplement; Escherichia coli.27; Escherichia coli.8; Estres 2 GRE2; Estres 2 GRE2 .11; first alcohol dehydrogenase; Genes de Respuesta; genus Saccharomyces .14; ii one; least one alcohol dehydrogenase; least one aldehyde reductase; least two alcohol dehydrogenases; ortholog thereof.23; ortholog thereof.24; ortholog thereof.4; phosphopantetheine transferase PPTase polypeptide; plant cell .28; plant cell thereof.9; plant cell.8; plant Physcomitrella; produces vanillin; recombinant host; recombinant host cell produces vanillin; recombinant yeast cell; recombinant yeast cell produces vanillin; reduced production; Saccharomyces cerevisiae .15; Schizosaccharomyces po; Schizosaccharomyces pombe; second alcohol dehydrogenases; tabletop sweetener; tobacco plant; uridine 51 -diphosphoglucosyl transferase UGT polypeptide; vanillin beta-D- glucoside; vanillin beta-D-glucoside comprising; vanillin glucoside; vanillin glucoside extract; vanillyl alcohol oxidase VAO .13; vanillyl alcohol oxidase VAO .25; vanillyl alcohol oxidase VAO .6; -dehydroshikimate; -diphosphoglucosyl; -O-; -O-methyltransferase; beta-D-; host cell produces vanillin"/>
    <s v="NA"/>
    <s v="NA"/>
    <s v="Saccharomyces cerevisiae; Schizosaccharomyces pombe"/>
    <s v="Compositions Et ProcÃ©dÃ©s De BiosynthÃ¨se De Vanilline Ou D'Un BÃªta-D-Glucoside De Vanilline | Compositions And Methods For The Biosynthesis Of Vanillin Or Vanillin Beta-D-Glucoside | Compositions Et ProcÃ©dÃ©s De BiosynthÃ¨se De Vanilline Ou D'Un BÃªta-D-Glucoside De Vanilline"/>
    <s v="Compositions And Methods For The Biosynthesis Of Vanillin Or Vanillin Beta-D-Glucoside"/>
    <s v="Recombinant microorganisms, plants, and plant cells are disclosed that have been engineered to have reduced levels or activity of one or more alcohol dehydrogenases or aldehyde reductase thereby increasing the production of vanillin or vanillin beta-D-glucoside. L'invention concerne des microorganismes, plantes et cellules vÃ©gÃ©tales recombinÃ©s, qui ont Ã©tÃ© modifiÃ©s de maniÃ¨re Ã  prÃ©senter des taux rÃ©duits ou une activitÃ© rÃ©duite d'un ou plusieurs alcool dÃ©shydrogÃ©nases ou aldÃ©hyde rÃ©ductases, de maniÃ¨re Ã  accroÃ®tre la production de vanilline ou de bÃªta-D-glucoside vanillique."/>
    <s v="A recombinant host cell having the following characteristics : (a) the recombinant host cell produces vanillin and/or vanillin beta-D-glucoside ; (b) the recombinant host cell has reduced production or activity of a first alcohol dehydrogenase and reduced production of: (i) one or more second alcohol dehydrogenases, (ii) one or more aldehyde reductases, or (iii) a combination of i) and ii) ."/>
  </r>
  <r>
    <x v="5"/>
    <x v="5"/>
    <d v="2013-08-19T00:00:00"/>
    <x v="599"/>
    <n v="2013"/>
    <s v="NA"/>
    <n v="0"/>
    <s v="NA"/>
    <n v="0"/>
    <s v="NA"/>
    <s v="NA"/>
    <s v="NA"/>
    <s v="NA"/>
    <s v="NA"/>
    <s v="NA"/>
    <s v="NA"/>
    <s v="NA"/>
    <s v="NA"/>
    <s v="NA"/>
    <s v="NA"/>
    <s v="NA"/>
    <s v="NA"/>
    <s v="NA"/>
    <s v="C07K 1/00: General processes for the preparation of peptides"/>
    <s v="C07"/>
    <s v="C07K-0001"/>
    <s v="C"/>
    <s v="C07K: Organic Chemistry -&gt; Peptides"/>
    <s v="C07K"/>
    <s v="C07K-0001/00"/>
    <s v="SCHELLE Michael"/>
    <s v="NA"/>
    <s v="NA"/>
    <s v="Schelle, Michael"/>
    <s v="Schelle, Michael"/>
    <s v="NA"/>
    <s v="Corporate"/>
    <s v="DANISCO US INC"/>
    <s v="DANISCO US INC."/>
    <s v="DANISCO US INC."/>
    <s v="United States of America"/>
    <s v="US"/>
    <d v="2011-04-15T00:00:00"/>
    <d v="2011-04-15T00:00:00"/>
    <s v="US2011475933P"/>
    <n v="2011"/>
    <n v="2011"/>
    <s v="India"/>
    <s v="IN"/>
    <d v="2015-01-23T00:00:00"/>
    <s v="http://v3.espacenet.com/textdoc?DB=EPODOC&amp;IDX=IN201307340"/>
    <s v="IN201307340P1"/>
    <n v="2015"/>
    <s v="en particulier; hydrophobin II; l'invention concerne un procÃ©dÃ© de prÃ©cipitation alcoolique sÃ©lective d'hydrophobine II; l'invention concerne un procÃ©dÃ© de rÃ©cupÃ©ration et/ou de purification d'hydrophobines comportant des solvants organiques; ne demandant pas de techniques de sÃ©paration; organic solvents; purification process; selective alcohol precipitation; separation techniques; amino acid analysis.18; brown precipitate.20; C C3 alcohol; C C3 alcohol/hydrophobin solution; CrC3 alcohol; first precipitate; first precipitate.12; first precipitate.13; first precipitate.4; first precipitate.5; first precipitate.8; first precipitate.9; half volumes; hydrophobin II comprising; hydrophobin II.2; hydrophobin solution; mass spectrometry; one volume; purified hydrophobin II; purifying hydrophobin II; purifying hydrophobin II comprising; room temperature.15; SDS-PAGE; second precipitate; second precipitate.10; second precipitate.14; second precipitate.6; three volumes; two volumes; white precipitate; lower alcohol"/>
    <s v="NA"/>
    <s v="NA"/>
    <s v="NA"/>
    <s v="NA"/>
    <s v="NA"/>
    <s v="The invention relates to a recovery and/or purification process of hydrophobins involving organic solvents and does not require separation techniques. In particular, the invention relates to a method for selective alcohol precipitation of hydrophobin II. L'invention concerne un procÃ©dÃ© de rÃ©cupÃ©ration et/ou de purification d'hydrophobines comportant des solvants organiques et ne demandant pas de techniques de sÃ©paration. En particulier, l'invention concerne un procÃ©dÃ© de prÃ©cipitation alcoolique sÃ©lective d'hydrophobine II."/>
    <s v="A method for purifying hydrophobin II comprising adding a C C3 alcohol to a hydrophobin solution to generate a first precipitate, decanting a supernatant from the C C3 alcohol/hydrophobin solution and adding the CrC3 alcohol to the supernatant, to generate a second precipitate, wherein the second precipitate is purified hydrophobin II."/>
  </r>
  <r>
    <x v="1"/>
    <x v="1"/>
    <d v="2013-08-09T00:00:00"/>
    <x v="600"/>
    <n v="2013"/>
    <s v="NA"/>
    <n v="0"/>
    <s v="NA"/>
    <n v="0"/>
    <s v="NA"/>
    <s v="NA"/>
    <s v="NA"/>
    <s v="A63F13/02: SPORTS; GAMES; AMUSEMENTS -&gt; CARD, BOARD, OR ROULETTE GAMES; INDOOR GAMES USING SMALL MOVING PLAYING BODIES; MISCELLANEOUS GAMES -&gt; Aspects of games using an electronically generated display having two or more dimensions -&gt; Accessories; A63F13/12: SPORTS; GAMES; AMUSEMENTS -&gt; CARD, BOARD, OR ROULETTE GAMES; INDOOR GAMES USING SMALL MOVING PLAYING BODIES; MISCELLANEOUS GAMES -&gt; Aspects of games using an electronically generated display having two or more dimensions -&gt; involving interaction between a plurality of game devices; A63F13/323; A63F2009/245: SPORTS; GAMES; AMUSEMENTS -&gt; CARD, BOARD, OR ROULETTE GAMES; INDOOR GAMES USING SMALL MOVING PLAYING BODIES; MISCELLANEOUS GAMES -&gt; Games not otherwise provided for -&gt; Electric games; Games using electronic circuits not otherwise provided for -&gt; Output devices -&gt; visual; A63F2250/32: SPORTS; GAMES; AMUSEMENTS -&gt; CARD, BOARD, OR ROULETTE GAMES; INDOOR GAMES USING SMALL MOVING PLAYING BODIES; MISCELLANEOUS GAMES -&gt;  -&gt; containing a live object; A63F2300/1012: SPORTS; GAMES; AMUSEMENTS -&gt; CARD, BOARD, OR ROULETTE GAMES; INDOOR GAMES USING SMALL MOVING PLAYING BODIES; MISCELLANEOUS GAMES -&gt; Features of games using an electronically generated display having two or more dimensions -&gt; characterized by input arrangements for converting player-generated signals into game device control signals -&gt; involving biosensors worn by the player; A63F2300/1043: SPORTS; GAMES; AMUSEMENTS -&gt; CARD, BOARD, OR ROULETTE GAMES; INDOOR GAMES USING SMALL MOVING PLAYING BODIES; MISCELLANEOUS GAMES -&gt; Features of games using an electronically generated display having two or more dimensions -&gt; characterized by input arrangements for converting player-generated signals into game device control signals -&gt; being characterized by constructional details; A63F2300/8094: SPORTS; GAMES; AMUSEMENTS -&gt; CARD, BOARD, OR ROULETTE GAMES; INDOOR GAMES USING SMALL MOVING PLAYING BODIES; MISCELLANEOUS GAMES -&gt; Features of games using an electronically generated display having two or more dimensions -&gt; specially adapted for executing a specific type of game -&gt; Unusual game types; G09B19/00: EDUCATION; CRYPTOGRAPHY; DISPLAY; ADVERTISING; SEALS -&gt; EDUCATIONAL OR DEMONSTRATION APPLIANCES; APPLIANCES FOR TEACHING, OR COMMUNICATING WITH, THE BLIND, DEAF OR MUTE; MODELS; PLANETARIA; GLOBES; MAPS; DIAGRAMS -&gt; Teaching not covered by other main groups of this subclass; G09B23/00: EDUCATION; CRYPTOGRAPHY; DISPLAY; ADVERTISING; SEALS -&gt; EDUCATIONAL OR DEMONSTRATION APPLIANCES; APPLIANCES FOR TEACHING, OR COMMUNICATING WITH, THE BLIND, DEAF OR MUTE; MODELS; PLANETARIA; GLOBES; MAPS; DIAGRAMS -&gt; Models for scientific, medical, or mathematical purposes; G09B23/24: EDUCATION; CRYPTOGRAPHY; DISPLAY; ADVERTISING; SEALS -&gt; EDUCATIONAL OR DEMONSTRATION APPLIANCES; APPLIANCES FOR TEACHING, OR COMMUNICATING WITH, THE BLIND, DEAF OR MUTE; MODELS; PLANETARIA; GLOBES; MAPS; DIAGRAMS -&gt; Models for scientific, medical, or mathematical purposes -&gt; for chemistry"/>
    <s v="A63: Sports; Games; Amusements; G09: Education; Cryptography; Display; Advertising; Seals"/>
    <s v="A63; G09"/>
    <s v="A63F13/02; A63F13/12; A63F13/323; A63F2009/245; A63F2250/32; A63F2300/1012; A63F2300/1043; A63F2300/8094; G09B19/00; G09B23/00; G09B23/24"/>
    <s v="NA"/>
    <s v="United States of America"/>
    <s v="US"/>
    <s v="20110707; 20130910; 20150129"/>
    <s v="US20110165540A1; US20150031460A1; US8529326B2"/>
    <s v="2011; 2013; 2015"/>
    <s v="US20110165540A1"/>
    <s v="A63F-0013/323"/>
    <s v="A63"/>
    <s v="A63F-0013"/>
    <s v="A"/>
    <s v="A63F: Sports; Games; Amusements -&gt; Card, Board, Or Roulette Games; Indoor Games Using Small Moving Playing Bodies; Games Not Otherwise Provided For"/>
    <s v="A63F"/>
    <s v="A63F-0013/323"/>
    <s v="Riedel-Kruse Hans Ingmar, Palo Alto, CA, US"/>
    <s v="United States of America"/>
    <s v="US"/>
    <s v="Riedel-Kruse, Hans Ingmar"/>
    <s v="Riedel-Kruse, Hans Ingmar"/>
    <s v="NA"/>
    <s v="Academic"/>
    <s v="CALIFORNIA INST OF TECHNOLOGY"/>
    <s v="CALIFORNIA INSTITUTE OF TECHNOLOGY; Riedel-Kruse Hans Ingmar"/>
    <s v="California Institute of Technology,Pasadena,CA,US; Riedel-Kruse Hans Ingmar,Palo Alto,CA,US"/>
    <s v="United States of America"/>
    <s v="US"/>
    <d v="2009-10-23T00:00:00"/>
    <s v="2009-10-23; 2010-10-25"/>
    <s v="US2009254504P; US2010911296A"/>
    <n v="2009"/>
    <s v="2009; 2010"/>
    <s v="United States of America"/>
    <s v="US"/>
    <d v="2015-01-29T00:00:00"/>
    <s v="http://v3.espacenet.com/textdoc?DB=EPODOC&amp;IDX=US2015031460"/>
    <s v="US20150031460A1"/>
    <n v="2015"/>
    <s v="active component; active compound; active material; active materials; computer-based game controller; game apparatus; game score; human players; human user; playing biotic games; pre-defined rules; replaceable cartridge; response receiver; signal indicative; single-celled organism; stimulus controller; user information indicative; biotic; computer-based; pre-defined; single-celled; chemical stimulus; dead tissue.28; dead tissue.38; game apparatus comprising; game experience; least one input port; least one output port; least one signal; live single-celled organism.27; live single-celled organism.37; mechanical stimulus; one centimeter; one dimension; optical stimulus; packet-based communication system.25; packet-based communication system.34; packet-based communication system.35; subscription agreement; thermal stimulus; thermal stimulus.31; user plays; packet-based; active component response; game controller; providing game apparatus; providing game experience"/>
    <s v="NA"/>
    <s v="NA"/>
    <s v="NA"/>
    <s v="Games Having Biotechnological Content"/>
    <s v="Games Having Biotechnological Content"/>
    <s v="Systems and methods for use in playing biotic games having a biologically active material as a component. Various games that provide for one or more human players to interact with biologically active materials are disclosed. The game apparatus includes a replaceable cartridge having a chamber in which a biologically active component such as a single-celled organism or a biologically active compound is contained. A stimulus controller accepts instructions from a human user and provides a stimulus to the biologically active component. A response receiver accepts a signal indicative of a response of the biologically active component. A display is provided to display to the user information indicative of the response of the biologically active component, and a game score. A computer-based game controller includes a set of pre-defined rules of play that define a game and that comprise pre-defined rules of scoring for the game."/>
    <s v="1-21. (canceled)"/>
  </r>
  <r>
    <x v="1"/>
    <x v="1"/>
    <d v="2014-09-12T00:00:00"/>
    <x v="601"/>
    <n v="2014"/>
    <s v="NA"/>
    <n v="0"/>
    <s v="NA"/>
    <n v="0"/>
    <s v="NA"/>
    <s v="NA"/>
    <s v="NA"/>
    <s v="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C12Q1/683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gt; Nucleic acid analysis involving immobilisation; Immobilisation characterised by the carrier or coupling agent -&gt; characterised by the use of probe arrays or probe chips"/>
    <s v="C12: Biochemistry; Beer; Spirits; Wine; Vinegar; Microbiology; Enzymology; Mutation Or Genetic Engineering"/>
    <s v="C12"/>
    <s v="C12N15/10; C12N15/66; C12P19/34; C12Q1/6837"/>
    <s v="NA"/>
    <s v="China; European Patent Office; United States of America; WIPO (PCT)"/>
    <s v="CN; EP; US; WO"/>
    <s v="20120704; 20130731; 20130919; 20150121; 20150129"/>
    <s v="CN102533738A; CN102533738B; EP2826862A1; US20150031088A1; WO2013134984A1"/>
    <s v="2012; 2013; 2015"/>
    <s v="CN102533738A"/>
    <s v="C12P 19/34: Preparation of compounds containing saccharide radicals -&gt; Preparation of nitrogen-containing carbohydrates -&gt; N-glycosides -&gt; Nucleotides -&gt; Polynucleotides, e.g. nucleic acids, oligoribonucleotides; C12Q 1/68: Measuring or testing processes involving enzymes or micro-organisms; Compositions therefor; Processes of preparing such compositions -&gt; involving nucleic acids"/>
    <s v="C12"/>
    <s v="C12P-0019; C12Q-0001"/>
    <s v="C"/>
    <s v="C12P: Biochemistry; Beer; Spirits; Wine; Vinegar; Microbiology; Enzymology; Mutation Or Genetic Engineering -&gt; Fermentation Or Enzyme-Using Processes To Synthesise A Desired Chemical Compound Or Composition Or To Separate Optical Isomers From A Racemic Mixture;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P; C12Q"/>
    <s v="C12P-0019/34; C12Q-0001/68"/>
    <s v="Tian Jingdong, Beijing, CN"/>
    <s v="China"/>
    <s v="CN"/>
    <s v="Tian, Jingdong"/>
    <s v="Tian, Jingdong"/>
    <s v="NA"/>
    <s v="People"/>
    <s v="TIAN J"/>
    <s v="TIAN Jingdong"/>
    <s v="Tian Jingdong,Beijing,CN"/>
    <s v="China; WIPO (PCT)"/>
    <s v="CN; WO"/>
    <d v="2012-03-15T00:00:00"/>
    <s v="2012-03-15; 2012-04-17"/>
    <s v="CN201210068841A; WO2012CN74181A"/>
    <n v="2012"/>
    <n v="2012"/>
    <s v="United States of America"/>
    <s v="US"/>
    <d v="2015-01-29T00:00:00"/>
    <s v="http://v3.espacenet.com/textdoc?DB=EPODOC&amp;IDX=US2015031088"/>
    <s v="US20150031088A1"/>
    <n v="2015"/>
    <s v="0.19 mismatched bases/kb; chip process; endonuclease recognition site; error rate; error repair system; gene synthesis; high-throughput; large scale; life sciences; linker sequence; low-cost chip process; oligonucleotide sequences; present invention; protein expression; single chip; solid substrate; synthetic biology; systems biology; whole procedure; high-fidelity; low-cost; 0.1% Triton X-100; 0.2 kb; 10 mM KCl; 10 mM NH4 2SO4; 15-150 bases; 2 mM MgSO4; 20 mM Tris-HCl; 200 base pairs.3; 25Â° C; 3â€²-end; 3â€²5â€² exonuclease activities; chip via; complete gene; gene assembly; gene chip; gene synthesis error-repair; gene synthesis error-repair reaction; gene synthesis error-repair step; gene synthesis kit; glass slide; heat-denaturing; high-fidelity DNA polymerase; immobilizing oligonucleotide probes; immobilizing oligonucleotides; linker sequence.10; linker sequence.2; mismatch-specific endonuclease; mismatch-specific endonuclease.13; mismatch-specific endonuclease.4; new extension reaction.8; nitrocellulose membrane; nylon membrane; off-chip.6; oligonucleotide amplification; oligonucleotide chain; oligonucleotide primer; on-chip; one gene chip; overlap-extension PCR reaction.9; pH 8.8; physical segmentation; plastic sheet.12; polymerase cycling assembly reactions; re-annealing; resulting gene fragments; same system.5; silicon wafer; strand displacement amplification; strand displacement DNA polymerase; strand displacement polymerase; sub-areas; sub-areas.7; sub-array; sub-arrays; Thermopol II buffer; three reactions; universal primer; error-repair; mismatch-specific; overlap-extension; re-free; Tris-HCl; X-100; chain displacement amplification; notch enzyme recognition site; nucleotide amplification; performing constant temperature notch; polymerase splicing"/>
    <s v="SEQ claims"/>
    <s v="NA"/>
    <s v="NA"/>
    <s v="Gene Synthesis Process, Gene Chip And Kit"/>
    <s v="Gene Synthesis Process, Gene Chip And Kit"/>
    <s v="Provided is a chip process of gene synthesis, and the process comprises incorporating the whole procedure, which comprises amplifying oligonucleotides and assembling the oligonucleotides into a gene in parallel, onto a single chip. A specific mismatch endonuclease is also used in the process to establish an error repair system in gene synthesis, and the error rate is decreased to about 0.19 mismatched bases/kb. The high-throughput, high-fidelity and low-cost chip process of gene synthesis provided in the present invention can meet the requirements of gene synthesis and the optimization and screening of protein expression on a large scale at the frontier of life sciences such as synthetic biology, genomics, and systems biology."/>
    <s v="A method of gene synthesis, characterized in that oligonucleotide amplification and gene assembly are performed on one gene chip by using isothermal nicking and strand displacement amplification and polymerase cycling assembly reactions; the gene chip is formed by immobilizing oligonucleotides to the surface of a solid substrate, the oligonucleotide has at the 3â€²-end a linker sequence of 15-150 bases in length and is anchored onto the surface of the chip via a nicking endonuclease recognition site within the linker sequence."/>
  </r>
  <r>
    <x v="2"/>
    <x v="2"/>
    <d v="2014-07-25T00:00:00"/>
    <x v="602"/>
    <n v="2014"/>
    <s v="STOPAK, Kimberly, S. et al."/>
    <n v="0"/>
    <s v="NA"/>
    <n v="0"/>
    <s v="NA"/>
    <s v="NA"/>
    <s v="NA"/>
    <s v="C12N15/102: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C12Q1/6827: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Hybridisation assays -&gt; for mutation or polymorphism detection; C12Q1/703: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virus or bacteriphage -&gt; Specific hybridization probes -&gt; for retroviruses -&gt; Viruses associated with AIDS; C12Q2600/156: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Oligonucleotides characterized by their use -&gt; Polymorphic or mutational markers"/>
    <s v="C12: Biochemistry; Beer; Spirits; Wine; Vinegar; Microbiology; Enzymology; Mutation Or Genetic Engineering"/>
    <s v="C12"/>
    <s v="C12N15/102; C12Q1/6827; C12Q1/703; C12Q2600/156"/>
    <s v="NA"/>
    <s v="United States of America; WIPO (PCT)"/>
    <s v="US; WO"/>
    <s v="20150129; 20150205"/>
    <s v="US20150038356A1; WO2015013681A1"/>
    <n v="2015"/>
    <s v="WO2015013681A1"/>
    <s v="C12Q 1/68: Measuring or testing processes involving enzymes or micro-organisms; Compositions therefor; Processes of preparing such compositions -&gt; involving nucleic acid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s v="KARLIN-NEUMANN George, US; TZONEV Svilen, US"/>
    <s v="United States of America"/>
    <s v="US"/>
    <s v="Karlin-Neumann, George; Tzonev, Svilen"/>
    <s v="Karlin-Neumann, George; Tzonev, Svilen"/>
    <s v="NA"/>
    <s v="Corporate"/>
    <s v="BIO-RAD LAB INC"/>
    <s v="BIO-RAD LABORATORIES INC."/>
    <s v="BIO-RAD LABORATORIES INC.,US"/>
    <s v="United States of America"/>
    <s v="US"/>
    <d v="2013-07-25T00:00:00"/>
    <s v="2013-07-25; 2013-11-01"/>
    <s v="US2013858311P; US2013899027P"/>
    <n v="2013"/>
    <n v="2013"/>
    <s v="Patent Co-operation Treaty"/>
    <s v="WO"/>
    <d v="2015-01-29T00:00:00"/>
    <s v="http://v3.espacenet.com/textdoc?DB=EPODOC&amp;IDX=WO2015013681"/>
    <s v="WO2015013681A1"/>
    <n v="2015"/>
    <s v="amplification reactions; artifactual biases; assay process; autres gÃ©nomes par ex. tout gÃ©nome microbien; beaucoup d'entre eux impliquant des rÃ©actions d'amplification; ces procÃ©dÃ©s; cette invention concerne en outre des procÃ©dÃ©s de mise en Å“uvre d'un dosage de recombinaison; des compositions; des dosages de recombinaison; des kits; des systÃ¨mes; droplet digital PCR; genomic nucleic acids; hepatitis C virus; host cell; la prÃ©sente invention concerne des procÃ©dÃ©s; least one; lors du procÃ©dÃ© de dosage; microbial genome; nucleic acid comprising; nucleic acids; qu'une PCR ou une PCR numÃ©rique en gouttelettes; recombinant polypeptide; recombination assay; recombination assays; rÃ©duire au minimum les biais artifactuels survenant de la recombinaison entre des gÃ©nomes viraux; sample comprising; second set; selon certains aspects; systÃ¨mes sont particuliÃ¨rement utiles; viral genome; viral particle; viral particles; 0.01 genome copies; 0.1 genome copies per aqueous droplet.33; 10,000,000 compartments.39; 20 kilobases.38; additional viruses; amplification reaction; amplification reaction product; amplification reaction.40; aqueous droplets; B cell receptor; bacterial genomes.6; cellular sample; cellular sample.66; cellular therapy; co-localized; co-localizing; combinations thereof.19; computer-; computer- readable medium; different color; different color.22; different families; different families.8; different host cell types; different intensity; different probe.42; different viral particle; different viral species.12; different viral strain.11; discrete compartment; discrete compartments; envelope protein.76; Epstein-Barr virus; final numerical value; first affinity; first affinity.63; first amplification reaction; first antibody; first antibody.73; first color; first epitope; first genome; first intensity; first locus; first parental nucleic acids; first polynucleotide; first sequence; first set; first viral genome; first viral sequence; first viral sequence.23; first viral sequence.24; fourth sequence; fragmentation frequency; genetic variant; genetic variants; genetic variation; guinea pigs; hepatitis B virus; Herpes simplex virus; HIV viral genomes.14; HIV virus.78; HLA region.71; horse host cell.16; human genome; Human herpesvirus; Human papillomavirus; ii second parental nucleic acids; iii recombined nucleic acids; infected host cell; influenza strain; influenza strain.13; influenza virus; interest comprising; J domain; label prior; large scale structural variants; least 80% parental nucleic acids; Measles virus; microsatellite repeats; minisatellite repeats; multiplexing assay; Mumps virus; neuraminidase NA protein; numerical value; oligonucleotide primer; one bacterium.35; one viral particle; one virus.34; Parainfluenza virus; parental nucleic acid; parental nucleic acids; parental strains.20; polyethylene glycol PEG group.75; polymerase chain reaction.41; rabies virus; recombinant strain thereof.15; recombination assay comprising; recombination event; recombination rate; recombined nucleic acids; recombined nucleic acids comprising; recombined nucleic acids.27; recombined nucleic acids.28; recombined nucleic acids.50; recombined nucleic acids.55; Respiratory syncytial virus; same color; same compartment; same first strand; same second strand; same strand; sample comprising bacteria; sample comprising genomic nucleic acids; sample comprising viruses; second affinity; second antibody; second epitope; second genome; second genome.52; second genomes; second locus; second locus co-localized; second locus.56; second locus.57; second nucleic acids; second polynucleotide; second polynucleotide.79; second polynucleotide.80; second probe sets.58; second sequence; second sequence co-localized; second sequences; second viral genome; second viral genomes; second viral sequence; second viral sequences; separate strands; short tandem repeats; single nucleotide polymorphism; single nucleotide polymorphisms; step c.21; step c.29; step d; step d.43; step d.45; step e; step f; step g; T cell receptor; test host cell; third genome; third polynucleotide; third sequence; third sequence.46; third viral sequence; total genomic nucleic acids; total number; transposable elements; two viral sequences; type 2; type 8; variant strain; Varicella-zoster virus; viral capsid; viral genome.51; viral genome.65; viral genomes.3; viral hemagglutinin HA; viral load; viral particle assay comprising; viral particle comprising; viral recombination rate; viral sequences; viral therapy vector; viral therapy vector.83; water-in-oil emulsion.32; wild type sequence; wild type sequence.64; Epstein-Barr; Varicella-zoster; water-in-oil; partitioning sample; performing reaction; performing recombination"/>
    <s v="SEQ claims"/>
    <s v="NA"/>
    <s v="Human herpesvirus; Human papillomavirus"/>
    <s v="Dosages GÃ©nÃ©tiques | Genetic Assays | Dosages GÃ©nÃ©tiques"/>
    <s v="Genetic Assays"/>
    <s v="Provided herein are methods, compositions, systems, and kits for recombination assays, many of which involve amplification reactions such as PCR or droplet digital PCR. The methods, compositions, kits and systems are particularly useful for minimizing artifactual biases arising from recombination between viral or other genomes (e.g., any microbial genome) during the assay process. In some aspects, provided herein are methods of performing a recombination assay. La prÃ©sente invention concerne des procÃ©dÃ©s, des compositions, des systÃ¨mes, et des kits pour des dosages de recombinaison, beaucoup d'entre eux impliquant des rÃ©actions d'amplification telles qu'une PCR ou une PCR numÃ©rique en gouttelettes. Ces procÃ©dÃ©s, compositions, kits et systÃ¨mes sont particuliÃ¨rement utiles pour rÃ©duire au minimum les biais artifactuels survenant de la recombinaison entre des gÃ©nomes viraux et autres gÃ©nomes (par ex., tout gÃ©nome microbien), lors du procÃ©dÃ© de dosage. Selon certains aspects, cette invention concerne en outre des procÃ©dÃ©s de mise en Å“uvre d'un dosage de recombinaison."/>
    <s v="A method of performing a recombination assay comprising: a. obtaining a sample comprising genomic nucleic acids, wherein the genomic nucleic acids comprise a plurality of recombined nucleic acids, wherein each of the plurality of recombined nucleic acids comprises, on a same strand: a first sequence derived from a first genome and a second sequence derived from a second genome that is different from the first genome; b. partitioning the sample into a plurality of compartments; c. performing a reaction within the plurality of compartments; and d. enumerating the plurality of compartments that comprise both the first and second sequences in order to obtain a numerical value that can be used to calculate a proportion of the genomic nucleic acids in the sample that are recombined nucleic acids."/>
  </r>
  <r>
    <x v="5"/>
    <x v="5"/>
    <d v="2014-02-27T00:00:00"/>
    <x v="603"/>
    <n v="2014"/>
    <s v="NA"/>
    <n v="0"/>
    <s v="NA"/>
    <n v="0"/>
    <s v="NA"/>
    <s v="NA"/>
    <s v="NA"/>
    <s v="NA"/>
    <s v="NA"/>
    <s v="NA"/>
    <s v="NA"/>
    <s v="NA"/>
    <s v="NA"/>
    <s v="NA"/>
    <s v="NA"/>
    <s v="NA"/>
    <s v="NA"/>
    <s v="NA"/>
    <s v="C12P 19/46: Preparation of compounds containing saccharide radicals -&gt; Preparation of O-glycosides, e.g. glucosides -&gt; having an oxygen atom of the saccharide radical bound to a cyclohexyl radical, e.g. kasugamycin"/>
    <s v="C12"/>
    <s v="C12P-0019"/>
    <s v="C"/>
    <s v="C12P: Biochemistry; Beer; Spirits; Wine; Vinegar; Microbiology; Enzymology; Mutation Or Genetic Engineering -&gt; Fermentation Or Enzyme-Using Processes To Synthesise A Desired Chemical Compound Or Composition Or To Separate Optical Isomers From A Racemic Mixture"/>
    <s v="C12P"/>
    <s v="C12P-0019/46"/>
    <s v="IMAZU Shinichi; KONISHI Kazunobu; SATO Mayumi"/>
    <s v="NA"/>
    <s v="NA"/>
    <s v="Imazu, Shinichi; Konishi, Kazunobu; Sato, Mayumi"/>
    <s v="Imazu, Shinichi; Konishi, Kazunobu; Sato, Mayumi"/>
    <s v="NA"/>
    <s v="Corporate"/>
    <s v="ASAHI KASEI CHEM CORP"/>
    <s v="Asahi Kasei Chemicals Corporation"/>
    <s v="ASAHI KASEI CHEMICALS CORPORATION"/>
    <s v="Japan"/>
    <s v="JP"/>
    <d v="2011-11-14T00:00:00"/>
    <d v="2011-11-14T00:00:00"/>
    <s v="JP2011248438A"/>
    <n v="2011"/>
    <n v="2011"/>
    <s v="India"/>
    <s v="IN"/>
    <d v="2015-01-30T00:00:00"/>
    <s v="http://v3.espacenet.com/textdoc?DB=EPODOC&amp;IDX=IN201401524"/>
    <s v="IN201401524P1"/>
    <n v="2015"/>
    <s v="biosynthesis; carbon source; des procÃ©dÃ©s de biologie synthÃ©tique; endogenous myo-inositol biosynthesis pathway; Escherichia coli; host microorganism; improved myo-inositol; la solution de l'invention consiste en ce que l'activitÃ© de l'inositol monophosphatase est renforcÃ©e dans un transformant obtenu par l'introduction d'une voie de biosynthÃ¨se du myo-inositol dans un microorganisme hÃ´te qui ne possÃ¨de pas de voie de biosynthÃ¨se endogÃ¨ne du myo-inositol; le problÃ¨me dÃ©crit par l'invention concerne le fait d'offrir une capacitÃ© de production de myo-inositol significativement amÃ©liorÃ©e; myo-inositol biosynthesis pathway; recombinant DNA techniques; solution] Inositol monophosphatase activity; synthetic biology methods; tel que Escherichia coli; une utilisation dans des techniques d'ADN recombinant; Ã  un microorganisme hÃ´te qui ne possÃ¨de pas de voie de biosynthÃ¨se endogÃ¨ne du myo-inositol; biosynthÃ¨se; myo-inositol; contacting transformant; culturing transformant"/>
    <s v="NA"/>
    <s v="NA"/>
    <s v="Escherichia coli"/>
    <s v="NA"/>
    <s v="NA"/>
    <s v="[Problem] To impart significantly improved myo-inositol producing capability, suitable for use in recombinant DNA techniques and synthetic biology methods, to a host microorganism that does not possess an endogenous myo-inositol biosynthesis pathway, such as Escherichia coli. [Solution] Inositol monophosphatase activity is strengthened in a transformant obtained by introducing a myo-inositol biosynthesis pathway into a host microorganism that does not possess an endogenous myo-inositol biosynthesis pathway. Le problÃ¨me dÃ©crit par l'invention concerne le fait d'offrir une capacitÃ© de production de myo-inositol significativement amÃ©liorÃ©e, appropriÃ©e pour une utilisation dans des techniques d'ADN recombinant et des procÃ©dÃ©s de biologie synthÃ©tique, Ã  un microorganisme hÃ´te qui ne possÃ¨de pas de voie de biosynthÃ¨se endogÃ¨ne du myo-inositol, tel que Escherichia coli. La solution de l'invention consiste en ce que l'activitÃ© de l'inositol monophosphatase est renforcÃ©e dans un transformant obtenu par l'introduction d'une voie de biosynthÃ¨se du myo-inositol dans un microorganisme hÃ´te qui ne possÃ¨de pas de voie de biosynthÃ¨se endogÃ¨ne du myo-inositol."/>
    <s v="NA"/>
  </r>
  <r>
    <x v="1"/>
    <x v="1"/>
    <d v="2013-04-18T00:00:00"/>
    <x v="604"/>
    <n v="2013"/>
    <s v="Alston &amp; Bird LLP"/>
    <n v="287"/>
    <s v="CN101037639A; CN101130513A; CN1940021A; EP1178118A1; EP1681337A1; EP1741767A1; FR2924126A1; GB1312355A; GB824151A; JP2000136199A; JP2002125601A; JP2008148663A; JP57150379A; JP60006799A; JP6253872A; JP7008217A; JP7075557A; JP9252707A; US20020012979A1; US20020059661A1; US20020178467A1; US20030054524A1; US20030082595A1; US20030097686A1; US20030145350A1; US20030229237A1; US20040074760A1; US20040235123A1; US20050005333A1; US20050084941A1; US20050102716A1; US20050112735A1; US20050153002A1; US20050170479A1; US20050262588A1; US20050266537A1; US20060048240A1; US20060075522A1; US20060094088A1; US20060094089A1; US20060107346A1; US20060122410A1; US20060130182A1; US20060153826A1; US20060156436A1; US20060162006A9; US20060199984A1; US20060225341A1; US20060286205A1; US20070009988A1; US20070048848A1; US20070099280A1; US20070118916A1; US20070160728A1; US20070166266A1; US20070167396A1; US20070254354A1; US20070261138A1; US20080014620A1; US20080038804A1; US20080107776A1; US20080160593A1; US20080206379A1; US20080229451A1; US20080256666A1; US20080283803A1; US20090004715A1; US20090011480A1; US20090018300A1; US20090047721A1; US20090061493A1; US20090064567A1; US20090068315A1; US20090099260A1; US20090142322A1; US20090145392A1; US20090148918A1; US20090176272A1; US20090211150A1; US20090234146A1; US20090271892A1; US20090274736A1; US20090298159A1; US20090317878A1; US20100010088A1; US20100021912A1; US20100035320A1; US20100058651A1; US20100093031A1; US20100105955A1; US20100120643A1; US20100151112A1; US20100151538A1; US20100154293A1; US20100170144A1; US20100186117A1; US20100196575A1; US20100228068A1; US20100239712A1; US20100297292A1; US20100297295A1; US20100297296A1; US20100297323A1; US20100297325A1; US20100297331A1; US20100303957A1; US20100303961A1; US20100303989A1; US20100303990A1; US20100323414A1; US20110014665A1; US20110047863A1; US20110072714A1; US20110190522A1; US20110203168A1; US20110252696A1; US20110256268A1; US20110256282A1; US20110293785A1; US20110294174A1; US20120009636A1; US20120028319A1; US20120034662A1; US20120119862A1; US20120128851A1; US20120164701A1; US20120203018A1; US20120277452A1; US20120277453A1; US20120288930A1; US20120324784A1; US20120329109A1; US20130004646A1; US20130006006A1; US20130031678A1; US20130034887A1; US20130078709A1; US20130089916A1; US20130096211A1; US20130102039A1; US20130122180A1; US20130165677A1; US20130273621A1; US20130295268A1; US20130296591A1; US20130317240A1; US20130323382A1; US20130323823A1; US20130330790A1; US20130331584A1; US20130338385A1; US2967700A; US3142135A; US3280502A; US3320693A; US3475274A; US3957578A; US3962466A; US3983008A; US4103039A; US4104460A; US4140805A; US4182777A; US4273790A; US4341038A; US4373434A; US4390561A; US4519845A; US4755467A; US4901635A; US4915961A; US4992605A; US5001059A; US5130242A; US5212087A; US5270175A; US5270177A; US5304481A; US5338673A; US5391724A; US5436394A; US5455167A; US5492938A; US5518918A; US5547699A; US5563058A; US5595965A; US5643585A; US5680812A; US5685218A; US5693507A; US5711983A; US5756135A; US5792631A; US5826500A; US5900370A; US5910630A; US5968791A; US6139897A; US6166231A; US6255505B1; US6338866B1; US6344231B1; US6372460B1; US6441208B2; US6620427B2; US6680426B2; US6750048B2; US6762345B1; US7053267B2; US7063957B2; US7081567B2; US7135620B2; US7214297B2; US7268276B2; US7351558B2; US7468267B2; US7504259B2; US7588931B2; US7622570B2; US7662598B2; US7678931B2; US7781193B2; US7851199B2; US7879591B2; US7883882B2; US7914832B2; US7935515B2; US7939710B1; US8029579B2; US8119583B2; US8163675B2; US8187860B2; US8222010B2; US8268610B2; US8278261B2; US8283483B2; US8435767B2; US8450083B2; US8476059B2; US8497116B2; US8512999B2; US8518689B2; US8530207B2; VU2007117511A2; WO1992011373A1; WO1994010288A2; WO1995013390A2; WO1995031553A1; WO1999037166A1; WO1999064618A1; WO2000061740A1; WO2002008403A2; WO2005003310A2; WO2005035693A2; WO2006055322A2; WO2006122299A2; WO2007027669A1; WO2007038566A2; WO2007106903A2; WO2007134294A2; WO2007141257A1; WO2008002643A2; WO2008011811A1; WO2008060571A2; WO2008083352A1; WO2008130372A2; WO2008134836A2; WO2008151149A2; WO2009126843A2; WO2010019813A2; WO2010045368A2; WO2010063031A2; WO2010063032A2; WO2010111698A2; WO2010120923A1; WO2010120939A2; WO2011090730A1; WO2011130576A1; WO2011130578A2; WO2011136573A2; WO2011150410A2; WO2011150411A1; WO2012061647A2; WO2012106560A1; WO2012154626A1; WO2013158938A1"/>
    <n v="0"/>
    <s v="NA"/>
    <s v="NA"/>
    <s v="NA"/>
    <s v="A23D9/00: FOODS OR FOODSTUFFS; THEIR TREATMENT, NOT COVERED BY OTHER CLASSES -&gt; EDIBLE OILS OF FATS -&gt; Other edible oils or fats; C07C57/03: ORGANIC CHEMISTRY -&gt; ACYCLIC OR CARBOCYCLIC COMPOUNDS -&gt; Compounds containing carbon together with sulfur, selenium, or tellurium, with or without hydrogen, halogens, oxygen, or nitrogen -&gt; Unsaturated compounds having carboxyl groups bound to acyclic carbon atoms -&gt; with only carbon-to-carbon double bonds as unsaturation -&gt; Monocarboxylic acids; C07J9/00: ORGANIC CHEMISTRY -&gt; Steroids -&gt; Nor- or homo steroids -&gt; Normal steroids containing carbon, hydrogen, halogen or oxygen substituted in position 17 beta by a chain of more than two carbon atoms; C12N15/824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plant cells, e.g. plant artificial chromosomes (PACs) -&gt; Phenotypically and genetically modified plants via recombinant DNA technology -&gt; with non-agronomic quality (output) traits -&gt; involving biosynthetic or metabolic pathways -&gt; involving modified lipid metabolism; C12N9/007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paired donors with incorporation of molecular oxygen (1.14); C12N9/102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gt; transferring groups other than amino-acyl groups (2.3.1); C12N9/16: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C12P33/00: BIOCHEMISTRY; BEER; SPIRITS; WINE; VINEGAR; MICROBIOLOGY; ENZYMOLOGY; MUTATION OR GENETIC ENGINEERING -&gt; FERMENTATION OR ENZYME-USING PROCESSES TO SYNTHESISE A DESIRED CHEMICAL COMPOUND OR COMPOSITION OR TO SEPARATE OPTICAL ISOMERS FROM A RACEMIC MIXTURE ] -&gt; Preparation of steroids; C12P7/6409: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s; C12P7/6445: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Glycerides; C12P7/6463: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Glycerides -&gt; obtained from glyceride producing microorganisms; C12P7/647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gt; Fatty acid esters -&gt; Glycerides -&gt; containing polyunsaturated fatty acid (PUFA) residues; C12P7/64: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Fats; Fatty oils; Ester-type waxes; Higher fatty acids; C12R1/89: BIOCHEMISTRY; BEER; SPIRITS; WINE; VINEGAR; MICROBIOLOGY; ENZYMOLOGY; MUTATION OR GENETIC ENGINEERING -&gt; PROCESSES USING MICRO-ORGANISMS -&gt; PROCESSES USING MICRO-ORGANISMS -&gt; using algae; Y02E50/13: TECHNOLOGIES OR APPLICATIONS FOR MITIGATION OR ADAPTATION AGAINST CLIMATE CHANGE -&gt; REDUCTION OF GREENHOUSE GASES [GHG] EMISSION, RELATED TO ENERGY GENERATION, TRANSMISSION OR DISTRIBUTION -&gt; Technologies for the production of fuel of non-fossil origin -&gt; Biofuels -&gt; Bio-diesel"/>
    <s v="A23: Foods Or Foodstuffs; Their Treatment, Not Covered By Other Classes; C07: Organic Chemistry; C12: Biochemistry; Beer; Spirits; Wine; Vinegar; Microbiology; Enzymology; Mutation Or Genetic Engineering; Y02: Technologies Or Applications For Mitigation Or Adaptation Against Climate Change"/>
    <s v="A23; C07; C12; Y02"/>
    <s v="A23D9/00; C07C57/03; C07J9/00; C12N15/8247; C12N9/0071; C12N9/1029; C12N9/16; C12P33/00; C12P7/64; C12P7/6409; C12P7/6445; C12P7/6463; C12P7/6472; C12R1/89; Y02E50/13"/>
    <s v="NA"/>
    <s v="Australia; Canada; China; European Patent Office; Republic of Korea; United States of America; WIPO (PCT)"/>
    <s v="AU; CA; CN; EP; KR; US; WO"/>
    <s v="20131024; 20131128; 20131205; 20131212; 20131219; 20140930; 20141120; 20141225; 20150106; 20150203; 20150218; 20150225"/>
    <s v="AU2013249172A1; CA2870364A1; CN104364386A; EP2839018A1; KR2015001830A; US20130316410A1; US20130317240A1; US20130323382A1; US20130323823A1; US20130331584A1; US20130338385A1; US20140377847A1; US8846375B2; US8945908B2; WO2013158938A1"/>
    <s v="2013; 2014; 2015"/>
    <s v="CA2870364A1"/>
    <s v="A23D 9/00: Other edible oils or fats, e.g. shortenings, cooking oils; C07C 57/03: Unsaturated compounds having carboxyl groups bound to acyclic carbon atoms -&gt; with only carbon-to-carbon double bonds as unsaturation -&gt; Monocarboxylic acids; C07J 9/00: Normal steroids containing carbon, hydrogen, halogen, or oxygen, substituted in position 17 beta by a chain of more than two carbon atoms, e.g. cholane, cholestane, coprostane; C12N 1/12: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C12P 33/00: Preparation of steroids; C12P 7/64: Preparation of oxygen-containing organic compounds -&gt; Fats; Fatty oils; Ester-type waxes; Higher fatty acids, i.e. having at least seven carbon atoms in an unbroken chain bound to a carboxyl group; Oxidised oils or fats"/>
    <s v="A23; C07; C12"/>
    <s v="A23D-0009; C07C-0057; C07J-0009; C12N-0001; C12P-0007; C12P-0033"/>
    <s v="A; C"/>
    <s v="A23D: Foods Or Foodstuffs; Their Treatment, Not Covered By Other Classes -&gt; Edible Oils Or Fats, E.G. Margarines, Shortenings, Cooking Oils; C07C: Organic Chemistry -&gt; Acyclic Or Carbocyclic Compounds; C07J: Organic Chemistry -&gt; Steroid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A23D; C07C; C07J; C12N; C12P"/>
    <s v="A23D-0009/00; C07C-0057/03; C07J-0009/00; C12N-0001/12; C12P-0007/64; C12P-0033/00"/>
    <s v="Bhat Riyaz, South San Francisco, CA, US; Bond Risha, Mountain View, CA, US; Braksmayer Diza, Chanhassen, MN, US; Franklin Scott, La Jolla, CA, US; Marangoni Alejandro, Guelph, CA; Rakitsky Walter, San Diego, CA, US; Rudenko George, Mountain View, CA, US; Somanchi Aravind, Redwood City, CA, US; Zhao Xinhua, Foster City, CA, US"/>
    <s v="Canada; United States of America"/>
    <s v="CA; US"/>
    <s v="Bhat, Riyaz; Bond, Risha; Braksmayer, Diza; Franklin, Scott; Marangoni, Alejandro; Rakitsky, Walter; Rudenko, George; Somanchi, Aravind; Zhao, Xinhua"/>
    <s v="Bhat, Riyaz; Bond, Risha; Braksmayer, Diza; Franklin, Scott; Marangoni, Alejandro; Rakitsky, Walter; Rudenko, George; Somanchi, Aravind; Zhao, Xinhua"/>
    <s v="NA"/>
    <s v="Corporate"/>
    <s v="SOLAZYME INC"/>
    <s v="SOLAZYME INC."/>
    <s v="SOLAZYME INC.,SOUTH SAN FRANCISCO,CA,US"/>
    <s v="United States of America"/>
    <s v="US"/>
    <d v="2012-04-18T00:00:00"/>
    <s v="2012-04-18; 2012-04-27; 2012-06-04; 2012-07-16; 2012-08-02; 2012-10-19; 2013-02-26; 2013-03-13; 2013-04-05"/>
    <s v="US2012635285P; US2012639838P; US2012655469P; US2012672196P; US2012679026P; US2012715998P; US2013769678P; US2013778963P; US2013809213P"/>
    <n v="2012"/>
    <s v="2012; 2013"/>
    <s v="United States of America"/>
    <s v="US"/>
    <d v="2015-02-03T00:00:00"/>
    <s v="http://v3.espacenet.com/textdoc?DB=EPODOC&amp;IDX=US8945908"/>
    <s v="US8945908B2"/>
    <n v="2015"/>
    <s v="acyl-ACP thioesterase; chemical processes; cocoa butter replacement; delta 12 fatty acid desaturase; encoding stearoyl-ACP desturase; exogenous gene; fatty acid profile; fatty acid profiles; frying oil; ketoacyl-ACP synthase; lysophosphatidic acid acyltransferase; midchain profiles; nucleic acid; nucleic acids; nucleotide sequence; oleaginous recombinant cells; produce triglyceride oils; recombinant DNA techniques; roll-in shortening; saturated-unsaturated-saturated type; SEQ ID; stereospecific profiles; tempering fat; thermal stability; acyl-ACP; ketoacyl-ACP; roll-in; saturated-unsaturated-saturated; stearoyl-ACP; 1% lauric acid; 10% stearic-stearic-stearic.7; 2% trans fatty acids.11; 45% unsaturated fatty acid; 5 area percent; 5% polyunsaturated fatty acids; 65% stearic-oleic-stearic; active exogenous KASII ketoacyl ACP synthase gene; active fatty acyl-ACP thioesterase.3; active KAS II ketoacyl ACP synthase enzyme; endogenous stearoyl-ACP desaturase coding sequences.15; exogenous sucrose invertase gene; FatA gene; genus Prototheca; least 30%; least 40%.20; least 50%; least 50% stearic-oleic-stearic; least 95% sequence identity; linolenic acids; nucleotides 4039; obligately heterotrophic cell.13; oil comprising providing; oil comprising triglycerides; oleaginous microalgal cell; palmitic-oleic-palmitic; palmitic-oleic-stearic; regulatable promoter; saturated-unsaturated-saturated type.17; sole carbon source.14; stearic-oleic-stearic; stearic-oleic-stearic.2; stearoyl-ACP desaturase; stearoyl-ACP desaturase gene; stearoyl-ACP desaturase.16; stearoyl-ACP desaturase.4; triglycerides comprising; stearic-stearic-stearic.7; chemical product; new oleaginous microalgal cell comprising 23S ribosomal RNA"/>
    <s v="SEQ claims"/>
    <s v="SEQ"/>
    <s v="NA"/>
    <s v="Tailored Oils"/>
    <s v="Tailored Oils"/>
    <s v="Recombinant DNA techniques are used to produce oleaginous recombinant cells that produce triglyceride oils having desired fatty acid profiles and regiospecific or stereospecific profiles. Genes manipulated include those encoding stearoyl-ACP desturase, delta 12 fatty acid desaturase, acyl-ACP thioesterase, ketoacyl-ACP synthase, and lysophosphatidic acid acyltransferase. The oil produced can have enhanced oxidative or thermal stability, or can be useful as a frying oil, shortening, roll-in shortening, tempering fat, cocoa butter replacement, as a lubricant, or as a feedstock for various chemical processes. The fatty acid profile can be enriched in midchain profiles or the oil can be enriched in triglycerides of the saturated-unsaturated-saturated type."/>
    <s v="An oleaginous microalgal cell of genus Prototheca, the cell comprising an active exogenous KASII (ketoacyl ACP synthase) gene encoding a protein having at least 95% sequence identity to the protein encoded by nucleotides 4039 to 5328 of SEQ ID NO:95 and producing an oil comprising triglycerides, wherein the oil is enriched in stearic-oleic-stearic."/>
  </r>
  <r>
    <x v="2"/>
    <x v="2"/>
    <d v="2014-08-04T00:00:00"/>
    <x v="605"/>
    <n v="2014"/>
    <s v="ALTIERI, Stephen, L. et al."/>
    <n v="0"/>
    <s v="NA"/>
    <n v="0"/>
    <s v="NA"/>
    <s v="NA"/>
    <s v="NA"/>
    <s v="C12N15/1079: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Screening libraries by altering the phenotype or phenotypic trait of the host;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15/8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C40B40/06: COMBINATORIAL CHEMISTRY -&gt; COMBINATORIAL CHEMISTRY; LIBRARIES -&gt; Libraries per se -&gt; Libraries containing only organic compounds -&gt; Libraries containing nucleotides or polynucleotides, or derivatives thereof"/>
    <s v="C12: Biochemistry; Beer; Spirits; Wine; Vinegar; Microbiology; Enzymology; Mutation Or Genetic Engineering; C40: Combinatorial Chemistry"/>
    <s v="C12; C40"/>
    <s v="C12N15/1079; C12N15/63; C12N15/87; C40B40/06"/>
    <s v="NA"/>
    <s v="WIPO (PCT)"/>
    <s v="WO"/>
    <n v="20150205"/>
    <s v="WO2015017866A1"/>
    <n v="2015"/>
    <s v="WO2015017866A1"/>
    <s v="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15/87: Mutation or genetic engineering; DNA or RNA concerning genetic engineering, vectors, e.g. plasmids, or their isolation, preparation or purification; Use of hosts therefor -&gt; Recombinant DNA-technology -&gt; Introduction of foreign genetic material using processes not otherwise provided for, e.g. co-transformation; C40B 40/06: Libraries &lt;u&gt;per se&lt;/u&gt;, e.g. arrays, mixtures -&gt; Libraries containing only organic compounds -&gt; Libraries containing nucleotides or polynucleotides, or derivatives thereof"/>
    <s v="C12; C40"/>
    <s v="C12N-0015; C40B-0040"/>
    <s v="C"/>
    <s v="C12N: Biochemistry; Beer; Spirits; Wine; Vinegar; Microbiology; Enzymology; Mutation Or Genetic Engineering -&gt; Micro-Organisms Or Enzymes; Compositions Thereof; Propagating, Preserving, Or Maintaining Micro-Organisms; Mutation Or Genetic Engineering; Culture Media; C40B: Combinatorial Technology -&gt; Combinatorial Chemistry; Libraries, E.G. Chemical Libraries, &lt;U&gt;In Silico&lt;/U&gt; Libraries"/>
    <s v="C12N; C40B"/>
    <s v="C12N-0015/63; C12N-0015/87; C40B-0040/06"/>
    <s v="FOLEY Gregory B., US; ISAACS Farren J., US; KONIECZKA Jay H., US; SPOONAMORE James E., US; WAPINSKI Ilan N., US"/>
    <s v="United States of America"/>
    <s v="US"/>
    <s v="Foley, Gregory, B.; Isaacs, Farren, J.; Konieczka, Jay, H.; Spoonamore, James, E.; Wapinski, Ilan, N."/>
    <s v="Foley, Gregory, B.; Isaacs, Farren, J.; Konieczka, Jay, H.; Spoonamore, James, E.; Wapinski, Ilan, N."/>
    <s v="NA"/>
    <s v="Corporate"/>
    <s v="ENEVOLV INC"/>
    <s v="ENEVOLV INC.; FOLEY Gregory B.; ISAACS Farren J.; KONIECZKA Jay H.; SPOONAMORE James E.; WAPINSKI Ilan N."/>
    <s v="ENEVOLV INC.,US; FOLEY Gregory B.,US; ISAACS Farren J.,US; KONIECZKA Jay H.,US; SPOONAMORE James E.,US; WAPINSKI Ilan N.,US"/>
    <s v="United States of America"/>
    <s v="US"/>
    <d v="2013-08-02T00:00:00"/>
    <s v="2013-08-02; 2013-09-26; 2014-02-03; 2014-02-12"/>
    <s v="US2013861805P; US2013883131P; US2014935265P; US2014938933P"/>
    <n v="2013"/>
    <s v="2013; 2014"/>
    <s v="Patent Co-operation Treaty"/>
    <s v="WO"/>
    <d v="2015-02-05T00:00:00"/>
    <s v="http://v3.espacenet.com/textdoc?DB=EPODOC&amp;IDX=WO2015017866"/>
    <s v="WO2015017866A1"/>
    <n v="2015"/>
    <s v="biofuel; biosynthesis; chemical transformation; E. coli; fatty acid; filamentous fungi; gene sequences; genomic engineering; host cell; increased production; la prÃ©sente invention porte sur des compositions; lagging strand; least one component; least one gene; metabolic flux; method comprising; polynucleotide sequence; polynucleotide sequences; present disclosure; programmable nuclease; recombinant protein; replication fork; second species; selectable marker; single-stranded; sur des procÃ©dÃ©s ingÃ©nierie gÃ©nomique; target polynucleotide; target sequence; antibiotic; biosynthetic; nanotube; nanotubes; site-specific; 1 ratio; 3' gene regulatory sequences; AGE-competent recombineering strain; altered expression; altered genes; analytical chromatographic step; antibody fragment; auxotrophic reporter strain growth assay.21; Bacillus spp. Ascomycota; Bacillus spp. Cyanobacteria; ballistic transformation; Beta protein; binding sites.11; binding sites.67; biosynthetic pathway; C6 carbon skeleton; carbon nanotubes; carbon substrate utilization; chemical chromogenic assay; chromatographic analysis; ciaims 60; ciaims 79; claim E3; continuous fashion; continuous fashion.13; continuous fashion.69; control gene expression; control gene expression.29; CRISPR/cas9 system; crRNA components; cyclical manner; desired chemical; desired compound; desired phenotype; DNA encoding selectable marker; DNA sequencing.15; DNA sequencing.71; donor DNA; downstream biosynthesis pathway; downstream pathway; E. col90; engineering one; enhanced recombineerlng phenotype; enzymatic activity assay; ess manner.87; first oligonucleotide library; flow cytometric analysis; gene editing protein; gene editing system; gene editing system.16; gene editing system.53; gene editing system.89; gene regulatory sequences; genes encoding; Gp2.5-iike.32; Gp2.5-llke.62; heteroiogousiy expressed enzymes.25; heterologous biosynthetic pathway; homolog thereof.34; homolog thereof.64; homolog thereof.8; host ceii; host genome.76; iargei cell; iargeted gene editing system; identifying genes; ihe target sequence; increased cell growth rate; increased recombinant protein production.3; increased recombineering potential; Increased resistance; induced natural competence mechanisms; inducible promoter.59; industrial fermentation; inhibition assay; least 10; least 100; least 1000 loci.97; least one heteroiogousiy expressed gene; luminescent protein.77; MAGE-competent.91; marker gene; marker gene.75; mechanical shear forces; MEP pathway.26; metabolic branch point.24; microfluidics system; multiplex genome engineering technique; nanotube puncture; oligonucleotide incorporation; oligonucleotide library; oligonucleotide library targets; oligonucleotide library targets 5'; oligonucleotide library targets gene(s); oligonucleotide library targets genes; oligonucleotide library targets one; oligonucleotide library targets protein coding sequences.68; one genomic locus; organism genome; pentose phosphate pathway; plant ceii.72; plant ceil.40; plant cell.18; premature stop codon; pressure Induced transformation; primary metabolic pathway; primary metabolic pathways.23; protein structural motif.28; protein structural motif.5; providing relief; Rad51 -like; Rad51-like; Rad51-llke; Rad52-like; Rad52-llke; RecET system; recombinase system; RecT protein; Red Beta; redox cofactor balance; reduced production; repair protein; repair protein.33; repair protein.63; repair protein.7; rlbosomal binding sites.31; S. cerevisia.73; S. cerevisiae.19; S. cerevisiae.41; same D; second oligonucleotide library; second oligonucleotide library targets protein coding sequences; secondary metabolic pathways; selectable marker(s); selectable markers; selected cells; single construct.60; Single stranded DNA nucleases.14; single stranded DNA nucleases.38; single stranded DNA nucleases.70; single stranded oligonucleotides; single-stranded annealing protein SSAP; single-stranded annealing protein system; single-stranded annealing system; site-specific nuclease; site-specific programmable nuclease system; slow growing organism.48; slow growing organism.92; spectroscopic analysis; SSAP system; Streptomyces spp; target ceil; target cell; target organism; target organism.94; target polynucleotide.52; target sequence vanants; target sequence variant; target sequence variants; target sequence.84; target sequence.88; target species; targets genes; targets protein coding sequences.36; TCA cycle; thermal means.20; thermal means.42; thermal means.74; transcribed sequences.12; transcriptional enhancer sequences; transiationai analysis; transiational analysis; tunable copy number.49; undesired byproducts; unnatural amino acid; va iants; variant target sequence; vector comprising part; vector library; vector library targets; Î» Red; Î» Red ,RecT protein; Î» Red Beta; -like; AGE-competent; single-stranded annealing protein"/>
    <s v="SEQ claims"/>
    <s v="NA"/>
    <s v="NA"/>
    <s v="ProcÃ©dÃ©s Et Cellules HÃ´tes Pour IngÃ©nierie BiomolÃ©culaire, GÃ©nomique Et De La Voie | Processes And Host Cells For Genome, Pathway, And Biomolecular Engineering | ProcÃ©dÃ©s Et Cellules HÃ´tes Pour IngÃ©nierie BiomolÃ©culaire, GÃ©nomique Et De La Voie"/>
    <s v="Processes And Host Cells For Genome, Pathway, And Biomolecular Engineering"/>
    <s v="The present disclosure provides compositions and methods for genomic engineering. La prÃ©sente invention porte sur des compositions et sur des procÃ©dÃ©s ingÃ©nierie gÃ©nomique."/>
    <s v="A method for engineering a cell for a desired phenotype, comprising: Introducing an oligonucleotide library into a population of cells, the cells expressing a single-stranded annealing protein (SSAP) and/or recombinase system, and the oligonucleotide library targeting sequences that control gene expression in the cell; selecting for cells having the desired phenotype and identifying genes with altered expression as a result of oligonucleotide incorporation; targeting at least one gene altered by the single-stranded annealing system with a second oligonucleotide library, or targeting at least one gene with a gene editing system; and selecting for cells having an Improvement in the desired phenotype."/>
  </r>
  <r>
    <x v="2"/>
    <x v="2"/>
    <d v="2014-08-01T00:00:00"/>
    <x v="606"/>
    <n v="2014"/>
    <s v="VIERING, JENTSCHURA &amp; PARTNER LLP"/>
    <n v="0"/>
    <s v="NA"/>
    <n v="0"/>
    <s v="NA"/>
    <s v="NA"/>
    <s v="NA"/>
    <s v="C12N15/11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Non-coding nucleic acids modulating the expression of genes; C12N15/63: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C12N15/6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enhancing the expression"/>
    <s v="C12: Biochemistry; Beer; Spirits; Wine; Vinegar; Microbiology; Enzymology; Mutation Or Genetic Engineering"/>
    <s v="C12"/>
    <s v="C12N15/113; C12N15/63; C12N15/67"/>
    <s v="NA"/>
    <s v="WIPO (PCT)"/>
    <s v="WO"/>
    <n v="20150205"/>
    <s v="WO2015016786A1"/>
    <n v="2015"/>
    <s v="WO2015016786A1"/>
    <s v="C12N 15/113: Mutation or genetic engineering; DNA or RNA concerning genetic engineering, vectors, e.g. plasmids, or their isolation, preparation or purification; Use of hosts therefor -&gt; Recombinant DNA-technology -&gt; DNA or RNA fragments; Modified forms thereof -&gt; Non-coding nucleic acids modulating the expression of genes, e.g. antisense oligonucleotides;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113; C12N-0015/63"/>
    <s v="YANG Yuansheng, SG"/>
    <s v="Singapore"/>
    <s v="SG"/>
    <s v="Yang, Yuansheng"/>
    <s v="Yang, Yuansheng"/>
    <s v="NA"/>
    <s v="Government"/>
    <s v="AGENCY SCI TECHNOLOGY &amp; RES"/>
    <s v="AGENCY FOR SCIENCE TECHNOLOGY AND RESEARCH"/>
    <s v="AGENCY FOR SCIENCE TECHNOLOGY AND RESEARCH,SG"/>
    <s v="Singapore"/>
    <s v="SG"/>
    <d v="2013-08-02T00:00:00"/>
    <d v="2013-08-02T00:00:00"/>
    <s v="SG20135917A"/>
    <n v="2013"/>
    <n v="2013"/>
    <s v="Patent Co-operation Treaty"/>
    <s v="WO"/>
    <d v="2015-02-05T00:00:00"/>
    <s v="http://v3.espacenet.com/textdoc?DB=EPODOC&amp;IDX=WO2015016786"/>
    <s v="WO2015016786A1"/>
    <n v="2015"/>
    <s v="3' end; augmenter l'expression gÃ©nique; co-expression; controlling expression; de plus; des procÃ©dÃ©s; eukaryotic cell; expression product; expression system; expression systems; gene expression; host cell; l'expression rÃ©gulÃ©e de maniÃ¨re diffÃ©rentielle d'un ou de plusieurs gÃ¨nes d'intÃ©rÃªt; la prÃ©sente invention concerne des procÃ©dÃ©s; la prÃ©sente invention concerne un kit; la prÃ©sente invention concerne une molÃ©cule d'acide nuclÃ©ique comprenant un ou plusieurs Ã©lÃ©ments IRES mutants; least one; mammalian cell; multiple gene(s); multiple genes; multiple mutant IRES elements; nucleic acid molecule; nucleic acid molecule comprising one; nucleic acid sequence; nucleotide sequence; present invention; studying interactions; two genes; Ã©tudier les interactions ou une quelconque application nÃ©cessitant la coexpression de gÃ¨nes multiples; cell-based; 5 '-promoter-gene; 5'-second IRES-gene; 8. Nucleic acid molecule; additional out-of-frame ATG; African Green Monkey kidney; African Green Monkey kidney.21; antibody heavy chain; antibody heavy chain.36; antibody light chain; antibody light chain.35; ATG translation initiation site(s); ATG translation initiation site(s).24; baby hamster kidney; C-; cell-based expression system; Chinese hamster ovary; CHO DG 44; CHO Kl; coding strand; different expression strength; different IRES sequences; different ratios; differential expression; DNA molecule.11; enhanced gene expression; eukaryotic cell.19; expression products; first internal ribosome entry site IRES sequence; gene encoding; hairpin structure.10; hairpin structure.25; heavy chain; human embryonic kidney; identifying cells; iii repeating; interest A-third IRES-gene; interest B; interest B-first IRES-gene; interest B.4; interest C; interest C operably; interest C- 3'; interest comprising; interest-mutant IRES-selection marker-3; IRES sequence; IRES sequence(s).17; IRES sequence.28; IRES sequence.7; IRES sequences; least one IRES sequence; least two genes; light chain; mammalian cell.20; minimized agglomeration; mouse embryo; mutant IRES; mutant IRES sequence; mutant IRES sequence comprising one; mutant IRES sequence relative; nucleotides sequences set; one gene; operably linked.3; promoter operably; second IRES sequence.5; selected mutant IRES; selected mutant IRES sequence; selected mutant IRES sequence.30; selected mutant IRES sequence.31; selected mutant IRES.37; selection marker; selection marker gene; selection marker operably; selection marker.13; SEQ ID NOs; short DNA; third IRES .6; third IRES sequence; wild type IRES sequence; wildtype IRES sequence; '-promoter-gene; 5'-second; A-third; B-first; interest-mutant; IRES-gene; IRES-selection; marker-3; out-of-frame; new nucleic acid molecule comprising mutant first internal ribosome entry site sequence comprising specified nucleotide; prion disease"/>
    <s v="SEQ claims"/>
    <s v="SEQ"/>
    <s v="NA"/>
    <s v="Site D'EntrÃ©e Ribosomal Interne (Ires) MutÃ© Pour L'Expression GÃ©nique RÃ©gulÃ©e | Mutated Internal Ribosomal Entry Site (Ires) For Controlled Gene Expression | Site D'EntrÃ©e Ribosomal Interne (Ires) MutÃ© Pour L'Expression GÃ©nique RÃ©gulÃ©e"/>
    <s v="Mutated Internal Ribosomal Entry Site (Ires) For Controlled Gene Expression"/>
    <s v="The present invention relates to a nucleic acid molecule comprising one or multiple mutant IRES elements. Further, the present invention relates to methods of enhancing gene expression and to methods of differentially controlling expression of one or multiple gene(s) of interest. In addition, the present invention relates to a kit for studying interactions or any application requiring co-expression of multiple genes. La prÃ©sente invention concerne une molÃ©cule d'acide nuclÃ©ique comprenant un ou plusieurs Ã©lÃ©ments IRES mutants. En outre, la prÃ©sente invention concerne des procÃ©dÃ©s pour augmenter l'expression gÃ©nique et des procÃ©dÃ©s pour l'expression rÃ©gulÃ©e de maniÃ¨re diffÃ©rentielle d'un ou de plusieurs gÃ¨nes d'intÃ©rÃªt. De plus, la prÃ©sente invention concerne un kit pour Ã©tudier les interactions ou une quelconque application nÃ©cessitant la coexpression de gÃ¨nes multiples."/>
    <s v="Nucleic acid molecule comprising a first internal ribosome entry site (IRES) sequence, wherein the IRES sequence is a mutant IRES sequence and comprises or consists of a nucleotide sequence selected from the group consisting of any one of the nucleotides sequences set forth in SEQ ID Nos. 2-26."/>
  </r>
  <r>
    <x v="2"/>
    <x v="2"/>
    <d v="2014-02-06T00:00:00"/>
    <x v="607"/>
    <n v="2014"/>
    <s v="SMAGGASGALE; Gillian Helen"/>
    <n v="27"/>
    <s v="CN103397064A; US20040078846A1; US20050003474A1; US20060014264A1; US20070128311A1; US20080064063A1; US20080271205A1; US20100297722A1; US20110160311A1; US2011038967W; US2012050021W; US5306862A; US5460949A; US7183089B2; US7335815B2; WO2009140394A1; WO2010038911A1; WO2011046423A1; WO2011153378A1; WO2012075030A1; WO2013019050A2; WO2013022989A2; WO2013096420A1; WO2013102793A2; WO2013110673A1; WO2013176738A1; WO2014086890A1"/>
    <n v="0"/>
    <s v="NA"/>
    <s v="NA"/>
    <s v="NA"/>
    <s v="A23L1/2366: FOODS OR FOODSTUFFS; THEIR TREATMENT, NOT COVERED BY OTHER CLASSES -&gt; FOODS, FOODSTUFFS, OR NON-ALCOHOLIC BEVERAGES, NOT COVERED BY SUBCLASSES A23B TO A23J; THEIR PREPARATION OR TREATMENT -&gt; Foods or foodstuffs; Their preparation or treatment -&gt; Spices; Flavouring agents or condiments; Artificial sweetening agents; Table salts; Dietetic salt substitutes; Other taste or flavour affecting agents -&gt; Artificial sweetening agents -&gt; containing sugars or derivatives -&gt; Terpene glycosides; A23L2/60: FOODS OR FOODSTUFFS; THEIR TREATMENT, NOT COVERED BY OTHER CLASSES -&gt; FOODS, FOODSTUFFS, OR NON-ALCOHOLIC BEVERAGES, NOT COVERED BY SUBCLASSES A23B TO A23J; THEIR PREPARATION OR TREATMENT -&gt; Non-alcoholic beverages; Dry compositions or concentrates therefor; Their preparation -&gt; Adding ingredients -&gt; Sweeteners;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C12N9/007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paired donors with incorporation of molecular oxygen (1.14); C12N9/1051: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Glycosyltransferases (2.4) -&gt; Hexosyltransferases (2.4.1); C12N9/1085: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transferring alkyl or aryl groups other than methyl groups (2.5); C12N9/9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Isomerases (5.); C12P15/00: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at least three condensed carbocyclic rings Gibbanes; naphthacenes C12P29/00"/>
    <s v="A23: Foods Or Foodstuffs; Their Treatment, Not Covered By Other Classes; C12: Biochemistry; Beer; Spirits; Wine; Vinegar; Microbiology; Enzymology; Mutation Or Genetic Engineering"/>
    <s v="A23; C12"/>
    <s v="A23L1/2366; A23L2/60; C12N15/81; C12N9/0071; C12N9/1051; C12N9/1085; C12N9/90; C12P15/00"/>
    <s v="NA"/>
    <s v="WIPO (PCT)"/>
    <s v="WO"/>
    <s v="20140814; 20141120; 20141218; 20150205"/>
    <s v="WO2014122227A2; WO2014122227A3; WO2014122227A4; WO2014122227A9"/>
    <s v="2014; 2015"/>
    <s v="WO2014122227A2"/>
    <s v="A23L 1/236: Foods or foodstuffs; Their preparation or treatment -&gt; Spices; Flavouring agents or condiments; Artificial sweetening agents; Table salts; Dietetic salt substitutes -&gt; Artificial sweetening agents; A23L 2/60: Non-alcoholic beverages; Dry compositions or concentrates therefor; Their preparation -&gt; Adding ingredients -&gt; Sweeteners; C12N 15/81: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gt; for yeasts; C12N 9/02: Enzymes, e.g. ligases (6.); Proenzymes; Compositions thereof; Processes for preparing, activating, inhibiting, separating, or purifying enzymes -&gt; Oxidoreductases (1.), e.g. luciferase; C12N 9/10: Enzymes, e.g. ligases (6.); Proenzymes; Compositions thereof; Processes for preparing, activating, inhibiting, separating, or purifying enzymes -&gt; Transferases (2.); C12N 9/90: Enzymes, e.g. ligases (6.); Proenzymes; Compositions thereof; Processes for preparing, activating, inhibiting, separating, or purifying enzymes -&gt; Isomerases (5.); C12P 15/00: Preparation of compounds containing at least three condensed carbocyclic rings"/>
    <s v="A23; C12"/>
    <s v="A23L-0001; A23L-0002; C12N-0009; C12N-0015; C12P-0015"/>
    <s v="A; C"/>
    <s v="A23L: Foods Or Foodstuffs; Their Treatment, Not Covered By Other Classes -&gt; Foods, Foodstuffs, Or Non-Alcoholic Beverages, Not Covered By Subclasses A21d Or A23b-A23j; Their Preparation Or Treatment, E.G. Cooking, Modification Of Nutritive Qualities, Physical Treatment; Preservation Of Foods Or Foodstuffs, In General;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A23L; C12N; C12P"/>
    <s v="A23L-0001/236; A23L-0002/60; C12N-0009/02; C12N-0009/10; C12N-0009/90; C12N-0015/81; C12P-0015/00"/>
    <s v="BRIANZA Federico, CH; CARLSEN Simon, DK; DÃœRING Louis, DK; HANSEN Jorgen, DK; HICKS Paula, US; MIKKELSEN Michael Dalgaard, DK; OLSSON Kim, DK; OUSPENSKI Alexei, FR; SEMMLER Angelika, DK; SIMON Ernesto, DK"/>
    <s v="Denmark; France; Switzerland; United States of America"/>
    <s v="CH; DK; FR; US"/>
    <s v="Brianza, Federico; Carlsen, Simon; Dalgaard Mikkelsen, Michael; During, Louis; Hansen, Jorgen; Hicks, Paula, M.; Olsson, Kim; Ouspenski, Alexei; Semmler, Angelika; Simon, Ernesto"/>
    <s v="Brianza, Federico; Carlsen, Simon; DÃœring, Louis; Hansen, Jorgen; Hicks, Paula; Mikkelsen, Michael Dalgaard; Olsson, Kim; Ouspenski, Alexei; Semmler, Angelika; Simon, Ernesto"/>
    <s v="NA"/>
    <s v="Corporate"/>
    <s v="EVOLVA SA"/>
    <s v="EVOLVA SA"/>
    <s v="EVOLVA SA,CH"/>
    <s v="United States of America"/>
    <s v="US"/>
    <d v="2013-02-06T00:00:00"/>
    <s v="2013-02-06; 2013-10-03"/>
    <s v="US2013761490P; US2013886442P"/>
    <n v="2013"/>
    <n v="2013"/>
    <s v="Patent Co-operation Treaty"/>
    <s v="WO"/>
    <d v="2015-02-05T00:00:00"/>
    <s v="http://v3.espacenet.com/textdoc?DB=EPODOC&amp;IDX=WO2014122227"/>
    <s v="WO2014122227A9"/>
    <n v="2015"/>
    <s v="amino acid sequence; bioconversion; composition comprising; culture medium; des compositions contenant des glycosides de stÃ©viol produits par cette invention; food product; heterologous gene; l'invention concerne des procÃ©dÃ©s de production recombinante de glycoside de stÃ©viol; least one; mammalian cell; plant cell; Rebaudioside D; recombinant host cell; recombinant production; Saccharomyces cerevisiae; SEQ ID; steviol glycoside; steviol glycosides; Synechococcus sp; 1 ,000 mg/L; 1 ,2-stevioside; 2,800 mg/L.33; 2,800 mg/L.41; 2,900 mg/L.31; 2,900 mg/L.39; 600 mg/L; 99% w/w; [2- O-p-D-glucopyranosyl-p-D-glucopyranosyl] ester; [2- ÎŸ-Î²-D-glucopyranosyl-p-D-glucopyranosyl] ester; [2-0- -D-glucopyranosyl-3-0- -D-glucopyranosyl-p- D-glucopyranosyl] ester comprising; [2-0- -D-glucopyranosyl-3-0-p-D-glucopyranosyl-p-D-glucopyranosyl] ester; [2-0- -D-glucopyranosyl-p-D-glucopyranosyl] ester; [2-0-p-D-glucopyranosyl-3-0- -D-glucopyranosyl-p-D-glucopyranosyl] ester; [2-0-p-D-glucopyranosyl-3-0-p-D- glucopyranosyl-p-D-glucopyranosyl] ester; [2-0-p-D-glucopyranosyl-3-0-p-D-glucopyranosyl-p- D-glucopyranosyl] ester; [2-0-p-D-glucopyranosyl-3-0-p-D-glucopyranosyl-p- D-glucopyranosyl] ester.108; [2-0-p-D-glucopyranosyl-3-0-p-D-glucopyranosyl-p-D- glucopyranosyl] ester; [2-0-p-D-glucopyranosyl-3-0-p-D-glucopyranosyl-p-D-glucopyranosyl] ester.30; [2-0-p-D-glucopyranosyl-p-D- glucopyranosyl] ester; [2-0-p-D-glucopyranosyl-p-D-glucopyranosyl] ester; [2-0-Î²-Ï‹- glucopyranosyl-3-0-p-D-glucopyranosyl-p-D-glucopyranosyl] ester; [2-O-p-D- glucopyranosyl-3-O-p-D-glucopyranosyl-p-D-glucopyranosyl] ester; [2-O-p-D-glucopyranosyl-p-D- glucopyranosyl] ester; [2-O-p-D-glucopyranosyl-p-D-glucopyranosyl] ester; [2-ÎŸ-Î²- D-glucopyranosyl-3-0- -D-glucopyranosyl-p-D-glucopyranosyl] ester; [2-ÎŸ-Î²- D-glucopyranosyl-3-O-p-D-glucopyranosyl-p-D-glucopyranosyl] ester; [2-ÎŸ-Î²-Ï‹- glucopyranosyl-3-0-p-D-glucopyranosyl- -D-glucopyranosyl] ester; [2-ÎŸ-Î²-Ï‹- glucopyranosyl-3-0-p-D-glucopyranosyl-p-D-glucopyranosyl] ester; [2-ÎŸ-Î²-Ï‹- glucopyranosyl-p-D-glucopyranosyl] ester; A. thaliana CPR polypeptide; A. thaliana KS polypeptide set; amino acid sequence set; Arxula adeninivorans; Ashbya gossypii; bacterial cell; bacterial cell.109; bacterial cell.24; bacterial cell.43; bacterial cell.60; bacterial cell.83; bacterial cell.95; beverage concentrate; beverage concentrate.7; c isolating di-glycosylated steviol glycoside 13-hydroxy kaur-16-en-18-oic acid; c isolating Rebaudioside; c isolating Rebaudioside D; c isolating Rebaudioside Q; c isolating tri-glycosylated steviol glycoside 13-hydroxy kaur-16-en-18-oic acid; Candida albicans species; Candida albicans species.110; Candida albicans species.25; Candida albicans species.44; Candida albicans species.61; Candida albicans species.84; Candida boidinii; Candida glabrata; CDP polypeptide; cell produces di-glycosylated steviol glycoside 13- hydroxy kaur-16-en-18-oic acid; cell produces Rebaudioside; cell produces Rebaudioside D; cell produces Rebaudioside D.106; cell produces Rebaudioside M; cell produces Rebaudioside Q; cell produces tri-glycosylated steviol glycoside 13- hydroxy kaur-16-en-18-oic acid; chloroplast transit peptide; chloroplast transit peptide.12; combination thereof.16; combination thereof.20; comprising inducing expression; CPR polypeptide; Cyberiindnera jadinii; Cyberlindnera jadinii; cytochrome P450 reductase CPR polypeptide; di-; di- glycosylated steviol glycoside 13-hydroxy kaur-16-en-18-oic acid; di-glycosylated steviol glycoside; di-glycosylated steviol glycoside 13-hydroxy kaur- 16-en-18-oic acid; di-glycosylated steviol glycoside 13-hydroxy kaur-16- en-18-oic acid; di-glycosylated steviol glycoside 13-hydroxy kaur-16-en- 18-oic acid; di-glycosylated steviol glycoside 13-hydroxy kaur-16-en-18-oic acid; e/if-copalyl diphosphate synthase CDPS polypeptide; enf-copalyl diphosphate synthase CDPS polypeptide; enzymatic bioconversion; EUGT1 1 polypeptide; EUGT11 polypeptide; functional homolog; fungal ceil; fungal cell; GGPPS set; greater identity; Hansenula poiymorpha; Hansenula polymorpha; insect cell; KAH polypeptide; kaurene oxidase KO polypeptide; kaurene synthase KS polypeptide; Kluyveromyces lactis; KO polypeptide; KS polypeptide; least one UGT polypeptide; mixtures thereof.49; mixtures thereof.50; mixtures thereof.52; mixtures thereof.54; mixtures thereof.58; off-flavors.114; off-flavors.116; off-flavors.3; off-flavors.5; Os03g0702000 amino acid sequence set; Pichia pastoris; plant-; plant-derived; produces Rebaudioside; produces Rebaudioside D.28; reaction mixture; Rebaudioside I. 8.; Rebaudioside I. 9.; Rebaudioside I.29; Rebaudioside M; Rebaudioside Q; recombinant cell; recombinant gene; recombinant genes; recombinant host cell comprising exogenous nucleic acids comprising; reduced level; residues 211; S. rebaudiana CPR amino acid sequence set; S. rebaudiana KAH amino acid sequence set; S. rebaudiana KO polypeptide set; Saccharomyces cerevisiae species; Saccharomyces cerevisiae species.46; Saccharomyces cerevisiae species.63; Saccharomyces cerevisiae species.86; Saccharomyces cerevisiae species.98; Schizosaccharomyces pombe; stevia extract; stevia extract.113; stevia extract.115; stevia extract.2; stevia extract.4; Stevia- derived contaminants relative; Stevia-derived contaminants relative; steviol synthase KAH polypeptide; steviol-19-O-glucoside; steviol-19-O-glucoside.56; synthetic steviol; tri-; tri- glycosylated steviol glycoside 13-hydroxy kaur-16-en-18-oic acid; tri-glycosylated steviol glycoside; tri-glycosylated steviol glycoside 13-hydroxy kaur-16- en-18-oic acid; tri-glycosylated steviol glycoside 13-hydroxy kaur-16-en- 8-oic acid; tri-glycosylated steviol glycoside 13-hydroxy kaur-16-en-18- oic acid; tri-glycosylated steviol glycoside 13-hydroxy kaur-16-en-18-oic acid; UGT polypeptide; UGT polypeptides.47; UGT74G1 polypeptide; UGT76G1 polypeptide; UGT76G1 polypeptide variants; UGT76G1 polypeptide variants comprising; UGT85C2 polypeptide; UGT91 d2 polypeptide; UGT91D2 polypeptide; UGT91d2e polypeptide; vitro bioconversion; vitro method; vitro method.94; whole cell; whole cell bioconversion; whole cell bioconversion.59; Xanthophyllomyces dendrorhous; Xanthophyltomyces dendmrhous; Yarrowia lipolytica; yeast cell; Z. mays CDPS polypeptide set; ,2-stevioside; -D-glucopyranosyl-3-0-; -D-glucopyranosyl-3-0-p-D-glucopyranosyl-p-D-glucopyranosyl]; -D-glucopyranosyl-p-; -D-glucopyranosyl-p-D-glucopyranosyl]; -D-glucopyranosyl]; 13-hydroxy; 16-en-18-oic; 18-oic; 8-oic; [2-0-p-D-glucopyranosyl-3-0-; [2-0-p-D-glucopyranosyl-3-0-p-D-; [2-0-p-D-glucopyranosyl-3-0-p-D-glucopyranosyl-p-; [2-0-p-D-glucopyranosyl-3-0-p-D-glucopyranosyl-p-D-; [2-0-p-D-glucopyranosyl-3-0-p-D-glucopyranosyl-p-D-glucopyranosyl]; [2-0-p-D-glucopyranosyl-p-D-; [2-0-p-D-glucopyranosyl-p-D-glucopyranosyl]; [2-0-Î²-Ï‹-; [2-O-p-D-; [2-O-p-D-glucopyranosyl-p-D-; [2-O-p-D-glucopyranosyl-p-D-glucopyranosyl]; [2-ÎŸ-Î²-; [2-ÎŸ-Î²-Ï‹-; bioconversion.59; D-glucopyranosyl-3-0-; D-glucopyranosyl-3-O-p-D-glucopyranosyl-p-D-glucopyranosyl]; D-glucopyranosyl]; di-glycosylated; e/if-copalyl; en-18-oic; enf-copalyl; glucopyranosyl-3-0-p-D-glucopyranosyl-; glucopyranosyl-3-0-p-D-glucopyranosyl-p-D-glucopyranosyl]; glucopyranosyl-3-O-p-D-glucopyranosyl-p-D-glucopyranosyl]; glucopyranosyl-p-D-glucopyranosyl]; kaur-; kaur-16-; kaur-16-en-; kaur-16-en-18-; kaur-16-en-18-oic; O-p-D-glucopyranosyl-p-D-glucopyranosyl]; Stevia-; Stevia-derived; tri-glycosylated; ÎŸ-Î²-D-glucopyranosyl-p-D-glucopyranosyl]"/>
    <s v="SEQ claims"/>
    <s v="SEQ"/>
    <s v="Saccharomyces cerevisiae; Synechococcus sp; Arxula adeninivorans; Ashbya gossypii; Candida boidinii; Candida glabrata; Hansenula polymorpha; Kluyveromyces lactis; Pichia pastoris; Schizosaccharomyces pombe; Xanthophyllomyces dendrorhous; Yarrowia lipolytica"/>
    <s v="ProcÃ©dÃ©s Pour La Production AmÃ©liorÃ©e De RÃ©baudioside D Et De RÃ©baudioside M | Methods For Improved Production Of Rebaudioside D And Rebaudioside M | ProcÃ©dÃ©s Pour La Production AmÃ©liorÃ©e De RÃ©baudioside D Et De RÃ©baudioside M"/>
    <s v="Methods For Improved Production Of Rebaudioside D And Rebaudioside M"/>
    <s v="Methods for recombinant production of steviol glycoside and compositions containing steviol glycosides are provided by this invention. L'invention concerne des procÃ©dÃ©s de production recombinante de glycoside de stÃ©viol et des compositions contenant des glycosides de stÃ©viol produits par cette invention."/>
    <s v="A composition comprising from about 1 % to about 99% w/w of Rebaudioside M, wherein the composition has a reduced level of Stevia-derived contaminants relative to a stevia extract."/>
  </r>
  <r>
    <x v="11"/>
    <x v="11"/>
    <d v="2013-05-21T00:00:00"/>
    <x v="608"/>
    <n v="2013"/>
    <s v="Yeong Jun Yang; Yeong Kim"/>
    <n v="0"/>
    <s v="NA"/>
    <n v="0"/>
    <s v="NA"/>
    <s v="NA"/>
    <s v="NA"/>
    <s v="NA"/>
    <s v="NA"/>
    <s v="NA"/>
    <s v="NA"/>
    <s v="NA"/>
    <s v="NA"/>
    <s v="NA"/>
    <s v="NA"/>
    <s v="NA"/>
    <s v="NA"/>
    <s v="NA"/>
    <s v="C12N 15/12: Mutation or genetic engineering; DNA or RNA concerning genetic engineering, vectors, e.g. plasmids, or their isolation, preparation or purification; Use of hosts therefor -&gt; Recombinant DNA-technology -&gt; DNA or RNA fragments; Modified forms thereof -&gt; Genes encoding animal proteins; C12N 15/86: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animal cells -&gt; Viral vectors"/>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12; C12N-0015/86"/>
    <s v="BURMAN Luke, US; EDELMAN Gerald M., US; MAURO Vincent P., CA"/>
    <s v="Canada; United States of America"/>
    <s v="CA; US"/>
    <s v="Burman, Luke; Edelman, Gerald M.; Mauro, Vincent P."/>
    <s v="Burman, Luke; Edelman, Gerald M.; Mauro, Vincent P."/>
    <s v="NA"/>
    <s v="Government"/>
    <s v="SCRIPPS RES INST"/>
    <s v="THE SCRIPPS RESEARCH INSTITUTE"/>
    <s v="THE SCRIPPS RESEARCH INSTITUTE,US"/>
    <s v="United States of America"/>
    <s v="US"/>
    <d v="2012-05-21T00:00:00"/>
    <s v="2012-05-21; 2013-03-12"/>
    <s v="US2012649453P; US2013778194P"/>
    <n v="2012"/>
    <s v="2012; 2013"/>
    <s v="Korea, Republic of"/>
    <s v="KR"/>
    <d v="2015-02-11T00:00:00"/>
    <s v="http://v3.espacenet.com/textdoc?DB=EPODOC&amp;IDX=KR2015016336"/>
    <s v="KR2015016336A"/>
    <n v="2015"/>
    <s v="18S rRNA sequence; c culturing; complementary sequence; des kits associÃ©s; des procÃ©dÃ©s; expression vector; host cell; identical sequence; isolated polynucleotide; l'invention concerne un polynuclÃ©otide synthÃ©tique ou isolÃ© codant un ARNr 18S de mammifÃ¨re qui est rÃ©sistant Ã  la pactamycine; l'invention concerne Ã©galement des systÃ¨mes; la rÃ©sistance Ã  la pactamycine est confÃ©rÃ©e par une ou plusieurs substitutions d'un seul rÃ©sidu dans la sÃ©quence d'ARNr 18S; mammalian 18S rRNA; mammalian cell; method comprising; ou une sÃ©quence sensiblement identique aux prÃ©cÃ©dentes; pactamycin-resistance; protein synthesis; related systems; SEQ ID; single residue substitutions; translation efficiency; un fragment de celle-ci portant lesdites substitutions; une sÃ©quence complÃ©mentaire de celle-ci; celle-ci; 18S rRNA; 3' ETS; 40S ribosomal subunits; 5' ETS; additional mutation; cell relative; cell's endogenous 40S ribosomal subunits; CI 065; CI 066; control cell; cytomegalovirus CMV promoter; enhanced translation efficiency; G963A substitution; G963A substitution.25; G963A substitution.7; host cell relative; host cell.17; host cell.22; host mammalian cell; human 18S rRNA; mouse 18S rRNA SEQ ID; mouse 18S rRNA.6; one altering ribosomal functions; pactamycin-resistance mammalian 18S rR; pactamycin-resistant 18S rRNA; pol-I promoter; preferential binding; rDNA sequence.10; recombinant mRNA; recombinant mRNA.15; restricting protein synthesis; ribosomal functions; single residue substitution; specific polypeptide; SV40 poly(A) signal.12; synthetic polynucleotide; synthetic polynucleotide bearing; pactamycin-resistant; pol-I; identifying mutation; mammalian 18S ribosomal RNA rRNA; new synthetic"/>
    <s v="SEQ claims"/>
    <s v="SEQ"/>
    <s v="NA"/>
    <s v="Ribosomal Polynucleotides And Related Expression Systems"/>
    <s v="Ribosomal Polynucleotides And Related Expression Systems"/>
    <s v="Provided herein is a synthetic or isolated polynucleotide encoding a mammalian 18S rRNA that is resistant to pactamycin. The pactamycin-resistance is conferred by one or more single residue substitutions in the 18S rRNA sequence; a fragment thereof harboring said substitutions; a complementary sequence thereto; or a substantially identical sequence of the foregoing. Related systems, methods and kits are also described. L'invention concerne un polynuclÃ©otide synthÃ©tique ou isolÃ© codant un ARNr 18S de mammifÃ¨re qui est rÃ©sistant Ã  la pactamycine. La rÃ©sistance Ã  la pactamycine est confÃ©rÃ©e par une ou plusieurs substitutions d'un seul rÃ©sidu dans la sÃ©quence d'ARNr 18S ; un fragment de celle-ci portant lesdites substitutions ; une sÃ©quence complÃ©mentaire de celle-ci ; ou une sÃ©quence sensiblement identique aux prÃ©cÃ©dentes. L'invention concerne Ã©galement des systÃ¨mes, des procÃ©dÃ©s et des kits associÃ©s."/>
    <s v="A synthetic or isolated polynucleotide encoding a mammalian 18S rRNA that is resistant to pactamycin, wherein the pactamycin-resistance is conferred by one or more single residue substitutions in the 18S rRNA sequence; a fragment thereof harboring said substitutions; a complementary sequence thereto; or a substantially identical sequence of the foregoing."/>
  </r>
  <r>
    <x v="2"/>
    <x v="2"/>
    <d v="2013-08-07T00:00:00"/>
    <x v="609"/>
    <n v="2013"/>
    <s v="PATHAK, Rahul et al."/>
    <n v="2"/>
    <s v="WO2009042070A2; WO2012106257A1"/>
    <n v="0"/>
    <s v="NA"/>
    <s v="NA"/>
    <s v="NA"/>
    <s v="C12N1/16: BIOCHEMISTRY; BEER; SPIRITS; WINE; VINEGAR; MICROBIOLOGY; ENZYMOLOGY; MUTATION OR GENETIC ENGINEERING -&gt; MICRO-ORGANISMS OR ENZYMES; COMPOSITIONS THEREOF; PROPAGATING, PRESERVING OR MAINTAINING MICRO-ORGANISMS; MUTATION OR GENETIC ENGINEERING; CULTURE MEDIA -&gt; Micro-organisms -&gt; Fungi Culture media therefor -&gt; Yeasts; Culture media therefor; C12N15/8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ukaryotic hosts -&gt; for fungi -&gt; for yeasts; C12P5/007: BIOCHEMISTRY; BEER; SPIRITS; WINE; VINEGAR; MICROBIOLOGY; ENZYMOLOGY; MUTATION OR GENETIC ENGINEERING -&gt; FERMENTATION OR ENZYME-USING PROCESSES TO SYNTHESISE A DESIRED CHEMICAL COMPOUND OR COMPOSITION OR TO SEPARATE OPTICAL ISOMERS FROM A RACEMIC MIXTURE ] -&gt; Preparation of hydrocarbons or halogenated hydrocarbons -&gt; containing one or more isoprene units"/>
    <s v="C12: Biochemistry; Beer; Spirits; Wine; Vinegar; Microbiology; Enzymology; Mutation Or Genetic Engineering"/>
    <s v="C12"/>
    <s v="C12N1/16; C12N15/81; C12P5/007"/>
    <s v="NA"/>
    <s v="WIPO (PCT)"/>
    <s v="WO"/>
    <n v="20150212"/>
    <s v="WO2015020649A1"/>
    <n v="2015"/>
    <s v="WO2015020649A1"/>
    <s v="C12N 1/16: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C12N 15/81: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ukaryotic hosts -&gt; for fungi -&gt; for yeasts; C12P 5/00: Preparation of hydrocarbons"/>
    <s v="C12"/>
    <s v="C12N-0001; C12N-0015; C12P-0005"/>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1/16; C12N-0015/81; C12P-0005/00"/>
    <s v="CHUA Penelope R., US; MEADOWS Adam, US"/>
    <s v="United States of America"/>
    <s v="US"/>
    <s v="Chua, Penelope R.; Meadows, Adam"/>
    <s v="Chua, Penelope R.; Meadows, Adam"/>
    <s v="NA"/>
    <s v="Corporate"/>
    <s v="AMYRIS INC; TOTAL MARKETING SERVICES"/>
    <s v="AMYRIS INC.; TOTAL MARKETING SERVICES"/>
    <s v="AMYRIS INC.,US; TOTAL MARKETING SERVICES,FR"/>
    <s v="WIPO (PCT)"/>
    <s v="WO"/>
    <d v="2013-08-07T00:00:00"/>
    <d v="2013-08-07T00:00:00"/>
    <s v="WO2013US54028A"/>
    <n v="2013"/>
    <n v="2013"/>
    <s v="Patent Co-operation Treaty"/>
    <s v="WO"/>
    <d v="2015-02-12T00:00:00"/>
    <s v="http://v3.espacenet.com/textdoc?DB=EPODOC&amp;IDX=WO2015020649"/>
    <s v="WO2015020649A1"/>
    <n v="2015"/>
    <s v="3-hydroxy-3-methylglutaryl-CoA; acetyl-CoA; aerobic conditions; amino acid; animal cell; another aspect; b culturing; carbon source; carbon substrate; cette invention concerne des micro-organismes gÃ©nÃ©tiquement modifiÃ©s qui produisent des composÃ©s non cataboliques plus stables quand ils sont cultivÃ©s en sÃ©rie dans des conditions aÃ©robies; cette invention concerne des micro-organismes gÃ©nÃ©tiquement modifiÃ©s qui produisent des composÃ©s non cataboliques plus stables quand ils sont cultivÃ©s en sÃ©rie en prÃ©sence de maltose; culture conditions; culture medium; des procÃ©dÃ©s de production de composÃ©s non cataboliques par culture des microbes gÃ©nÃ©tiquement modifiÃ©s dans ces conditions de culture; fatty acid; heterologous non-catabolic compounds; heterologous nucleic acid; host cell; host cells; hydroxyl group; la production de composÃ©s hÃ©tÃ©rologues non cataboliques dans des cellules hÃ´tes microbiennes; la prÃ©sente invention concerne l'utilisation d'une commutation; least one; linoleic acid; method comprising; micro-organismes; microaerobic conditions; microbial host cells; modified host cell; modified microbes; modified microorganisms; non-; non-catabolic compounds; oleic acid; one aspect; plant cell; present disclosure; produce non-catabolic compounds; puis dans des conditions micro-aÃ©robies; puis en prÃ©sence d'une quantitÃ© rÃ©duite ou en l'absence de maltose; selon un aspect; selon un autre aspect; step b; A-; antibiotic; micro-aÃ©robies; non-catabolic; Î²-; 0.08% maltose; 0.08% w/v maltose.10; 20 days.15; 3% w/v maltose.41; 3% w/v maltose.9; 3-hydroxy-3-methylglutaryl-CoA HMG-CoA; 96 hours.13; a- linolenic acid; a-farnesene; a-farnesene synthase; a-pinene synthase; abietadiene synthase.22; acetoacetyl-ACP; acetoacetyl-CoA; acetyl- coA; acetyl-ACP; acetyl-coenzyme; acyl carrier protein; acyl carrier protein ACP; alkane chemical group; amorphadiene synthase; animal growth promoter; another molecule; anticholesterolemic compound; antiparasitic compound; antitumor activity; arachidonic acid; bacterial cell; beta-; butyryl-ACP; C16 acyl compound; C5-C20 isoprenoid.25; carbon source comprising maltose; cell density OD6oo; coccidiostatic compound; converts HMG-CoA; converts IPP; converts mevalonate; converts mevalonate 5 -phosphate; converts mevalonate 5 -pyrophosphate; covalently links; crotonyl ACP; crotonyl-ACP; culture medium per hour; cytostatic compound; D-3-Hydroxybutyryl hydroxylase- ACP; D-3-hydroxybutyryl hydroxylase-ACP; DMAPP molecules; docosahexaenoic acid.32; double bond; eicosapentaenoic acid; enzymatic pathway; erucic acid; farnesol synthase; fatty acid synthesis enzyme; fermentation composition; fermentation process; first reactant; five carbons; form acetoacetyl- CoA; fungal cell; Gal4p- responsive promoter; Gal4p-responsive promoter; gamma-carbons; geraniol synthase; heterologous isoprenoid; heterologous non-catabolic compound; heterologous non-catabolic compound production; heterologous nucleic acids; heterologous nucleic acids encoding; heterologous nucleic acids encoding one; hydro lyzes; isoprenoid pathway enzyme; iv one; least 0.1% w/v maltose; least 0.1% w/v maltose.40; least 12; least one heterologous nucleic acid; limonene synthase; linalool synthase; low amounts; malonyl-ACP; malonyl-CoA; maltose- responsive promoter; maltose-responsive promoter; maltose-responsive promoter sequence; maltose-responsive promoter.11; maltose-responsive promoter.33; methylmalonyl-CoA; mevalonate 5 -phosphate; mevalonate 5 -pyrophosphate; mevalonate MEV pathway; mevalonate pathway.23; modified host cells; myrcene synthase; nerolidol synthase; non- catabolic compound; non-catabolic compound; non-catabolic compound produced per gram; non-catabolic compound produced per liter; non-catabolic compound.19; nootkatone synthase; nucleic acid encoding Gal4p; nucleic acid encoding Gal80p; ocimene synthase; one molecule; palmitoleic acid; palmitoyl CoA; patchouliol synthase; pMAL12 SEQ ID; pMAL2 SEQ ID; pMAL31 SEQ ID; pMAL32 SEQ ID; pMALl l SEQ ID; pMALl SEQ ID; polyketide compound; polyketide product; polyketide synthesis enzyme; polyprenyl compounds; polyprenyl synthase; productivity grams; sabinene synthase; sapienic acid; saturated alkane; second reactant; terpinolene synthase; transcriptional regulator; transcriptional regulator.3; two molecules; yeast cell.17; yield gram; Î±-Î²-double-bond; Î±-Î²-unsaturated alkene; Î²- hydroxy group; Î²- pinene; Î²-farnesene; Î²-farnesene synthase; Î²-keto chemical group; Î²-pinene; Î²-pinene synthase; Î³-; Î³- terpinene synthase; Î³-terpinene; -phosphate; -pyrophosphate; a-pinene; acetoacetyl-; acetyl-; C5-C20; D-3-hydroxybutyryl; Gal4p-; Gal4p-responsive; HMG-CoA; hydroxylase-; hydroxylase-ACP; maltose-; maltose-responsive; Î±-Î²-unsaturated; Î²-keto; medium comprising carbon source; modified host cells comprising nucleic acids encoding enzymes"/>
    <s v="SEQ claims"/>
    <s v="SEQ"/>
    <s v="NA"/>
    <s v="ProcÃ©dÃ©s Pour Stabiliser La Production De ComposÃ©s DÃ©rivÃ©s De L'AcÃ©tyl-Coenzyme A | Methods For Stabilizing Production Of Acetyl-Coenzyme A Derived Compounds | ProcÃ©dÃ©s Pour Stabiliser La Production De ComposÃ©s DÃ©rivÃ©s De L'AcÃ©tyl-Coenzyme A"/>
    <s v="Methods For Stabilizing Production Of Acetyl-Coenzyme A Derived Compounds"/>
    <s v="The present disclosure relates to the use of a switch for the production of heterologous non-catabolic compounds in microbial host cells. In one aspect, provided herein are genetically modified microorganisms that produce non-catabolic compounds more stably when serially cultured under aerobic conditions followed by microaerobic conditions, and methods of producing non-catabolic compounds by culturing the genetically modified microbes under such culture conditions. In another aspect, provided herein are genetically modified microorganisms that produce non-catabolic compounds more stably when serially cultured in the presence of maltose followed by the reduction or absence of maltose, and methods of producing non-catabolic compounds by culturing the genetically modified microbes under such culture conditions. La prÃ©sente invention concerne l'utilisation d'une commutation pour la production de composÃ©s hÃ©tÃ©rologues non cataboliques dans des cellules hÃ´tes microbiennes. Selon un aspect, cette invention concerne des micro-organismes gÃ©nÃ©tiquement modifiÃ©s qui produisent des composÃ©s non cataboliques plus stables quand ils sont cultivÃ©s en sÃ©rie dans des conditions aÃ©robies, puis dans des conditions micro-aÃ©robies, et des procÃ©dÃ©s de production de composÃ©s non cataboliques par culture des microbes gÃ©nÃ©tiquement modifiÃ©s dans ces conditions de culture. Selon un autre aspect, cette invention concerne des micro-organismes gÃ©nÃ©tiquement modifiÃ©s qui produisent des composÃ©s non cataboliques plus stables quand ils sont cultivÃ©s en sÃ©rie en prÃ©sence de maltose, puis en prÃ©sence d'une quantitÃ© rÃ©duite ou en l'absence de maltose, et des procÃ©dÃ©s de production de composÃ©s non cataboliques par culture des microbes gÃ©nÃ©tiquement modifiÃ©s dans ces conditions de culture."/>
    <s v="A method for producing a heterologous non-catabolic compound in a genetically modified host cell, the method comprising: (a) culturing a population of genetically modified host cells in a culture medium comprising a carbon source comprising maltose, wherein the host cell comprises one or more heterologous nucleic acids encoding one or more enzymes of an enzymatic pathway for making the heterologous non-catabolic compound, wherein expression of the one or more enzymes is negatively regulated by the activity of a maltose-responsive promoter, wherein the presence of maltose in the culture medium limits the amount of heterologous non-catabolic compound produced by the host cells; and (b) culturing said population or a subpopulation thereof in a culture medium comprising a carbon source wherein maltose is absent or in sufficiently low amounts such that the maltose-responsive promoter is no longer active, and production of the heterologous non-catabolic compound by the host cells is increased."/>
  </r>
  <r>
    <x v="2"/>
    <x v="2"/>
    <d v="2014-08-08T00:00:00"/>
    <x v="610"/>
    <n v="2014"/>
    <s v="LINNIK, Konstantin et al."/>
    <n v="0"/>
    <s v="NA"/>
    <n v="0"/>
    <s v="NA"/>
    <s v="NA"/>
    <s v="NA"/>
    <s v="A23K1/1606: FOODS OR FOODSTUFFS; THEIR TREATMENT, NOT COVERED BY OTHER CLASSES -&gt; FODDER -&gt; Animal feeding-stuffs -&gt; supplemented with accessory food factors; Salt blocks -&gt; Pigmenting agents; A23K1/16: FOODS OR FOODSTUFFS; THEIR TREATMENT, NOT COVERED BY OTHER CLASSES -&gt; FODDER -&gt; Animal feeding-stuffs -&gt; supplemented with accessory food factors; Salt blocks; A23K1/188: FOODS OR FOODSTUFFS; THEIR TREATMENT, NOT COVERED BY OTHER CLASSES -&gt; FODDER -&gt; Animal feeding-stuffs -&gt; specially adapted for particular animals -&gt; for aquatic animals; A23L1/2753: FOODS OR FOODSTUFFS; THEIR TREATMENT, NOT COVERED BY OTHER CLASSES -&gt; FOODS, FOODSTUFFS, OR NON-ALCOHOLIC BEVERAGES, NOT COVERED BY SUBCLASSES A23B TO A23J; THEIR PREPARATION OR TREATMENT -&gt; Foods or foodstuffs; Their preparation or treatment -&gt; Colouring or decolouring of foods -&gt; Addition of dyes or pigments with or without optical brighteners -&gt; using naturally occurring organic dyes or pigments, including synthetically duplicated natural extracts -&gt; using carotenoids or xanthophyles; C12N1/20: BIOCHEMISTRY; BEER; SPIRITS; WINE; VINEGAR; MICROBIOLOGY; ENZYMOLOGY; MUTATION OR GENETIC ENGINEERING -&gt; MICRO-ORGANISMS OR ENZYMES; COMPOSITIONS THEREOF; PROPAGATING, PRESERVING OR MAINTAINING MICRO-ORGANISMS; MUTATION OR GENETIC ENGINEERING; CULTURE MEDIA -&gt; Micro-organisms -&gt; Bacteria; Culture media therefor; C12N15/7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prokaryotic hosts other than E. coli"/>
    <s v="A23: Foods Or Foodstuffs; Their Treatment, Not Covered By Other Classes; C12: Biochemistry; Beer; Spirits; Wine; Vinegar; Microbiology; Enzymology; Mutation Or Genetic Engineering"/>
    <s v="A23; C12"/>
    <s v="A23K1/16; A23K1/1606; A23K1/188; A23L1/2753; C12N1/20; C12N15/74"/>
    <s v="NA"/>
    <s v="United States of America; WIPO (PCT)"/>
    <s v="US; WO"/>
    <n v="20150212"/>
    <s v="US20150044327A1; WO2015021352A2"/>
    <n v="2015"/>
    <s v="US20150044327A1"/>
    <s v="C12N 1/00: Micro-organisms, e.g. protozoa; Compositions thereof; Processes of propagating, maintaining or preserving micro-organisms or compositions thereof; Processes of preparing or isolating a composition containing a micro-organism; Culture media therefor"/>
    <s v="C12"/>
    <s v="C12N-0001"/>
    <s v="C"/>
    <s v="C12N: Biochemistry; Beer; Spirits; Wine; Vinegar; Microbiology; Enzymology; Mutation Or Genetic Engineering -&gt; Micro-Organisms Or Enzymes; Compositions Thereof; Propagating, Preserving, Or Maintaining Micro-Organisms; Mutation Or Genetic Engineering; Culture Media"/>
    <s v="C12N"/>
    <s v="C12N-0001/00"/>
    <s v="FEINBERG Larry F., US; MARX Christopher J., US"/>
    <s v="United States of America"/>
    <s v="US"/>
    <s v="Feinberg, Larry, F.; Marx, Christopher, J."/>
    <s v="Feinberg, Larry, F.; Marx, Christopher, J."/>
    <s v="NA"/>
    <s v="Corporate"/>
    <s v="KNIPBIO"/>
    <s v="KNIPBIO"/>
    <s v="KNIPBIO,US"/>
    <s v="United States of America"/>
    <s v="US"/>
    <d v="2013-08-08T00:00:00"/>
    <d v="2013-08-08T00:00:00"/>
    <s v="US2013863701P"/>
    <n v="2013"/>
    <n v="2013"/>
    <s v="Patent Co-operation Treaty"/>
    <s v="WO"/>
    <d v="2015-02-12T00:00:00"/>
    <s v="http://v3.espacenet.com/textdoc?DB=EPODOC&amp;IDX=WO2015021352"/>
    <s v="WO2015021352A2"/>
    <n v="2015"/>
    <s v="additional nutrients; ainsi que des procÃ©dÃ©s de prÃ©paration des compositions d'aliments; biomass; carotenoid compounds; chacun prÃ©sentant des propriÃ©tÃ©s favorables; des antioxydants ou des acides gras; des vitamines; exhibit favorable properties; fatty acids; host cell; humains contenant une biomasse traitÃ©e ou non traitÃ©e de; human nutritional supplements; improved growth; increased carbon flux; l'invention concerne en outre des compositions alimentaires; la prÃ©sente invention concerne des procÃ©dÃ©s de production de composÃ©s carotÃ©noÃ¯des dans une cellule hÃ´te bactÃ©rienne mÃ©thylotrophe; method comprising; methylotrophic bacterial host cell; modified bacterium; ou en alimentation animale; ou en tant que supplÃ©ments nutritionnels; ou la production de nutriments additionnels; ou une cellule transformÃ©e; que la surproduction de composÃ©s carotÃ©noÃ¯des; spontaneous mutant; tels que des protÃ©ines; transformed cell; un flux de carbone accru; un mutant spontanÃ©; une croissance amÃ©liorÃ©e; une telle cellule hÃ´te peut Ãªtre une mÃ©thylobactÃ©rie non modifiÃ©e; unmodified Methylobacterium; unprocessed biomass; utilisation en aquaculture; biomasse; biosynthetic; appropriate medium methylotrophic bacteria; bacterial lysis.13; biomass comprising; carotenoid biosynthetic pathway; carotenoid compound; carotenoid compound relative; carotenoid pigment; dark pink; dry form.3; elevated level; elevated levels; essential amino acid.18; farming fish; human consumption; isolated methylotrophic bacterial cultures; isoprenoid compounds; least 1; M. extorquens; M. extorquens AM1; M. extorquens BJ001; M. extorquens CM4; M. extorquens DM4; M. extorquens PA1; M. extorquens.6; M. nodulans; M. populi; M. radiotolerans; Methylobacterium spp; non-lethal knock-out; orange-colored flesh.17; pink-; pre-selected; pre-selected bacterium; reddish-; seafood product; unselected bacterium.2; yellow-; Î²-carotene; knock-out; non-lethal; orange-colored; isolated methylotrophic bacterial culture"/>
    <s v="NA"/>
    <s v="NA"/>
    <s v="NA"/>
    <s v="MÃ©thylotrophes Pour Aquaculture Et Alimentation Animale | Methylotrophs For Aquaculture And Animal Feed | MÃ©thylotrophes Pour Aquaculture Et Alimentation Animale"/>
    <s v="Methylotrophs For Aquaculture And Animal Feed"/>
    <s v="Disclosed are methods of producing carotenoid compounds in a methylotrophic bacterial host cell. Such a host cell may be an unmodified Methylobacterium, spontaneous mutant, or transformed cell, any of which exhibit favorable properties, such as overproduction of carotenoid compounds, increased carbon flux, improved growth, or the production of additional nutrients, such as protein, vitamins, antioxidants, or fatty acids. Also disclosed are feed compositions for use in aquaculture, or as animal feed, or as human nutritional supplements containing processed or unprocessed biomass from such cells, as are methods of preparation of the feed compositions. La prÃ©sente invention concerne des procÃ©dÃ©s de production de composÃ©s carotÃ©noÃ¯des dans une cellule hÃ´te bactÃ©rienne mÃ©thylotrophe. Une telle cellule hÃ´te peut Ãªtre une mÃ©thylobactÃ©rie non modifiÃ©e, un mutant spontanÃ©, ou une cellule transformÃ©e, chacun prÃ©sentant des propriÃ©tÃ©s favorables, telles que la surproduction de composÃ©s carotÃ©noÃ¯des, un flux de carbone accru, une croissance amÃ©liorÃ©e, ou la production de nutriments additionnels, tels que des protÃ©ines, des vitamines, des antioxydants ou des acides gras. L'invention concerne en outre des compositions alimentaires pour utilisation en aquaculture, ou en alimentation animale, ou en tant que supplÃ©ments nutritionnels pour humains contenant une biomasse traitÃ©e ou non traitÃ©e de telles cellules, ainsi que des procÃ©dÃ©s de prÃ©paration des compositions d'aliments."/>
    <s v="1 . A biomass comprising substantially one or more isolated methylotrophic bacterial cultures, wherein the bacteria are genetically modified or artificially pre-selected to produce elevated levels of a carotenoid compound relative to the corresponding unmodified or unselected bacterium."/>
  </r>
  <r>
    <x v="2"/>
    <x v="2"/>
    <d v="2014-07-30T00:00:00"/>
    <x v="611"/>
    <n v="2014"/>
    <s v="MARCADÃ‰, VÃ©ronique"/>
    <n v="1"/>
    <s v="US8224581B1"/>
    <n v="0"/>
    <s v="NA"/>
    <s v="NA"/>
    <s v="NA"/>
    <s v="G06F19/14: COMPUTING; CALCULATING; COUNTING -&gt; ELECTRICAL DIGITAL DATA PROCESSING -&gt; Digital computing or data processing equipment or methods, specially adapted for specific applications -&gt; Bioinformatics -&gt; for phylogeny or evolution; G06F19/18: COMPUTING; CALCULATING; COUNTING -&gt; ELECTRICAL DIGITAL DATA PROCESSING -&gt; Digital computing or data processing equipment or methods, specially adapted for specific applications -&gt; Bioinformatics -&gt; for functional genomics or proteomics"/>
    <s v="G06: Computing; Calculating; Counting"/>
    <s v="G06"/>
    <s v="G06F19/14; G06F19/18"/>
    <s v="NA"/>
    <s v="European Patent Office; WIPO (PCT)"/>
    <s v="EP; WO"/>
    <s v="20150211; 20150212"/>
    <s v="EP2835751A1; WO2015019245A1"/>
    <n v="2015"/>
    <s v="EP2835751A1"/>
    <s v="G06F 19/14: Digital computing or data processing equipment or methods, specially adapted for specific applications -&gt; Bioinformatics, i.e. methods or systems for genetic or protein-related data processing in computational molecular biology -&gt; for phylogeny or evolution, e.g. evolutionarily conserved regions determination or phylogenetic tree construction; G06F 19/18: Digital computing or data processing equipment or methods, specially adapted for specific applications -&gt; Bioinformatics, i.e. methods or systems for genetic or protein-related data processing in computational molecular biology -&gt; for functional genomics or proteomics, e.g. genotype-phenotype associations, linkage disequilibrium, population genetics, binding site identification, mutagenesis, genotyping or genome annotation, protein-protein interactions or protein-nucleic acid interactions"/>
    <s v="G06"/>
    <s v="G06F-0019"/>
    <s v="G"/>
    <s v="G06F: Computing; Calculating; Counting -&gt; Electric Digital Data Processing"/>
    <s v="G06F"/>
    <s v="G06F-0019/14; G06F-0019/18"/>
    <s v="ALLAIN FranÃ§ois, FR; ARMENGAUD Jean, FR; PIBLE Olivier, FR"/>
    <s v="France"/>
    <s v="FR"/>
    <s v="Allain, FranÃ§ois; Armengaud, Jean; Pible, Olivier"/>
    <s v="Allain, FranÃ§ois; Armengaud, Jean; Pible, Olivier"/>
    <s v="NA"/>
    <s v="Government"/>
    <s v="COMMISSARIAT ENERGIE ATOMIQUE"/>
    <s v="COMMISSARIAT A L'ENERGIE ATOMIQUE ET AUX ENERGIES ALTERNATIVES"/>
    <s v="COMMISSARIAT A L'ENERGIE ATOMIQUE ET AUX ENERGIES ALTERNATIVES,FR"/>
    <s v="European Patent Office"/>
    <s v="EP"/>
    <d v="2013-08-06T00:00:00"/>
    <d v="2013-08-06T00:00:00"/>
    <s v="EP2013306125A"/>
    <n v="2013"/>
    <n v="2013"/>
    <s v="Patent Co-operation Treaty"/>
    <s v="WO"/>
    <d v="2015-02-12T00:00:00"/>
    <s v="http://v3.espacenet.com/textdoc?DB=EPODOC&amp;IDX=WO2015019245"/>
    <s v="WO2015019245A1"/>
    <n v="2015"/>
    <s v="biological sample; closest known organism; closest related organism; correlation curve; d'au moins un constituant de l'Ã©chantillon biologique est comparÃ© avec une base de donnÃ©es; data set; de maniÃ¨re Ã  mettre en correspondance chaque constituant du contenu analysÃ© de l'Ã©chantillon avec un ou plusieurs taxons; deconvolution function; dÃ©terminer l'identitÃ© d'un ou plusieurs organismes prÃ©sents dans un Ã©chantillon si ceux-ci sont dÃ©jÃ  rapportÃ©s dans une base de donnÃ©es taxonomiques ou l'identitÃ© de l'organisme apparentÃ© le plus proche rapportÃ© dans une base de donnÃ©es taxonomiques Ã€ cet effet; highest number; la prÃ©sente invention concerne des procÃ©dÃ©s; ladite distance phylogÃ©nÃ©tique axe X; le rÃ©sultat de cette fonction fournissant l'identitÃ© de l'organisme ou de l'organisme connu le plus proche de celui-ci; le taxon ayant le plus grand nombre de correspondances; le taxon ayant le plus grand nombre de correspondances dans l'ensemble de donnÃ©es; least one; least one component; matches per taxon Y axis; nucleic acid sequences; organisms present; phylogenetic distance; phylogenetic distance X axis; present invention; puis obtenir la distance phylogÃ©nÃ©tique entre chaque taxon; step b; sur la base d'une courbe de corrÃ©lation entre le nombre de correspondances par taxon axe Y; taxonomic database; un ensemble de donnÃ©es acquises par; une fonction de dÃ©convolution est ensuite gÃ©nÃ©rÃ©e; celui-ci; ceux-ci; absolute errors; Ak x exp -dk/d2k Formulae 1 dk; Ak Ï‡ exp -Î§,Î›^; assigned match; associated liquid-chromatography data; C p; closest taxon; d generation; d p generation; detectable organism; distance Xk; e definition; ep definition; exponential function; exponential term; f minimization; f p minimization; first threshold; fitting parameters; form exp(-Xk/d2k); form exp(-Xk/dlk); given taxonomical level.8; group comprising peptide sequences; group comprising sum; highest numbers; highest positive error; identified taxa k; identified taxon k; identifying several organisms; indicia p; Ion Chromatograms; known data; least one time; least one time.13; mass spectrometry data; monotonic decreasing function.4; MS/MS total ion current; multiple reaction; N k; negative slope; Nk x Ak x exp -dk/dlk; Nk x AkÏ‡ exp -Xk/dlk; nucleic acid reads; nucleotide abundancy; objective function; objective function change; objective function value; one component; organism present; parallel reaction; peptide abundance; peptide fragments isolation; peptide sequence; peptide spectrum matches; quality factor; quantification method; repeating steps cp; retained taxon(s); second exponential term; second threshold; selected reaction; selected subset; signature function; signature function parameters; signature functions; smaller number; specific matches; step d; step e; steps b; steps c; tandem mass spectrometry; taxa k; taxon k; taxon k X axis; taxon kp; taxon kp X axis; taxon quantification; terms dlk; unknown organism; variable Xk; X k; Y axis; Y values; zero slope; -dk/d2k; -dk/dlk; -Xk/dlk; -Î§,Î›^; exp(-Xk/d2k); exp(-Xk/dlk); liquid-chromatography; identifying organizm; peptide sequences; providing generation"/>
    <s v="SEQ claims"/>
    <s v="NA"/>
    <s v="NA"/>
    <s v="ProcÃ©dÃ© De DÃ©convolution D'Informations MolÃ©culaires Mixtes Dans Un Ã‰chantillon Complexe Afin D'Identifier Un Ou Plusieurs Organismes | Method Of Deconvolution Of Mixed Molecular Information In A Complex Sample To Identify Organism(S) | ProcÃ©dÃ© De DÃ©convolution D'Informations MolÃ©culaires Mixtes Dans Un Ã‰chantillon Complexe Afin D'Identifier Un Ou Plusieurs Organismes"/>
    <s v="Method Of Deconvolution Of Mixed Molecular Information In A Complex Sample To Identify Organism(S)"/>
    <s v="The present invention relates to methods to determine the identity of one or more organisms present in a sample (if these are already reported in a taxonomic database) or the identity of the closest related organism reported in a taxonomic database. The present invention does this by comparing a data set acquired by analysing at least one component of the biological sample to a database, so as to match each component of the analysed content of the sample to one or more taxon(s) and then collating the phylogenetic distance between each taxa and the taxon with the highest number of matches in the data set. A deconvolution function is then generated for the taxon with the highest number of matches, based on a correlation curve between the number of matches per taxon (Y axis) and said phylogenetic distance (X axis), the outcome of this function providing the identity of the organism or the closest known organism to it. La prÃ©sente invention concerne des procÃ©dÃ©s pour dÃ©terminer l'identitÃ© d'un ou plusieurs organismes prÃ©sents dans un Ã©chantillon (si ceux-ci sont dÃ©jÃ  rapportÃ©s dans une base de donnÃ©es taxonomiques) ou l'identitÃ© de l'organisme apparentÃ© le plus proche rapportÃ© dans une base de donnÃ©es taxonomiques. Ã€ cet effet, un ensemble de donnÃ©es acquises par analyse d'au moins un constituant de l'Ã©chantillon biologique est comparÃ© avec une base de donnÃ©es, de maniÃ¨re Ã  mettre en correspondance chaque constituant du contenu analysÃ© de l'Ã©chantillon avec un ou plusieurs taxons, puis obtenir la distance phylogÃ©nÃ©tique entre chaque taxon et le taxon ayant le plus grand nombre de correspondances dans l'ensemble de donnÃ©es. Une fonction de dÃ©convolution est ensuite gÃ©nÃ©rÃ©e pour le taxon ayant le plus grand nombre de correspondances, sur la base d'une courbe de corrÃ©lation entre le nombre de correspondances par taxon (axe Y) et ladite distance phylogÃ©nÃ©tique (axe X), le rÃ©sultat de cette fonction fournissant l'identitÃ© de l'organisme ou de l'organisme connu le plus proche de celui-ci."/>
    <s v="1) A method to identify an organism in a sample, comprising the steps: a) the generation of a data set concerning one component of said sample, said component being selected among the group comprising peptide sequences and nucleic acid sequences; b) the comparison of said data set with a database of known data concerning said component and the matching of each member of said data set to one or more taxon(s); c) the calculation or assignment of the phylogenetic distance between each of said taxon(s) and the taxon k with the highest number of matches in said data set; d) generation of a signature function for said taxon k, modelling the number of matches per taxon (Y axis) at said phylogenetic distance between said taxon and taxon k (X axis); e) definition of an objective function selected from the group comprising sum of the squares of errors, maximum of errors and sum of absolute errors, said errors being calculated by subtraction of the signature function relating to the identified taxon k from the Y values assigned at step b) to each taxon; f) minimization of the objective function by fitting the signature function parameters for taxon k, and comparison of the objective function with a threshold, wherein: (i) if said objective function is below the threshold and said signature function intersects the Y axis with a negative slope, said sample comprises the organism represented by said taxon k; (ii) if said objective function is below the threshold and said signature function intersects the Y axis with a zero slope, said sample comprises an unknown organism which is distant from said taxon k by the abscissa of the point of the signature function where the slope becomes negative; and (iii) if said objective function is above the threshold, said sample comprises at least one other detectable organism. 2) The method of claim 1, wherein the said component is a peptide sequence, said matches are peptide spectrum matches and the generation of data set in step a) is performed by tandem mass spectrometry."/>
  </r>
  <r>
    <x v="3"/>
    <x v="3"/>
    <d v="2015-01-12T00:00:00"/>
    <x v="612"/>
    <n v="2015"/>
    <s v="CreateIP"/>
    <n v="0"/>
    <s v="NA"/>
    <n v="0"/>
    <s v="NA"/>
    <s v="NA"/>
    <s v="NA"/>
    <s v="NA"/>
    <s v="NA"/>
    <s v="NA"/>
    <s v="NA"/>
    <s v="NA"/>
    <s v="Australia"/>
    <s v="AU"/>
    <n v="20150212"/>
    <s v="AU2015100028A4"/>
    <n v="2015"/>
    <s v="AU2015100028A4"/>
    <s v="C12Q 1/68: Measuring or testing processes involving enzymes or micro-organisms; Compositions therefor; Processes of preparing such compositions -&gt; involving nucleic acid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s v="CHENG Chunsong; HUANG Baoming; LIU Liang; WU Wenru; ZHOU Hua"/>
    <s v="NA"/>
    <s v="NA"/>
    <s v="Cheng, Chunsong; Huang, Baoming; Liu, Liang; Wu, Wenru; Zhou, Hua"/>
    <s v="Cheng, Chunsong; Huang, Baoming; Liu, Liang; Wu, Wenru; Zhou, Hua"/>
    <s v="NA"/>
    <s v="NA"/>
    <s v="NA"/>
    <s v="Macau University of Science and Technology"/>
    <s v="Macau University of Science and Technology"/>
    <s v="United States of America"/>
    <s v="US"/>
    <d v="2014-10-16T00:00:00"/>
    <d v="2014-10-16T00:00:00"/>
    <s v="US62064488P"/>
    <n v="2014"/>
    <n v="2014"/>
    <s v="Australia"/>
    <s v="AU"/>
    <d v="2015-02-12T00:00:00"/>
    <s v="http://v3.espacenet.com/textdoc?DB=EPODOC&amp;IDX=AU2015100028"/>
    <s v="AU2015100028A4"/>
    <n v="2015"/>
    <s v="a.aE Jim; AC V/01r; activity level; candidate marker; cointent ,1a~e fGueoie C% *r -PL c O C W -p-; dammarendiolsynthase DS gene sequence; dammarendiolsynthase gene; dammarendiolsynthase gene sequences; different types; expressed product; gene engineering; gene expression level; ginseng breeding; ginseng-type medicinal materials; ginseng-type medicinal materials comprising 279; least seven SNP loci; m o; method comprising; meyer comprising; molecular identification; Panax ginseng; Panax ginseng C.A; present invention; qualitative evaluation; regulating biosynthetic process; single nucleotide polymorphism SNP; varietal character; ~~ m; -p-; -PL; biosynthetic; ginseng-type; accession numbers KM232663; American ginseng; chemical composition; conducting homologous comparison; dammarendiolsynthase gene sequence comprising 279; different samples; downstream segmental sequences; DS consensus sequences; DS gene; DS gene sequences; DS genes; Emei ginseng; least four principal components; least six DS gene sequences; meyer comprising single nucleotide polymorphism SNP; Panax ginseng.3; principal component analysis; pseudo-ginseng; SEQ ID NOs; seven positions; six DS gene sequences; SNP loci"/>
    <s v="SEQ claims"/>
    <s v="SEQ"/>
    <s v="Panax ginseng"/>
    <s v="Application Of Snp In Dammarenediolsynthase Gene Of Panax Ginseng"/>
    <s v="Application Of Snp In Dammarenediolsynthase Gene Of Panax Ginseng"/>
    <s v="The present invention relates to the use of dammarendiolsynthase (DS) gene sequence of Panax ginseng C.A. Meyer comprising using single nucleotide polymorphism (SNP) as candidate marker for varietal character, molecular identification, qualitative evaluation of ginseng-type medicinal materials, or gene engineering thereof and ginseng breeding to determine whether gene expression level or activity level of expressed product of dammarendiolsynthase gene for regulating biosynthetic process of ginsenosides in Panax ginseng is changed due to the influence of said SNP. At least seven SNP loci are identified on dammarendiolsynthase gene sequences derived from the ginseng-type medicinal materials comprising 279, 1399, 1511, 2201, 2207, 2246, and 2248. The present invention relates to the use of dammarendiolsynthase (DS) gene sequence of Panax ginseng C.A. Meyer comprising using single nucleotide polymorphism (SNP) as candidate marker for varietal character, molecular identification, qualitative evaluation of ginseng-type medicinal materials, or gene engineering thereof and ginseng breeding to determine whether gene expression level or activity level of expressed product of dammarendiolsynthase gene for regulating biosynthetic process of ginsenosides in Panax ginseng is changed due to the influence of said SNP. At least seven SNP loci are identified on dammarendiolsynthase gene sequences derived from the ginseng-type medicinal materials comprising 279, 1399, 1511, 2201, 2207, 2246, and 2248. * ~Cointent (,1a~e fGueoie C% *r -PL c) O C W -p-. m o a a..a.a..a.a.a..a.aE Jim, :~~ m AM A AC V/01r"/>
    <s v="A method of using dammarendiolsynthase (DS) gene sequence of Panax ginseng C.A. Meyer comprising single nucleotide polymorphism (SNP) as candidate marker for varietal character, molecular identification, qualitative evaluation of ginseng-type medicinal materials, or gene engineering thereof and ginseng breeding, said method comprising determining whether gene expression level or activity level of expressed product of dammarendiolsynthase gene for regulating biosynthetic process of ginsenosides in Panax ginseng is changed due to the influence of said SNP."/>
  </r>
  <r>
    <x v="12"/>
    <x v="12"/>
    <d v="2008-10-06T00:00:00"/>
    <x v="613"/>
    <n v="2008"/>
    <s v="NA"/>
    <n v="2"/>
    <s v="US5976846A; WO2005108568A1"/>
    <n v="0"/>
    <s v="NA"/>
    <s v="NA"/>
    <s v="NA"/>
    <s v="NA"/>
    <s v="NA"/>
    <s v="NA"/>
    <s v="NA"/>
    <s v="NA"/>
    <s v="NA"/>
    <s v="NA"/>
    <s v="NA"/>
    <s v="NA"/>
    <s v="NA"/>
    <s v="NA"/>
    <s v="C12N 1/13: Micro-organisms, e.g. protozoa; Compositions thereof; Processes of propagating, maintaining or preserving micro-organisms or compositions thereof; Processes of preparing or isolating a composition containing a micro-organism; Culture media therefor -&gt; Unicellular algae; Culture media therefor -&gt; modified by introduction of foreign genetic material; C12N 1/15: Micro-organisms, e.g. protozoa; Compositions thereof; Processes of propagating, maintaining or preserving micro-organisms or compositions thereof; Processes of preparing or isolating a composition containing a micro-organism; Culture media therefor -&gt; Fungi; Culture media therefor -&gt; modified by introduction of foreign genetic material; C12N 1/19: Micro-organisms, e.g. protozoa; Compositions thereof; Processes of propagating, maintaining or preserving micro-organisms or compositions thereof; Processes of preparing or isolating a composition containing a micro-organism; Culture media therefor -&gt; Fungi; Culture media therefor -&gt; Yeasts; Culture media therefor -&gt; modified by introduction of foreign genetic material; C12N 15/09: Mutation or genetic engineering; DNA or RNA concerning genetic engineering, vectors, e.g. plasmids, or their isolation, preparation or purification; Use of hosts therefor -&gt; Recombinant DNA-technology; C12N 5/10: Undifferentiated human, animal or plant cells, e.g. cell lines; Tissues; Cultivation or maintenance thereof; Culture media therefor -&gt; Cells modified by introduction of foreign genetic material, e.g. virus-transformed cells"/>
    <s v="C12"/>
    <s v="C12N-0001; C12N-0005; 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01/13; C12N-0001/15; C12N-0001/19; C12N-0005/10; C12N-0015/09"/>
    <s v="NA"/>
    <s v="NA"/>
    <s v="NA"/>
    <s v="NA"/>
    <s v="NA"/>
    <s v="NA"/>
    <s v="Corporate"/>
    <s v="SAPPHIRE ENERGY INC"/>
    <s v="Sapphire Energy Inc"/>
    <s v="SAPPHIRE ENERGY INC,JP"/>
    <s v="Japan; United States of America"/>
    <s v="JP; US"/>
    <d v="2007-10-05T00:00:00"/>
    <s v="2007-10-05; 2008-10-06"/>
    <s v="JP2010528006A; US2007978024P"/>
    <n v="2007"/>
    <s v="2007; 2008"/>
    <s v="Japan"/>
    <s v="JP"/>
    <d v="2015-02-12T00:00:00"/>
    <s v="http://v3.espacenet.com/textdoc?DB=EPODOC&amp;IDX=JP5666908"/>
    <s v="JP05666908B2"/>
    <n v="2015"/>
    <s v="biomass; chloroplast genomes; cloner de grandes rÃ©gions de l'ADN par recombinaison homologue; coding regions; comprising one; de les manipuler; des exigences de voies minimales; des gÃ©nomes d'organelles minimaux; determining minimal genomes; DNA fragment; Escherichia coli; exogenous nucleic acid; expression cassette; fatty acid; functional analysis; genomic DNA; homologous recombination; host cell; host organism; increased production; isolating entire genomes; l'analyse fonctionnelle des gÃ¨nes requiert frÃ©quemment la manipulation de grandes rÃ©gions gÃ©nomiques; l'invention concerne aussi des procÃ©dÃ©s qui permettent de dÃ©terminer des gÃ©nomes minimaux; l'invention porte sur un vecteur navette levure-bactÃ©rie qui peut Ãªtre utilisÃ©; l'invention se rapporte Ã©galement Ã  un procÃ©dÃ© qui permet d'isoler des gÃ©nomes entiers; large genomic regions; large portions; large regions; least one; minimal organelle genomes; minimal pathway requirements; nucleic acid; nucleic acid comprising; nucleic acids; ou de grandes parties de ces derniers; photosynthetic organism; Saccharomyces cerevisiae; selectable marker; step b; vector comprising; y compris des gÃ©nomes de chloroplastes; yeast-bacteria shuttle vector; antibiotic; levure-bactÃ©rie; yeast-bacteria; 1. I.; 10-200 genes.15; 10-400 kb; 13O.The vector; 1lO.The vector; 20 kilobases; 200 genes.55; 30-400 kb.17; 400 kb.56; 98 b; 99128.The vector; added DNA fragment.86; added DNA fragments; additional genes; alga chloroplast.137.The method; algae antibiotic resistance marker; algae auxotrophic marker; antibiotic resistance marker; artificial chloroplast genome; auxotrophic marker; b recombining; bacterial antibiotic resistance marker; bacterial auxotrophic marker; bacterial origin; biomass degrading enzyme; biomass degrading enzyme.118.An ex vivo vector comprising; biomass degrading enzyme.131.A method; biomass-degrading enzyme; C. reinhardtii; carbon fixation; chloroplast function; chloroplast function.76; chloroplast genome; chloroplast genome prior; chloroplast genome.105.An ex vivo vector comprising; chloroplast genome.22; chloroplast genome.92; chloroplast genome.97; chloroplast genome.98; chloroplast genome35; chloroplast genome88; chloroplast genomic DNA; chloroplast marker; chloroplast.136.The method; co-transformed; combination thereof.14; combination thereof.3; combination thereof.44; combination thereof.7; combination thereof.75; combinations thereof.114.The vector; combinations thereof.127.The vector; combinations thereof.53; d determining chloroplast function; D. salina; entire chloroplast genome; essential chloroplast genes; essential chloroplast genes.16; essential chloroplast genes.79; essential chloroplast genes.85; eukaryotic.133.The method; exogenous chloroplast DNA.34; expression cassette.123.The vector; expression cassette.49; expression cassette.72; functional chloroplast genome.104.The composition; functional chloroplast genome.90; genome.142.The method; H. pluvalis.21; H.pluvalis.121.The vector; H.pluvalis.139.The method; homologous polynucleotide; homologous recombination.36; host cell.11; host cell.117.The vector; host cell.129.The vector; host cell.1l.The vector; host cell.58; host cell.59; host cell.9; host organism.101.The method; host organism.93; increase production; isolated chloroplast; isolated vector comprising; isoprenoid pathway; least 20 kb; least 20 kb genomic DNA; MEP pathway.102.A method; MEP pathway.74; MEP pathway.84; MEP pathway.87; microalga.138.The method; modification step; MVA pathway; non-nuclear DNA.73; non-photosynthetic.19; non-photosynthetic.32; non-photosynthetic.42; non-photosynthetic.63; non-photosynthetic.68; non-vascular photoshynthetic organism.46; non-vascular photosynthetic organism.107.The vector; non-vascular photosynthetic organism.120.The vector; non-vascular photosynthetic organism.30; non-vascular photosynthetic organism.4; non-vascular photosynthetic organism.40; non-vascular.71; nucleic acid bases; organelle DNA.112.The vector; organelle DNA.125.The vector; organelle DNA.51; organelle genome.135.The method; organism comprising; photosynthetic organism.29; photosynthetic organism.39; photosynthetic organism.99; pluvalis.108.The vector; polynucleotide comprising; portion.103.A composition; rearrangement.115.The vector; rearrangement.143.The method; reconstructed genome; reconstructed genome.132.The method; redundant DNA; S. cerevisiae.134.The method; S. quadricanda; S. quadricanda ovH; selectable marker.140.The method; selection marker; selection markers.113; selection markers.126; selection markers.13; selection markers.52; shuttle vector; single vector comprising; steps b; synthetic chloroplast genome.100.The method; synthetic.109.The vector; synthetic.122.The vector; synthetic.141.The method; target DNA; target DNA.111.The vector; target DNA.124.The vector; target DNA.50; vector comprising one; vector results; vector.106.The vector; vector.119.The vector; yeast antibiotic resistance marker; yeast auxotrophic marker; yeast centromere; yeast element; biomass-degrading; non-nuclear; non-vascular; new isolated vector"/>
    <s v="NA"/>
    <s v="NA"/>
    <s v="Escherichia coli; Saccharomyces cerevisiae"/>
    <s v="NA"/>
    <s v="NA"/>
    <s v="The functional analysis of genes frequently requires the manipulation of large genomic regions. A yeast-bacteria shuttle vector is described that can be used to clone large regions of DNA by homologous recombination. Also described is a method for isolating entire genomes, including chloroplast genomes, or large portions thereof, and manipulating the same. Also described are methods for determining minimal genomes, minimal pathway requirements, and minimal organelle genomes. L'analyse fonctionnelle des gÃ¨nes requiert frÃ©quemment la manipulation de grandes rÃ©gions gÃ©nomiques. L'invention porte sur un vecteur navette levure-bactÃ©rie qui peut Ãªtre utilisÃ© pour cloner de grandes rÃ©gions de l'ADN par recombinaison homologue. L'invention se rapporte Ã©galement Ã  un procÃ©dÃ© qui permet d'isoler des gÃ©nomes entiers, y compris des gÃ©nomes de chloroplastes, ou de grandes parties de ces derniers, et de les manipuler. L'invention concerne aussi des procÃ©dÃ©s qui permettent de dÃ©terminer des gÃ©nomes minimaux, des exigences de voies minimales et des gÃ©nomes d'organelles minimaux."/>
    <s v="I. An isolated vector comprising: (a) a yeast element; (b) a bacterial origin of replication; and (c) at least 20 kb genomic DNA from a photosynthetic organism."/>
  </r>
  <r>
    <x v="1"/>
    <x v="1"/>
    <d v="2011-05-06T00:00:00"/>
    <x v="614"/>
    <n v="2011"/>
    <s v="Baker, C. Hunter; DiPietrantonio, Heather J.; Wolf, Greenfield &amp; Sacks, P.C."/>
    <n v="115"/>
    <s v="EP1433856A1; EP1502956A1; EP1939210A1; EP2204453A1; EP377295A1; EP444775A1; EP553821A1; GB2018822A; US20020058303A1; US20020127633A1; US20030022178A1; US20030113778A1; US20040002103A1; US20040038250A1; US20040209321A1; US20050054044A1; US20060281148A1; US20070111283A1; US20070154983A1; US20070202198A1; US20080131925A1; US20090124012A1; US20090275096A1; US20090312539A1; US20100291653A1; US20110008867A1; US20110099670A1; US20110269198A1; US20120052547A1; US20120070870A1; US20130065878A1; US3684652A; US3950357A; US4006060A; US4194047A; US4270537A; US4292436A; US4329481A; US4374772A; US4438201A; US4458066A; US4460689A; US4596556A; US4790824A; US4886499A; US4940460A; US4941880A; US4946783A; US4950603A; US5001055A; US5015235A; US5064413A; US5070020A; US5141496A; US5190521A; US5312335A; US5319122A; US5328483A; US5334144A; US5339163A; US5383851A; US5417662A; US5436131A; US5466220A; US5480381A; US5503627A; US5520639A; US5527288A; US5569189A; US5593856A; US5599302A; US5649912A; US5672497A; US5704911A; US5871922A; US5893397A; US5993412A; US6168931B1; US6387667B1; US6440688B1; US6472169B1; US6531299B1; US6746859B1; US6921659B2; US6994986B2; US7041479B2; US7223390B2; US7226767B2; US7312049B2; US7338789B2; US7341852B2; US7351563B2; USRE28886E1; WO1997013537A1; WO1997037705A1; WO1998007690A1; WO1999034850A1; WO2000003581A1; WO2000055353A1; WO2005098048A1; WO2007053655A2; WO2007137144A2; WO2008002661A2; WO2008002663A2; WO2008002673A2; WO2008066583A2; WO2008088884A2; WO2008094546A2; WO2010046713A2; WO2010074760A1; WO2010077806A1; WO2011017560A1; WO2011072287A2; WO2011140516A2; WO2012030980A1"/>
    <n v="0"/>
    <s v="NA"/>
    <s v="NA"/>
    <s v="NA"/>
    <s v="C07K2319/034: ORGANIC CHEMISTRY -&gt; Peptides -&gt; Fusion polypeptide -&gt; containing a localisation/targetting motif -&gt; containing a motif for targeting to the periplasmic space of Gram negative bacteria as a soluble protein; C12N15/62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DNA or RNA fragments; Modified forms thereof; Non-coding nucleic acids having a biological activity -&gt; DNA sequences coding for fusion proteins -&gt; containing a sequence coding for a signal sequence; C12N9/1029: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Transferases (2.) -&gt; Acyltransferases (2.3) -&gt; transferring groups other than amino-acyl groups (2.3.1); C12N9/88: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Lyases (4.); C12P23/00: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a cyclohexene ring having an unsaturated side chain containing at least ten carbon atoms bound by conjugated double bonds; C12P7/16: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hydroxy group -&gt; acyclic -&gt; Butanols; C12P7/4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Hydroxy-carboxylic acids; C12P7/625: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arboxylic acid esters -&gt; Polyesters of hydroxy-carboxylic acids; Y02E50/10: TECHNOLOGIES OR APPLICATIONS FOR MITIGATION OR ADAPTATION AGAINST CLIMATE CHANGE -&gt; REDUCTION OF GREENHOUSE GASES [GHG] EMISSION, RELATED TO ENERGY GENERATION, TRANSMISSION OR DISTRIBUTION -&gt; Technologies for the production of fuel of non-fossil origin -&gt; Biofuels"/>
    <s v="C07: Organic Chemistry; C12: Biochemistry; Beer; Spirits; Wine; Vinegar; Microbiology; Enzymology; Mutation Or Genetic Engineering; Y02: Technologies Or Applications For Mitigation Or Adaptation Against Climate Change"/>
    <s v="C07; C12; Y02"/>
    <s v="C07K2319/034; C12N15/625; C12N9/1029; C12N9/88; C12P23/00; C12P7/16; C12P7/42; C12P7/625; Y02E50/10"/>
    <s v="NA"/>
    <s v="Canada; European Patent Office; Israel; Japan; Republic of Korea; United States of America; WIPO (PCT)"/>
    <s v="CA; EP; IL; JP; KR; US; WO"/>
    <s v="20111110; 20120105; 20121231; 20130313; 20130624; 20130628; 20150217"/>
    <s v="CA2797786A1; EP2566953A2; IL222699D0; JP2013526277A; KR2013071433A; US20110275116A1; US8956833B2; WO2011140516A2; WO2011140516A3"/>
    <s v="2011; 2012; 2013; 2015"/>
    <s v="CA2797786A1"/>
    <s v="C12N 1/06: Micro-organisms, e.g. protozoa; Compositions thereof; Processes of propagating, maintaining or preserving micro-organisms or compositions thereof; Processes of preparing or isolating a composition containing a micro-organism; Culture media therefor -&gt; Lysis of micro-organisms; 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N 15/62: Mutation or genetic engineering; DNA or RNA concerning genetic engineering, vectors, e.g. plasmids, or their isolation, preparation or purification; Use of hosts therefor -&gt; Recombinant DNA-technology -&gt; DNA or RNA fragments; Modified forms thereof -&gt; DNA sequences coding for fusion proteins;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9/00: Enzymes, e.g. ligases (6.); Proenzymes; Compositions thereof; Processes for preparing, activating, inhibiting, separating, or purifying enzymes; C12N 9/10: Enzymes, e.g. ligases (6.); Proenzymes; Compositions thereof; Processes for preparing, activating, inhibiting, separating, or purifying enzymes -&gt; Transferases (2.); C12N 9/88: Enzymes, e.g. ligases (6.); Proenzymes; Compositions thereof; Processes for preparing, activating, inhibiting, separating, or purifying enzymes -&gt; Lyases (4.); C12P 13/00: Preparation of nitrogen-containing organic compounds; C12P 21/00: Preparation of peptides or proteins; C12P 23/00: Preparation of compounds containing a cyclohexene ring having an unsaturated side chain containing at least ten carbon atoms bound by conjugated double bonds, e.g. carotenes; C12P 5/00: Preparation of hydrocarbons; C12P 7/00: Preparation of oxygen-containing organic compounds; C12P 7/16: Preparation of oxygen-containing organic compounds -&gt; containing a hydroxy group -&gt; acyclic -&gt; Butanols; C12P 7/42: Preparation of oxygen-containing organic compounds -&gt; containing a carboxyl group -&gt; Hydroxy carboxylic acids; C12P 7/62: Preparation of oxygen-containing organic compounds -&gt; Carboxylic acid esters"/>
    <s v="C12"/>
    <s v="C12N-0001; C12N-0009; C12N-0015; C12P-0005; C12P-0007; C12P-0013; C12P-0021; C12P-0023"/>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1/06; C12N-0001/21; C12N-0009/00; C12N-0009/10; C12N-0009/88; C12N-0015/62; C12N-0015/63; C12P-0005/00; C12P-0007/00; C12P-0007/16; C12P-0007/42; C12P-0007/62; C12P-0013/00; C12P-0021/00; C12P-0023/00"/>
    <s v="Swartz James R., Menlo Park, CA, US"/>
    <s v="United States of America"/>
    <s v="US"/>
    <s v="Swartz, James, R."/>
    <s v="Swartz, James R."/>
    <s v="NA"/>
    <s v="Corporate; Academic"/>
    <s v="GREENLIGHT BIOSCIENCES INC; UNIV LELAND STANFORD JUNIOR"/>
    <s v="GREENLIGHT BIOSCIENCES INC.; Swartz James R.; THE BOARD OF TRUSTEES OF THE LELAND STANFORD JUNIOR UNIVERSITY"/>
    <s v="GREENLIGHT BIOSCIENCES INC.,MEDFORD,MA,US; Swartz James R.,Menlo Park,CA,US; THE BOARD OF TRUSTEES OF THE LELAND STANFORD JUNIOR UNIVERSITY,PALO ALTO,CA,US"/>
    <s v="United States of America"/>
    <s v="US"/>
    <d v="2010-05-07T00:00:00"/>
    <d v="2010-05-07T00:00:00"/>
    <s v="US2010332624P"/>
    <n v="2010"/>
    <n v="2010"/>
    <s v="United States of America"/>
    <s v="US"/>
    <d v="2015-02-17T00:00:00"/>
    <s v="http://v3.espacenet.com/textdoc?DB=EPODOC&amp;IDX=US8956833"/>
    <s v="US8956833B2"/>
    <n v="2015"/>
    <s v="acetyl-CoA; amino acids; bacterial cells; biodiesel; biopolymers; combining two; enzyme controls flux; fatty acids; least one; least one enzyme; least one gene; metabolic flux; method comprising; new cell; non-naturally; organic acids; biosynthetic; glyceraldehyde-3-phosphate; 1 MKIKTGARILALSALTTMMFSASALA; 1,3-propanediol.15; 1,3-propanediol.34; 10 MANNDLFQASRRRFLAQLGGLTVAGMLGPSLLTPRRATA; 2 MKQSTIALALLPLLFTPVTKA; 2,3-dihydroxybenzoic acid; 2-ketoglutarate; 3 MMITLRKLPLAVAVAAGVMSAQAMA; 3-dehydroquinate dehydratase; 3-dehydroquinate synthase; 3-deoxy-D-arabinoheptulosonate 7-phosphate synthase; 3-phosphoglycerate; 4 MNKKVLTLSAVMASMLFGAAAHA; 4-hydroxybenzoate; 5 MKYLLPTAAAGLLLLAAQPAMA; 6 MKKIWLALAGLVLAFSASA; 6-phosphogluconate; 7 MMTKIKLLMLIIFYLIISASAHA; 8 MKQALRVAFGFLILWASVLHA; 9 MRVLLFLLLSLFMLPAFS; acetoacetyl-CoA; adenosine diphosphate; adenosine diphosphate-glucose; adenosine monophosphate; adenosine phosphosulfate; adenosine triphosphate; antibiotics; b lysing; beta-carotene.16; beta-carotene.35; biobutanol.13; biobutanol.32; bioethanol; biological fuel; biological fuels; biopolymer; biosurfactants; biosynthetic pathway; biosynthetic pathway entry enzyme; biosynthetic pathway.11; biosynthetic pathway.24; biosynthetic pathway.30; biosynthetic pathway.5; cell growth medium; cell lysate; cell lysate composition; cell lysates.22; cell lysates.3; cell metabolite; cell metabolites; cis-aconitate; co-factors; controls metabolic flux; cultured bacterial cells; culturing bacteria cells; culturing bacterial cells; cyclic adenosine monophosphate; cytosine monophosphate; cytosine triphosphate; deleterious increase; deoxyadenosine monophosphate; deoxyadenosine triphosphate; deoxycytosine monophosphate; deoxyguanosine monophosphate; deoxyribose-5-phospate; deoxyribose-5-phosphate; deoxythymidine diphosphate; deoxythymidine triphosphate; dihydroxyacetone phosphate; episomal vector; erythrose-4-phosphate; express enzymes; eyrthrose-4-phosphate; flavin adenine dinucleotide; flavin mononucleotide; fructose-1,6-bisphosphate; fructose-6-phosphate; genetic means; glucosamine-6-phosphate; glucose-1-phosphate; glucose-6-phosphate; glucose6-phosphate; glutathione disulfide; glycerol-3-phosphate; guanosine diphosphate; guanosine monophosphate; guanosine triphosphate; inosine diphosphate; inosine monophosphate; inosine triphosphate; least one periplasm-targeting sequence modified enzyme; least one periplasmic-targeting sequence-modified enzyme; least two enzymes; lysing produces two; malonyl-CoA; MANNDLFQASRRRFLAQLGGLTVAGMLGPSLLTPRRATA SEQ ID; MKIKTGARILALSALTTMMFSASALA SEQ ID; MKKIWLALAGLVLAFSASA SEQ ID; MKQALRVAFGFLILWASVLHA SEQ ID; MKQSTIALALLPLLFTPVTKA SEQ ID; MKYLLPTAAAGLLLLAAQPAMA SEQ ID; MMITLRKLPLAVAVAAGVMSAQAMA SEQ ID; MMTKIKLLMLIIFYLIISASAHA SEQ ID; MNKKVLTLSAVMASMLFGAAAHA SEQ ID; modified enzymes; MRVLLFLLLSLFMLPAFS SEQ ID; multiple cultures; N-acetyl-glucosamine-1-phosphate; N-acetyl-glucosamine-l-phosphate; N-acetylornithine; native counterpart; nicotinamide adenine dinucleotide; nicotinamide adenine dinucleotide hydrate; nicotinamide adenine dinucleotide phosphate; nicotinamide adenine dinucleotide phosphate hydrogen; normal cytoplasmic levels.25; normal cytoplasmic levels.6; periplasmic space; periplasmic-targeting sequence; phosphoribosyl pyrophosphate; poly-3-hydroxybutyrate; poly-Î³-glutamic acid; propionyl-CoA; rate limiting enzyme.23; rate limiting enzyme.4; reducing agents; ribose-5-phosphate; ribulose-5-phosphate; S-adenosyl-1-methionine; S-adenosyl-l-methionine; shikimate dehydrogenase.19; shikimate dehydrogenase.38; shikimic acid; succinyl-CoA; uridine diphosphate; uridine diphosphate-glucose; uridine diphosphate-glucuronate; uridine diphosphate-N-acetyl-glucosamine; uridine triphosphate; xylulose-5-phosphate.17; xylulose-5-phosphate.36; 2,3-dihydroxybenzoic; 3-dehydroquinate; 3-deoxy-D-arabinoheptulosonate; 7-phosphate; diphosphate-glucose; diphosphate-glucuronate; diphosphate-N-acetyl-glucosamine; periplasm-targeting; periplasmic-targeting; poly-Î³-glutamic; sequence-modified; cellular compartment; controls flux"/>
    <s v="SEQ claims"/>
    <s v="SEQ"/>
    <s v="NA"/>
    <s v="Methods For Control Of Flux In Metabolic Pathways Through Enzyme Relocation"/>
    <s v="Methods For Control Of Flux In Metabolic Pathways Through Enzyme Relocation"/>
    <s v="Genetically manipulated cells, lysates of such cells, systems, and methods of use thereof are provided, where one or more enzymes in a pathway of interest are genetically modified to incorporate a peptide sequence that provides for relocation of the protein, e.g., to the periplasm, so as to sequester the enzyme, and where the enzyme controls flux in the pathway of interest."/>
    <s v="A method of producing a product of a biosynthetic pathway of interest, the method comprising: (a) culturing bacterial cells that express enzymes of a biosynthetic pathway for production of a product, wherein at least one of the enzymes: (i) is an enzyme that controls metabolic flux in the biosynthetic pathway; and (ii) is an enzyme modified by genetic means to attach a periplasmic-targeting sequence, thereby producing cultured bacterial cells that contain at least one of the modified enzymes sequestered into the periplasmic space, wherein the modification by genetic means and the periplasmic sequestering do not result in a deleterious increase in metabolic flux in the biosynthetic pathway; (b) lysing the cultured bacterial cells, thereby producing a cell lysate containing the enzymes of the biosynthetic pathway and the at least one periplasmic-targeting sequence-modified enzyme; (c) combining the cell lysate with one or more substance selected from the group consisting of substrates, enzymes, nutrients, co-factors, buffers, reducing agents, ATP generating systems; and (d) incubating the cell lysate and the one or more substance for a period of time and under conditions sufficient to enzymatically produce the product, wherein the product is selected from the group consisting of antibiotics, biosurfactants, biological fuels, amino acids, organic acids, fatty acids, alcohols, polyols, flavors, fragrances, nucleotides, vitamins, pigments, sugars, polysaccharides, biopolymers, plastics, isoprenoids, terpenes, and cell metabolites."/>
  </r>
  <r>
    <x v="1"/>
    <x v="1"/>
    <d v="2014-08-15T00:00:00"/>
    <x v="615"/>
    <n v="2014"/>
    <s v="NA"/>
    <n v="0"/>
    <s v="NA"/>
    <n v="0"/>
    <s v="NA"/>
    <s v="NA"/>
    <s v="NA"/>
    <s v="C12N15/1065: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Isolating an individual clone by screening libraries -&gt; Preparation or screening of tagged libraries; C12P19/34: BIOCHEMISTRY; BEER; SPIRITS; WINE; VINEGAR; MICROBIOLOGY; ENZYMOLOGY; MUTATION OR GENETIC ENGINEERING -&gt; FERMENTATION OR ENZYME-USING PROCESSES TO SYNTHESISE A DESIRED CHEMICAL COMPOUND OR COMPOSITION OR TO SEPARATE OPTICAL ISOMERS FROM A RACEMIC MIXTURE ] -&gt; Preparation of compounds containing saccharide radicals -&gt; Preparation of nitrogen-containing carbohydrates -&gt; N-glycosides -&gt; Nucleotides -&gt; Polynucleotides"/>
    <s v="C12: Biochemistry; Beer; Spirits; Wine; Vinegar; Microbiology; Enzymology; Mutation Or Genetic Engineering"/>
    <s v="C12"/>
    <s v="C12N15/1065; C12P19/34"/>
    <s v="NA"/>
    <s v="United States of America"/>
    <s v="US"/>
    <n v="20150219"/>
    <s v="US20150051117A1"/>
    <n v="2015"/>
    <s v="US20150051117A1"/>
    <s v="C12N 15/10: Mutation or genetic engineering; DNA or RNA concerning genetic engineering, vectors, e.g. plasmids, or their isolation, preparation or purification; Use of hosts therefor -&gt; Recombinant DNA-technology -&gt; Processes for the isolation, preparation or purification of DNA or RNA; C12P 19/34: Preparation of compounds containing saccharide radicals -&gt; Preparation of nitrogen-containing carbohydrates -&gt; N-glycosides -&gt; Nucleotides -&gt; Polynucleotides, e.g. nucleic acids, oligoribonucleotides"/>
    <s v="C12"/>
    <s v="C12N-0015; C12P-0019"/>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15/10; C12P-0019/34"/>
    <s v="CHURCH GEORGE M., Brookline, MA, US; Kosuri Sriram, Cambridge, MA, US; TERRY Richard C., Carlisle, MA, US; ZHANG Di, Boston, MA, US"/>
    <s v="United States of America"/>
    <s v="US"/>
    <s v="Church, George, M.; Kosuri, Sriram; Terry, Richard C.; Zhang, Di"/>
    <s v="Church, George M.; Kosuri, Sriram; Terry, Richard C.; Zhang, Di"/>
    <s v="NA"/>
    <s v="NA"/>
    <s v="NA"/>
    <s v="PRESIDENT AND FELLOWS OF HARVARD COLLEGE"/>
    <s v="PRESIDENT AND FELLOWS OF HARVARD COLLEGE,CAMBRIDGE,MA,US"/>
    <s v="United States of America"/>
    <s v="US"/>
    <d v="2013-08-16T00:00:00"/>
    <d v="2013-08-16T00:00:00"/>
    <s v="US2013866689P"/>
    <n v="2013"/>
    <n v="2013"/>
    <s v="United States of America"/>
    <s v="US"/>
    <d v="2015-02-19T00:00:00"/>
    <s v="http://v3.espacenet.com/textdoc?DB=EPODOC&amp;IDX=US2015051117"/>
    <s v="US20150051117A1"/>
    <n v="2015"/>
    <s v="anchor oligonucleotides; complementary strand; DNA sequence; nucleic acid sequences; solid support; target nucleic acid sequence; anchor oligonucleotide; barcode oligonucleotide; barcode oligonucleotides; barcoded bead comprising; barcoded double stranded oligonucleotide subsequences; barcoded double stranded oligonucleotide subsequences bound; binding pair; binding pair attached 5â€²; common single stranded barcode oligonucleotide; complementary common single stranded barcode; complementary single stranded barcode oligonucleotide; complementary single stranded barcode oligonucleotides; DNA sequence.15; DNA sequence.7; double stranded amplicons; double stranded anchor oligonucleotide; double stranded anchor oligonucleotides; double stranded barcode oligonucleotide; double stranded oligonucleotide; double stranded oligonucleotide sequence portions; double stranded oligonucleotide subsequence; double stranded oligonucleotide subsequences; emulsion droplet; first double stranded oligonucleotide sequences; first member; first strand; least 1,000 nucleotides.12; least 1,000 nucleotides.4; least 2,500 nucleotides.13; least 2,500 nucleotides.5; least 300 nucleotides.11; least 300 nucleotides.3; least 5,000 nucleotides.14; least 5,000 nucleotides.6; ligation oligonucleotide; magnetic bead; oligonucleotide set; oligonucleotide subsequences; particular target nucleic acid sequence; particular target nucleic acid sequence comprising offset; position 3â€²; position 5â€²; regulatory element; second double stranded oligonucleotide sequences; second member; second member bind; single stranded barcode oligonucleotide; single stranded barcode oligonucleotides; solid support.25; target nucleic acid.17; target nucleic acid.9; two first members.21"/>
    <s v="SEQ claims"/>
    <s v="NA"/>
    <s v="NA"/>
    <s v="Assembly Of Nucleic Acid Sequences In Emulsions"/>
    <s v="Assembly Of Nucleic Acid Sequences In Emulsions"/>
    <s v="Methods and compositions for synthesizing nucleic acid sequences in an emulsion are provided."/>
    <s v="A method of synthesizing a target nucleic acid sequence comprising the steps of: making a plurality of barcoded double stranded oligonucleotide subsequences defining an oligonucleotide set corresponding to a particular target nucleic acid sequence wherein the double stranded oligonucleotide subsequences include a common single stranded barcode oligonucleotide, attaching the plurality of double stranded oligonucleotide subsequences to a bead having a complementary common single stranded barcode wherein the common single stranded barcode oligonucleotide hybridizes to the complementary common single stranded barcode; placing the bead within an emulsion droplet; separating the plurality of oligonucleotide subsequences from the bead such that the plurality of oligonucleotide subsequences remain within the emulsion droplet, and optionally, such that the barcode remains attached to the bead; and assembling within the emulsion droplet the plurality of oligonucleotide subsequences to form the target nucleic acid sequence."/>
  </r>
  <r>
    <x v="2"/>
    <x v="2"/>
    <d v="2014-08-15T00:00:00"/>
    <x v="616"/>
    <n v="2014"/>
    <s v="MUELLER, Jerry K."/>
    <n v="0"/>
    <s v="NA"/>
    <n v="0"/>
    <s v="NA"/>
    <s v="NA"/>
    <s v="NA"/>
    <s v="NA"/>
    <s v="NA"/>
    <s v="NA"/>
    <s v="NA"/>
    <s v="NA"/>
    <s v="WIPO (PCT)"/>
    <s v="WO"/>
    <n v="20150219"/>
    <s v="WO2015023979A1"/>
    <n v="2015"/>
    <s v="WO2015023979A1"/>
    <s v="A61K 38/00: Medicinal preparations containing peptides; A61K 47/30: Medicinal preparations characterised by the non-active ingredients used, e.g. carriers, inert additives -&gt; Macromolecular compounds; A61K 51/10: Preparations containing radioactive substances for use in therapy or testing &lt;u&gt;in vivo&lt;/u&gt; -&gt; characterised by the carrier -&gt; Organic compounds -&gt; Peptides, e.g. proteins -&gt; Antibodies or immunoglobulins; Fragments thereof"/>
    <s v="A61"/>
    <s v="A61K-0038; A61K-0047; A61K-0051"/>
    <s v="A"/>
    <s v="A61K: Medical Or Veterinary Science; Hygiene -&gt; Preparations For Medical, Dental, Or Toilet Purposes"/>
    <s v="A61K"/>
    <s v="A61K-0038/00; A61K-0047/30; A61K-0051/10"/>
    <s v="DAVIS Paul D., US"/>
    <s v="United States of America"/>
    <s v="US"/>
    <s v="Davis, Paul D."/>
    <s v="Davis, Paul D."/>
    <s v="NA"/>
    <s v="NA"/>
    <s v="NA"/>
    <s v="EQUIP LLC"/>
    <s v="EQUIP LLC,US"/>
    <s v="United States of America"/>
    <s v="US"/>
    <d v="2013-08-16T00:00:00"/>
    <d v="2013-08-16T00:00:00"/>
    <s v="US2013866584P"/>
    <n v="2013"/>
    <n v="2013"/>
    <s v="Patent Co-operation Treaty"/>
    <s v="WO"/>
    <d v="2015-02-19T00:00:00"/>
    <s v="http://v3.espacenet.com/textdoc?DB=EPODOC&amp;IDX=WO2015023979"/>
    <s v="WO2015023979A1"/>
    <n v="2015"/>
    <s v="attachment cores; b est un m-PEG discret comme construction terminale sur la portion linÃ©aire; c ou un PEG discret linÃ©aire avec un groupe terminal qui peut Ãªtre nÃ©gativement ou positivement chargÃ©; carboxylic acid; discrete PEG portions; discrete PEG X; est principalement une construction de PEG discrÃ¨te linÃ©aire avec des groupes diagnostiques ou thÃ©rapeutiques attachÃ©s le long d'une chaÃ®ne de cÅ“urs d'attachement; est que les procÃ©dÃ©s utilisÃ©s; l'invention concerne des constructions de PEG discrÃ¨tes linÃ©aires; l'invention concerne une construction de PEG discrÃ¨te linÃ©aire de longueur variable qui; l'une quelconque des portions discrÃ¨te de PEG peut Ãªtre conÃ§ue; le point; linear discrete PEG; linear portion; m-discrete PEG; one oligomer/one compound; ou neutre; pouvoir y parvenir; preferential locator; produire chaque portion linÃ©aire sont rÃ©gulÃ©s de faÃ§on Ã  donner essentiellement un oligomÃ¨re/un composÃ©; produites de maniÃ¨re prÃ©cise; qui est attachÃ©e Ã  un localisateur prÃ©fÃ©rentiel; qui peuvent Ãªtre crÃ©Ã©es; reproducible way; therapeutic groups; variable length linear discrete PEG; x dans le PEG X discret pouvant varier d'environ 2 Ã ; Ãªtre clivÃ©e aprÃ¨s entrÃ©e dans la cellule; antibiotic; m-discrete; m-PEG; 2-10 x; 2-24 m; 24 ethylene oxide groups; 64 ethylene oxide groups; 64 ethylene oxide residues; 72 discrete ethylene oxide residues; 96 ethylene oxide residues; A-(dPEG x-AC(-G) y- -dPEGx-C02H; A-(dPEG x-AC(-G) y- -m-dPEGx; A-(dPEG x-Try(-G) y- -m-dPEGx; A-(dPEG x-Tyr(-G) y- -dPEGx-C02H; A-(dPEGx-AC(-G) 3- -dPEGx-C02H; A-(dPEGx-AC(-G) 3- -m-dPEGx; A-(dPEGx-Tyr(-G) 3- -dPEGx-C02H; A-(dPEGx-Tyr(-G) 3- -m-dPEGx; A-d P E G x-Tyr(G )-0 H; A-d P E Gx-Tyr(-G )-d P EGX-Tyr(-G )-d P E Gx-Tyr(-G )-m-d P EGX; A-dPEG x-AC(-dPEGx-G)-dPEGx-C02H; A-dPEG x-AC(-dPEGx-G)-m-dPEGx; A-dPEG x-AC(-G)-dPEGx-AC(-G)-dPEGx-AC(-G)-dPEGx-C02H; A-dPEG x-AC(G)-dPEGx-C02H; A-dPEG x-AC(G)-m-dPEGx; A-dPEG x-AC(G)-OH; A-dPEG x-Tyr(-dPEGx-G)-dPEGx-C02H; A-dPEG x-Tyr(-dPEGx-G)-m-dPEGx; A-dPEG x-Tyr(-G)-dPEGx-Tyr(-G)-dPEGx-Tyr(-G)-dPEGx-C02H; A-dPEG x-Tyr(G)-dPEGx-C02H; A-dPEGx-AC(-G)-dPEGx-AC(-G)-dPEGx-AC(-G)-m-dPEGx; A-dPEGx-Tyr(G)-m-dPEGx; active group; alkyl groups; antibody fragment; aryl groups; attachment core; attachment cores AC; b AC; c G; cell surface; charged group; chelated radiolabels; cleavable groups; diagnostic group; different x; discrete PEG residue; ethylene oxide residue; fluorescent dyes; Fmoc-NH-(dPEG x-Tyr(0-dPEGm-propargyl) z-OH; Fmoc-NH-(dPEG x-Tyr(OTAA) z-OH; Fmoc-NH-(dPEG x-Tyr(OTBA) z-OH; Fmoc-NH-(dPEGx-Tyr(0-dPEGm-TBE) z-OH; Fmoc-NH-(dPEGx-Tyr(OTAA) z-m-dPEGy; Fmoc-NH-dPEG x-Tyr(-0-propargyl)-C02H; Fmoc-NH-dPEG x-Tyr(-0-propargyl)-dPEGy-C02R; Fmoc-NH-dPEG x-Tyr(-0-propargyl)-dPEGy-m; Fmoc-NH-dPEG x-Tyr(0-dPEGm-TBE)-OH; Fmoc-NH-dPEG x-Tyr(OH)-OH; Fmoc-NH-dPEG x-Tyr(OTBA)-OH; Fmoc-NH-dPEGx-Tyr(-0-propargyl)-dPEGy-FG; least one attachment core AC; linear chain; linear discrete polyethylene glycol; linear discrete polyethylene glycol chain; MAL-(dPEGx-Tyr(OTFP ester) z-m-dPEGy; matrix antigen; moiety reactable; molecular scaffold; multiple functionalities; nanoparticle; NH 2(-dPEGx-Tyr(OTAA) z-OH; NH2-(dPEGx-Tyr(OTAA) z-m-dPEGy; P hth N-d P E G x-Tyr(OT BA)-0 Bn; peptide substrate; peptomimetic substrate; PhthN-((dPEG x-Tyr(0-dPEGm-TBE) z-OH; PhthN-((dPEGx-Tyr(0-dPEGm-propargyl) z-OH; PhthN-dPEG x-Tyr(-0-propargyl)-C02H; PhthN-dPEG x-Tyr(-0-propargyl)-dPEGy-C02R; PhthN-dPEG x-Tyr(-0-propargyl)-dPEGy-FG; PhthN-dPEG x-Tyr(-0-propargyl)-dPEGy-m; PhthN-dPEG x-Tyr(0-dPEGm-TBE)-OBn; PhthN-dPEG x-Tyr(OH)-OBn; pure compound; reactable end; reactable group; reactable group A. 2.; reactable moiety; receptor protein; side chains; solid line; strained alkenes; strained alkynes; t-boc-NH(-dPEG x-Tyr(OTAA) z-m-dPEGy; t-boc-NH(-dPEG x-Tyr(OTAA) z-OH; t-boc-NH(-dPEG x-Tyr(OTBA) z-OH; t-boc-NH-(dPEG x-Tyr(0-dPEGm-propargyl) z-OH; t-boc-NH-(dPEGx-Tyr(0-dPEGm-TBE) z-OH; t-boc-NH-dPEG x-Tyr(0-dPEGm-TBE)-OBn; t-boc-NH-dPEG x-Tyr(OH)-OBn; t-boc-NH-dPEG x-Tyr(OTBA)-OBn; terminal linear discrete PEG-containing chain; terminal moiety; therapeutic group; toxic drugs; transport protein; wavy line; z 10; )-d; )-m-d; -dPEGx-C02H; -m-dPEGx; 2(-dPEGx-Tyr(OTAA); A-(dPEG; A-(dPEGx-AC(-G); A-(dPEGx-Tyr(-G); A-d; A-dPEG; BA)-0; EGX-Tyr(-G; Fmoc-NH-(dPEG; Fmoc-NH-(dPEGx-Tyr(0-dPEGm-TBE); Fmoc-NH-(dPEGx-Tyr(OTAA); Fmoc-NH-dPEG; Gx-Tyr(-G; MAL-(dPEGx-Tyr(OTFP; N-d; NH2-(dPEGx-Tyr(OTAA); PEG-containing; PhthN-((dPEG; PhthN-((dPEGx-Tyr(0-dPEGm-propargyl); PhthN-dPEG; t-boc-NH(-dPEG; t-boc-NH-(dPEG; t-boc-NH-(dPEGx-Tyr(0-dPEGm-TBE); t-boc-NH-dPEG; x-AC(-dPEGx-G)-dPEGx-C02H; x-AC(-dPEGx-G)-m-dPEGx; x-AC(-G); x-AC(-G)-dPEGx-AC(-G)-dPEGx-AC(-G)-dPEGx-C02H; x-AC(G)-dPEGx-C02H; x-AC(G)-m-dPEGx; x-AC(G)-OH; x-Try(-G); x-Tyr(-0-propargyl)-C02H; x-Tyr(-0-propargyl)-dPEGy-C02R; x-Tyr(-0-propargyl)-dPEGy-FG; x-Tyr(-0-propargyl)-dPEGy-m; x-Tyr(-dPEGx-G)-dPEGx-C02H; x-Tyr(-dPEGx-G)-m-dPEGx; x-Tyr(-G); x-Tyr(-G)-dPEGx-Tyr(-G)-dPEGx-Tyr(-G)-dPEGx-C02H; x-Tyr(0-dPEGm-propargyl); x-Tyr(0-dPEGm-TBE); x-Tyr(0-dPEGm-TBE)-OBn; x-Tyr(0-dPEGm-TBE)-OH; x-Tyr(G; x-Tyr(G)-dPEGx-C02H; x-Tyr(OH)-OBn; x-Tyr(OH)-OH; x-Tyr(OT; x-Tyr(OTAA); x-Tyr(OTBA); x-Tyr(OTBA)-OBn; x-Tyr(OTBA)-OH; Y-; z-m-dPEGy; z-OH"/>
    <s v="NA"/>
    <s v="NA"/>
    <s v="NA"/>
    <s v="Constructions De Peg DiscrÃ¨tes | Discrete Peg Constructs | Constructions De Peg DiscrÃ¨tes"/>
    <s v="Discrete Peg Constructs"/>
    <s v="Disclosed are linear discrete PEG constructs, which can be created and produced in a precise and reproducible way. Key to being able to do these things, where x in the discrete PEG X can vary from about 2 to about 64, is that the processes used to make each linear portion is controlled to give essentially one oligomer/one compound. Having a variable length linear discrete PEG construct that is (a) primarily an linear discrete PEG construct with diagnostic or therapeutic groups attached along a chain of attachment cores, which is attached to a preferential locator; (b) is an m-discrete PEG as the terminal construct on the linear portion, and &quot;hidden&quot;; (c) or linear discrete PEG with a terminus group that can be either negatively or positively charged, or neutral; and any of the discrete PEG portions can be designed to be cleaved after entering the cell. L'invention concerne des constructions de PEG discrÃ¨tes linÃ©aires, qui peuvent Ãªtre crÃ©Ã©es et produites de maniÃ¨re prÃ©cise et reproductible. Le point crucial pour pouvoir y parvenir, x dans le PEG X discret pouvant varier d'environ 2 Ã  environ 64, est que les procÃ©dÃ©s utilisÃ©s pour produire chaque portion linÃ©aire sont rÃ©gulÃ©s de faÃ§on Ã  donner essentiellement un oligomÃ¨re/un composÃ©. L'invention concerne une construction de PEG discrÃ¨te linÃ©aire de longueur variable qui (a) est principalement une construction de PEG discrÃ¨te linÃ©aire avec des groupes diagnostiques ou thÃ©rapeutiques attachÃ©s le long d'une chaÃ®ne de cÅ“urs d'attachement, qui est attachÃ©e Ã  un localisateur prÃ©fÃ©rentiel ; (b) est un m-PEG discret comme construction terminale sur la portion linÃ©aire, et &quot;cachÃ©&quot; ; (c) ou un PEG discret linÃ©aire avec un groupe terminal qui peut Ãªtre nÃ©gativement ou positivement chargÃ©, ou neutre ; et l'une quelconque des portions discrÃ¨te de PEG peut Ãªtre conÃ§ue pour Ãªtre clivÃ©e aprÃ¨s entrÃ©e dans la cellule."/>
    <s v="A construct, which comprises at least one attachment core (AC) substituted with: (a) one or more of a reactive or reactable group (A); (b) a terminal linear discrete PEG-containing chain ( having between about 2 and 64 ethylene oxide residues and having a terminal moiety that is not an ethylene oxide residue; and (c) a linear chain ( . w ) containing a discrete PEG residue, optionally substituted with one or more of N, S, Si, Se, or P, and optionally having one or more side chains from one or more attachment cores (AC) which can be the same or different; and terminated with a reactive or reactable group (A)."/>
  </r>
  <r>
    <x v="11"/>
    <x v="11"/>
    <d v="2013-05-21T00:00:00"/>
    <x v="617"/>
    <n v="2013"/>
    <s v="Koreana Patent Firm"/>
    <n v="0"/>
    <s v="NA"/>
    <n v="0"/>
    <s v="NA"/>
    <s v="NA"/>
    <s v="NA"/>
    <s v="NA"/>
    <s v="NA"/>
    <s v="NA"/>
    <s v="NA"/>
    <s v="NA"/>
    <s v="NA"/>
    <s v="NA"/>
    <s v="NA"/>
    <s v="NA"/>
    <s v="NA"/>
    <s v="NA"/>
    <s v="C07K 14/37: Peptides having more than 20 amino acids; Gastrins; Somatostatins; Melanotropins; Derivatives thereof -&gt; from fungi; C12P 21/02: Preparation of peptides or proteins -&gt; having a known sequence of two or more amino acids, e.g. glutathione"/>
    <s v="C07; C12"/>
    <s v="C07K-0014; C12P-0021"/>
    <s v="C"/>
    <s v="C07K: Organic Chemistry -&gt; Peptides; C12P: Biochemistry; Beer; Spirits; Wine; Vinegar; Microbiology; Enzymology; Mutation Or Genetic Engineering -&gt; Fermentation Or Enzyme-Using Processes To Synthesise A Desired Chemical Compound Or Composition Or To Separate Optical Isomers From A Racemic Mixture"/>
    <s v="C07K; C12P"/>
    <s v="C07K-0014/37; C12P-0021/02"/>
    <s v="WARD Michael, US"/>
    <s v="United States of America"/>
    <s v="US"/>
    <s v="Ward, Michael"/>
    <s v="Ward, Michael"/>
    <s v="NA"/>
    <s v="NA"/>
    <s v="NA"/>
    <s v="DANISCO US INC."/>
    <s v="DANISCO US INC.,US"/>
    <s v="United States of America"/>
    <s v="US"/>
    <d v="2012-05-21T00:00:00"/>
    <d v="2012-05-21T00:00:00"/>
    <s v="US2012649654P"/>
    <n v="2012"/>
    <n v="2012"/>
    <s v="Korea, Republic of"/>
    <s v="KR"/>
    <d v="2015-02-23T00:00:00"/>
    <s v="http://v3.espacenet.com/textdoc?DB=EPODOC&amp;IDX=KR2015018517"/>
    <s v="KR2015018517A"/>
    <n v="2015"/>
    <s v="biosurfactant; c culturing; dans un microorganisme; en particulier un hÃ´te de production Trichoderma; host cell; inducible promoter; l'invention concerne un procÃ©dÃ© qui permet de rendre maximale l'expression d'un biosurfactant; maximizing expression; nucleic acid molecule; nucleotide sequence; tel que l'hydrophobine; Trichoderma production host; 0.5 g/L; 10 g/L.16; 12 g/L; 2 g/L; 25 g/L; 35 g/L; 5-75% wt/wt.30; 50 g L total protein.15; 50 g/L; 60 g/L; 60% wt/wt; 7 days.18; 75% glucose; 8 hours; amount comprising; beta-glucosidase; cbhl promoter; cellulase composition.23; cellulase gene promoter.7; cellulase preparation; composition comprising sophorose; egl2 coding sequences; egl2 promoter; egl2 promoter.26; egl5 gene.25; filamentous fungal cell.11; filamentous fungus; first mixture; first mixture comprising; first mixture ranges; gentiobiose; gentiobiose- inducible promoter; gentiobiose- inducible promoter.6; gentiobiose-inducible promoter.10; heterologous hydrophobin.3; hfb2 coding sequence; hft&gt;2 coding sequence.27; hjb2 coding sequence; hydrophobin expression; hydrophobin gene; hydrophobin I.4; hydrophobin II.5; l /L; overexpress beta-glucosidase.22; sophorose-inducible promoter; sophorose-inducible promoter.9; sufficient time; three days.20; three days.21; total protein concentration; Trichoderma cbhl; Trichoderma cell; Trichoderma reesei; Trichoderma reesei cellulase preparation.19; Trichoderma reesei.8; Trichoderma sequence(s) encoding cellulase(s) is/are; Trichoderma spp.13; whole cellulase composition; beta-glucosidase.22; gentiobiose-; gentiobiose-inducible; sophorose-inducible"/>
    <s v="SEQ claims"/>
    <s v="NA"/>
    <s v="Trichoderma reesei"/>
    <s v="Trichoderma Hydrophobin Production"/>
    <s v="Trichoderma Hydrophobin Production"/>
    <s v="The invention relates to a method for maximizing expression of a biosurfactant, such as hydrophobin, in a microorganism, in particular a Trichoderma production host. L'invention concerne un procÃ©dÃ© qui permet de rendre maximale l'expression d'un biosurfactant, tel que l'hydrophobine, dans un microorganisme, en particulier un hÃ´te de production Trichoderma."/>
    <s v="A method for producing a hydrophobin encoded by a gene under the control of an inducible promoter comprising the steps of: (a) generating a first mixture comprising between about 5% to about 75% glucose and a cellulase preparation; (b) incubating the first mixture at a temperature and for a sufficient time to produce an inducing feed composition comprising sophorose in a concentration ranging from 2 g/L to 25 g/L, gentiobiose in a concentration ranging from 35 g/L to 60 g/L, and glucose; and (c) culturing a host cell comprising a nucleotide sequence encoding a hydrophobin under the control of a sophorose-inducible promoter or a gentiobiose- inducible promoter with said inducing feed composition, in an amount effective to induce the production of hydrophobin."/>
  </r>
  <r>
    <x v="0"/>
    <x v="0"/>
    <d v="2013-08-23T00:00:00"/>
    <x v="618"/>
    <n v="2013"/>
    <s v="NEDERLANDSCH OCTROOIBUREAU"/>
    <n v="1"/>
    <s v="WO2011161413A2"/>
    <n v="0"/>
    <s v="NA"/>
    <s v="NA"/>
    <s v="NA"/>
    <s v="C12N15/102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by DNA shuffling;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6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preparing the vector, for introducing it into the cell or for selecting the vector-containing host;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s v="C12: Biochemistry; Beer; Spirits; Wine; Vinegar; Microbiology; Enzymology; Mutation Or Genetic Engineering"/>
    <s v="C12"/>
    <s v="C12N15/10; C12N15/1027; C12N15/64; C12N15/66"/>
    <s v="NA"/>
    <s v="European Patent Office"/>
    <s v="EP"/>
    <n v="20150225"/>
    <s v="EP2840139A1"/>
    <n v="2015"/>
    <s v="EP2840139A1"/>
    <s v="C12N 15/10: Mutation or genetic engineering; DNA or RNA concerning genetic engineering, vectors, e.g. plasmids, or their isolation, preparation or purification; Use of hosts therefor -&gt; Recombinant DNA-technology -&gt; Processes for the isolation, preparation or purification of DNA or RNA; C12N 15/66: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e.g. linkers containing the sequence for a restriction endonuclease"/>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10; C12N-0015/66"/>
    <s v="de Graaff Leendert Hendrik,6881 RS Velp, NL; van der Straat Laura,6708SJ Wageningen, NL"/>
    <s v="Netherlands"/>
    <s v="NL"/>
    <s v="De Graaff, Leendert Hendrik; Van Der Straat, Laura"/>
    <s v="De Graaff, Leendert Hendrik; Van Der Straat, Laura"/>
    <s v="NA"/>
    <s v="NA"/>
    <s v="NA"/>
    <s v="Wageningen Universiteit"/>
    <s v="Wageningen Universiteit,6708 PB Wageningen,NL,101311240"/>
    <s v="European Patent Office"/>
    <s v="EP"/>
    <d v="2013-08-23T00:00:00"/>
    <d v="2013-08-23T00:00:00"/>
    <s v="EP2013181473A"/>
    <n v="2013"/>
    <n v="2013"/>
    <s v="European Patent Office"/>
    <s v="EP"/>
    <d v="2015-02-25T00:00:00"/>
    <s v="http://v3.espacenet.com/textdoc?DB=EPODOC&amp;IDX=EP2840139"/>
    <s v="EP2840139A1"/>
    <n v="2015"/>
    <s v="3' end; 3' ends; 5' end; b culturing; DNA fragment; DNA fragments; dysfunctional restriction enzyme site; expression cassette; filamentous fungal host cell; functional expression cassette; fusion site; host cell; least one; least part; metabolic pathway; operable linkage; recognition sequence; restriction enzyme recognition sequence; restriction enzymes; same sequence; single step; subfragments comprising another type; subfragments comprising functional elements; subfragments comprising one type; suitable vector; two restriction recognition sequences; unique restriction enzyme recognition site; 3' order; 5 genes; additional gene copies; binary vector system; coding sequence type; complementary overhangs; cosmid vector; downstream regulatory type; E. coli library.7; eukaryotic microbial host cell; expression cassettes; filamentous fungal host cell.11; fungal host cell; genes present; host cell.9; least two genes; microbial host cell; plasmid vector; plasmid vectors; plasmid vectors.8; polyadenylation signal; preceding claims; recognition sequences; regulatory sequences.6; restriction enzyme; restriction enzyme pairs; subfragments comprising types; Table 1.3; transcription termination sequence; translational regulatory sequences; upstream regulatory type"/>
    <s v="SEQ claims"/>
    <s v="NA"/>
    <s v="NA"/>
    <s v="Verfahren Zur EinzelschritteinfÃ¼hrung Einer Vielzahl Von Genen In Mikrobielle Zellen | Method For The Single Step Introduction Of A Plurality Of Genes In Microbial Cells | Verfahren Zur EinzelschritteinfÃ¼hrung Einer Vielzahl Von Genen In Mikrobielle Zellen | ProcÃ©dÃ© Pour Introduction Ã€ Une Seule Ã‰tape D'Une PluralitÃ© De GÃ¨nes Dans Des Cellules Microbiennes"/>
    <s v="Method For The Single Step Introduction Of A Plurality Of Genes In Microbial Cells"/>
    <s v="The invention provides a method for producing a vector for introducing a plurality of genes into a host cell, the method comprising the steps of: a) providing for each gene of the plurality of genes, a DNA fragment comprising an expression cassette for expression of the gene in the host cell, wherein the DNA fragment has staggered 5' and 3' ends that are part of a restriction enzyme recognition sequence, which recognition sequence is not present elsewhere in the DNA fragment and which recognition sequence at the 5' end of the DNA fragment differs from the recognition sequence at the 3' end of the DNA fragment, and wherein the overhang of the restriction enzyme recognition sequence at the 5' end is complementary with the overhang of the restriction enzyme recognition sequence at the 3' end; and b) combining the DNA fragments as obtained in a) by insertion of the DNA fragments into a unique restriction enzyme recognition site in a suitable vector, wherein the unique restriction enzyme recognition site in the vector has the same sequence as one of the two restriction recognition sequences at the 5' and 3' ends of the fragments in a), and wherein combination of a DNA fragment with a further DNA fragment produces a dysfunctional restriction enzyme site at the fusion site of the fragments. The DNA fragment comprising the expression cassette is preferably assembled from subfragments comprising functional elements that together form the expression cassette, which subfragments have staggered 5' and 3' ends, the overhang at the 5' end of each subfragment differs from the overhang at its 3' end, and the overhang at the 3' end of the subfragments comprising one type of element is complementary with the overhang at the 5' end of the subfragments comprising another type of element to allow assembly and operable linkage of the subfragments in a 5' to 3'order to form the functional expression cassette. The invention further provides a method for introducing a plurality of genes into a host cell, preferably into a filamentous fungal host cell, the method comprising the step of transforming the host cell with a vector obtainable by the above methods, in a single step."/>
    <s v="A method for producing a vector for introducing a plurality of genes into a host cell, the method comprising the steps of: * a) providing for each gene of the plurality of genes, a DNA fragment comprising an expression cassette for expression of the gene in the host cell, wherein the DNA fragment has staggered 5' and 3' ends that are part of a restriction enzyme recognition sequence, which recognition sequence is not present elsewhere in the DNA fragment and which recognition sequence at the 5' end of the DNA fragment differs from the recognition sequence at the 3' end of the DNA fragment, and wherein the overhang of the restriction enzyme recognition sequence at the 5' end is complementary with the overhang of the restriction enzyme recognition sequence at the 3' end; and, * b) combining the DNA fragments as obtained in a) by insertion of the DNA fragments into a unique restriction enzyme recognition site in a suitable vector, wherein the unique restriction enzyme recognition site in the vector has the same sequence as one of the two restriction recognition sequences at the 5' and 3' ends of the fragments in a), and wherein combination of a DNA fragment with a further DNA fragment produces a dysfunctional restriction enzyme site at the fusion site of the fragments."/>
  </r>
  <r>
    <x v="11"/>
    <x v="11"/>
    <d v="2013-05-15T00:00:00"/>
    <x v="619"/>
    <n v="2013"/>
    <s v="FirstLaw P.C."/>
    <n v="0"/>
    <s v="NA"/>
    <n v="0"/>
    <s v="NA"/>
    <s v="NA"/>
    <s v="NA"/>
    <s v="NA"/>
    <s v="NA"/>
    <s v="NA"/>
    <s v="NA"/>
    <s v="NA"/>
    <s v="NA"/>
    <s v="NA"/>
    <s v="NA"/>
    <s v="NA"/>
    <s v="NA"/>
    <s v="NA"/>
    <s v="A61K 39/12: Medicinal preparations containing antigens or antibodies -&gt; Viral antigens; A61K 48/00: Medicinal preparations containing genetic material which is inserted into cells of the living body to treat genetic diseases; Gene therapy; A61P 31/12: Antiinfectives, i.e. antibiotics, antiseptics, chemotherapeutics -&gt; Antivirals"/>
    <s v="A61"/>
    <s v="A61K-0039; A61K-0048; A61P-0031"/>
    <s v="A"/>
    <s v="A61K: Medical Or Veterinary Science; Hygiene -&gt; Preparations For Medical, Dental, Or Toilet Purposes; A61P: Medical Or Veterinary Science; Hygiene -&gt; Specific Therapeutic Activity Of Chemical Compounds Or Medicinal Preparations"/>
    <s v="A61K; A61P"/>
    <s v="A61K-0039/12; A61K-0048/00; A61P-0031/12"/>
    <s v="ANKENBAUER Robert G., US; CALVERT Jay Gregory, US; KEITH Marcia L., US; MARX Jacqueline Gayle, US; PEARCE Douglas S., US"/>
    <s v="United States of America"/>
    <s v="US"/>
    <s v="Ankenbauer, Robert G.; Calvert, Jay Gregory; Keith, Marcia L.; Marx, Jacqueline Gayle; Pearce, Douglas S."/>
    <s v="Ankenbauer, Robert G.; Calvert, Jay Gregory; Keith, Marcia L.; Marx, Jacqueline Gayle; Pearce, Douglas S."/>
    <s v="NA"/>
    <s v="NA"/>
    <s v="NA"/>
    <s v="ZOETIS LLC"/>
    <s v="ZOETIS LLC,US"/>
    <s v="United States of America"/>
    <s v="US"/>
    <d v="2012-05-17T00:00:00"/>
    <d v="2012-05-17T00:00:00"/>
    <s v="US2012648461P"/>
    <n v="2012"/>
    <n v="2012"/>
    <s v="Korea, Republic of"/>
    <s v="KR"/>
    <d v="2015-02-25T00:00:00"/>
    <s v="http://v3.espacenet.com/textdoc?DB=EPODOC&amp;IDX=KR2015020209"/>
    <s v="KR2015020209A"/>
    <n v="2015"/>
    <s v="des polynuclÃ©otides; des polypeptides; des procÃ©dÃ©s; des vaccins comprenant le virus gÃ©nÃ©tiquement modifiÃ©; diagnostic kit; divers composants associÃ©s; DNA sequence; faire la distinction entre les animaux naturellement infectÃ©s; genetically-modified North American PRRS virus; infectious RNA sequence; isolated polynucleotide molecules; l'invention concerne des molÃ©cules polynuclÃ©otidiques isolÃ©es; les animaux vaccinÃ©s sont Ã©galement dÃ©crits; modified virus; protective immunity; qui comprennent une sÃ©quence d'ADN codant; related polypeptides; sa fabrication; SEQ ID; un kit diagnostique; un virus du SRRP d'AmÃ©rique du Nord; une sÃ©quence d'ARN infectieux codant; vaccinated animals; genetically-modified; 0.1 x SSC/0.1; 0.5 M NaHP04; 1 day; 1 mM EDTA; 12 hours; 14 days; 1785 polynucleotide molecule; 2 weeks; 6 months; 65 degrees C; 68 degrees C; 7% SDS; bound DNA; Day 1; Day 14; Day 15; Day 21; Day 28; Day 7; DNA sequence encoding 1800; effective immunoprotective response; encoding polynucleotide molecule; infectious RNA molecule; infectious sequence; isolated polynucleotide molecule; North American PRRS virus; polynucleotide molecule; porcine animal; protective immunity 1810; PRRS 1780 virus; PRRS virus; safe vaccination; stringent conditions; two weeks; veterinary use; viral vector; viral vector comprising"/>
    <s v="SEQ claims"/>
    <s v="SEQ"/>
    <s v="NA"/>
    <s v="Effective Vaccination Against Porcine Reproductive And Respiratory Syndrome (Prrs) Virus Prior To Weaning"/>
    <s v="Effective Vaccination Against Porcine Reproductive And Respiratory Syndrome (Prrs) Virus Prior To Weaning"/>
    <s v="The invention provides isolated polynucleotide molecules that comprise a DNA sequence encoding an infectious RNA sequence encoding a genetically-modified North American PRRS virus, methods to make it and related polypeptides, polynucleotides, and various components. Vaccines comprising the genetically modified virus and polynucleotides and a diagnostic kit to distinguish between naturally infected and vaccinated animals are also provided. L'invention concerne des molÃ©cules polynuclÃ©otidiques isolÃ©es, qui comprennent une sÃ©quence d'ADN codant pour une sÃ©quence d'ARN infectieux codant pour un virus du SRRP d'AmÃ©rique du Nord, des procÃ©dÃ©s pour sa fabrication et des polypeptides, des polynuclÃ©otides et divers composants associÃ©s. Des vaccins comprenant le virus gÃ©nÃ©tiquement modifiÃ© et des polynuclÃ©otides et un kit diagnostique pour faire la distinction entre les animaux naturellement infectÃ©s et les animaux vaccinÃ©s sont Ã©galement dÃ©crits."/>
    <s v="Claim 1 . A vaccine for protecting a porcine animal against infection by a PRRS 1780 virus, which vaccine comprises (a) a North American PRRS virus encoded by the polynucleotide molecule of SEQ ID NO: 6 or any polynucleotide which hybridizes thereto under highly stringent conditions, hybridization to filter bound DNA in 0.5 M NaHP04. 7% SDS, 1 mM EDTA at 65 degrees C, and washing in 0.1 x SSC/0.1 % SDS at 68 degrees C, (b) said encoding polynucleotide molecule, (c) said 1785 polynucleotide molecule in the form of a plasmid, or (d) a viral vector comprising said polynucleotide molecule, wherein the PRRS virus is able to elicit an effective immunoprotective response against infection by PRRS virus, in an amount effective to produce immunoprotection against infection, and a carrier suitable for veterinary use, and wherein said vaccine provides early and safe vaccination as early as when 1790 the piglet is 1 day of age, and wherein said vaccine provides a duration of immunity for up to 6 months."/>
  </r>
  <r>
    <x v="2"/>
    <x v="2"/>
    <d v="2014-08-22T00:00:00"/>
    <x v="620"/>
    <n v="2014"/>
    <s v="JACOBSON, Jill A."/>
    <n v="0"/>
    <s v="NA"/>
    <n v="0"/>
    <s v="NA"/>
    <s v="NA"/>
    <s v="NA"/>
    <s v="NA"/>
    <s v="NA"/>
    <s v="NA"/>
    <s v="NA"/>
    <s v="NA"/>
    <s v="WIPO (PCT)"/>
    <s v="WO"/>
    <n v="20150226"/>
    <s v="WO2015027209A2"/>
    <n v="2015"/>
    <s v="WO2015027209A2"/>
    <s v="C12N 1/21: Micro-organisms, e.g. protozoa; Compositions thereof; Processes of propagating, maintaining or preserving micro-organisms or compositions thereof; Processes of preparing or isolating a composition containing a micro-organism; Culture media therefor -&gt; Bacteria; Culture media therefor -&gt; modified by introduction of foreign genetic material; C12P 5/02: Preparation of hydrocarbons -&gt; acyclic"/>
    <s v="C12"/>
    <s v="C12N-0001; C12P-0005"/>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1/21; C12P-0005/02"/>
    <s v="CARR Cody A. Marcus, US; JANNSON Christer, US; REED John S., US"/>
    <s v="United States of America"/>
    <s v="US"/>
    <s v="Carr, Cody A. Marcus; Jannson, Christer; Reed, John"/>
    <s v="Carr, Cody A. Marcus; Jannson, Christer; Reed, John S."/>
    <s v="NA"/>
    <s v="NA"/>
    <s v="NA"/>
    <s v="KIVERDI INC."/>
    <s v="KIVERDI INC.,US"/>
    <s v="United States of America"/>
    <s v="US"/>
    <d v="2013-08-22T00:00:00"/>
    <s v="2013-08-22; 2014-03-05"/>
    <s v="US2013868582P; US2014948441P"/>
    <n v="2013"/>
    <s v="2013; 2014"/>
    <s v="Patent Co-operation Treaty"/>
    <s v="WO"/>
    <d v="2015-02-26T00:00:00"/>
    <s v="http://v3.espacenet.com/textdoc?DB=EPODOC&amp;IDX=WO2015027209"/>
    <s v="WO2015027209A2"/>
    <n v="2015"/>
    <s v="biogas; biogaz ou de gaz d'enfouissement; biomass; biomass residue; bioreactor; catalytic dimerization; cell via; convert gaseous substrates; culture medium; d'un gaz rÃ©siduaire provenant de processus industriels ou de gaz naturel; dans certains modes de rÃ©alisation; efflux pump; en limonÃ¨ne; est converti par l'intermÃ©diaire d'une dimÃ©risation catalytique en carburant aviation; exogenous nucleic acid; growth medium; inducible promoter; industrial processes; jet fuel; l'invention concerne des microorganismes gÃ©nÃ©tiquement modifiÃ©s qui convertissent des substrats gazeux; la production de limonÃ¨ne peut Ãªtre dÃ©rivÃ© de sources qui comprennent la gazÃ©ification matiÃ¨re premiÃ¨re de dÃ©chet et/ou de rÃ©sidu de biomasse; landfill gas; le gaz pauvre de gazogÃ¨ne utilisÃ© dans les procÃ©dÃ©s dÃ©crits ici; le limonÃ¨ne; le limonÃ¨ne est pompÃ© hors de la cellule par l'intermÃ©diaire d'une pompe Ã  Ã©coulement; least one exogenous nucleic acid; natural gas; non-naturally; producer gas; produit comme dÃ©crit ici; tels qu'un gaz pauvre de gazogÃ¨ne; waste feedstock; waste gas; biogaz; biomasse; A. borkumensis YP 692684 protein.13; agricultural waste; aqueous phase; bacterial cell; bioproduct production; bioproducts; bioreactor.25; biphasic liquid medium; black liquor; broad-host-range plasmid.31; carbon source.4; comprising culturing; comprising H2; crop residues; culture medium.24; Cupriavidus necator.10; Cupriavidus necator.36; cupriavidus sp; E. coli AcrB protein.14; E. coli ara operon.33; efflux pump.11; efflux transport protein.12; energy source; energy source.5; equivalent microorganism; food waste; forestry residue; gas phases; gas substrate; gaseous substrate; greater amount; jet fuel 28; lignocellulosic biomass.23; lignocellulosic energy crops; limonene synthase; limonene synthase coding sequence; limonene synthase enzyme.2; methane hydrates; microbial organism; microbial organism overexpresses; microorganism biosynthesizes squalene.34; microorganism produces limonene; microorganism produces limonene.20; microorganism produces squalene; MMKT-K10; municipal solid waste; Nafion SAC- 13; native efflux pump; native efflux pump YP 004685497; native efflux pump YP 004687080; native efflux pump YP 004687080.18; native efflux pump YP 004687455.16; non-native; non-native inducible promoter.32; organic phase; organic phase.26; pet coke; Ralstonia sp.35; Ralstonia sp.9; sour gas; stranded natural gas; terephthalic acid.30; waste carpet; waste plastic; wood waste; biomass.23; bioproduct; biosynthesizes; broad-host-range; SAC-"/>
    <s v="SEQ claims"/>
    <s v="NA"/>
    <s v="cupriavidus sp"/>
    <s v="Microorganismes Pour La BiosynthÃ¨se De LimonÃ¨ne Sur Des Substrats Gazeux | Microorganisms For Biosynthesis Of Limonene On Gaseous Substrates | Microorganismes Pour La BiosynthÃ¨se De LimonÃ¨ne Sur Des Substrats Gazeux"/>
    <s v="Microorganisms For Biosynthesis Of Limonene On Gaseous Substrates"/>
    <s v="Engineered microorganisms are provided that convert gaseous substrates, such as producer gas, into limonene. In some embodiments, limonene is pumped out of the cell via an efflux pump. In some embodiments, limonene, produced as described herein, is converted through catalytic dimerization into jet fuel. Producer gas used in the processes described herein for production of limonene may be derived from sources that include gasification of waste feedstock and/or biomass residue, waste gas from industrial processes, or natural gas, biogas, or landfill gas. L'invention concerne des microorganismes gÃ©nÃ©tiquement modifiÃ©s qui convertissent des substrats gazeux, tels qu'un gaz pauvre de gazogÃ¨ne, en limonÃ¨ne. Dans certains modes de rÃ©alisation, le limonÃ¨ne est pompÃ© hors de la cellule par l'intermÃ©diaire d'une pompe Ã  Ã©coulement. Dans certains modes de rÃ©alisation, le limonÃ¨ne, produit comme dÃ©crit ici, est converti par l'intermÃ©diaire d'une dimÃ©risation catalytique en carburant aviation. Le gaz pauvre de gazogÃ¨ne utilisÃ© dans les procÃ©dÃ©s dÃ©crits ici pour la production de limonÃ¨ne peut Ãªtre dÃ©rivÃ© de sources qui comprennent la gazÃ©ification matiÃ¨re premiÃ¨re de dÃ©chet et/ou de rÃ©sidu de biomasse, d'un gaz rÃ©siduaire provenant de processus industriels ou de gaz naturel, biogaz ou de gaz d'enfouissement."/>
    <s v="A non-naturally occurring microorganism that is capable of growing on a gaseous substrate as a carbon and/or energy source, wherein said microorganism comprises at least one exogenous nucleic acid encoding a limonene synthase enzyme."/>
  </r>
  <r>
    <x v="2"/>
    <x v="2"/>
    <d v="2014-08-20T00:00:00"/>
    <x v="621"/>
    <n v="2014"/>
    <s v="MANN, Jeffrey, S. et al."/>
    <n v="0"/>
    <s v="NA"/>
    <n v="0"/>
    <s v="NA"/>
    <s v="NA"/>
    <s v="NA"/>
    <s v="NA"/>
    <s v="NA"/>
    <s v="NA"/>
    <s v="NA"/>
    <s v="NA"/>
    <s v="WIPO (PCT)"/>
    <s v="WO"/>
    <n v="20150226"/>
    <s v="WO2015026944A1"/>
    <n v="2015"/>
    <s v="WO2015026944A1"/>
    <s v="C12N 1/20: Micro-organisms, e.g. protozoa; Compositions thereof; Processes of propagating, maintaining or preserving micro-organisms or compositions thereof; Processes of preparing or isolating a composition containing a micro-organism; Culture media therefor -&gt; Bacteria; Culture media therefor; C12P 19/62: Preparation of compounds containing saccharide radicals -&gt; Preparation of O-glycosides, e.g. glucosides -&gt; having an oxygen of the saccharide radical directly bound to a non-saccharide heterocyclic ring or a condensed ring system containing a non-saccharide heterocyclic ring, e.g. coumermycin, novobiocin -&gt; the hetero ring having eight or more ring members and only oxygen as ring hetero atoms, e.g. erythromycin, spiramycin, nystatin"/>
    <s v="C12"/>
    <s v="C12N-0001; C12P-0019"/>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1/20; C12P-0019/62"/>
    <s v="NA"/>
    <s v="NA"/>
    <s v="NA"/>
    <s v="NA"/>
    <s v="NA"/>
    <s v="NA"/>
    <s v="NA"/>
    <s v="NA"/>
    <s v="CHANG Michelle C.Y.; THE REGENTS OF THE UNIVERSITY OF CALIFORNIA; THURONYI Benjamin W.; WALKER Mark C."/>
    <s v="CHANG Michelle C.Y.,US; THE REGENTS OF THE UNIVERSITY OF CALIFORNIA,US; THURONYI Benjamin W.,US; WALKER Mark C.,US"/>
    <s v="United States of America"/>
    <s v="US"/>
    <d v="2013-08-21T00:00:00"/>
    <d v="2013-08-21T00:00:00"/>
    <s v="US2013868494P"/>
    <n v="2013"/>
    <n v="2013"/>
    <s v="Patent Co-operation Treaty"/>
    <s v="WO"/>
    <d v="2015-02-26T00:00:00"/>
    <s v="http://v3.espacenet.com/textdoc?DB=EPODOC&amp;IDX=WO2015026944"/>
    <s v="WO2015026944A1"/>
    <n v="2015"/>
    <s v="acetate condensation pathway; analogous method; complex halogenated natural products; dans un mode de rÃ©alisation citÃ© Ã  titre d'exemple; exemplary embodiment; existing chemical methods; expanding proportion; Formula II; haloacetate synthon; halogenated building blocks; halogenated natural product scaffolds; host microorganism; l'introduction rÃ©giosÃ©lective; l'invention porte sur un processus faisant appel Ã  au moins un systÃ¨me de polycÃ©tide synthase; l'invention porte sur un procÃ©dÃ© analogue; la prÃ©sente invention exploite le processus naturel de condensation de l'acÃ©tate comme moyen d'introduction d'Ã©lÃ©ments structuraux dans des Ã©chafaudages de produits naturels; la prÃ©sente invention Ã©tend l'application de procÃ©dÃ©s chimiques existants Ã  la production de squelettes de produits naturels halogÃ©nÃ©s tels que des produits naturels halogÃ©nÃ©s complexes; le organohalogÃ©nures p; least one enzyme; least one polyketide synthase system; les matÃ©riaux; les organofluorures reprÃ©sentent une proportion rapidement croissante de molÃ©cules utilisÃ©es dans les produits pharmaceutiques; method comprising; natural product scaffolds; non-naturally; polyketide backbone; polyketide products; present invention; site-selective introduction; utilisant de l'haloacÃ©tate ou un synthon d'haloacÃ©tate p; vitro d'un organohalogÃ©nure dans le squelette polycÃ©tide; vivo d'haloacÃ©tate ou d'un synthon dans des produits polycÃ©tide; acyl-CoA; site-selective; 2-halo-3-keto motif; acetate kinase; acetyl coenzyme; acyl-CoA synthase; b prior; carboxyl moiety; combination thereof13; combination thereof15; comprising d; deoxyerythronolide B synthase; enoyl reduction; first condensation reaction; first condensation reaction comprising; Formula I. 3.; Formula I11; Formula II10; Formula II12; Formula III; halogenated ketide; halomalonyl subunit; host microorganism cell; host microorganism9; internal space; least one subunit; ligate Co-A; malonyl-CoA; malonyl-CoA sythetase MatB; non-toxic amount; polyketide synthase; polyketide synthases; polyketide synthesase; preceding claim; precursor compound; second condensation; trans-acyl transferase.20; 2-halo-3-keto; Co-A; non-toxic; trans-acyl"/>
    <s v="NA"/>
    <s v="NA"/>
    <s v="NA"/>
    <s v="ProcÃ©dÃ© D'Introduction RÃ©giosÃ©lective D'HalogÃ¨ne Dans Des Produits Naturels | Methods For The Site-Selective Introduction Of Halogen Into Natural Products | ProcÃ©dÃ© D'Introduction RÃ©giosÃ©lective D'HalogÃ¨ne Dans Des Produits Naturels"/>
    <s v="Methods For The Site-Selective Introduction Of Halogen Into Natural Products"/>
    <s v="Organohalides (e.g., organofluorides) represent a rapidly expanding proportion of molecules used in pharmaceuticals, diagnostics, agrochemicals, and materials. The present invention exploits the naturally occuring acetate condensation pathway as a means of introducing halogenated building blocks into natural product scaffolds. In an exemplary embodiment, the invention provides a pathway involving at least one polyketide synthase system and utilizes haloacetate or a haloacetate synthon (e.g., halomalonate) to incorporate an organohalide into the polyketide backbone in vitro. In an exemplary embodiment, the invention provides an analogous method for site-selective introduction of haloacetate or a synthon into polyketide products in vivo. The present invention expands the scope of existing chemical methods for producing halogenated natural product scaffolds such as complex halogenated natural products. Le organohalogÃ©nures (p. ex. les organofluorures) reprÃ©sentent une proportion rapidement croissante de molÃ©cules utilisÃ©es dans les produits pharmaceutiques, diagnostiques, agrochimiques et les matÃ©riaux. La prÃ©sente invention exploite le processus naturel de condensation de l'acÃ©tate comme moyen d'introduction d'Ã©lÃ©ments structuraux dans des Ã©chafaudages de produits naturels. Dans un mode de rÃ©alisation citÃ© Ã  titre d'exemple, l'invention porte sur un processus faisant appel Ã  au moins un systÃ¨me de polycÃ©tide synthase et utilisant de l'haloacÃ©tate ou un synthon d'haloacÃ©tate (p. ex. halomalonate) pour l'incorporation in vitro d'un organohalogÃ©nure dans le squelette polycÃ©tide. Dans un mode de rÃ©alisation citÃ© Ã  titre d'exemple, l'invention porte sur un procÃ©dÃ© analogue pour l'introduction rÃ©giosÃ©lective in vivo d'haloacÃ©tate ou d'un synthon dans des produits polycÃ©tide. La prÃ©sente invention Ã©tend l'application de procÃ©dÃ©s chimiques existants Ã  la production de squelettes de produits naturels halogÃ©nÃ©s tels que des produits naturels halogÃ©nÃ©s complexes."/>
    <s v="An enzymatically mediated method for producing a halogenated ketide, said method comprising: (a) a first condensation reaction comprising contacting a polyketide synthase and a substrate for the polyketide synthase with a compound according to Formula I: in which X is a member selected from F, CI, Br and I, wherein said polyketide is competent to catalyze the condensation and the contacting is under conditions appropriate for the condensation."/>
  </r>
  <r>
    <x v="2"/>
    <x v="2"/>
    <d v="2014-08-14T00:00:00"/>
    <x v="622"/>
    <n v="2014"/>
    <s v="DE CLERCQ, Ann et al."/>
    <n v="4"/>
    <s v="EP2543255A1; US6528285B1; WO1999002555A1; WO2010060057A1"/>
    <n v="0"/>
    <s v="NA"/>
    <s v="NA"/>
    <s v="NA"/>
    <s v="A01N63/02: Agriculture -&gt; PRESERVATION OF BODIES OF HUMANS OR ANIMALS OR PLANTS OR PARTS THEREOF; BIOCIDES -&gt; Biocides; Pest repellants or attractants; Plant growth regulators -&gt; Biocides, pest repellants or attractants, or plant growth regulators containing micro-organisms, viruses, microbial fungi, enzymes, fermentates or substances produced by, or extracted from, micro-organisms or animal material -&gt; Fermentates or substances produced by, or extracted from, micro-organisms or animal material; A61K35/74: Health; amusement -&gt; PREPARATIONS FOR MEDICAL, DENTAL, OR TOILET PURPOSES -&gt; Medicinal preparations containing materials or reaction products thereof with undetermined constitution -&gt; Micro-organisms or materials thereof ] -&gt; Bacteria; A61K36/02: Health; amusement -&gt; PREPARATIONS FOR MEDICAL, DENTAL, OR TOILET PURPOSES -&gt; Medicinal preparations of undetermined constitution containing material from algae, lichens, fungi or plants, or derivatives thereof -&gt; Algae; A61K36/06: Health; amusement -&gt; PREPARATIONS FOR MEDICAL, DENTAL, OR TOILET PURPOSES -&gt; Medicinal preparations of undetermined constitution containing material from algae, lichens, fungi or plants, or derivatives thereof -&gt; Fungi"/>
    <s v="A01: Agriculture; A61: Health; Amusement"/>
    <s v="A01; A61"/>
    <s v="A01N63/02; A61K35/74; A61K36/02; A61K36/06"/>
    <s v="NA"/>
    <s v="United States of America; WIPO (PCT)"/>
    <s v="US; WO"/>
    <s v="20150219; 20150226"/>
    <s v="US20150050253A1; WO2015024855A1"/>
    <n v="2015"/>
    <s v="US20150050253A1"/>
    <s v="A01N 63/02: Biocides, pest repellants or attractants, or plant growth regulators containing micro-organisms, viruses, microbial fungi, animals, e.g. nematodes, or substances produced by, or obtained from micro-organisms, viruses, microbial fungi or animals, e.g. enzymes orÂ fermentates -&gt; Substances produced by, or obtained from, micro-organisms or animals"/>
    <s v="A01"/>
    <s v="A01N-0063"/>
    <s v="A"/>
    <s v="A01N: Agriculture; Forestry; Animal Husbandry; Hunting; Trapping; Fishing -&gt; Preservation Of Bodies Of Humans Or Animals Or Plants Or Parts Thereof; Biocides, E.G. As Disinfectants, As Pesticides Or As Herbicides; Pest Repellants Or Attractants; Plant Growth Regulators"/>
    <s v="A01N"/>
    <s v="A01N-0063/02"/>
    <s v="GABANT Philippe, BE"/>
    <s v="Belgium"/>
    <s v="BE"/>
    <s v="Gabant, Philippe"/>
    <s v="Gabant, Philippe"/>
    <s v="NA"/>
    <s v="NA"/>
    <s v="NA"/>
    <s v="SYNGULON SA"/>
    <s v="SYNGULON SA,BE"/>
    <s v="United States of America"/>
    <s v="US"/>
    <d v="2013-08-19T00:00:00"/>
    <d v="2013-08-19T00:00:00"/>
    <s v="US2013867510P"/>
    <n v="2013"/>
    <n v="2013"/>
    <s v="Patent Co-operation Treaty"/>
    <s v="WO"/>
    <d v="2015-02-26T00:00:00"/>
    <s v="http://v3.espacenet.com/textdoc?DB=EPODOC&amp;IDX=WO2015024855"/>
    <s v="WO2015024855A1"/>
    <n v="2015"/>
    <s v="certains modes de rÃ©alisation de la prÃ©sente invention concerne des cellules microbiennes gÃ©nÃ©tiquement modifiÃ©es qui peuvent produire des bactÃ©riocines; contaminating microbial cells; culture medium; dans certains modes de rÃ©alisation; desired environment; desired product; desired ratio; first microbial cell type; growth rate; il peut Ãªtre utile de rÃ©guler la croissance de cellules microbiennes; least one; les cellules microbiennes contaminantes sont neutralisÃ©es; les cellules microbiennes sont contenues Ã  l'intÃ©rieur d'un environnement souhaitÃ©; method comprising; microbial cell; microbial cells; nucleic acid; produce bacteriocins; rÃ©guler la croissance de cellules microbiennes; second microbial cell type; system comprising; two cell types; un premier type de cellule microbienne rÃ©gule la croissance d'un second type de cellule microbienne afin de conserver un rapport souhaitÃ© des deux types cellulaires; bacteriocin kills; common invader; comprising contacting; culture comprising; culture medium comprising; culture medium.38; culture medium.39; culture medium.40; desired component; desired effect; desired growth environment.3; desired period; desired product.4; desired product.5; different bacteriocin; different bacteriocins; different strain; existing industrial culture.34; first environment; first microbial cell; first microbial cell.31; first microbial cell.8; first microbial organism; first microbial organism conducts photosynthesis; fluid communication; genomic nucleic acid; immunity modulators; industrial culture medium; industrial culture medium.33; least 30 days.21; least one bacteriocin; least one change; least one condition; least one invading microbial organism.6; least one microbial cell; least one microbial cell.32; least one month.47; least six months; method comprising culturing; microbial cell.15; microbial organism; microbial organism.43; non-GMO.37; nucleic acid encoding; nucleic acid sequence characteristic; physical separation; reference nucleic acid sequence.24; regulatable promoter; regulatable promoter drives transcription; regulatable promoter.13; second bacteriocin; second environment; second microbial cell; second microbial cell.10; second microbial cell.11; second microbial cell.12; second microbial organism; second microbial organism prior; second microbial organisms.41; third microbial cell; undesired component; undesired microbial organisms"/>
    <s v="SEQ claims"/>
    <s v="NA"/>
    <s v="NA"/>
    <s v="Croissance RÃ©gulÃ©e De Microorganismes | Controlled Growth Of Microorganisms | Croissance RÃ©gulÃ©e De Microorganismes"/>
    <s v="Controlled Growth Of Microorganisms"/>
    <s v="It can be useful to regulate the growth of microbial cells. Some embodiments herein provide genetically engineered microbial cells that can produce bacteriocins to control the growth of microbial cells. In some embodiments, microbial cells are contained within a desired environment. In some embodiments, contaminating microbial cells are neutralized. In some embodiments, a first microbial cell type regulates the growth of a second microbial cell type so as to maintain a desired ratio of the two cell types. Il peut Ãªtre utile de rÃ©guler la croissance de cellules microbiennes. Certains modes de rÃ©alisation de la prÃ©sente invention concerne des cellules microbiennes gÃ©nÃ©tiquement modifiÃ©es qui peuvent produire des bactÃ©riocines pour rÃ©guler la croissance de cellules microbiennes. Dans certains modes de rÃ©alisation, les cellules microbiennes sont contenues Ã  l'intÃ©rieur d'un environnement souhaitÃ©. Dans certains modes de rÃ©alisation, les cellules microbiennes contaminantes sont neutralisÃ©es. Dans certains modes de rÃ©alisation, un premier type de cellule microbienne rÃ©gule la croissance d'un second type de cellule microbienne afin de conserver un rapport souhaitÃ© des deux types cellulaires."/>
    <s v="A first microbial cell comprising a nucleic acid encoding a secreted bacteriocin which controls the growth of a second microbial cell and a nucleic acid which confers resistance to said secreted bacteriocin, wherein said first microbial cell has been genetically engineered to allow the expression or activity of said nucleic acid which confers resistance to said bacteriocin to be regulated."/>
  </r>
  <r>
    <x v="3"/>
    <x v="3"/>
    <d v="2008-10-02T00:00:00"/>
    <x v="623"/>
    <n v="2008"/>
    <s v="Davies Collison Cave"/>
    <n v="1"/>
    <s v="WO2004042059A1"/>
    <n v="0"/>
    <s v="NA"/>
    <s v="NA"/>
    <s v="NA"/>
    <s v="NA"/>
    <s v="NA"/>
    <s v="NA"/>
    <s v="NA"/>
    <s v="NA"/>
    <s v="NA"/>
    <s v="NA"/>
    <s v="NA"/>
    <s v="NA"/>
    <s v="NA"/>
    <s v="NA"/>
    <s v="C12N 15/11: Mutation or genetic engineering; DNA or RNA concerning genetic engineering, vectors, e.g. plasmids, or their isolation, preparation or purification; Use of hosts therefor -&gt; Recombinant DNA-technology -&gt; DNA or RNA fragments; Modified forms thereof"/>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11"/>
    <s v="Dutton Julie Louise; Frazer Ian Hector"/>
    <s v="NA"/>
    <s v="NA"/>
    <s v="Dutton, Julie Louise; Frazer, Ian Hector"/>
    <s v="Dutton, Julie Louise; Frazer, Ian Hector"/>
    <s v="NA"/>
    <s v="NA"/>
    <s v="NA"/>
    <s v="Admedus Vaccines Pty Ltd"/>
    <s v="Admedus Vaccines Pty Ltd"/>
    <s v="United States of America"/>
    <s v="US"/>
    <d v="2007-10-15T00:00:00"/>
    <d v="2007-10-15T00:00:00"/>
    <s v="US2007980145P"/>
    <n v="2007"/>
    <n v="2007"/>
    <s v="Australia"/>
    <s v="AU"/>
    <d v="2015-02-26T00:00:00"/>
    <s v="http://v3.espacenet.com/textdoc?DB=EPODOC&amp;IDX=AU2008314485"/>
    <s v="AU2008314485B9"/>
    <n v="2015"/>
    <s v="au moins une partie de l'antigÃ¨ne cible; coding sequence; confÃ©rer la rÃ©ponse immunitaire supÃ©rieure ou infÃ©rieure Ã  celle du codon qu'il remplace; humoral immune response; immune response; la prÃ©sente invention porte sur des procÃ©dÃ©s; la qualitÃ© Ã©tant modulÃ©e par le remplacement d'au moins un codon du polynuclÃ©otide par un codon synonyme qui; laquelle rÃ©ponse rÃ©sulte de l'expression d'un polynuclÃ©otide qui code; least one codon; lower preference; method comprising; moduler la qualitÃ© d'une rÃ©ponse immunitaire Ã  un antigÃ¨ne cible chez un mammifÃ¨re; pharmaceutical composition; present invention; response results; SEQ ID; synonymous codon; synonymous codons; Table 3; target antigen; une prÃ©fÃ©rence d'usage par le mammifÃ¨re; 19 operably; amino-terminus; aparent polynucleotide; asynonymous codon; atarget antigen; bacterial ADP-ribosylating toxins; biolistic delivery; C. dif/icile; C. perfringens; C. spiriforma; C3 toxins; cellular immune response; cellular response; cholera toxin; Clostridium botulinum C2; comparison ofimmune response preferences; dermal administration.11; destabiling amino acid; diphtheria toxin; enhanced immune response; enhanced immune response preference; enhanced preference; epidermal administration.10; Escherichia coli heat-labile toxins; first codon; GAC ThrACC ThrACG PhelC PheTTI CysT TGC TAT TAC C sC s _______ ___ Tyr; glycoprotein D; glycoprotein D.24; GlyGGA ProCCT ProCCC GTTVa Val GTG GlyGGO GlyGGA Val0 ow valGc3; herpes simplex virus antigen; higher immune response preference; immune response preference; immune response preferences; intradermal administration.12; intradermal injection.15; MHC pathway.27; microneedle delivery.14; nucleic acid sequence set; parent polynucleotide; pertussis toxin; PEST region; pharmaceutical composition ofeither one; pharmaceutically acceptable excipient; portion ofthe target antigen; presentation ofthe polypeptide; protein-destabilising element; protein-destabilising elements.7; protein-destabilizing element; Pseudononas endotoxin; regulatory polynucleotide; regulatory polynucleotide.21; same conditions.16; same polypeptide; second codon; second codon ofthe parent polynucleotide; synthetic polynucleotide; synthetic polynucleotide ofany one; TABLE 3 First Codon Synonymous First Codon Synonymous First Codon Synonymous Codon Codon Codon AlaGCG AlaGCT LeuTA LeuCTA SerT SerCG AlaGCA AlaGCT LeuTTA uCTT SerAGT Ser AlaGCC AlaGCT LeuTTA LeUTTG AGT eTA LeuTTG LeuCTA SerAGC Ser ArgCG Ar CGA LeuTTG LeuCTr SerAGC SerTCT ArgCGG CGT SerAGC SerTCA ArgCG AA PheTTC PheIT SerAGC SerTCC Arg^AG ArgCGA TSCC eTCG ArgAGG ArgCGT ProCCPro CCT TCA SerTCG ArgAGG ArgAGA ProCCA ProCCT SerTCT SerTCG GluGAG GiuGAA ThrACT ThrACG ThrACT ThrACA GGC GOA ACA ACG Gly -Gy Thr Thr Gl GGT GlyGGA ThrACC ThrACG GCl0G GlyA VaiGTA ValGTT 2.; TABLE 3.5; Table 4; TABLE 4 Second Synonymous Second Synonymous Second Synonymou Codon Codon Codon Codon Codon s Codon AlaGCG AlaGCT IleATA lieATC SerAGT SerTCG AIaGCG AlaGCC ATA IeATT SerG T SerTCT AlaGCA AlaGCT ieATT IeATC SerAGT ScrTCA AlaGCA AlaGCC SerAGT SerTCC AlaGCC AlaGCT LeuTTAuCT SerAGC SerCG LeuTTA Leu.CTC SerAGC SerTCT ArgCGG ArgCGA LeuCTA SerAGC SerTCA ArgCGG ArgCGC LeuTTA LoCTA SerAGC TCC ArgCG ArgCGT Leu LeuTT TCC SerTCG ArgCG AAGA LeuTTG LOuCTG SerTCA SerTCG ArgAGG Ar CGA Leu TG LeuCTC SerTCT SerTCG ArgAG rCGC LeuTTLeu CTA ArgAGG ArgCGT LeuTTG LeuCT ThrACT ThrACG ArgAGO ArgAA LeuCTT LeuCTG ThrACT ThrACC LeuCTT LeuCTC ThrACT ThrACA Asn^^T AsnAAC LeuCTA LeuCG ThACA Thr^AC LeuCTA LeuCTC ThrACA ThrACC AspGAT; transcutaneous administration.9; Tyr__ ProCCG ProCCC GluGAG iuAA PrOCCG PrOCCT ValGTA IGTG ProCCA ProCCC ValGTA VaGT'C GyGGC Gly GA ProCCA ProCCT ValGTA ValGTI Gly; -Gy; ADP-ribosylating; biolistic; heat-labile; protein-destabilising; protein-destabilizing"/>
    <s v="SEQ claims"/>
    <s v="SEQ"/>
    <s v="NA"/>
    <s v="Expression System For Modulating An Immune Response"/>
    <s v="Expression System For Modulating An Immune Response"/>
    <s v="The present invention discloses methods and compositions for modulating the quality of an immune response to a target antigen in a mammal, which response results from the expression of a polynucleotide that encodes at least a portion of the target antigen, wherein the quality is modulated by replacing at least one codon of the polynucleotide with a synonymous codon that has a higher or lower preference of usage by the mammal to confer the immune response than the codon it replaces. La prÃ©sente invention porte sur des procÃ©dÃ©s et compositions pour moduler la qualitÃ© d'une rÃ©ponse immunitaire Ã  un antigÃ¨ne cible chez un mammifÃ¨re, laquelle rÃ©ponse rÃ©sulte de l'expression d'un polynuclÃ©otide qui code pour au moins une partie de l'antigÃ¨ne cible, la qualitÃ© Ã©tant modulÃ©e par le remplacement d'au moins un codon du polynuclÃ©otide par un codon synonyme qui a une prÃ©fÃ©rence d'usage par le mammifÃ¨re pour confÃ©rer la rÃ©ponse immunitaire supÃ©rieure ou infÃ©rieure Ã  celle du codon qu'il remplace."/>
    <s v="A method for constructing a synthetic polynucleotide from which a polypeptide is producible to confer a stronger or enhanced immune response to a target antigen in a mammal than that conferred by a parent polynucleotide that encodes the same polypeptide, wherein the immune response is selected from (1) a cellular immune response or (2) a cellular response and a humoral immune response, wherein the polypeptide corresponds to al least a portion of the target antigen, the method comprising: (a) selecting a first codon of the parent polynucleotide for replacement with a synonymous codon, wherein the synonymous codon is selected on the basis that it exhibits a stronger or enhanced preference for conferring an immune response (&quot;an immune response preference&quot;) than the first codon in a comparison of immune response preferences; and (b) replacing the first codon with the synonymous codon to construct the synthetic polynucleotide, wherein the first and synonymous codons are selected from TABLE 3: TABLE 3 First Codon Synonymous First Codon Synonymous First Codon Synonymous Codon Codon Codon AlaGCG AlaGCT LeuTA LeuCTA SerT SerCG AlaGCA AlaGCT LeuTTA uCTT SerAGT Ser AlaGCC AlaGCT LeuTTA LeUTTG AGT eTA LeuTTG LeuCTA SerAGC Ser ArgCG Ar CGA LeuTTG LeuCTr SerAGC SerTCT ArgCGG CGT SerAGC SerTCA ArgCG AA PheTTC PheIT SerAGC SerTCC Arg^AG ArgCGA TSCC eTCG ArgAGG ArgCGT ProCCPro CCT TCA SerTCG ArgAGG ArgAGA ProCCA ProCCT SerTCT SerTCG GluGAG GiuGAA ThrACT ThrACG ThrACT ThrACA GGC GOA ACA ACG Gly -Gy Thr Thr Gl GGT GlyGGA ThrACC ThrACG GCl0G GlyA VaiGTA ValGTT"/>
  </r>
  <r>
    <x v="1"/>
    <x v="1"/>
    <d v="2009-02-13T00:00:00"/>
    <x v="624"/>
    <n v="2009"/>
    <s v="DLA Piper LLP (US)"/>
    <n v="6"/>
    <s v="US20070037197A1; US6379964B1; US6458544B1; US6821758B1; WO1998038297A1; WO2007032837A2"/>
    <n v="0"/>
    <s v="NA"/>
    <s v="NA"/>
    <s v="NA"/>
    <s v="C12N15/102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gt; Mutagenizing nucleic acids -&gt; by DNA shuffling; C12N15/1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Processes for the isolation, preparation or purification of DNA or RNA; C12N15/64: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preparing the vector, for introducing it into the cell or for selecting the vector-containing host; C12N15/66: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s v="C12: Biochemistry; Beer; Spirits; Wine; Vinegar; Microbiology; Enzymology; Mutation Or Genetic Engineering"/>
    <s v="C12"/>
    <s v="C12N15/10; C12N15/1027; C12N15/64; C12N15/66"/>
    <s v="NA"/>
    <s v="NA"/>
    <s v="NA"/>
    <s v="NA"/>
    <s v="NA"/>
    <s v="NA"/>
    <s v="NA"/>
    <s v="C07H 21/02: Compounds containing two or more mononucleotide units having separate phosphate or polyphosphate groups linked by saccharide radicals of nucleoside groups, e.g. nucleic acids -&gt; with ribosyl as saccharide radical; C12N 15/10: Mutation or genetic engineering; DNA or RNA concerning genetic engineering, vectors, e.g. plasmids, or their isolation, preparation or purification; Use of hosts therefor -&gt; Recombinant DNA-technology -&gt; Processes for the isolation, preparation or purification of DNA or RNA; C12N 15/64: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preparing the vector, for introducing it into the cell or for selecting the vector-containing host; C12N 15/66: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General methods for inserting a gene into a vector to form a recombinant vector using cleavage and ligation; Use of non-functional linkers or adaptors, e.g. linkers containing the sequence for a restriction endonuclease; C12P 19/34: Preparation of compounds containing saccharide radicals -&gt; Preparation of nitrogen-containing carbohydrates -&gt; N-glycosides -&gt; Nucleotides -&gt; Polynucleotides, e.g. nucleic acids, oligoribonucleotides; C12Q 1/68: Measuring or testing processes involving enzymes or micro-organisms; Compositions therefor; Processes of preparing such compositions -&gt; involving nucleic acids"/>
    <s v="C07; C12"/>
    <s v="C07H-0021; C12N-0015; C12P-0019; C12Q-0001"/>
    <s v="C"/>
    <s v="C07H: Organic Chemistry -&gt; Sugars; Derivatives Thereof; Nucleosides; Nucleotides; Nucleic Acids; 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07H; C12N; C12P; C12Q"/>
    <s v="C07H-0021/02; C12N-0015/10; C12N-0015/64; C12N-0015/66; C12P-0019/34; C12Q-0001/68"/>
    <s v="Gibson Daniel G., Crofton, MD, US; Hutchison Clyde A., La Jolla, CA, US; Smith Hamilton O., San Diego, CA, US; Venter J. Craig, La Jolla, CA, US; Young Lei, Gaithersburg, MD, US"/>
    <s v="United States of America"/>
    <s v="US"/>
    <s v="Gibson, Daniel, G.; Hutchison, Clyde, A.; Smith, Hamilton, O.; Venter, Craig, J.; Young, Lei"/>
    <s v="Gibson, Daniel G.; Hutchison, Clyde A.; Smith, Hamilton O.; Venter, J. Craig; Young, Lei"/>
    <s v="NA"/>
    <s v="NA"/>
    <s v="NA"/>
    <s v="GIBSON Daniel G.; HUTCHISON Clyde A.; SMITH Hamilton O.; SYNTHETIC GENOMICS INC.; VENTER J. Craig; YOUNG Lei"/>
    <s v="Gibson Daniel G.,Crofton,MD,US; Hutchison Clyde A.,La Jolla,CA,US; Smith Hamilton O.,San Diego,CA,US; SYNTHETIC GENOMICS INC.,LA JOLLA,CA,US; Venter J. Craig,La Jolla,CA,US; Young Lei,Gaithersburg,MD,US"/>
    <s v="United States of America"/>
    <s v="US"/>
    <d v="2008-02-15T00:00:00"/>
    <s v="2008-02-15; 2008-05-12; 2008-09-18; 2008-12-31"/>
    <s v="US2008142101P; US200829312P; US200852614P; US200864107P; US200898202P"/>
    <n v="2008"/>
    <n v="2008"/>
    <s v="United States of America"/>
    <s v="US"/>
    <d v="2015-03-03T00:00:00"/>
    <s v="http://v3.espacenet.com/textdoc?DB=EPODOC&amp;IDX=US8968999"/>
    <s v="US8968999B2"/>
    <n v="2015"/>
    <s v="codon optimization; combinatorial libraries; distal region; DNA fragments; double-stranded ds; first DNA molecule; gene optimization; joining DNA molecules; joining two; large number; optimal protein expression; pathway optimization; predetermined order; present invention; produced sub-fragments; proximal region; recognition sites; restriction enzymes; second DNA molecule; second set; sequence identity; single-stranded; single-stranded ss DNA molecules; double-stranded; non-homologous; sub-fragments; 3â€² exonuclease activity; adjacent DNA molecules; binding regions; concerted reaction; DNA molecules; first assembled dsDNA molecule; isolated non-thermostable 5â€²; isolated thermostable ligase; isolated thermostable non-strand-displacing DNA polymerase; isothermal conditions; isothermal conditions.3; joining reaction.5; lacks 3â€² exonuclease activity; method comprising contacting; non-homologous sequences; one terminus; overlapping sequences; PCR primers; polyethylene glycol; restriction enzymes.7; second assembled DNA molecule; second assembled DNA molecules; single vessel; single-stranded DNAs; suitable buffer; T5 exonuclease; Taq ligase; third assembled ds DNA molecule; vector sequences; vitro method; non-strand-displacing; non-thermostable"/>
    <s v="SEQ claims"/>
    <s v="NA"/>
    <s v="NA"/>
    <s v="Methods For In Vitro Joining And Combinatorial Assembly Of Nucleic Acid Molecules"/>
    <s v="Methods For In Vitro Joining And Combinatorial Assembly Of Nucleic Acid Molecules"/>
    <s v="The present invention relates to methods of joining two or more double-stranded (ds) or single-stranded (ss) DNA molecules of interest in vitro, wherein the distal region of the first DNA molecule and the proximal region of the second DNA molecule of each pair share a region of sequence identity. The method allows the joining of a large number of DNA fragments, in a predetermined order and orientation, without the use of restriction enzymes. It can be used, e.g., to join synthetically produced sub-fragments of a gene or genome of interest. Kits for performing the method are also disclosed. The methods of joining DNA molecules may be used to generate combinatorial libraries useful to generate, for example, optimal protein expression through codon optimization, gene optimization, and pathway optimization."/>
    <s v="An in vitro method of joining a set of two or more double-stranded (ds) or single-stranded (ss) DNA molecules, wherein adjacent DNA molecules to be joined contain overlapping sequences at their termini, said method comprising contacting in vitro the two or more DNA molecules in a single vessel with a mixture of components consisting essentially of: (a) an isolated non-thermostable 5â€² to 3â€²exonuclease that lacks 3â€² exonuclease activity, (b) a crowding agent selected from the group consisting of: polyethylene glycol and dextran, (c) an isolated thermostable non-strand-displacing DNA polymerase with 3â€² exonuclease activity, (d) an isolated thermostable ligase, (e) a mixture of dNTPs, and (f) a suitable buffer, under isothermal conditions and in amounts effective for joining the two or more DNA molecules to form a first assembled dsDNA molecule in a concerted reaction in said single vessel."/>
  </r>
  <r>
    <x v="1"/>
    <x v="1"/>
    <d v="2014-08-15T00:00:00"/>
    <x v="625"/>
    <n v="2014"/>
    <s v="NA"/>
    <n v="0"/>
    <s v="NA"/>
    <n v="0"/>
    <s v="NA"/>
    <s v="NA"/>
    <s v="NA"/>
    <s v="A61K31/496: Health; amusement -&gt; PREPARATIONS FOR MEDICAL, DENTAL, OR TOILET PURPOSES -&gt; Medicinal preparations containing organic active ingredients -&gt; Heterocyclic compounds -&gt; having nitrogen as a ring hetero atom -&gt; having six-membered rings with two or more nitrogen atoms as the only ring heteroatoms -&gt; Non-condensed piperazines containing further heterocyclic rings; A61K47/48215: Health; amusement -&gt; PREPARATIONS FOR MEDICAL, DENTAL, OR TOILET PURPOSES -&gt; Medicinal preparations characterised by the non-active ingredients used -&gt; the non-active ingredient being chemically bound to the active ingredient -&gt; the modifying agent being an organic macromolecular compound -&gt; the organic macromolecular compound has been obtained otherwise than by reactions only involving carbon-to-carbon unsaturated bonds -&gt; the organic macromolecular compound being a polyoxyalkylene oligomer, polymer, dendrimer"/>
    <s v="A61: Health; Amusement"/>
    <s v="A61"/>
    <s v="A61K31/496; A61K47/48215"/>
    <s v="NA"/>
    <s v="NA"/>
    <s v="NA"/>
    <s v="NA"/>
    <s v="NA"/>
    <s v="NA"/>
    <s v="NA"/>
    <s v="A61K 31/496: Medicinal preparations containing organic active ingredients -&gt; Heterocyclic compounds -&gt; having nitrogen as a ring hetero atom, e.g. guanethidine, rifamycins -&gt; having six-membered rings with two nitrogen atoms as the only ring hetero atoms, e.g. piperazine -&gt; Non-condensed piperazines containing further heterocyclic rings, e.g. rifampin, thiothixene; A61K 47/48: Medicinal preparations characterised by the non-active ingredients used, e.g. carriers, inert additives -&gt; the non-active ingredient being chemically bound to the active ingredient, e.g. polymer drug conjugates"/>
    <s v="A61"/>
    <s v="A61K-0031; A61K-0047"/>
    <s v="A"/>
    <s v="A61K: Medical Or Veterinary Science; Hygiene -&gt; Preparations For Medical, Dental, Or Toilet Purposes"/>
    <s v="A61K"/>
    <s v="A61K-0031/496; A61K-0047/48"/>
    <s v="Davis Paul D., Dublin, OH, US"/>
    <s v="United States of America"/>
    <s v="US"/>
    <s v="Davis, Paul D."/>
    <s v="Davis, Paul D."/>
    <s v="NA"/>
    <s v="NA"/>
    <s v="NA"/>
    <s v="EQUIP LLC"/>
    <s v="EquIP LLC,Plain City,OH,US"/>
    <s v="United States of America"/>
    <s v="US"/>
    <d v="2013-08-16T00:00:00"/>
    <d v="2013-08-16T00:00:00"/>
    <s v="US2013866584P"/>
    <n v="2013"/>
    <n v="2013"/>
    <s v="United States of America"/>
    <s v="US"/>
    <d v="2015-03-05T00:00:00"/>
    <s v="http://v3.espacenet.com/textdoc?DB=EPODOC&amp;IDX=US2015065711"/>
    <s v="US20150065711A1"/>
    <n v="2015"/>
    <s v="attachment cores; carboxylic acid; discrete PEG portions; discrete PEG X; linear discrete PEG; linear portion; m-discrete PEG; one oligomer/one compound; preferential locator; reproducible way; therapeutic groups; variable length linear discrete PEG; antibiotic; m-discrete; 2-10 x; 2-24 m; 24 ethylene oxide groups.7; 64 ethylene oxide groups.8; 64 ethylene oxide groups.9; 64 ethylene oxide residues; 72 discrete ethylene oxide residues; 96 ethylene oxide residues; A-(dPEG x-AC(-G) y- -dPEGx-CO2H; A-(dPEG x-AC(-G) y- -m-dPEGx; A-(dPEG x-Try(-G) y- -m-dPEGx; A-(dPEGx-AC(-G) 3- -dPEGx-CO2H; A-(dPEGx-AC(-G) 3- -m-dPEGx; A-(dPEGx-Tyr(-G) 3- -dPEGx-CO2H; A-(dPEGx-Tyr(-G) 3- -m-dPEGx; A-dPEG x-AC(-dPEGx-G)-dPEGx-CO2H; A-dPEG x-AC(-dPEGx-G)-m-dPEGx; A-dPEG x-AC(-G)-dPEGx-AC(-G)-dPEGx-AC(-G)-dPEGx-CO2H; A-dPEG x-AC(-G)-dPEGx-AC(-G)-dPEGx-AC(-G)-m-dPEGx; A-dPEG x-AC(G)-dPEGx-CO2H; A-dPEG x-AC(G)-m-dPEGx; A-dPEG x-AC(G)-OH; A-dPEG x-Tyr(-dPEGx-G)-dPEGx-CO2H; A-dPEG x-Tyr(-dPEGx-G)-m-dPEGx; A-dPEG x-Tyr(-G)-dPEGx-Tyr(-G)-dPEGx-Tyr(-G)-dPEGx-CO2H; A-dPEG x-Tyr(-G)-dPEGx-Tyr(-G)-dPEGx-Tyr(-G)-m-dPEGx; A-dPEG x-Tyr(G)-dPEGx-CO2H; A-dPEG x-Tyr(G)-m-dPEGx; A-dPEG x-Tyr(G)-OH; active group; alkyl groups; antibody fragment; aryl groups; attachment core; attachment cores AC; b AC; c G; cell surface; charged group; chelated radiolabels; cleavable groups; diagnostic group; different x; discrete PEG residue; ethylene oxide residue; fluorescent dyes; Fmoc-NH-(dPEG x-Tyr(O-dPEGm-propargyl) z-OH; Fmoc-NH-(dPEG x-Tyr(O-dPEGm-TBE) z-OH; Fmoc-NH-(dPEG x-Tyr(OTAA) z-m-dPEGy; Fmoc-NH-(dPEG x-Tyr(OTAA) z-OH; Fmoc-NH-(dPEG x-Tyr(OTBA) z-OH; Fmoc-NH-dPEG x-Tyr(-O-propargyl)-CO2H; Fmoc-NH-dPEG x-Tyr(-O-propargyl)-dPEGy-CO2R; Fmoc-NH-dPEG x-Tyr(-O-propargyl)-dPEGy-FG; Fmoc-NH-dPEG x-Tyr(-O-propargyl)-dPEGy-m; Fmoc-NH-dPEG x-Tyr(O-dPEGm-TBE)-OH; Fmoc-NH-dPEG x-Tyr(OH)-OH; Fmoc-NH-dPEG x-Tyr(OTBA)-OH; least one attachment core AC; linear chain; linear discrete polyethylene glycol; linear discrete polyethylene glycol chain; matrix antigen; moiety reactable; molecular scaffold; multiple functionalities; nanoparticle; NH 2(-dPEGx-Tyr(OTAA) z-OH; NH 2-(dPEGx-Tyr(OTAA) z-m-dPEGy; orA-(dPEG x-Tyr(-G) y- -dPEGx-CO2H; orMAL-(dPEG x-Tyr(OTFP ester) z-m-dPEGy; peptide substrate; peptomimetic substrate; PhthN-((dPEG x-Tyr(O-dPEGm-TBE) z-OH; PhthN-((dPEG x-Tyr(O-dPEGrn-propargyl) z-OH; PhthN-dPEG x-Tyr(-O-propargyl)-CO2H; PhthN-dPEG x-Tyr(-O-propargyl)-dPEGy-CO2R; PhthN-dPEG x-Tyr(-O-propargyl)-dPEGy-FG; PhthN-dPEG x-Tyr(-O-propargyl)-dPEGy-m; PhthN-dPEG x-Tyr(O-dPEGm-TBE)-OBn; PhthN-dPEG x-Tyr(OH)-OBn; PhthN-dPEG x-Tyr(OTBA)-OBn; pure compound; reactable end; reactable group A.2; reactable group.4; reactable moiety; receptor protein; side chains; solid line; strained alkenes; strained alkynes; t-boc-NH(-dPEG x-Tyr(OTAA) z-m-dPEGy; t-boc-NH(-dPEG x-Tyr(OTAA) z-OH; t-boc-NH(-dPEG x-Tyr(OTBA) z-OH; t-boc-NH-(dPEG x-Tyr(O-dPEGm-propargyl) z-OH; t-boc-NH-(dPEG x-Tyr(O-dPEGm-TBE) z-OH; t-boc-NH-dPEG x-Tyr(O-dPEGm-TBE)-OBn; t-boc-NH-dPEG x-Tyr(OH)-OBn; t-boc-NH-dPEG x-Tyr(OTBA)-OBn; terminal linear discrete PEG-containing chain; terminal moiety; therapeutic group; toxic drugs; transport protein; wavy line; -dPEGx-CO2H; -m-dPEGx; 2(-dPEGx-Tyr(OTAA); 2-(dPEGx-Tyr(OTAA); A-(dPEG; A-(dPEGx-AC(-G); A-(dPEGx-Tyr(-G); A-dPEG; Fmoc-NH-(dPEG; Fmoc-NH-dPEG; orA-(dPEG; orMAL-(dPEG; PEG-containing; PhthN-((dPEG; PhthN-dPEG; t-boc-NH(-dPEG; t-boc-NH-(dPEG; t-boc-NH-dPEG; x-AC(-dPEGx-G)-dPEGx-CO2H; x-AC(-dPEGx-G)-m-dPEGx; x-AC(-G); x-AC(-G)-dPEGx-AC(-G)-dPEGx-AC(-G)-dPEGx-CO2H; x-AC(-G)-dPEGx-AC(-G)-dPEGx-AC(-G)-m-dPEGx; x-AC(G)-dPEGx-CO2H; x-AC(G)-m-dPEGx; x-AC(G)-OH; x-Try(-G); x-Tyr(-dPEGx-G)-dPEGx-CO2H; x-Tyr(-dPEGx-G)-m-dPEGx; x-Tyr(-G); x-Tyr(-G)-dPEGx-Tyr(-G)-dPEGx-Tyr(-G)-dPEGx-CO2H; x-Tyr(-G)-dPEGx-Tyr(-G)-dPEGx-Tyr(-G)-m-dPEGx; x-Tyr(-O-propargyl)-CO2H; x-Tyr(-O-propargyl)-dPEGy-CO2R; x-Tyr(-O-propargyl)-dPEGy-FG; x-Tyr(-O-propargyl)-dPEGy-m; x-Tyr(G)-dPEGx-CO2H; x-Tyr(G)-m-dPEGx; x-Tyr(G)-OH; x-Tyr(O-dPEGm-propargyl); x-Tyr(O-dPEGm-TBE); x-Tyr(O-dPEGm-TBE)-OBn; x-Tyr(O-dPEGm-TBE)-OH; x-Tyr(O-dPEGrn-propargyl); x-Tyr(OH)-OBn; x-Tyr(OH)-OH; x-Tyr(OTAA); x-Tyr(OTBA); x-Tyr(OTBA)-OBn; x-Tyr(OTBA)-OH; x-Tyr(OTFP; Y-; z-m-dPEGy; z-OH"/>
    <s v="NA"/>
    <s v="NA"/>
    <s v="NA"/>
    <s v="Discrete Peg Constructs"/>
    <s v="Discrete Peg Constructs"/>
    <s v="Disclosed are linear discrete PEG constructs, which can be created and produced in a precise and reproducible way. Key to being able to do these things, where x in the discrete PEG x can vary from about 2 to about 64, is that the processes used to make each linear portion is controlled to give essentially one oligomer/one compound. Having a variable length linear discrete PEG construct that is (a) primarily an linear discrete PEG construct with diagnostic or therapeutic groups attached along a chain of attachment cores, which is attached to a preferential locator; (b) is an m-discrete PEG as the terminal construct on the linear portion, and â€œhiddenâ€; (c or linear discrete PEG with a terminus group that can be either negatively or positively charged, or neutral; and any of the discrete PEG portions can be designed to be cleaved after entering the cell."/>
    <s v="A construct, which comprises at least one attachment core (AC) substituted with: (a) one or more of a reactive or reactable group (A); (b) a terminal linear discrete PEG-containing chain ( ) having between about 2 and 64 ethylene oxide residues and having a terminal moiety that is not an ethylene oxide residue; and (c) a linear chain ( ) containing a discrete PEG residue, optionally substituted with one or more of N, S, Si, Se, or P, and optionally having one or more side chains from one or more attachment cores (AC) which can be the same or different; and terminated with a reactive or reactable group (A)."/>
  </r>
  <r>
    <x v="1"/>
    <x v="1"/>
    <d v="2014-11-17T00:00:00"/>
    <x v="626"/>
    <n v="2014"/>
    <s v="NA"/>
    <n v="0"/>
    <s v="NA"/>
    <n v="0"/>
    <s v="NA"/>
    <s v="NA"/>
    <s v="NA"/>
    <s v="C12Q1/6874: BIOCHEMISTRY; BEER; SPIRITS; WINE; VINEGAR; MICROBIOLOGY; ENZYMOLOGY; MUTATION OR GENETIC ENGINEERING -&gt; MEASURING OR TESTING PROCESSES INVOLVING ENZYMES OR MICRO-ORGANISMS; COMPOSITIONS OR TEST PAPERS THEREFOR; PROCESSES OF PREPARING SUCH COMPOSITIONS; CONDITION RESPONSIVE CONTROL IN MICROBIOLOGICAL OR ENZYMOLOGICAL PROCESSES -&gt; Measuring or testing processes involving enzymes, nucleic acids or micro-organisms; Compositions therefor; Processes of preparing such compositions -&gt; involving nucleic acids -&gt; Methods for sequencing -&gt; involving nucleic acid arrays"/>
    <s v="C12: Biochemistry; Beer; Spirits; Wine; Vinegar; Microbiology; Enzymology; Mutation Or Genetic Engineering"/>
    <s v="C12"/>
    <s v="C12Q1/6874"/>
    <s v="NA"/>
    <s v="NA"/>
    <s v="NA"/>
    <s v="NA"/>
    <s v="NA"/>
    <s v="NA"/>
    <s v="NA"/>
    <s v="C12Q 1/68: Measuring or testing processes involving enzymes or micro-organisms; Compositions therefor; Processes of preparing such compositions -&gt; involving nucleic acids"/>
    <s v="C12"/>
    <s v="C12Q-0001"/>
    <s v="C"/>
    <s v="C12Q: Biochemistry; Beer; Spirits; Wine; Vinegar; Microbiology; Enzymology; Mutation Or Genetic Engineering -&gt; Measuring Or Testing Processes Involving Enzymes Or Micro-Organisms; Compositions Or Test Papers Therefor; Processes Of Preparing Such Compositions; Condition-Responsive Control In Microbiological Or Enzymological Processes"/>
    <s v="C12Q"/>
    <s v="C12Q-0001/68"/>
    <s v="Comstock David A., San Francisco, CA, US; Srinivasan Anupama, Redwood City, CA, US"/>
    <s v="United States of America"/>
    <s v="US"/>
    <s v="Comstock, David, A.; Srinivasan, Anupama"/>
    <s v="Comstock, David A.; Srinivasan, Anupama"/>
    <s v="NA"/>
    <s v="NA"/>
    <s v="NA"/>
    <s v="VERINATA HEALTH INC."/>
    <s v="Verinata Health Inc.,Redwood City,CA,US"/>
    <s v="United States of America"/>
    <s v="US"/>
    <d v="2011-03-30T00:00:00"/>
    <d v="2011-03-30T00:00:00"/>
    <s v="US2011469236P"/>
    <n v="2011"/>
    <n v="2011"/>
    <s v="United States of America"/>
    <s v="US"/>
    <d v="2015-03-05T00:00:00"/>
    <s v="http://v3.espacenet.com/textdoc?DB=EPODOC&amp;IDX=US2015065358"/>
    <s v="US20150065358A1"/>
    <n v="2015"/>
    <s v="biological samples; biological source sample; biological source samples; genomic nucleic acids; individual samples; least one; method comprising; nucleic acids; present invention; sample genomic nucleic acids; single-; step b; unique marker nucleic acids; bioassays; cell-free; 100 bp; 600 bp.19; analog thereof.18; bioassay; biological fluid sample.10; biological source sample comprising genomic nucleic acids; biological source samples comprising genomic nucleic acids; blood sample.11; cell-free DNA.16; cfDNA molecules.20; complete chromosomal aneuploidy; different subjects.9; distinct indexing sequences; genomic nucleic acid; identical indexing sequences.15; indexing nucleic acid sequences; kit comprising unique marker nucleic acids; least one chromosomal abnormality; marked sample; marked samples; marker nucleic acid; marker nucleic acids; maternal nucleic acids; maternal sample; one subject.8; parallel direct nucleotide interrogation sequencing.25; parallel pyrosequencing.24; parallel sequencing-by-ligation.23; parallel sequencing-by-synthesis.22; parallel sequencing.26; partial chromosomal aneuploidy; plasma sample.12; purified genomic nucleic acid sample.13; sample nucleic acids; single cfDNA molecules.21; source sample; source samples; step c; unique marker nucleic acid; unique mixture; sequencing-by-ligation.23; sequencing-by-synthesis.22"/>
    <s v="SEQ claims"/>
    <s v="NA"/>
    <s v="NA"/>
    <s v="Method For Verifying Bioassay Samples"/>
    <s v="Method For Verifying Bioassay Samples"/>
    <s v="The present invention relates to a method for verifying the integrity of biological source samples subjected to multistep bioassays that comprise massively parallel sequencing of the sample genomic nucleic acids. The integrity of the biological source samples is verified using unique marker nucleic acids that are combined with the biological source sample, and are sequenced concomitantly with the genomic nucleic acids of the biological source sample. The method provides verification of individual samples in single- and multiplex massively parallel sequencing assays."/>
    <s v="A method for verifying the integrity of a plurality of biological source samples comprising genomic nucleic acids, said method comprising: (a) combining a unique marker nucleic acid with each of said plurality of biological source samples, thereby obtaining a plurality of uniquely marked samples each comprising a unique mixture of genomic and marker nucleic acids; (b) incorporating distinct indexing sequences into said genomic and marker nucleic acids of each of said uniquely marked samples thereby providing a uniquely marked indexed mixture of indexed marker and indexed sample nucleic acids for each of said plurality of source samples; (c) massively parallel sequencing a combination of uniquely marked indexed mixtures of indexed nucleic acids; and (d) determining a correspondence between the sequence of said indexed marker and the sequence of said indexed genomic nucleic acids obtained in step (c) for each of said uniquely marked indexed mixtures of nucleic acids in said combination and the sequence of said unique marker nucleic acid in each of said uniquely marked samples, thereby verifying the integrity of each of said plurality of biological source samples."/>
  </r>
  <r>
    <x v="1"/>
    <x v="1"/>
    <d v="2014-08-28T00:00:00"/>
    <x v="627"/>
    <n v="2014"/>
    <s v="NA"/>
    <n v="0"/>
    <s v="NA"/>
    <n v="0"/>
    <s v="NA"/>
    <s v="NA"/>
    <s v="NA"/>
    <s v="C07K14/435: ORGANIC CHEMISTRY -&gt; Peptides -&gt; Peptides having more than 20 amino acids; Gastrins; Somatostatins; Melanotropins; Derivatives thereof -&gt; from animals; from humans; C07K2319/81: ORGANIC CHEMISTRY -&gt; Peptides -&gt; Fusion polypeptide -&gt; containing a DNA binding domain -&gt; containing a Zn-finger domain for DNA binding; C12N15/01: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Preparation of mutants without inserting foreign genetic material therein; Screening processes therefor; C12N15/907: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processes not otherwise provided for -&gt; Stable introduction of foreign DNA into chromosome -&gt; using homologous recombination -&gt; in mammalian cells;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
    <s v="C07: Organic Chemistry; C12: Biochemistry; Beer; Spirits; Wine; Vinegar; Microbiology; Enzymology; Mutation Or Genetic Engineering"/>
    <s v="C07; C12"/>
    <s v="C07K14/435; C07K2319/81; C12N15/01; C12N15/907; C12N9/22"/>
    <s v="NA"/>
    <s v="NA"/>
    <s v="NA"/>
    <s v="NA"/>
    <s v="NA"/>
    <s v="NA"/>
    <s v="NA"/>
    <s v="C07K 14/435: Peptides having more than 20 amino acids; Gastrins; Somatostatins; Melanotropins; Derivatives thereof -&gt; from animals; from humans; C12N 15/01: Mutation or genetic engineering; DNA or RNA concerning genetic engineering, vectors, e.g. plasmids, or their isolation, preparation or purification; Use of hosts therefor -&gt; Preparation of mutants without inserting foreign genetic material therein; Screening processes therefor; C12N 15/90: Mutation or genetic engineering; DNA or RNA concerning genetic engineering, vectors, e.g. plasmids, or their isolation, preparation or purification; Use of hosts therefor -&gt; Recombinant DNA-technology -&gt; Introduction of foreign genetic material using processes not otherwise provided for, e.g. co-transformation -&gt; Stable introduction of foreign DNA into chromosome; C12N 9/22: Enzymes, e.g. ligases (6.); Proenzymes; Compositions thereof; Processes for preparing, activating, inhibiting, separating, or purifying enzymes -&gt; Hydrolases (3.) -&gt; acting on ester bonds (3.1) -&gt; Ribonucleases"/>
    <s v="C07; C12"/>
    <s v="C07K-0014; C12N-0009; C12N-0015"/>
    <s v="C"/>
    <s v="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s v="C07K; C12N"/>
    <s v="C07K-0014/435; C12N-0009/22; C12N-0015/01; C12N-0015/90"/>
    <s v="Paschon David, Richmond, CA, US; Zhang Lei, Richmond, CA, US"/>
    <s v="United States of America"/>
    <s v="US"/>
    <s v="Paschon, David; Zhang, Lei"/>
    <s v="Paschon, David; Zhang, Lei"/>
    <s v="NA"/>
    <s v="NA"/>
    <s v="NA"/>
    <s v="SANGAMO BIOSCIENCES INC."/>
    <s v="SANGAMO BIOSCIENCES INC.,RICHMOND,CA,US"/>
    <s v="United States of America"/>
    <s v="US"/>
    <d v="2013-08-28T00:00:00"/>
    <d v="2013-08-28T00:00:00"/>
    <s v="US2013871219P"/>
    <n v="2013"/>
    <n v="2013"/>
    <s v="United States of America"/>
    <s v="US"/>
    <d v="2015-03-05T00:00:00"/>
    <s v="http://v3.espacenet.com/textdoc?DB=EPODOC&amp;IDX=US2015064789"/>
    <s v="US20150064789A1"/>
    <n v="2015"/>
    <s v="C-terminus; cellular chromatin; cleavage domain; cleavage domains; cleavage half-domains; DNA binding domains; DNA-binding; DNA-binding domain; method comprising; N-terminus; non-naturally; half-domains; 20 base pairs apart.13; dimer comprising two fusion proteins; DNA-binding domain binds; donor polynucleotide; FokI cleavage domain; fusion protein; fusions proteins; least one fusion protein; least one nuclease; nucleases bind; nucleotide target site; optional hardware; PKPAN SEQ ID; PMPPLA SEQ ID; polynucleotide encoding; PPPRP SEQ ID; RARPLN SEQ ID; target sites; ZC sequence; ZC sequence SEQ ID; zinc finger nucleases; zinc finger protein.5"/>
    <s v="SEQ claims"/>
    <s v="SEQ"/>
    <s v="NA"/>
    <s v="Compositions For Linking Dna-Binding Domains And Cleavage Domains"/>
    <s v="Compositions For Linking Dna-Binding Domains And Cleavage Domains"/>
    <s v="Disclosed herein are compositions for linking DNA binding domains and cleavage domains (or cleavage half-domains) to form non-naturally occurring nucleases. Also described are methods of making and using compositions comprising these linkers."/>
    <s v="A fusion protein comprising a DNA-binding domain having an N-terminus and a C-terminus, wherein the DNA-binding domain binds to a nucleotide target site; a FokI cleavage domain having an N-terminus and a C-terminus; and a linker between the C-terminus of the DNA-binding domain and the N-terminus of the cleavage domain, wherein the linker comprises a sequence selected from the group consisting of PKPAN (SEQ ID NO:31), RARPLN (SEQ ID NO:32); PMPPLA (SEQ ID NO:33) or PPPRP (SEQ ID NO:34)."/>
  </r>
  <r>
    <x v="1"/>
    <x v="1"/>
    <d v="2014-09-05T00:00:00"/>
    <x v="628"/>
    <n v="2014"/>
    <s v="NA"/>
    <n v="0"/>
    <s v="NA"/>
    <n v="0"/>
    <s v="NA"/>
    <s v="NA"/>
    <s v="NA"/>
    <s v="C12N2795/00052: BIOCHEMISTRY; BEER; SPIRITS; WINE; VINEGAR; MICROBIOLOGY; ENZYMOLOGY; MUTATION OR GENETIC ENGINEERING -&gt; MICRO-ORGANISMS OR ENZYMES; COMPOSITIONS THEREOF; PROPAGATING, PRESERVING OR MAINTAINING MICRO-ORGANISMS; MUTATION OR GENETIC ENGINEERING; CULTURE MEDIA -&gt; Bacteriophages -&gt; Bacteriophages -&gt; Methods of production or purification of viral material -&gt; relating to complementing cells and packaging systems for producing virus or viral particles; C12N7/00: BIOCHEMISTRY; BEER; SPIRITS; WINE; VINEGAR; MICROBIOLOGY; ENZYMOLOGY; MUTATION OR GENETIC ENGINEERING -&gt; MICRO-ORGANISMS OR ENZYMES; COMPOSITIONS THEREOF; PROPAGATING, PRESERVING OR MAINTAINING MICRO-ORGANISMS; MUTATION OR GENETIC ENGINEERING; CULTURE MEDIA -&gt; Viruses; Bacteriophages; Compositions thereof; Preparation or purification thereof"/>
    <s v="C12: Biochemistry; Beer; Spirits; Wine; Vinegar; Microbiology; Enzymology; Mutation Or Genetic Engineering"/>
    <s v="C12"/>
    <s v="C12N2795/00052; C12N7/00"/>
    <s v="NA"/>
    <s v="NA"/>
    <s v="NA"/>
    <s v="NA"/>
    <s v="NA"/>
    <s v="NA"/>
    <s v="NA"/>
    <s v="C12N 7/00: Viruses, e.g. bacteriophages; Compositions thereof; Preparation or purification thereof"/>
    <s v="C12"/>
    <s v="C12N-0007"/>
    <s v="C"/>
    <s v="C12N: Biochemistry; Beer; Spirits; Wine; Vinegar; Microbiology; Enzymology; Mutation Or Genetic Engineering -&gt; Micro-Organisms Or Enzymes; Compositions Thereof; Propagating, Preserving, Or Maintaining Micro-Organisms; Mutation Or Genetic Engineering; Culture Media"/>
    <s v="C12N"/>
    <s v="C12N-0007/00"/>
    <s v="Ando Hiroki, Boston, MA, US; Lemire Sebastien, Somerville, MA, US; Lu Timothy Kuan-Ta, Charlestown, MA, US"/>
    <s v="United States of America"/>
    <s v="US"/>
    <s v="Ando, Hiroki; Lemire, Sebastien; Lu, Timothy, Kuan Ta"/>
    <s v="Ando, Hiroki; Lemire, Sebastien; Lu, Timothy Kuan-Ta"/>
    <s v="NA"/>
    <s v="NA"/>
    <s v="NA"/>
    <s v="MASSACHUSETTS INSTITUTE OF TECHNOLOGY"/>
    <s v="MASSACHUSETTS INSTITUTE OF TECHNOLOGY,Cambridge,MA,US"/>
    <s v="United States of America"/>
    <s v="US"/>
    <d v="2013-09-05T00:00:00"/>
    <d v="2013-09-05T00:00:00"/>
    <s v="US2013873901P"/>
    <n v="2013"/>
    <n v="2013"/>
    <s v="United States of America"/>
    <s v="US"/>
    <d v="2015-03-05T00:00:00"/>
    <s v="http://v3.espacenet.com/textdoc?DB=EPODOC&amp;IDX=US2015064770"/>
    <s v="US20150064770A1"/>
    <n v="2015"/>
    <s v="b culturing; controlling phage specificity; defined sequence; high-throughput; high-throughput phage-engineering methods; homologous recombination; least one; nucleic acid; recombinant bacteriophages; tunable host ranges; yeast cells; phage-engineering; adjacent genomic fragment; bacteriophage baseplate; bacteriophage genome; bacteriophage genomic fragment; bacteriophage genomic fragments; bacteriophages.17-27; composition comprising recombinant bacteriophages; defined sequence comprising; defined sequence is/are; different type; eighth end sequence; end nucleotide sequence; end sequence; end sequences; fifth end sequence; first bacteriophage genomic element; first bacteriophage genomic fragment; first end sequence; first subset; fourth end sequence; genomic fragment; genomic fragment comprising; genomic fragments; heterologous host recognition elements; heterologous tail fibers; heterologous tail fibers.14; host cell receptor recognition proteins.32; host recognition elements; least 20 contiguous nucleotides; least one bacteriophage; least one bacteriophage genomic fragment; least one different type; least one type; least two different types; linear bacteriophage genomic fragments; long side tail fibers; nucleic acid encoding tail fibers; one bacteriophage genomic; one bacteriophage genomic fragment; one type; overlapping bacteriophage genomic fragments; phage construct.3-4; phage construct.9; recombined YAC; second bacteriophage genomic element; second bacteriophage genomic fragment; second end sequence; second subset; seventh end sequence; short side tail fibers; short tail tip fibers; sixth end sequence; tail fibers.33; tail spikes; third bacteriophage genome fragment; third bacteriophage genomic fragment; third bacteriophage genomic fragments; third end sequence; two end sequences; viable bacteriophage; viable recombinant bacteriophage; viable recombinant bacteriophage.12; viable recombinant bacteriophage.6; yeast artificial chromosome YAC; yeast artificial chromosome YAC comprising; construct.3-4"/>
    <s v="SEQ claims"/>
    <s v="NA"/>
    <s v="NA"/>
    <s v="Tuning Bacteriophage Host Range"/>
    <s v="Tuning Bacteriophage Host Range"/>
    <s v="Various aspects and embodiments of the invention are directed to high-throughput phage-engineering methods and recombinant bacteriophages with tunable host ranges for controlling phage specificity."/>
    <s v="A method, comprising: introducing into yeast cells (a) copies of a linearized yeast artificial chromosome (YAC) having at each end a sequence of at least 20 contiguous nucleotides and (b) a set of linear bacteriophage genomic fragments of defined sequence from at least one type of bacteriophage, each genomic fragment comprising at each end a sequence of at least 20 contiguous nucleotides, wherein one of the two end sequences of each bacteriophage genomic fragment is homologous to only one other end sequence of an adjacent genomic fragment, and wherein the set of bacteriophage genomic fragments of defined sequence, when recombined, forms a nucleic acid encoding a viable recombinant bacteriophage with heterologous host recognition elements; and culturing the yeast cells to permit homologous recombination of the end sequences of the bacteriophage genomic fragments and the end sequences of the YAC, thereby producing a recombined YAC::phage construct that encodes a viable recombinant bacteriophage with heterologous host recognition elements."/>
  </r>
  <r>
    <x v="1"/>
    <x v="1"/>
    <d v="2014-11-14T00:00:00"/>
    <x v="629"/>
    <n v="2014"/>
    <s v="NA"/>
    <n v="0"/>
    <s v="NA"/>
    <n v="0"/>
    <s v="NA"/>
    <s v="NA"/>
    <s v="NA"/>
    <s v="C12N15/70: BIOCHEMISTRY; BEER; SPIRITS; WINE; VINEGAR; MICROBIOLOGY; ENZYMOLOGY; MUTATION OR GENETIC ENGINEERING -&gt; MICRO-ORGANISMS OR ENZYMES; COMPOSITIONS THEREOF; PROPAGATING, PRESERVING OR MAINTAINING MICRO-ORGANISMS; MUTATION OR GENETIC ENGINEERING; CULTURE MEDIA -&gt; Mutation or genetic engineering; DNA or RNA concerning genetic engineering, vectors -&gt; Recombinant DNA-technology -&gt; Introduction of foreign genetic material using vectors; Vectors; Use of hosts therefor; Regulation of expression -&gt; Vectors or expression systems specially adapted for E. coli; C12N9/50: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peptide bonds (3.4) -&gt; Proteinases Endopeptidases (3.4.21-3.4.25); C12P7/42: BIOCHEMISTRY; BEER; SPIRITS; WINE; VINEGAR; MICROBIOLOGY; ENZYMOLOGY; MUTATION OR GENETIC ENGINEERING -&gt; FERMENTATION OR ENZYME-USING PROCESSES TO SYNTHESISE A DESIRED CHEMICAL COMPOUND OR COMPOSITION OR TO SEPARATE OPTICAL ISOMERS FROM A RACEMIC MIXTURE ] -&gt; Preparation of oxygen-containing organic compounds -&gt; containing a carboxyl group including Peroxycarboxylic acids -&gt; Hydroxy-carboxylic acids; C12Y304/21009: BIOCHEMISTRY; BEER; SPIRITS; WINE; VINEGAR; MICROBIOLOGY; ENZYMOLOGY; MUTATION OR GENETIC ENGINEERING -&gt; Enzymes -&gt; Hydrolases acting on peptide bonds i.e. peptidases (3.4) -&gt; Serine endopeptidases (3.4.21) -&gt; Enteropeptidase (3.4.21.9)"/>
    <s v="C12: Biochemistry; Beer; Spirits; Wine; Vinegar; Microbiology; Enzymology; Mutation Or Genetic Engineering"/>
    <s v="C12"/>
    <s v="C12N15/70; C12N9/50; C12P7/42; C12Y304/21009"/>
    <s v="NA"/>
    <s v="NA"/>
    <s v="NA"/>
    <s v="NA"/>
    <s v="NA"/>
    <s v="NA"/>
    <s v="NA"/>
    <s v="C12N 15/70: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gt; Vectors or expression systems specially adapted for E. coli; C12N 9/50: Enzymes, e.g. ligases (6.); Proenzymes; Compositions thereof; Processes for preparing, activating, inhibiting, separating, or purifying enzymes -&gt; Hydrolases (3.) -&gt; acting on peptide bonds, e.g. thromboplastin, leucine aminopeptidase (3.4) -&gt; Proteinases; C12P 7/42: Preparation of oxygen-containing organic compounds -&gt; containing a carboxyl group -&gt; Hydroxy carboxylic acids"/>
    <s v="C12"/>
    <s v="C12N-0009; C12N-0015; C12P-0007"/>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9/50; C12N-0015/70; C12P-0007/42"/>
    <s v="Swartz James R., Menlo Park, CA, US"/>
    <s v="United States of America"/>
    <s v="US"/>
    <s v="Swartz, James, R."/>
    <s v="Swartz, James R."/>
    <s v="NA"/>
    <s v="NA"/>
    <s v="NA"/>
    <s v="GREENLIGHT BIOSCIENCES INC.; THE BOARD OF TRUSTEES OF THE LELAND STANFORD JUNIOR UNIVERSITY"/>
    <s v="GREENLIGHT BIOSCIENCES INC.,MEDFORD,MA,US; THE BOARD OF TRUSTEES OF THE LELAND STANFORD JUNIOR UNIVERSITY,PALO ALTO,CA,US"/>
    <s v="United States of America"/>
    <s v="US"/>
    <d v="2010-08-31T00:00:00"/>
    <d v="2010-08-31T00:00:00"/>
    <s v="US2010378828P"/>
    <n v="2010"/>
    <n v="2010"/>
    <s v="United States of America"/>
    <s v="US"/>
    <d v="2015-03-05T00:00:00"/>
    <s v="http://v3.espacenet.com/textdoc?DB=EPODOC&amp;IDX=US2015064751"/>
    <s v="US20150064751A1"/>
    <n v="2015"/>
    <s v="altering enzymes; amino acid; biocatalysts; biosurfactant; cell lysis; coding sequence; fatty acid; intact cell; least one; method comprising; protease cleavage; site-specific protease; target enzyme; antibiotic; site-specific; 1 MKIKTGARILALSALTTMMFSASALA; 1-butanol; 1-butanol.15; 10 MKQALRVAFGFLILWASVLHA; 11 MRVLLFLLLSLFMLPAFS; 2 MKKTAIAIAVALAGFATVAQA SEQIDNO; 3 MKQSTIALALLPLLFTPVTKA; 4 MMITLRKLPLAVAVAAGVMSAQAMA; 5 MNKKVLTLSAVMASMLFGAAAHA; 6 MKYLLPTAAAGLLLLAAQPAMA; 7 MKKNIAFLLASMFVFSIATNAYA SEQIDNO; 8 MKKIWLALAGLVLAFSASA; 9 MMTKIKLLMLIIFYLIISASAHA; additional cell lysates; additional cell lysates.19; biopolymer; cell growth medium; cell lysate; co-factors; desired cell density; E. coli metabolite; enzyme coding sequence; episomal vector; Factor Xa; gene coding; HRV 3C; inducible promoter.7; key pathway entry enzyme.9; n shikimic acid; native counterpart; native counterpart enzyme; organic acid; over-expressed; p poly-3-hydroxybutyrate; poly-3-hydroxybutyrate; q isobutanol; reducing agents; relocation sequence; shikimic acid; site-specific protease coding sequence; site-specific protease recognition site; site-specific protease recognition site.6; TEV NIa"/>
    <s v="SEQ claims"/>
    <s v="NA"/>
    <s v="NA"/>
    <s v="Methods For Control Of Flux In Metabolic Pathways Through Protease Manipulation"/>
    <s v="Methods For Control Of Flux In Metabolic Pathways Through Protease Manipulation"/>
    <s v="The embodiments described herein pertain to cells, and methods for preparing cells, that can be used as biocatalysts by altering enzymes that compete for a substrate or product of a pathway of interest such that the targeted enzyme is sensitive to a site-specific protease, which protease is expressed but relocated in the cell to a site where it is not in contact with the targeted enzyme in the intact cell. Upon cell lysis, the protease contacts the target enzyme, which is then inactivated by protease cleavage."/>
    <s v="A cell genetically modified to comprise: a site-specific protease coding sequence comprising a relocation sequence; and a coding sequence for at least one targeted enzyme that competes with an enzyme involved in a pathway of interest, wherein the targeted enzyme coding sequence comprises a site-specific protease recognition site."/>
  </r>
  <r>
    <x v="1"/>
    <x v="1"/>
    <d v="2014-10-01T00:00:00"/>
    <x v="630"/>
    <n v="2014"/>
    <s v="NA"/>
    <n v="0"/>
    <s v="NA"/>
    <n v="0"/>
    <s v="NA"/>
    <s v="NA"/>
    <s v="NA"/>
    <s v="C12N9/0073: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Oxidoreductases (1.) -&gt; acting on paired donors with incorporation of molecular oxygen (1.14) -&gt; with NADH or NADPH as one donor, and incorporation of one atom of oxygen 1.14.13; C12P33/00: BIOCHEMISTRY; BEER; SPIRITS; WINE; VINEGAR; MICROBIOLOGY; ENZYMOLOGY; MUTATION OR GENETIC ENGINEERING -&gt; FERMENTATION OR ENZYME-USING PROCESSES TO SYNTHESISE A DESIRED CHEMICAL COMPOUND OR COMPOSITION OR TO SEPARATE OPTICAL ISOMERS FROM A RACEMIC MIXTURE ] -&gt; Preparation of steroids; C12P33/12: BIOCHEMISTRY; BEER; SPIRITS; WINE; VINEGAR; MICROBIOLOGY; ENZYMOLOGY; MUTATION OR GENETIC ENGINEERING -&gt; FERMENTATION OR ENZYME-USING PROCESSES TO SYNTHESISE A DESIRED CHEMICAL COMPOUND OR COMPOSITION OR TO SEPARATE OPTICAL ISOMERS FROM A RACEMIC MIXTURE ] -&gt; Preparation of steroids -&gt; Acting on D ring carbons 13 and 14 belong to the C ring; degradation of lateral chains; C12P33/20: BIOCHEMISTRY; BEER; SPIRITS; WINE; VINEGAR; MICROBIOLOGY; ENZYMOLOGY; MUTATION OR GENETIC ENGINEERING -&gt; FERMENTATION OR ENZYME-USING PROCESSES TO SYNTHESISE A DESIRED CHEMICAL COMPOUND OR COMPOSITION OR TO SEPARATE OPTICAL ISOMERS FROM A RACEMIC MIXTURE ] -&gt; Preparation of steroids -&gt; containing heterocyclic rings reactions are also classified in groups to C12P33/18; C12Y114/13132: BIOCHEMISTRY; BEER; SPIRITS; WINE; VINEGAR; MICROBIOLOGY; ENZYMOLOGY; MUTATION OR GENETIC ENGINEERING -&gt; Enzymes -&gt; Oxidoreductases acting on paired donors, with incorporation or reduction of molecular oxygen (1.14) -&gt; with NADH or NADPH as one donor, and incorporation of one atom of oxygen (1.14.13) -&gt; Squalene monooxygenase (1.14.13.132)"/>
    <s v="C12: Biochemistry; Beer; Spirits; Wine; Vinegar; Microbiology; Enzymology; Mutation Or Genetic Engineering"/>
    <s v="C12"/>
    <s v="C12N9/0073; C12P33/00; C12P33/12; C12P33/20; C12Y114/13132"/>
    <s v="NA"/>
    <s v="NA"/>
    <s v="NA"/>
    <s v="NA"/>
    <s v="NA"/>
    <s v="NA"/>
    <s v="NA"/>
    <s v="C12N 9/02: Enzymes, e.g. ligases (6.); Proenzymes; Compositions thereof; Processes for preparing, activating, inhibiting, separating, or purifying enzymes -&gt; Oxidoreductases (1.), e.g. luciferase; C12P 33/00: Preparation of steroids; C12P 33/12: Preparation of steroids -&gt; Acting on D ring; C12P 33/20: Preparation of steroids -&gt; containing heterocyclic rings"/>
    <s v="C12"/>
    <s v="C12N-0009; C12P-0033"/>
    <s v="C"/>
    <s v="C12N: Biochemistry; Beer; Spirits; Wine; Vinegar; Microbiology; Enzymology; Mutation Or Genetic Engineering -&gt; Micro-Organisms Or Enzymes; Compositions Thereof; Propagating, Preserving, Or Maintaining Micro-Organisms; Mutation Or Genetic Engineering; Culture Media; C12P: Biochemistry; Beer; Spirits; Wine; Vinegar; Microbiology; Enzymology; Mutation Or Genetic Engineering -&gt; Fermentation Or Enzyme-Using Processes To Synthesise A Desired Chemical Compound Or Composition Or To Separate Optical Isomers From A Racemic Mixture"/>
    <s v="C12N; C12P"/>
    <s v="C12N-0009/02; C12P-0033/00; C12P-0033/12; C12P-0033/20"/>
    <s v="Hansen Jorgen, Frederiksberg, DK; Houghton-Larsen Jens, Birkerod, DK; Kumar Sathish, Tamil Nadu, IN; Liu Yaoquan, Palo Alto, CA, US; Murali Muthuswamy Panchapagesa, Chennai, IN; Rasmussen Nina Nicoline, Hvidor, DK"/>
    <s v="Denmark; India; United States of America"/>
    <s v="DK; IN; US"/>
    <s v="Hansen, Jorgen; Houghton-Larsen, Jens; Kumar, Sathish; Liu, Yaoquan; Murali, Muthuswamy Panchapagesa; Rasmussen, Nina Nicoline"/>
    <s v="Hansen, Jorgen; Houghton-Larsen, Jens; Kumar, Sathish; Liu, Yaoquan; Murali, Muthuswamy Panchapagesa; Rasmussen, Nina Nicoline"/>
    <s v="NA"/>
    <s v="NA"/>
    <s v="NA"/>
    <s v="EVOLVA SA"/>
    <s v="EVOLVA SA,REINACH,CH"/>
    <s v="United States of America"/>
    <s v="US"/>
    <d v="2012-12-04T00:00:00"/>
    <d v="2012-12-04T00:00:00"/>
    <s v="US2012733220P"/>
    <n v="2012"/>
    <n v="2012"/>
    <s v="United States of America"/>
    <s v="US"/>
    <d v="2015-03-05T00:00:00"/>
    <s v="http://v3.espacenet.com/textdoc?DB=EPODOC&amp;IDX=US2015064743"/>
    <s v="US20150064743A1"/>
    <n v="2015"/>
    <s v="biosynthetic pathways; heterologous nucleic acid; least 80%; mogroside production; recombinant host cell; recombinant hosts; SEQ ID; biosynthetic; 11-hydroxy-24,25 epoxy cucurbitadienol; 11-hydroxy-24,25 epoxy cucurbitadienol-&gt;mogrol; 11-hydroxy-cucurbitadienol; 11-hydroxy-cucurbitadienol-&gt;mogrol; 24,25 epoxy cucurbitadienol; 24,25 epoxy cucurbitadienol-&gt;11-hydroxy-24,25 epoxy cucurbitadienol; aforementioned sharing; catalysing conversion; catalysing glucosylation; catalysing hydroxylation; catalysing Step IIa Oxido-squalene-&gt;cucurbitadienol; catalysing Step IIb Dioxido-squalene-&gt;24,25 epoxy cucurbitadienol; catalysing Step IIIa Cucurbitadienol-&gt;11-hydroxy-cucurbitadienol; catalysing Step IIIb 24,25 epoxy cucurbitadienol-&gt;11-hydroxy-24,25 epoxy cucurbitadienol; catalysing Step IVa 11-hydroxy-cucurbitadienol-&gt;mogrol; catalysing Step IVb 11-hydroxy-24,25 epoxy cucurbitadienol-&gt;mogrol; catalysing Step V mogrol-&gt;mogroside; catalysing Step V mogrol-&gt;mogroside 14; catalysing Step V mogrol-&gt;mogroside 15; catalysing Step V mogrol-&gt;mogroside 16; contacting 11-hydroxy-24,25 epoxy cucurbitadienol; contacting 11-hydroxy-cucurbitadienol; contacting 24,25 epoxy cucurbitadienol; contacting cucurbitadienol; contacting dioxido-squalene; contacting oxido-squalene; cucurbitadienol synthase; Cucurbitadienol-&gt;11-hydroxy-cucurbitadienol; cultivation medium; cultivation medium iii; Dioxido-squalene-&gt;24,25 epoxy cucurbitadienol; Epoxide hydrolase 1; Epoxide hydrolase 2; functional homologue; functional homologues; glucosylated mogrol; heterologous nucleic acid(s); heterologous nucleic acids; IVa Heterologous nucleic acid(s); IVb Heterologous nucleic acid; lanosterol synthase.19; least 70%; least 90%; least 95%; least 98% sequence identity; least 98% sequence identity therewith.21; least 98% sequence identity therewith.22; least 98% sequence identity therewith.23; least 98% sequence identity therewith.24; least 98% sequence identity therewith.25; least 98% sequence identity therewith.26; method comprising one; mogrol-&gt;mogroside; mogroside compound; mogroside II; mogroside II E; mogroside III; mogroside III A1; mogroside III A2; mogroside IV; mogroside V.10; mogroside V.11; Oxido-squalene-&gt;cucurbitadienol; recombinant host; recombinant host cell comprising one; reduced expression; squalene epoxidase.18; Step IIa; Step IIb; Step IIIa; Step IIIb; Step IVa; Step IVb; Step V Contacting; Step V Contacting mogrol; Step V. Contacting mogrol; UGT SK98; V. Heterologous nucleic acid(s); 11-hydroxy-24,25; cucurbitadienol-&gt;11-hydroxy-24,25; cucurbitadienol-&gt;mogrol; dioxido-squalene; Dioxido-squalene-&gt;24,25; oxido-squalene"/>
    <s v="SEQ claims"/>
    <s v="SEQ"/>
    <s v="NA"/>
    <s v="Methods And Materials For Biosynthesis Of Mogroside Compounds"/>
    <s v="Methods And Materials For Biosynthesis Of Mogroside Compounds"/>
    <s v="The invention relates to methods for producing mogrosides with the aid of enzymes. In particular the invention proposes various biosynthetic pathways useful for mogroside production and enzymes useful for mogroside production are provided. Furthermore, the invention provides recombinant hosts useful in performing the methods of the invention."/>
    <s v="A method of producing a mogroside compound, said method comprising one or more of the following steps: Step IIb. Contacting dioxido-squalene with an enzyme capable of catalyzing conversion of Dioxido-squalene-&gt;24,25 epoxy cucurbitadienol; Step IVa. Contacting 11-hydroxy-cucurbitadienol with an enzyme or mixture of enzymes capable of catalysing conversion of 11-hydroxy-cucurbitadienol-&gt;mogrol; Step IVb. Contacting 11-hydroxy-24,25 epoxy cucurbitadienol with an enzyme capable of catalysing conversion of 11-hydroxy-24,25 epoxy cucurbitadienol-&gt;mogrol; Step V. Contacting mogrol and/or glucosylated mogrol with an enzyme or mixture of enzymes capable of catalysing glucosylation of mogrol and/or glucosylated mogrol to form mogroside, wherein said enzyme or mixture of enzyme comprises a UGT selected from the group consisting of UGT1576, UGT98 and UGT SK98."/>
  </r>
  <r>
    <x v="1"/>
    <x v="1"/>
    <d v="2014-09-03T00:00:00"/>
    <x v="631"/>
    <n v="2014"/>
    <s v="NA"/>
    <n v="0"/>
    <s v="NA"/>
    <n v="0"/>
    <s v="NA"/>
    <s v="NA"/>
    <s v="NA"/>
    <s v="C07K14/435: ORGANIC CHEMISTRY -&gt; Peptides -&gt; Peptides having more than 20 amino acids; Gastrins; Somatostatins; Melanotropins; Derivatives thereof -&gt; from animals; from humans; C12N5/16: BIOCHEMISTRY; BEER; SPIRITS; WINE; VINEGAR; MICROBIOLOGY; ENZYMOLOGY; MUTATION OR GENETIC ENGINEERING -&gt; MICRO-ORGANISMS OR ENZYMES; COMPOSITIONS THEREOF; PROPAGATING, PRESERVING OR MAINTAINING MICRO-ORGANISMS; MUTATION OR GENETIC ENGINEERING; CULTURE MEDIA -&gt; Undifferentiated human, animal or plant cells -&gt; Cells modified by introduction of foreign genetic material Not used, see subgroups -&gt; Fused cells -&gt; Animal cells"/>
    <s v="C07: Organic Chemistry; C12: Biochemistry; Beer; Spirits; Wine; Vinegar; Microbiology; Enzymology; Mutation Or Genetic Engineering"/>
    <s v="C07; C12"/>
    <s v="C07K14/435; C12N5/16"/>
    <s v="NA"/>
    <s v="NA"/>
    <s v="NA"/>
    <s v="NA"/>
    <s v="NA"/>
    <s v="NA"/>
    <s v="NA"/>
    <s v="C07K 14/435: Peptides having more than 20 amino acids; Gastrins; Somatostatins; Melanotropins; Derivatives thereof -&gt; from animals; from humans; C12N 5/16: Undifferentiated human, animal or plant cells, e.g. cell lines; Tissues; Cultivation or maintenance thereof; Culture media therefor -&gt; Cells modified by introduction of foreign genetic material, e.g. virus-transformed cells -&gt; Fused cells, e.g. hybridomas -&gt; Animal cells"/>
    <s v="C07; C12"/>
    <s v="C07K-0014; C12N-0005"/>
    <s v="C"/>
    <s v="C07K: Organic Chemistry -&gt; Peptides; C12N: Biochemistry; Beer; Spirits; Wine; Vinegar; Microbiology; Enzymology; Mutation Or Genetic Engineering -&gt; Micro-Organisms Or Enzymes; Compositions Thereof; Propagating, Preserving, Or Maintaining Micro-Organisms; Mutation Or Genetic Engineering; Culture Media"/>
    <s v="C07K; C12N"/>
    <s v="C07K-0014/435; C12N-0005/16"/>
    <s v="Barrozo Joyce, San Bruno, CA, US; Bazarov Alexey, Fremont, CA, US; Bell III Caleb B., San Mateo, CA, US; Wakeel Abdul, Fremont, CA, US"/>
    <s v="United States of America"/>
    <s v="US"/>
    <s v="Barrozo, Joyce; Bazarov, Alexey; Bell, Iii, Caleb B.; Wakeel, Abdul"/>
    <s v="Barrozo, Joyce; Bazarov, Alexey; Bell, Iii, Caleb B.; Wakeel, Abdul"/>
    <s v="NA"/>
    <s v="NA"/>
    <s v="NA"/>
    <s v="BELL BIOSYSTEMS INC."/>
    <s v="BELL BIOSYSTEMS INC.,PALO ALTO,CA,US"/>
    <s v="United States of America"/>
    <s v="US"/>
    <d v="2013-09-03T00:00:00"/>
    <d v="2013-09-03T00:00:00"/>
    <s v="US2013873308P"/>
    <n v="2013"/>
    <n v="2013"/>
    <s v="United States of America"/>
    <s v="US"/>
    <d v="2015-03-05T00:00:00"/>
    <s v="http://v3.espacenet.com/textdoc?DB=EPODOC&amp;IDX=US2015064787"/>
    <s v="US20150064787A1"/>
    <n v="2015"/>
    <s v="artificial endosymbiont; artificial endosymbionts; effector molecule; growth factor; heterologous nucleic acid; host cell; mammalian cell; present invention; reporter protein; selectable marker; signal pathway protein; transcription factor; endosymbiont; endosymbionts; heterologous protein; host cell.2; human cell; human cell.9; magnetotactic bacterium.15; magnetotactic bacterium.7; mammalian cell.16; mammalian cell.8; reporter protein.12; reporter protein.4; reporter proteins; selectable marker.11; selectable marker.3; Î±-proteobacterium.14; Î±-proteobacterium.6"/>
    <s v="NA"/>
    <s v="NA"/>
    <s v="NA"/>
    <s v="Host Cell Modification With Artificial Endosymbionts"/>
    <s v="Host Cell Modification With Artificial Endosymbionts"/>
    <s v="The present invention is directed generally to host cells with artificial endosymbionts, wherein the artificial endosymbiont and the host cell communicate with each other to alter a phenotype of the host cell. In some embodiments, the communication comprises the secretion of a polypeptide from the artificial endosymbiont into the host cell. The secreted polypeptide can be a selectable marker, a reporter protein, a transcription factor, a signal pathway protein, a receptor, a growth factor, a cytokine, an effector molecule or other factors that can produce a phenotype in the host cell."/>
    <s v="A host cell comprising an artificial endosymbiont, wherein the artificial endosymbiont secretes a heterologous protein into the host cell and thereby provides a phenotype to the host cell."/>
  </r>
  <r>
    <x v="1"/>
    <x v="1"/>
    <d v="2014-09-03T00:00:00"/>
    <x v="632"/>
    <n v="2014"/>
    <s v="NA"/>
    <n v="0"/>
    <s v="NA"/>
    <n v="0"/>
    <s v="NA"/>
    <s v="NA"/>
    <s v="NA"/>
    <s v="A61K38/465: Health; amusement -&gt; PREPARATIONS FOR MEDICAL, DENTAL, OR TOILET PURPOSES -&gt; Medicinal preparations containing peptides -&gt; Peptides having more than 20 amino acids; Gastrins; Somatostatins; Melanotropins; Derivatives thereof -&gt; Enzymes; Proenzymes; Derivatives thereof -&gt; Hydrolases (3) -&gt; acting on ester bonds (3.1); C12N9/22: BIOCHEMISTRY; BEER; SPIRITS; WINE; VINEGAR; MICROBIOLOGY; ENZYMOLOGY; MUTATION OR GENETIC ENGINEERING -&gt; MICRO-ORGANISMS OR ENZYMES; COMPOSITIONS THEREOF; PROPAGATING, PRESERVING OR MAINTAINING MICRO-ORGANISMS; MUTATION OR GENETIC ENGINEERING; CULTURE MEDIA -&gt; Enzymes; Proenzymes; Compositions thereof; Processes for preparing, activating, inhibiting, separating or purifying enzymes -&gt; Hydrolases (3) -&gt; acting on ester bonds (3.1) -&gt; Ribonucleases RNAses, DNAses"/>
    <s v="A61: Health; Amusement; C12: Biochemistry; Beer; Spirits; Wine; Vinegar; Microbiology; Enzymology; Mutation Or Genetic Engineering"/>
    <s v="A61; C12"/>
    <s v="A61K38/465; C12N9/22"/>
    <s v="NA"/>
    <s v="NA"/>
    <s v="NA"/>
    <s v="NA"/>
    <s v="NA"/>
    <s v="NA"/>
    <s v="NA"/>
    <s v="C12N 9/22: Enzymes, e.g. ligases (6.); Proenzymes; Compositions thereof; Processes for preparing, activating, inhibiting, separating, or purifying enzymes -&gt; Hydrolases (3.) -&gt; acting on ester bonds (3.1) -&gt; Ribonucleases"/>
    <s v="C12"/>
    <s v="C12N-0009"/>
    <s v="C"/>
    <s v="C12N: Biochemistry; Beer; Spirits; Wine; Vinegar; Microbiology; Enzymology; Mutation Or Genetic Engineering -&gt; Micro-Organisms Or Enzymes; Compositions Thereof; Propagating, Preserving, Or Maintaining Micro-Organisms; Mutation Or Genetic Engineering; Culture Media"/>
    <s v="C12N"/>
    <s v="C12N-0009/22"/>
    <s v="CITORIK ROBERT JAMES, KINGSTON, NH, US; Lu Timothy Kuan-Ta, Charlestown, MA, US; MIMEE MARK KYLE, CAMBRIDGE, MA, US"/>
    <s v="United States of America"/>
    <s v="US"/>
    <s v="Citorik, Robert, James; Lu, Timothy, Kuan Ta; Mimee, Mark Kyle"/>
    <s v="Citorik, Robert James; Lu, Timothy Kuan-Ta; Mimee, Mark Kyle"/>
    <s v="NA"/>
    <s v="NA"/>
    <s v="NA"/>
    <s v="MASSACHUSETTS INSTITUTE OF TECHNOLOGY"/>
    <s v="MASSACHUSETTS INSTITUTE OF TECHNOLOGY,Cambridge,MA,US"/>
    <s v="United States of America"/>
    <s v="US"/>
    <d v="2013-09-05T00:00:00"/>
    <s v="2013-09-05; 2014-06-11"/>
    <s v="US2013873894P; US20146210976P"/>
    <n v="2013"/>
    <s v="2013; 2014"/>
    <s v="United States of America"/>
    <s v="US"/>
    <d v="2015-03-05T00:00:00"/>
    <s v="http://v3.espacenet.com/textdoc?DB=EPODOC&amp;IDX=US2015064138"/>
    <s v="US20150064138A1"/>
    <n v="2015"/>
    <s v="antibiotic resistance; delivery vehicle; least one nucleic acid; microbial cells; multiple genes; non-pathogenic; nucleic acid; nucleic acids; nucleotide sequence; pathogenic bacterial cells; pathogenic microbial cells; probiotic; programmable nuclease; RNA-guided; antibiotic; double-stranded; multidrug-resistant; 16S ribosomal DNA rDNA.19; antibiotic resistance gene; antibiotic resistance gene.69-78; autonomously distributed circuit; Cas9 nuclease; chemical-based delivery vehicle; chimeric single-guide RNA molecule.5; commensal bacterial cell.23; conjugative plasmid.20; donor bacterial cell; double-stranded DNA breaks; ESBL Klebsiella pneumonia; extended-spectrum beta-lactamase-producing ESBL Escherichia coli; Gram-negative bacterial cells; Gram-positive bacterial cells.8; guide RNA gRNA; inducible promoter.25; interest.26-67; MDR Enterobacter spp.11; methicillin-resistant Staphylococcus aureus MRSA; modulatory gene.15-17; multidrug-resistant MDR Acinetobacter baumannii; nanoparticle-based delivery vehicle; non-chemical-based delivery vehicle; non-pathogenic bacterial cells.10; particle-based delivery vehicle; probiotic bacterial cell; Pseudomonas aeruginosa; RNA-guided nuclease.3; Streptococcus pyogenes.4; TAL -effector nuclease TALEN; toxin gene; transactivating small RNA tracrRNA; transcriptional activator; Type II CRISPR-Cas system; vancomycin-resistant Enterococcus VRE; viral-based delivery vehicle.24; virulence factor; virulence factor gene; zinc finger nuclease ZFN.6.; -effector; beta-lactamase-producing; chemical-based; CRISPR-Cas; extended-spectrum; gene.15-17; gene.69-78; gram-negative; Gram-positive; methicillin-resistant; nanoparticle-based; non-chemical-based; particle-based; single-guide; vancomycin-resistant; viral-based"/>
    <s v="SEQ claims"/>
    <s v="NA"/>
    <s v="Pseudomonas aeruginosa"/>
    <s v="Tuning Microbial Populations With Programmable Nucleases"/>
    <s v="Tuning Microbial Populations With Programmable Nucleases"/>
    <s v="Various aspects and embodiments of the invention are directed to methods and compositions for reversing antibiotic resistance or virulence in and/or destroying pathogenic microbial cells such as, for example, pathogenic bacterial cells. The methods include exposing microbial cells to a delivery vehicle with at least one nucleic acid encoding an engineered autonomously distributed circuit that contains a programmable nuclease targeted to one or multiple genes of interest."/>
    <s v="A method, comprising delivering to microbial cells in vivo a delivery vehicle with at least one nucleic acid encoding an engineered autonomously distributed circuit that contains a programmable nuclease that targets a gene or nucleotide sequence of interest."/>
  </r>
  <r>
    <x v="2"/>
    <x v="2"/>
    <d v="2014-08-28T00:00:00"/>
    <x v="633"/>
    <n v="2014"/>
    <s v="PASTERNAK, Dahna S."/>
    <n v="0"/>
    <s v="NA"/>
    <n v="0"/>
    <s v="NA"/>
    <s v="NA"/>
    <s v="NA"/>
    <s v="NA"/>
    <s v="NA"/>
    <s v="NA"/>
    <s v="NA"/>
    <s v="NA"/>
    <s v="NA"/>
    <s v="NA"/>
    <s v="NA"/>
    <s v="NA"/>
    <s v="NA"/>
    <s v="NA"/>
    <s v="C12N 9/16: Enzymes, e.g. ligases (6.); Proenzymes; Compositions thereof; Processes for preparing, activating, inhibiting, separating, or purifying enzymes -&gt; Hydrolases (3.) -&gt; acting on ester bonds (3.1)"/>
    <s v="C12"/>
    <s v="C12N-0009"/>
    <s v="C"/>
    <s v="C12N: Biochemistry; Beer; Spirits; Wine; Vinegar; Microbiology; Enzymology; Mutation Or Genetic Engineering -&gt; Micro-Organisms Or Enzymes; Compositions Thereof; Propagating, Preserving, Or Maintaining Micro-Organisms; Mutation Or Genetic Engineering; Culture Media"/>
    <s v="C12N"/>
    <s v="C12N-0009/16"/>
    <s v="PASCHON David, US; ZHANG Lei, US"/>
    <s v="United States of America"/>
    <s v="US"/>
    <s v="Paschon, David; Zhang, Lei"/>
    <s v="Paschon, David; Zhang, Lei"/>
    <s v="NA"/>
    <s v="NA"/>
    <s v="NA"/>
    <s v="SANGAMO BIOSCIENCES INC."/>
    <s v="SANGAMO BIOSCIENCES INC.,US"/>
    <s v="United States of America"/>
    <s v="US"/>
    <d v="2013-08-28T00:00:00"/>
    <d v="2013-08-28T00:00:00"/>
    <s v="US2013871219P"/>
    <n v="2013"/>
    <n v="2013"/>
    <s v="Patent Co-operation Treaty"/>
    <s v="WO"/>
    <d v="2015-03-05T00:00:00"/>
    <s v="http://v3.espacenet.com/textdoc?DB=EPODOC&amp;IDX=WO2015031619"/>
    <s v="WO2015031619A1"/>
    <n v="2015"/>
    <s v="ainsi que des mÃ©thodes d'utilisation de ces protÃ©ines hybrides; altered target site separation gap preferences; amino acid residues; amino acid sequences; C-terminus; cellular chromatin; cleavage domain; cleavage domains; conventional linkers; dans un aspect; de domaines de clivage; de leurs compositions; DNA-binding; DNA-binding domain; DNA-binding domains; dÃ©crit des sÃ©quences d'acides aminÃ©s liant un domaine de liaison Ã  l'ADN Ã  un domaine de clivage; effectuer un clivage ciblÃ© de la chromatine cellulaire dans une rÃ©gion d'intÃ©rÃªt et/ou une recombinaison homologue au niveau d'une rÃ©gion d'intÃ©rÃªt prÃ©dÃ©terminÃ©e dans les cellules; example nucleases; former des nuclÃ©ases; fusion proteins; homologous recombination; l'invention concerne des compositions de liaison de domaines de liaison Ã  l'ADN; l'invention concerne Ã©galement des protÃ©ines hybrides comprenant ces lieurs; le lieur peut remplacer un ou plusieurs rÃ©sidus du domaine de liaison Ã  l'ADN et/ou du domaine de clivage; method comprising; N-terminus; one aspect; par exemple des nuclÃ©ases avec des prÃ©fÃ©rences de sÃ©paration de sites cibles modifiÃ©s gap par comparaison Ã  des lieurs classiques; predetermined region; n-; 20 base pairs apart.12; 20 base pairs apart.24; amino acid modifications; cleavage .25; dimer comprising two fusion proteins; DNA-binding domain binds; donor polynucleotide; donor polynucleotide.15; Fokl cleavage domain; fusion protein; fusions proteins; kit .14; least one fusion protein; least one nuclease; N- terminus; nucleases bind; nucleotide target site; optional hardware; PKPAN SEQ ID; PMPPLA SEQ ID; polynucleotide encoding; PPPRP SEQ ID; RARPLN SEQ ID; target sites; ZC linker; ZC sequence; ZC sequence SEQ ID; zinc finger nucleases; zinc finger protein; zinc finger protein.5"/>
    <s v="SEQ claims"/>
    <s v="SEQ"/>
    <s v="NA"/>
    <s v="Compositions For Linking Dna-Binding Domains And Cleavage Domains | Compositions De Liaison De Domaines De Liaison Ã€ L'Adn Et De Domaines De Clivage"/>
    <s v="Compositions For Linking Dna-Binding Domains And Cleavage Domains"/>
    <s v="Disclosed herein are compositions for linking DNA-binding domains and cleavage domains to form nucleases, for example nucleases with altered target site separation (gap) preferences as compared to conventional linkers. Also described are fusion proteins comprising these linkers. The disclosure also provides methods of using these fusion proteins and compositions thereof for targeted cleavage of cellular chromatin in a region of interest and/or homologous recombination at a predetermined region of interest in cells. Thus, in one aspect, described herein are amino acid sequences linking a DNA-binding domain to a cleavage domain. The linker may replace one or more residues of the DNA-binding domain and/or cleavage domain. L'invention concerne des compositions de liaison de domaines de liaison Ã  l'ADN et de domaines de clivage pour former des nuclÃ©ases, par exemple des nuclÃ©ases avec des prÃ©fÃ©rences de sÃ©paration de sites cibles modifiÃ©s (gap) par comparaison Ã  des lieurs classiques. L'invention concerne Ã©galement des protÃ©ines hybrides comprenant ces lieurs, ainsi que des mÃ©thodes d'utilisation de ces protÃ©ines hybrides et de leurs compositions pour effectuer un clivage ciblÃ© de la chromatine cellulaire dans une rÃ©gion d'intÃ©rÃªt et/ou une recombinaison homologue au niveau d'une rÃ©gion d'intÃ©rÃªt prÃ©dÃ©terminÃ©e dans les cellules. Ainsi, dans un aspect on dÃ©crit des sÃ©quences d'acides aminÃ©s liant un domaine de liaison Ã  l'ADN Ã  un domaine de clivage. Le lieur peut remplacer un ou plusieurs rÃ©sidus du domaine de liaison Ã  l'ADN et/ou du domaine de clivage."/>
    <s v="A fusion protein comprising a DNA-binding domain having an N-terminus and a C-terminus, wherein the DNA-binding domain binds to a nucleotide target site; a Fokl cleavage domain having an N-terminus and a C-terminus; and a linker between the C-terminus of the DNA-binding domain and the N-terminus of the cleavage domain, wherein the linker comprises a sequence selected from the group consisting of PKPAN (SEQ ID NO:289), RARPLN (SEQ ID NO:290); PMPPLA (SEQ ID NO:291) or PPPRP (SEQ ID NO:292)."/>
  </r>
  <r>
    <x v="2"/>
    <x v="2"/>
    <d v="2014-08-29T00:00:00"/>
    <x v="634"/>
    <n v="2014"/>
    <s v="AMICA LAW LLC"/>
    <n v="0"/>
    <s v="NA"/>
    <n v="0"/>
    <s v="NA"/>
    <s v="NA"/>
    <s v="NA"/>
    <s v="NA"/>
    <s v="NA"/>
    <s v="NA"/>
    <s v="NA"/>
    <s v="NA"/>
    <s v="NA"/>
    <s v="NA"/>
    <s v="NA"/>
    <s v="NA"/>
    <s v="NA"/>
    <s v="NA"/>
    <s v="C12P 5/00: Preparation of hydrocarbons; C12P 7/40: Preparation of oxygen-containing organic compounds -&gt; containing a carboxyl group"/>
    <s v="C12"/>
    <s v="C12P-0005; C12P-0007"/>
    <s v="C"/>
    <s v="C12P: Biochemistry; Beer; Spirits; Wine; Vinegar; Microbiology; Enzymology; Mutation Or Genetic Engineering -&gt; Fermentation Or Enzyme-Using Processes To Synthesise A Desired Chemical Compound Or Composition Or To Separate Optical Isomers From A Racemic Mixture"/>
    <s v="C12P"/>
    <s v="C12P-0005/00; C12P-0007/40"/>
    <s v="CHEN Xixian, SG; TOO Heng Phon, SG; ZHANG Conqiang, SG; ZOU Ruiyang, SG"/>
    <s v="Singapore"/>
    <s v="SG"/>
    <s v="Chen, Xixian; Phon, Too, Heng; Zhang, Conqiang; Zou, Ruiyang"/>
    <s v="Chen, Xixian; Too, Heng Phon; Zhang, Conqiang; Zou, Ruiyang"/>
    <s v="NA"/>
    <s v="NA"/>
    <s v="NA"/>
    <s v="NATIONAL UNIVERSITY OF SINGAPORE"/>
    <s v="NATIONAL UNIVERSITY OF SINGAPORE,SG"/>
    <s v="United States of America"/>
    <s v="US"/>
    <d v="2013-08-30T00:00:00"/>
    <d v="2013-08-30T00:00:00"/>
    <s v="US2013871940P"/>
    <n v="2013"/>
    <n v="2013"/>
    <s v="Patent Co-operation Treaty"/>
    <s v="WO"/>
    <d v="2015-03-05T00:00:00"/>
    <s v="http://v3.espacenet.com/textdoc?DB=EPODOC&amp;IDX=WO2015030681"/>
    <s v="WO2015030681A1"/>
    <n v="2015"/>
    <s v="ainsi que des procÃ©dÃ©s de production d'isoprÃ©noÃ¯des ou de prÃ©curseurs d'isoprÃ©noÃ¯des; de prÃ©curseurs d'isoprÃ©noÃ¯des; isoprenoid precursors; l'invention concerne des systÃ¨mes multi-biocatalytiques; la synthÃ¨se d'isoprÃ©noÃ¯des; method comprising; mevalonate pathway; vitro au moyen des systÃ¨mes de l'invention; vitro multi-biocatalytic systems; multi-biocatalytic; multi-biocatalytiques; 11 -diene; 11 -diene synthase; 11 -diene synthase .12; amorph-4,l 1-diene synthase; amorpha-4; amorpha-4,11- diene; amorpha-4,11-diene; appropriate amount; comprising amorpha-4,11-diene.27; consecutive enzymes; cytochrome P450; dihydroartemisinic acid; dimethylallyl pyrophosphate; diphosphomevalonate decarboxylase; enzymatic activity ratio; farnesyl pyrophosphate synthase; first consecutive enzyme; first isolated enzyme; first multienzyme mixture; first multienzyme mixture comprising; first reaction medium; first solid surface; isolated aldehyde dehydrogenase; isolated amorpha-4; isolated amorpha-4,11- diene synthase; isolated amorpha-4,11-diene synthase; isolated amorpha-4,11-diene synthase.28; isolated diphosphomevalonate decarboxylase; isolated double bond reductase; isolated enzyme; isolated farnesyl pyrophosphate synthase; isolated HMG-CoA reductase; isolated HMG-CoA synthase; isolated isopentenyl pyrophosphate isomerase; isolated isopentenyl pyrophosphate isomerase.5; isolated isopentenyl pyrophosphate isomerase.7; isolated mevalonate kinase; isolated mevalonate kinase.19; isolated phosphomevalonate kinase; isolated pyrophosphatase; isolated pyruvate kinase; isolated thiolase; isolating amorpha-4,11-diene; isopentenyl pyrophosphate; isopentenyl pyrophosphate isomerase; isoprenoid precursor; least isolated phosphomevalonate kinase; mevalonate kinase; mevalonate pathway present; multienzyme mixture; multienzyme mixture comprising; multienzyme mixture comprising isolated alcohol dehydrogenase; multienzyme mixture.13; multienzyme mixture.3; phosphomevalonate kinase; reaction medium; regenerating adenosine 5'-triphosphate; second isolated enzyme; second multienzyme mixture; second multienzyme mixture comprising isolated alcohol dehydrogenase; second reaction medium; second solid surface; solid surface.23; sufficient period; third isolated enzyme; third isolated enzymes; -diene; 1-diene; 5'-triphosphate; amorph-4,l; amorpha-4,11-; amorpha-4,11-diene.27; HMG-CoA"/>
    <s v="NA"/>
    <s v="NA"/>
    <s v="NA"/>
    <s v="In Vitro Synthetic Multi-Biocatalytic System For The Synthesis Of Isoprenoids And Isoprenoid Precursors | SystÃ¨me Multi-Biocatalytique De SynthÃ¨se In Vitro Pour La SynthÃ¨se D'IsoprÃ©noÃ¯des Et De PrÃ©curseurs D'IsoprÃ©noÃ¯des"/>
    <s v="In Vitro Synthetic Multi-Biocatalytic System For The Synthesis Of Isoprenoids And Isoprenoid Precursors"/>
    <s v="Disclosed herein are in vitro multi-biocatalytic systems for the synthesis of isoprenoid precursors and isoprenoids, as well as methods of producing isoprenoid precursors or isoprenoids in vitro using the systems disclosed herein. L'invention concerne des systÃ¨mes multi-biocatalytiques in vitro pour la synthÃ¨se d'isoprÃ©noÃ¯des et de prÃ©curseurs d'isoprÃ©noÃ¯des, ainsi que des procÃ©dÃ©s de production d'isoprÃ©noÃ¯des ou de prÃ©curseurs d'isoprÃ©noÃ¯des in vitro au moyen des systÃ¨mes de l'invention."/>
    <s v="A system for producing an isoprenoid precursor or an isoprenoid, comprising: a multienzyme mixture comprising at least a first isolated enzyme, a second isolated enzyme and a third isolated enzyme from the mevalonate pathway, wherein the at least a first, a second and a third isolated enzymes are consecutive enzymes in the mevalonate pathway and the first isolated enzyme is the first consecutive enzyme of the at least a first, a second and a third isolated enzymes in the mevalonate pathway present in the multienzyme mixture."/>
  </r>
  <r>
    <x v="2"/>
    <x v="2"/>
    <d v="2014-08-28T00:00:00"/>
    <x v="635"/>
    <n v="2014"/>
    <s v="GOODFELLOW, Hugh, Robin et al."/>
    <n v="0"/>
    <s v="NA"/>
    <n v="0"/>
    <s v="NA"/>
    <s v="NA"/>
    <s v="NA"/>
    <s v="NA"/>
    <s v="NA"/>
    <s v="NA"/>
    <s v="NA"/>
    <s v="NA"/>
    <s v="NA"/>
    <s v="NA"/>
    <s v="NA"/>
    <s v="NA"/>
    <s v="NA"/>
    <s v="NA"/>
    <s v="C12N 15/88: Mutation or genetic engineering; DNA or RNA concerning genetic engineering, vectors, e.g. plasmids, or their isolation, preparation or purification; Use of hosts therefor -&gt; Recombinant DNA-technology -&gt; Introduction of foreign genetic material using processes not otherwise provided for, e.g. co-transformation -&gt; using micro-encapsulation, e.g. using liposome vesicle"/>
    <s v="C12"/>
    <s v="C12N-0015"/>
    <s v="C"/>
    <s v="C12N: Biochemistry; Beer; Spirits; Wine; Vinegar; Microbiology; Enzymology; Mutation Or Genetic Engineering -&gt; Micro-Organisms Or Enzymes; Compositions Thereof; Propagating, Preserving, Or Maintaining Micro-Organisms; Mutation Or Genetic Engineering; Culture Media"/>
    <s v="C12N"/>
    <s v="C12N-0015/88"/>
    <s v="D'ASTOLFO Diego SebastiÃ¡n, NL; GEIJSEN Niels, NL"/>
    <s v="Netherlands"/>
    <s v="NL"/>
    <s v="D'Astolfo, Diego, SebastiÃ¡n; Geijsen, Niels"/>
    <s v="D'Astolfo, Diego, SebastiÃ¡n; Geijsen, Niels"/>
    <s v="NA"/>
    <s v="NA"/>
    <s v="NA"/>
    <s v="KONINKLIJKE NEDERLANDSE AKADEMIE VAN WETENSCHAPPEN"/>
    <s v="KONINKLIJKE NEDERLANDSE AKADEMIE VAN WETENSCHAPPEN,NL"/>
    <s v="United Kingdom"/>
    <s v="GB"/>
    <d v="2013-08-28T00:00:00"/>
    <d v="2013-08-28T00:00:00"/>
    <s v="GB201315321A"/>
    <n v="2013"/>
    <n v="2013"/>
    <s v="Patent Co-operation Treaty"/>
    <s v="WO"/>
    <d v="2015-03-05T00:00:00"/>
    <s v="http://v3.espacenet.com/textdoc?DB=EPODOC&amp;IDX=WO2015028969"/>
    <s v="WO2015028969A2"/>
    <n v="2015"/>
    <s v="ainsi que des mÃ©thodes d'introduction de molÃ©cules dans des cellules; autres utilisations des composÃ©s; des compositions pharmaceutiques; des procÃ©dÃ©s de l'invention; des tampons de transduction; growth factor; l'invention concerne des composÃ©s; l'invention concerne des mÃ©thodes de traitement; l'invention concerne Ã©galement des cellules modifiÃ©es pouvant Ãªtre obtenues Ã  l'aide des composÃ©s; mammalian cell; modified cells; nucleic acid; pharmaceutical composition; pharmaceutical compositions; R 1; small molecule; specific target sequence; tampons de transduction; transduction compounds; single-celled; -CH3; -COOH; 0.1 mm; 1000 mOsm/kg; 1250 mOsm/kg.44; 1500 mOsm/kg; 2 ring members; 200 kDa; 200 nM; 2000 mOsm/kg; 250 mM.45; 3 ring members; 300 mOsm/kg; 3000 mOsm/kg.19; 400 kDa.23; 400 nM; 5 carbon atoms; 500 mm; 500 mM.21; 6 membered aromatic ring; Argonaute protein; Argonaute proteins; aromatic ring structure.10; B 18R.46; be1 2 3 3 1 2; biological pH buffer; branched saturated hydrocarbon; C(R 15)2; C1-C6 alkyl; C1-C6 carboxylic acid; C5-10 aryl; C6-15 aralkyl; Cas9 analog; Cas9 analogs; Cascade complex; CI -5 alkyl chain; CI -6 alkyl; CI -6 carboxylic acid means -COOH; combination thereof.18; compounds #10; dendritic cell.26; derivatives .42; differentiated cell; DNA-targeted Fokl-nuclease-associated protein; DNA-targeted Fokl-nuclease-associated proteins; embryonic stem cell; general formul; general formula; genetic sequence; growth factor.15; guide molecule; human cell.25; interferon response pathway; modified cell; modified cell.47; nanoparticle; neural stem cell; non-detergent betaine NDB; NR 1 R2 R 3; NR 13; NR R R; NR*R 2; NR1 R14+; osmoprotectant .4; polyvinylpyrrolidone PVP.17; possible 1; preceding claims; primary cell.27; quaternary nitrogen; quaternary nitrogen group; R 13; R 15; R 2; R 3; R 4; R 7; R Y; rubidium salt.5; S0 3H; single-celled organism.22; sodium chloride.6; sodium-hydrogen transporter; stem cell; Table 1; Table 1.12; Table 1.13; Table 1.40; target genetic sequence.43; transduction buffer; transduction compound; transduction efficiency; TtAgo protein; viscosity enhancer; zinc finger nucleaseor; zinc finger nucleases; Î˜ -N-(CH 2)n R R 3; -N-(CH; C1-C6; C5-10; C6-15; DNA-targeted; Fokl-nuclease-associated; non-detergent; sodium-hydrogen"/>
    <s v="SEQ claims"/>
    <s v="NA"/>
    <s v="NA"/>
    <s v="Transduction Buffer | Tampon De Transduction"/>
    <s v="Transduction Buffer"/>
    <s v="The invention relates to transduction compounds, buffers and methods for introducing molecules into cells. The invention also relates to methods of treatment, pharmaceutical compositions and other uses of the transduction compounds and buffers. The invention also relates to modified cells obtainable by the transduction compounds, buffers and methods of the invention. L'invention concerne des composÃ©s et des tampons de transduction, ainsi que des mÃ©thodes d'introduction de molÃ©cules dans des cellules. L'invention concerne des mÃ©thodes de traitement, des compositions pharmaceutiques et autres utilisations des composÃ©s et tampons de transduction. L'invention concerne Ã©galement des cellules modifiÃ©es pouvant Ãªtre obtenues Ã  l'aide des composÃ©s, tampons de transduction et des procÃ©dÃ©s de l'invention."/>
    <s v="A method for transducing a molecule of interest into a cell, wherein the method comprises contacting said cell with the molecule of interest and a transduction buffer, wherein the transduction buffer comprises (i) a transduction compound, (ii) a salt or an activator/enhancer of a sodium-hydrogen transporter, and preferably (iii) an osmoprotectant."/>
  </r>
  <r>
    <x v="2"/>
    <x v="2"/>
    <d v="2013-08-26T00:00:00"/>
    <x v="636"/>
    <n v="2013"/>
    <s v="WEIHS, Bruno"/>
    <n v="0"/>
    <s v="NA"/>
    <n v="0"/>
    <s v="NA"/>
    <s v="NA"/>
    <s v="NA"/>
    <s v="NA"/>
    <s v="NA"/>
    <s v="NA"/>
    <s v="NA"/>
    <s v="NA"/>
    <s v="NA"/>
    <s v="NA"/>
    <s v="NA"/>
    <s v="NA"/>
    <s v="NA"/>
    <s v="NA"/>
    <s v="H02J 3/14: Circuit arrangements for ac mains or ac distribution networks -&gt; for adjusting voltage in ac networks by changing a characteristic of the network load -&gt; by switching loads on to, or off from, network, e.g. progressively balanced loading; H04L 12/24: Data switching networks -&gt; Details -&gt; Arrangements for maintenance or administration"/>
    <s v="H02; H04"/>
    <s v="H02J-0003; H04L-0012"/>
    <s v="H"/>
    <s v="H02J: Generation, Conversion, Or Distribution Of Electric Power -&gt; Circuit Arrangements Or Systems For Supplying Or Distributing Electric Power; Systems For Storing Electric Energy; H04L: Electric Communication Technique -&gt; Transmission Of Digital Information, E.G. Telegraphic Communication"/>
    <s v="H02J; H04L"/>
    <s v="H02J-0003/14; H04L-0012/24"/>
    <s v="BERNSTEIN Andrey, CH; LE BOUDEC Jean-Yves, CH; PAOLONE Mario, CH"/>
    <s v="Switzerland"/>
    <s v="CH"/>
    <s v="Bernstein, Andrey; Le Boudec, Jean-Yves; Paolone, Mario"/>
    <s v="Bernstein, Andrey; Le Boudec, Jean-Yves; Paolone, Mario"/>
    <s v="NA"/>
    <s v="NA"/>
    <s v="NA"/>
    <s v="ECOLE POLYTECHNIQUE FEDERALE DE LAUSANNE (EPFL)"/>
    <s v="ECOLE POLYTECHNIQUE FEDERALE DE LAUSANNE (EPFL),CH"/>
    <s v="WIPO (PCT)"/>
    <s v="WO"/>
    <d v="2013-08-26T00:00:00"/>
    <d v="2013-08-26T00:00:00"/>
    <s v="WO2013IB56892A"/>
    <n v="2013"/>
    <n v="2013"/>
    <s v="Patent Co-operation Treaty"/>
    <s v="WO"/>
    <d v="2015-03-05T00:00:00"/>
    <s v="http://v3.espacenet.com/textdoc?DB=EPODOC&amp;IDX=WO2015028840"/>
    <s v="WO2015028840A1"/>
    <n v="2015"/>
    <s v="abstract framework; abstract framework means; chaque agent est responsable d'un ou d'une pluralitÃ© des sous-systÃ¨mes Ã©lectriques; common system; communication means; communiquer entre agents selon un protocole; comportement attendu; comprend des moyens configurÃ©s; electrical subsystem; electrical subsystems; exprimer un Ã©tat interne du sous-systÃ¨me Ã©lectrique au sein d'un systÃ¨me commun de coordonnÃ©es; interconnected electrical subsystems; interconnected power system; internal state; l'invention porte sur un systÃ¨me de commande de flux de puissance; l'Ã©tat interne supplÃ©mentaire Ã©tant communiquÃ© Ã  d'autres agents selon le protocole; le moyen d'infrastructure abstraite permet une composition d'un ensemble des sous-systÃ¨mes Ã©lectriques interconnectÃ©s en un sous-systÃ¨me supplÃ©mentaire; le systÃ¨me de puissance interconnectÃ© comprenant une pluralitÃ© de sous-systÃ¨mes Ã©lectriques; lequel un Ã©tat interne supplÃ©mentaire est exprimÃ© au sein du mÃªme systÃ¨me commun de coordonnÃ©es utilisÃ© prÃ©cÃ©demment; possÃ¨de des moyens de communication configurÃ©s; power flow control system; same common system; simplified view; travailler comme un agent de maximisation de l'utilitÃ© sous contraintes qui s'appliquent aux sous-systÃ¨mes Ã©lectriques par spÃ©cification de leurs capacitÃ©s; un systÃ¨me de puissance interconnectÃ©; une infrastructure abstraite configurÃ©e; une pluralitÃ© d'agents; une vue simplifiÃ©e de leur Ã©tat interne; utility maximiser; sous-systÃ¨me; sous-systÃ¨mes; abstract framework specific; active power P; active power reactive power; admissible setpoints; agent 1; agent makes decisions; agents subject; alternative current AC; associated agent; associated electrical subsystem; autonomous action; belief functions; C 3 {P3; C P1; C2 {P2; control computer; determined design objective; devices comprising; direct current DC subsystem.12; electrical service; electrical system; electrical systems; embedded system; estimated state; expected behavior; explicit power flow control; first electrical system; given active; indices 2; interconnected power system comprising steps; internal details; least one agent; node bl; objective function; operational constraints; optimization problem; P '2; P '3; P 2; P' 2; penalty function; possible actual active; power flow system; power system; Power- reactive power-time PQt profile; PQt profile; preceding claims; Q '2; Q '3; Q E SF1 P1; Q'2 E BF2 P2; Q'3 E BF3 P3; Q-i; Q3 leads; QS e tf; reactive power 0; reactive power Q; reactive power setpoint; reactive powers; safe electrical states; safe state.10; selected electrical subsystems; set R; setpoint Î¡1; setpoints P1; several steps; SF1 P1; single entity; software agent; stand-alone processor; storage device; time horizon; virtual cost; virtual costs; W{y{P 1; Î¡-; Power-; power-time; stand-alone"/>
    <s v="NA"/>
    <s v="NA"/>
    <s v="NA"/>
    <s v="Composable Method For Explicit Power Flow Control In Electrical Grids | ProcÃ©dÃ© Pouvant ÃŠtre ComposÃ© Pour Une Commande De Flux De Puissance Explicite Dans Des RÃ©seaux Ã‰lectriques"/>
    <s v="Composable Method For Explicit Power Flow Control In Electrical Grids"/>
    <s v="A power flow control system for an interconnected power system, the interconnected power system comprising a plurality of electrical subsystems; an abstract framework configured to work as a utility maximiser under constraints (that applies to the electrical subsystems by specifying their capabilities, expected behavior and a simplified view of their internal state);and a plurality of agents. Each agent is responsible of one or a plurality of the electrical subsystems, comprises means configured to express an internal state of the electrical subsystem within a common system of coordinates, and has communication means configured to communicate among agents according to a protocol. The abstract framework means enables a composition of a set of the interconnected electrical subsystems into a further subsystem for which a further internal state is expressed within the same common system of coordinates used before, the further internal state being communicated with other agents according to the protocol. L'invention porte sur un systÃ¨me de commande de flux de puissance pour un systÃ¨me de puissance interconnectÃ©, le systÃ¨me de puissance interconnectÃ© comprenant une pluralitÃ© de sous-systÃ¨mes Ã©lectriques; une infrastructure abstraite configurÃ©e pour travailler comme un agent de maximisation de l'utilitÃ© sous contraintes (qui s'appliquent aux sous-systÃ¨mes Ã©lectriques par spÃ©cification de leurs capacitÃ©s, comportement attendu et une vue simplifiÃ©e de leur Ã©tat interne); et une pluralitÃ© d'agents. Chaque agent est responsable d'un ou d'une pluralitÃ© des sous-systÃ¨mes Ã©lectriques, comprend des moyens configurÃ©s pour exprimer un Ã©tat interne du sous-systÃ¨me Ã©lectrique au sein d'un systÃ¨me commun de coordonnÃ©es, et possÃ¨de des moyens de communication configurÃ©s pour communiquer entre agents selon un protocole. Le moyen d'infrastructure abstraite permet une composition d'un ensemble des sous-systÃ¨mes Ã©lectriques interconnectÃ©s en un sous-systÃ¨me supplÃ©mentaire pour lequel un Ã©tat interne supplÃ©mentaire est exprimÃ© au sein du mÃªme systÃ¨me commun de coordonnÃ©es utilisÃ© prÃ©cÃ©demment, l'Ã©tat interne supplÃ©mentaire Ã©tant communiquÃ© Ã  d'autres agents selon le protocole."/>
    <s v="A power flow control system for an interconnected power system, the power flow system comprising a plurality of electrical subsystems; an abstract framework means configured to work as a utility maximiser under constraints, that applies to the electrical subsystems by specifying their capabilities, expected behavior and a simplified view of their internal state; a plurality of agents, wherein each agent is responsible of one or a plurality of the electrical subsystems, comprises means configured to express an internal state of the electrical subsystem within a common system of coordinates, and has communication means configured to communicate among agents according to a protocol; whereby the abstract framework means enables a composition of a set of the interconnected electrical subsystems into a further subsystem for which a further internal state is expressed within the common system of coordinates, the further internal state being communicated with other agents according to the protocol. The system of claim 1, wherein each one of the electrical subsystems comprises one or more of the following: a power system; a load; a generator; a storage device. The system of claim 1, wherein at least one agent among the plurality of agents is a software agent configured to speak for, and control a set of selected electrical subsystems. The system of claim 1, wherein at least one agent among the plurality of agents is associated with a device. The system of claim 1, wherein at least one agent among the plurality of agents is associated with an electrical subsystem that includes a number of devices comprising at least a power system. The system of any one of the preceding claims, wherein at least one agent among the plurality of agents is implemented as one of the following: a stand-alone processor; a process on a control computer; an embedded system. A method for an explicit power flow control in an interconnected power system comprising steps of defining a plurality of agents, whereby each agent is an entity capable of autonomous action on an associated electrical subsystem in order to meet a determined design objective; defining an abstract framework that applies to electrical subsystems in order to specify their internal state and their expected behavior into a common system of coordinates, whereby the defining of the abstract framework comprises using for each subsystem an associated agent associated to the subsystem, for representing the abstract framework as an envelope of a set of trajectories of the electrical subsystem in the system of coordinates composed by a Power- reactive power-time (PQt) profile together with a set of virtual costs and belief functions; and using for each electrical subsystem the associated agent for communicating an internal state and expected behavior of the electrical subsystem by using a protocol, whereby the PQt profile describes bounds for active power (P), and reactive power (Q) that an electrical subsystem can inject or absorb over a time horizon At starting from time to, virtual costs contain information about how close the electrical subsystem is to its operational constraints, as a function of both active power reactive power, and belief functions contain bounds for active power (P), and reactive power (0 that an electrical subsystem can inject or absorb when instructed to operate at a given active and reactive power setpoint. The method of claim 7, wherein each agent makes decisions based on the information advertised to it without having to know all internal details of the electrical subsystems it interacts with."/>
  </r>
  <r>
    <x v="2"/>
    <x v="2"/>
    <d v="2014-08-15T00:00:00"/>
    <x v="637"/>
    <n v="2014"/>
    <s v="SMAGGASGALE, Gillian, Helen"/>
    <n v="0"/>
    <s v="NA"/>
    <n v="0"/>
    <s v="NA"/>
    <s v="NA"/>
    <s v="NA"/>
    <s v="NA"/>
    <s v="NA"/>
    <s v="NA"/>
    <s v="NA"/>
    <s v="NA"/>
    <s v="NA"/>
    <s v="NA"/>
    <s v="NA"/>
    <s v="NA"/>
    <s v="NA"/>
    <s v="NA"/>
    <s v="C12N 9/10: Enzymes, e.g. ligases (6.); Proenzymes; Compositions thereof; Processes for preparing, activating, inhibiting, separating, or purifying enzymes -&gt; Transferases (2.)"/>
    <s v="C12"/>
    <s v="C12N-0009"/>
    <s v="C"/>
    <s v="C12N: Biochemistry; Beer; Spirits; Wine; Vinegar; Microbiology; Enzymology; Mutation Or Genetic Engineering -&gt; Micro-Organisms Or Enzymes; Compositions Thereof; Propagating, Preserving, Or Maintaining Micro-Organisms; Mutation Or Genetic Engineering; Culture Media"/>
    <s v="C12N"/>
    <s v="C12N-0009/10"/>
    <s v="BAERENDS Richard Jan Steven, CH; MEYER Jean Philippe, CH; SIMON Ernesto, DK; VAZQUEZ Carlos Casado, CH"/>
    <s v="Denmark; Switzerland"/>
    <s v="CH; DK"/>
    <s v="Baerends, Richard Jan Steven; Meyer, Jean Philippe; Simon, Ernesto; Vazquez, Carlos Casado"/>
    <s v="Baerends, Richard Jan Steven; Meyer, Jean Philippe; Simon, Ernesto; Vazquez, Carlos Casado"/>
    <s v="NA"/>
    <s v="NA"/>
    <s v="NA"/>
    <s v="EVOLVA SA"/>
    <s v="EVOLVA SA,CH"/>
    <s v="United States of America"/>
    <s v="US"/>
    <d v="2013-08-30T00:00:00"/>
    <s v="2013-08-30; 2013-09-03; 2013-12-18; 2014-01-03"/>
    <s v="US2013872452P; US2013873348P; US2013917928P; US2014923486P"/>
    <n v="2013"/>
    <s v="2013; 2014"/>
    <s v="Patent Co-operation Treaty"/>
    <s v="WO"/>
    <d v="2015-03-05T00:00:00"/>
    <s v="http://v3.espacenet.com/textdoc?DB=EPODOC&amp;IDX=WO2015028324"/>
    <s v="WO2015028324A2"/>
    <n v="2015"/>
    <s v="bioconversion; bioconversion,and; carbon source; culture medium; glycosylÃ© dans une cellule gÃ©nÃ©tiquement modifiÃ©e; l'invention concerne des procÃ©dÃ©s de production de resvÃ©ratrol mÃ©thylÃ©; least one; mammalian cell; methylated resveratrol; par bioconversion; plant cell; reaction buffer; recombinant expression; Saccharomyces cerevisiae; SEQ ID; mono-; 3,5,4'-resveratrol triglucoside.16; 3,5,4'-resveratrol triglucoside.25; 3,5,4'-resveratrol triglucoside.64; 3,5,4'-trimethoxystilbene; 3,5- resveratrol diglucoside; 4-coumarate-CoA ligase 4CL; 5 hydroxyl groups; 5 hydroxyl groups.6; 5-resverarol monoglucoside; Acetobacter bacteria cells; Acinetobacter bacteria cells; amino acid sequence set; Arxula adeninivorans; Ashbya gossypii; bacterial cell; bacterial cell.40; bioconversion reaction; Candida albicans species.42; Candida albicans species.54; Candida boidinii; Candida glabrata; CaUGT2 polypeptide; chemical cleavage; chemical cleavage.1 1; cinnamate-4-hydroxylase C4H polypeptide; composition comprising glycosylated; Cornebacterium bacteria cells; coumaric acid.51; culture media; culture media.7; Cyberlindnera jadinii; cytochrome P450 reductase polypeptide; di-; enzymatic cleavage; enzymatic cleavage.8; Escherichia bacteria cells; exo-1 ,3-beta-glucanase.3; fungal cell; gene encoding stilbene synthase STS; glucuronic acid; glycosylated pterostilbene comprising bioconversion; glycosylated stilbene; glycosyltransferase enzymes UGTs; glycosyltransferase UGT polypeptide; Hansenula polymorpha; high-performance liquid chromatography HPLC; hydroxyl groups; inorganic acid.13; insect cell; Kluyveromyces lactis; L-phenylalanine; L-phenylalanine ammonia lyase PAL polypeptide; Lactobacillus bacteria cells; Lactococcus bacteria cells; least 40% identity; least 50% identity; least 55% identity; least 60% identity; least 70% identity; liquid chromatography- mass spectrometry LC-MS; liquid chromatography-mass spectrometry LC-MS; methyl groups; methylated resveratrol comprising bioconversion; methylated stilbene; methyltransferase enzymes; methyltransferase polypeptide; methyltransferase polypeptides; methyltransferase polypeptides.65; Mulberroside E 3,4'-resveratrol diglucoside; N-Hydroxy-N- trimethoxphenyl -trimethoxy-benzamidine.33; N-Hydroxy-N- trimethoxphenyl -trimethoxy-benzamidine.39; N-Hydroxy-N- trimethoxphenyl -trimethoxy-benzamidine.70; nuclear magnetic resonance NMR.14; nuclear magnetic resonance NMR.31; organic acid; PaGT3 polypeptide; piceid 3-resveratrol monoglucoside; Pichia pastoris; plant extract; plant-derived; plant-derived contaminant compounds.79; poly- glycosylated; poly- glycosylated stilbene molecules.20; poly- glycosylated stilbene molecules.61; poly- methylated stilbene molecules.37; poly-methylated stilbene molecules.68; Pseudomonas bacterial cells.41; Pseudomonas bacterial cells.53; pterostilbene 3,5-dimethoxy-4'-hydroxy-trans-stilbene; recombinant gene; recombinant host; recombinant host comprising; recombinant host comprising one; recombinant UGT polypeptide; recovered stilbene; resveratrol composition; resveratrol glycosides comprising bioconversion; resveratrol O-methyltransferase ROMT polypeptide; resveratrol O-methyltransferase ROMT polypeptide.27; resveratroloside 4'-resveratrol monoglucoside; ROMT polypeptide; S. cerevisiae yeast cell; Saccharomyces cerevisiae species.44; Saccharomyces cerevisiae species.56; Schizosaccharomyces pombe; sugar moieties; sugar moieties covalently; sugar moieties.22; sugar moieties.9; synthetic stilbene.19; synthetic stilbene.36; synthetic stilbene.60; synthetic stilbene.67; thin layer chromatography TLC; tri-; tri-methylated.80; tyrosine ammonia lyase TAL; UDP-glucose; UDP-rhamnose; UDP-sugars; UDP-sugars.58; UDP-xylose.62; UDP-xylose.73; UDP-xylose.78; UGT polypeptide; UGT polypeptides; UGT71 E1 polypeptide; UGT72B2 polypeptide; UGT73B2 polypeptide; UGT73B5 polypeptide; UGT73C3 polypeptide; UGT73C5 polypeptide; UGT75B2 polypeptide; UGT78D2 polypeptide; UGT84B1 polypeptide; UGT88A1 polypeptide; ultraviolet-visible spectroscopy/spectrophotometry UV-Vis; Vitis vinifera ROMT polypeptide; vitro reaction comprising; vivo glycosylation; vivo methylation; weak acid; whole cell bioconversion; whole cell bioconversion.74; whole cell bioconversion.76; Xanthophyllomyces dendrorhous; Yarrowia lipolytica; yeast cell; Î²-galactosidase; Î²-glucosidase; Î²-glucuronidase; ,3-beta-glucanase.3; -trimethoxy-benzamidine.33; -trimethoxy-benzamidine.39; -trimethoxy-benzamidine.70; 3,4'-resveratrol; 3,5,4'-resveratrol; 3,5-dimethoxy-4'-hydroxy-trans-stilbene; 3-resveratrol; 4'-resveratrol; 4-coumarate-CoA; 5-resverarol; bioconversion.74; bioconversion.76; chromatography-; chromatography-mass; cinnamate-4-hydroxylase; exo-1; high-performance; LC-MS; N-Hydroxy-N-; O-methyltransferase; poly-; poly-methylated; ultraviolet-visible; UV-Vis"/>
    <s v="SEQ claims"/>
    <s v="SEQ"/>
    <s v="Saccharomyces cerevisiae; Arxula adeninivorans; Ashbya gossypii; Candida boidinii; Candida glabrata; Hansenula polymorpha; Kluyveromyces lactis; Pichia pastoris; Schizosaccharomyces pombe; Xanthophyllomyces dendrorhous; Yarrowia lipolytica"/>
    <s v="A Method For Producing Modified Resveratrol | ProcÃ©dÃ© De Production De ResvÃ©ratrol ModifiÃ©"/>
    <s v="A Method For Producing Modified Resveratrol"/>
    <s v="Methods for producing glycosylated and methylated resveratrol in a genetically engineered cell, by bioconversion,and in vitro are disclosed herein. L'invention concerne des procÃ©dÃ©s de production de resvÃ©ratrol mÃ©thylÃ© et glycosylÃ© dans une cellule gÃ©nÃ©tiquement modifiÃ©e, par bioconversion, et in vitro."/>
    <s v="A method for producing a glycosylated stilbene, comprising: (a) growing a recombinant host in a culture medium, under conditions in which the host produces a stilbene, wherein the host comprises a gene encoding a glycosyltransferase (UGT) polypeptide capable of in vivo glycosylation of the stilbene comprising a recombinant expression construct; wherein the gene encoding the UGT polypeptide is expressed in the host, wherein the stilbene is glycosylated in the host thereby; and (b) recovering the glycosylated stilbene from the culture media."/>
  </r>
  <r>
    <x v="2"/>
    <x v="2"/>
    <d v="2014-06-10T00:00:00"/>
    <x v="638"/>
    <n v="2014"/>
    <s v="LU, Deborah, L. et al."/>
    <n v="1"/>
    <s v="US20060234247A1"/>
    <n v="0"/>
    <s v="NA"/>
    <s v="NA"/>
    <s v="NA"/>
    <s v="NA"/>
    <s v="NA"/>
    <s v="NA"/>
    <s v="NA"/>
    <s v="NA"/>
    <s v="NA"/>
    <s v="NA"/>
    <s v="NA"/>
    <s v="NA"/>
    <s v="NA"/>
    <s v="NA"/>
    <s v="C12N 15/10: Mutation or genetic engineering; DNA or RNA concerning genetic engineering, vectors, e.g. plasmids, or their isolation, preparation or purification; Use of hosts therefor -&gt; Recombinant DNA-technology -&gt; Processes for the isolation, preparation or purification of DNA or RNA; C12N 15/63: Mutation or genetic engineering; DNA or RNA concerning genetic engineering, vectors, e.g. plasmids, or their isolation, preparation or purification; Use of hosts therefor -&gt; Recombinant DNA-technology -&gt; Introduction of foreign genetic material using vectors; Vectors; Use of hosts therefor; Regulation of expression; C12N 9/22: Enzymes, e.g. ligases (6.); Proenzymes; Compositions thereof; Processes for preparing, activating, inhibiting, separating, or purifying enzymes -&gt; Hydrolases (3.) -&gt; acting on ester bonds (3.1) -&gt; Ribonucleases; C40B 40/08: Libraries &lt;u&gt;per se&lt;/u&gt;, e.g. arrays, mixtures -&gt; Libraries containing only organic compounds -&gt; Libraries containing nucleotides or polynucleotides, or derivatives thereof -&gt; Libraries containing RNA or DNA which encodes proteins, e.g. gene libraries"/>
    <s v="C12; C40"/>
    <s v="C12N-0009; C12N-0015; C40B-0040"/>
    <s v="C"/>
    <s v="C12N: Biochemistry; Beer; Spirits; Wine; Vinegar; Microbiology; Enzymology; Mutation Or Genetic Engineering -&gt; Micro-Organisms Or Enzymes; Compositions Thereof; Propagating, Preserving, Or Maintaining Micro-Organisms; Mutation Or Genetic Engineering; Culture Media; C40B: Combinatorial Technology -&gt; Combinatorial Chemistry; Libraries, E.G. Chemical Libraries, &lt;U&gt;In Silico&lt;/U&gt; Libraries"/>
    <s v="C12N; C40B"/>
    <s v="C12N-0009/22; C12N-0015/10; C12N-0015/63; C40B-0040/08"/>
    <s v="CONG Le, US; RAN Fei, US; ZHANG Feng, US"/>
    <s v="United States of America"/>
    <s v="US"/>
    <s v="Cong, Le; Ran, Fei; Zhang, Feng"/>
    <s v="Cong, Le; Ran, Fei; Zhang, Feng"/>
    <s v="NA"/>
    <s v="NA"/>
    <s v="NA"/>
    <s v="CONG Le; MASSACHUSETTS INSTITUTE OF TECHNOLOGY; RAN Fei; THE BROAD INSTITUTE INC.; ZHANG Feng"/>
    <s v="CONG Le,US; MASSACHUSETTS INSTITUTE OF TECHNOLOGY,US; RAN Fei,US; THE BROAD INSTITUTE INC.,US; ZHANG Feng,US"/>
    <s v="United States of America; WIPO (PCT)"/>
    <s v="US; WO"/>
    <d v="2013-06-17T00:00:00"/>
    <s v="2013-06-17; 2013-07-17; 2013-08-05; 2013-08-28; 2013-12-12; 2014-04-15"/>
    <s v="US2013836123P; US2013847537P; US2013862355P; US2013871301P; US2013915325P; US2014979733P; WO2013US74667A"/>
    <n v="2013"/>
    <s v="2013; 2014"/>
    <s v="Patent Co-operation Treaty"/>
    <s v="WO"/>
    <d v="2015-03-05T00:00:00"/>
    <s v="http://v3.espacenet.com/textdoc?DB=EPODOC&amp;IDX=WO2014204726"/>
    <s v="WO2014204726A9"/>
    <n v="2015"/>
    <s v="ainsi que des mÃ©thodes de conception; composition comprising; comprising one; CRISPR complex; CRISPR complex formation; CRISPR enzyme; d'utilisation de ces vecteurs; des compositions utilisÃ©es; des systÃ¨mes de vecteurs dont certains codent un ou plusieurs composants d'un complexe CRISPR; des tissus ou des organes qui sont ciblÃ©s en tant que sites d'administration; enhanced specificity; eukaryotic cell; eukaryotic cells; genomic locus; l'invention concerne des systÃ¨mes d'administration; l'invention concerne en outre des mÃ©thodes d'orientation de la formation du complexe CRISPR dans des cellules eucaryotes en vue de garantir une meilleure spÃ©cificitÃ©; l'invention concerne l'administration; l'invention concerne par ailleurs des vecteurs; l'invention concerne Ã©galement des mÃ©thodes; l'optimisation de systÃ¨mes; l'Ã©vitement de toxicitÃ©; la fabrication par gÃ©nie gÃ©nÃ©tique; la manipulation de sÃ©quences et/ou d'activitÃ©s de sÃ©quences cibles; la reconnaissance cible; least one; least two; linker sequence; nanoparticles; non-; non-naturally; polynucleotide sequence; target recognition; target sequence; target sequences; target site; vector systems; viral vectors; Ã©diter ou modifier un site cible d'un locus gÃ©nomique prÃ©sentant un intÃ©rÃªt afin de modifier ou d'amÃ©liorer le statut d'une maladie ou d'une pathologie; enzyme-coding; non-human; 3â€™ end; 3â€™ orientation; 5â€™-NRG; AAV-infected; Apolipoprotein B ApoB.55; B I. polynucleotides comprising; Cas9 .15; catalytic domain; cell comprising; cell mRNA; chimeric RNA chiRNA; comprising multiple chimeras; comprising transfecting plasmid(s); CRISPR enzyme complexed; CRISPR enzyme comprising; CRISPR enzyme.17; CRISPR enzyme.44; CRISPR- Cas system; CRISPR- Cas system RNA; CRISPR-Cas system chimeric RNA chiRNA polynucleotide sequence; CRISPR-Cas system RNA polynucleotide sequence; different vectors; DNA duplex; double nickase.46; double strand break; enzyme coding sequence; enzyme-coding sequence; ex vivo gene; ex vivo.9; first CRISPR complex; first guide; first guide sequence; first regulatory element operably; first target sequence; first tracr mate; first tracr mate sequence; first tracr sequence; functional domain; functional domain.48; gene-gun; gene-gun .4; gene-gun.7; genome editing; genome editing .29; guide sequence; helper nucleic acid molecules; helper plasmid(s); helper virus; helper virus(es).21; hepatic target sequence; hepatic target sequence comprising providing treatment comprising; inducing expression.10; insect cells; interest comprising; is/are RNA.3; lentiviral vector.14; lentivirus rep; lentivirus vector; lentivirus vector system; lentivirus vectors operably; lentivirus-infected cells; low density lipoprotein receptor LDL-R; mammalian cells.24; multiple multiguide sequences; multiplexed CRISPR enzyme system; mutations D10A; non- human organism; non-human eukaryote.12; non-human mammal.13; non-human organism; non-human subject; nuclear localization sequences; nucleic acid molecule(s) coding; off-target modifications; one strand; opposite strands; preceding claim; preceding claims; proprotein convertase subtilisin kexin 9 PCSK9.52; RuvC1 domain; S. aureus Cas9.26; S. pyogenes; second CRISPR complex; second guide; second guide sequence; second regulatory element operably; second target sequence; second target sequences; second tracr mate; second tracr mate sequence; second tracr sequence; sequence-specific binding; single tracr sequence.40; supplying AAV AAV; T7 polymerase.16; T7 promoter; target sequence.41; target sequence.45; third regulatory element operably; tracr mate; tracr mate sequence; tracr mate sequences; tracr sequence; tracr sequence is/are RNA; transcriptional activation domain; transcriptional activation domain.49; vaccinia virus.23; vector system comprising one; vectors comprising I.; via liposomes; viral vector; viral vector system comprising one; viral vectors operably; CRISPR-; CRISPR-Cas; LDL-R; lentivirus-infected; off-target; sequence-specific"/>
    <s v="SEQ claims"/>
    <s v="NA"/>
    <s v="NA"/>
    <s v="Delivery And Use Of The Crispr-Cas Systems, Vectors And Compositions For Hepatic Targeting And Therapy | Administration Et Utilisation De SystÃ¨mes Crispr-Cas, Vecteurs Et Compositions Pour Le Ciblage Et Le Traitement Du Foie"/>
    <s v="Delivery And Use Of The Crispr-Cas Systems, Vectors And Compositions For Hepatic Targeting And Therapy"/>
    <s v="The invention provides for delivery, engineering and optimization of systems, methods, and compositions for manipulation of sequences and/or activities of target sequences. Provided are deliver)' systems and tissues or organ which are targeted as sites for delivery. Also provided are vectors and vector systems some of which encode one or more components of a CRISPR complex, as well as methods for the design and use of such vectors. Also provided are methods of directing CRISPR complex formation in eukaryotic cells to ensure enhanced specificity for target recognition and avoidance of toxicity and to edit or modify a target site in a genomic locus of interest to alter or improve the status of a disease or a condition. L'invention concerne l'administration, la fabrication par gÃ©nie gÃ©nÃ©tique et l'optimisation de systÃ¨mes. L'invention concerne Ã©galement des mÃ©thodes et des compositions utilisÃ©es pour la manipulation de sÃ©quences et/ou d'activitÃ©s de sÃ©quences cibles. L'invention concerne des systÃ¨mes d'administration et des tissus ou des organes qui sont ciblÃ©s en tant que sites d'administration. L'invention concerne par ailleurs des vecteurs et des systÃ¨mes de vecteurs dont certains codent un ou plusieurs composants d'un complexe CRISPR, ainsi que des mÃ©thodes de conception et d'utilisation de ces vecteurs. L'invention concerne en outre des mÃ©thodes d'orientation de la formation du complexe CRISPR dans des cellules eucaryotes en vue de garantir une meilleure spÃ©cificitÃ© pour la reconnaissance cible et l'Ã©vitement de toxicitÃ©, et pour Ã©diter ou modifier un site cible d'un locus gÃ©nomique prÃ©sentant un intÃ©rÃªt afin de modifier ou d'amÃ©liorer le statut d'une maladie ou d'une pathologie."/>
    <s v="A method of modifying an organism or a non-human organism by manipulation of a hepatic target sequence in a genomic locus of interest comprising delivering a non-naturally occurring or engineered composition comprising : A) - I. a CRISPR-Cas system RNA polynucleotide sequence, wherein the polynucleotide sequence comprises: (a) a guide sequence capable of hybridizing to a hepatic target sequence in a eukaryotic cell, (b) a tracr mate sequence, and (c) a tracr sequence, and II. a polynucleotide sequence encoding a CRISPR enzyme, optionally comprising at least one or more nuclear localization sequences, wherein (a), (b) and (c) are arranged in a 5â€™ to 3â€™ orientation, wherein when transcribed, the tracr mate sequence hybridizes to the tracr sequence and the guide sequence directs sequence-specific binding of a CRISPR complex to the hepatic target sequence, and wherein the CRISPR complex comprises the CRISPR enzyme complexed with (1) the guide sequence that is hybridized or hybridizable to the hepatic target sequence, and (2) the tracr mate sequence that is hybridized or hybridizable to the tracr sequence and the polynucleotide sequence encoding a CRISPR enzyme is DNA or RNA, or (B) I. polynucleotides comprising: (a) a guide sequence capable of hybridizing to a hepatic target sequence in a eukaryotic cell, and (b) at least one or more tracr mate sequences, II. a polynucleotide sequence encoding a CRISPR enzyme, and III. a polynucleotide sequence comprising a tracr sequence, wherein when transcribed, the tracr mate sequence hybridizes to the tracr sequence and the guide sequence directs sequence-specific binding of a CRISPR complex to the hepatic target sequence, and wherein the CRISPR complex comprises the CRISPR enzyme complexed with (1) the guide sequence that is hybridized or hybridizable to the hepatic target sequence, and (2) the tracr mate sequence that is hybridized or hybridizable to the tracr sequence, and the polynucleotide sequence encoding a CRISPR enzyme is DNA or RNA."/>
  </r>
</pivotCacheRecords>
</file>

<file path=xl/pivotCache/pivotCacheRecords2.xml><?xml version="1.0" encoding="utf-8"?>
<pivotCacheRecords xmlns="http://schemas.openxmlformats.org/spreadsheetml/2006/main" xmlns:r="http://schemas.openxmlformats.org/officeDocument/2006/relationships" count="645">
  <r>
    <x v="0"/>
  </r>
  <r>
    <x v="1"/>
  </r>
  <r>
    <x v="1"/>
  </r>
  <r>
    <x v="2"/>
  </r>
  <r>
    <x v="3"/>
  </r>
  <r>
    <x v="2"/>
  </r>
  <r>
    <x v="1"/>
  </r>
  <r>
    <x v="2"/>
  </r>
  <r>
    <x v="2"/>
  </r>
  <r>
    <x v="1"/>
  </r>
  <r>
    <x v="2"/>
  </r>
  <r>
    <x v="2"/>
  </r>
  <r>
    <x v="4"/>
  </r>
  <r>
    <x v="1"/>
  </r>
  <r>
    <x v="2"/>
  </r>
  <r>
    <x v="2"/>
  </r>
  <r>
    <x v="2"/>
  </r>
  <r>
    <x v="2"/>
  </r>
  <r>
    <x v="2"/>
  </r>
  <r>
    <x v="2"/>
  </r>
  <r>
    <x v="2"/>
  </r>
  <r>
    <x v="2"/>
  </r>
  <r>
    <x v="2"/>
  </r>
  <r>
    <x v="2"/>
  </r>
  <r>
    <x v="2"/>
  </r>
  <r>
    <x v="2"/>
  </r>
  <r>
    <x v="2"/>
  </r>
  <r>
    <x v="1"/>
  </r>
  <r>
    <x v="2"/>
  </r>
  <r>
    <x v="2"/>
  </r>
  <r>
    <x v="2"/>
  </r>
  <r>
    <x v="5"/>
  </r>
  <r>
    <x v="6"/>
  </r>
  <r>
    <x v="2"/>
  </r>
  <r>
    <x v="2"/>
  </r>
  <r>
    <x v="2"/>
  </r>
  <r>
    <x v="2"/>
  </r>
  <r>
    <x v="2"/>
  </r>
  <r>
    <x v="2"/>
  </r>
  <r>
    <x v="2"/>
  </r>
  <r>
    <x v="6"/>
  </r>
  <r>
    <x v="2"/>
  </r>
  <r>
    <x v="2"/>
  </r>
  <r>
    <x v="2"/>
  </r>
  <r>
    <x v="2"/>
  </r>
  <r>
    <x v="2"/>
  </r>
  <r>
    <x v="2"/>
  </r>
  <r>
    <x v="2"/>
  </r>
  <r>
    <x v="2"/>
  </r>
  <r>
    <x v="2"/>
  </r>
  <r>
    <x v="2"/>
  </r>
  <r>
    <x v="2"/>
  </r>
  <r>
    <x v="2"/>
  </r>
  <r>
    <x v="2"/>
  </r>
  <r>
    <x v="2"/>
  </r>
  <r>
    <x v="2"/>
  </r>
  <r>
    <x v="2"/>
  </r>
  <r>
    <x v="2"/>
  </r>
  <r>
    <x v="2"/>
  </r>
  <r>
    <x v="5"/>
  </r>
  <r>
    <x v="2"/>
  </r>
  <r>
    <x v="1"/>
  </r>
  <r>
    <x v="5"/>
  </r>
  <r>
    <x v="2"/>
  </r>
  <r>
    <x v="2"/>
  </r>
  <r>
    <x v="2"/>
  </r>
  <r>
    <x v="2"/>
  </r>
  <r>
    <x v="2"/>
  </r>
  <r>
    <x v="2"/>
  </r>
  <r>
    <x v="2"/>
  </r>
  <r>
    <x v="1"/>
  </r>
  <r>
    <x v="1"/>
  </r>
  <r>
    <x v="1"/>
  </r>
  <r>
    <x v="1"/>
  </r>
  <r>
    <x v="2"/>
  </r>
  <r>
    <x v="2"/>
  </r>
  <r>
    <x v="2"/>
  </r>
  <r>
    <x v="2"/>
  </r>
  <r>
    <x v="1"/>
  </r>
  <r>
    <x v="2"/>
  </r>
  <r>
    <x v="2"/>
  </r>
  <r>
    <x v="2"/>
  </r>
  <r>
    <x v="2"/>
  </r>
  <r>
    <x v="6"/>
  </r>
  <r>
    <x v="2"/>
  </r>
  <r>
    <x v="2"/>
  </r>
  <r>
    <x v="2"/>
  </r>
  <r>
    <x v="2"/>
  </r>
  <r>
    <x v="2"/>
  </r>
  <r>
    <x v="2"/>
  </r>
  <r>
    <x v="2"/>
  </r>
  <r>
    <x v="2"/>
  </r>
  <r>
    <x v="6"/>
  </r>
  <r>
    <x v="2"/>
  </r>
  <r>
    <x v="1"/>
  </r>
  <r>
    <x v="2"/>
  </r>
  <r>
    <x v="1"/>
  </r>
  <r>
    <x v="2"/>
  </r>
  <r>
    <x v="2"/>
  </r>
  <r>
    <x v="2"/>
  </r>
  <r>
    <x v="2"/>
  </r>
  <r>
    <x v="1"/>
  </r>
  <r>
    <x v="5"/>
  </r>
  <r>
    <x v="2"/>
  </r>
  <r>
    <x v="2"/>
  </r>
  <r>
    <x v="6"/>
  </r>
  <r>
    <x v="6"/>
  </r>
  <r>
    <x v="2"/>
  </r>
  <r>
    <x v="5"/>
  </r>
  <r>
    <x v="2"/>
  </r>
  <r>
    <x v="2"/>
  </r>
  <r>
    <x v="2"/>
  </r>
  <r>
    <x v="5"/>
  </r>
  <r>
    <x v="1"/>
  </r>
  <r>
    <x v="5"/>
  </r>
  <r>
    <x v="2"/>
  </r>
  <r>
    <x v="5"/>
  </r>
  <r>
    <x v="1"/>
  </r>
  <r>
    <x v="1"/>
  </r>
  <r>
    <x v="6"/>
  </r>
  <r>
    <x v="2"/>
  </r>
  <r>
    <x v="2"/>
  </r>
  <r>
    <x v="2"/>
  </r>
  <r>
    <x v="5"/>
  </r>
  <r>
    <x v="2"/>
  </r>
  <r>
    <x v="2"/>
  </r>
  <r>
    <x v="2"/>
  </r>
  <r>
    <x v="2"/>
  </r>
  <r>
    <x v="2"/>
  </r>
  <r>
    <x v="1"/>
  </r>
  <r>
    <x v="2"/>
  </r>
  <r>
    <x v="5"/>
  </r>
  <r>
    <x v="2"/>
  </r>
  <r>
    <x v="2"/>
  </r>
  <r>
    <x v="2"/>
  </r>
  <r>
    <x v="2"/>
  </r>
  <r>
    <x v="1"/>
  </r>
  <r>
    <x v="2"/>
  </r>
  <r>
    <x v="2"/>
  </r>
  <r>
    <x v="2"/>
  </r>
  <r>
    <x v="1"/>
  </r>
  <r>
    <x v="1"/>
  </r>
  <r>
    <x v="2"/>
  </r>
  <r>
    <x v="2"/>
  </r>
  <r>
    <x v="5"/>
  </r>
  <r>
    <x v="1"/>
  </r>
  <r>
    <x v="5"/>
  </r>
  <r>
    <x v="2"/>
  </r>
  <r>
    <x v="2"/>
  </r>
  <r>
    <x v="1"/>
  </r>
  <r>
    <x v="1"/>
  </r>
  <r>
    <x v="2"/>
  </r>
  <r>
    <x v="1"/>
  </r>
  <r>
    <x v="2"/>
  </r>
  <r>
    <x v="2"/>
  </r>
  <r>
    <x v="2"/>
  </r>
  <r>
    <x v="2"/>
  </r>
  <r>
    <x v="2"/>
  </r>
  <r>
    <x v="2"/>
  </r>
  <r>
    <x v="5"/>
  </r>
  <r>
    <x v="2"/>
  </r>
  <r>
    <x v="1"/>
  </r>
  <r>
    <x v="1"/>
  </r>
  <r>
    <x v="2"/>
  </r>
  <r>
    <x v="2"/>
  </r>
  <r>
    <x v="7"/>
  </r>
  <r>
    <x v="2"/>
  </r>
  <r>
    <x v="2"/>
  </r>
  <r>
    <x v="2"/>
  </r>
  <r>
    <x v="2"/>
  </r>
  <r>
    <x v="2"/>
  </r>
  <r>
    <x v="2"/>
  </r>
  <r>
    <x v="1"/>
  </r>
  <r>
    <x v="1"/>
  </r>
  <r>
    <x v="2"/>
  </r>
  <r>
    <x v="2"/>
  </r>
  <r>
    <x v="2"/>
  </r>
  <r>
    <x v="1"/>
  </r>
  <r>
    <x v="6"/>
  </r>
  <r>
    <x v="2"/>
  </r>
  <r>
    <x v="2"/>
  </r>
  <r>
    <x v="2"/>
  </r>
  <r>
    <x v="1"/>
  </r>
  <r>
    <x v="2"/>
  </r>
  <r>
    <x v="5"/>
  </r>
  <r>
    <x v="2"/>
  </r>
  <r>
    <x v="2"/>
  </r>
  <r>
    <x v="2"/>
  </r>
  <r>
    <x v="2"/>
  </r>
  <r>
    <x v="2"/>
  </r>
  <r>
    <x v="8"/>
  </r>
  <r>
    <x v="2"/>
  </r>
  <r>
    <x v="2"/>
  </r>
  <r>
    <x v="1"/>
  </r>
  <r>
    <x v="2"/>
  </r>
  <r>
    <x v="1"/>
  </r>
  <r>
    <x v="2"/>
  </r>
  <r>
    <x v="1"/>
  </r>
  <r>
    <x v="2"/>
  </r>
  <r>
    <x v="2"/>
  </r>
  <r>
    <x v="2"/>
  </r>
  <r>
    <x v="5"/>
  </r>
  <r>
    <x v="2"/>
  </r>
  <r>
    <x v="2"/>
  </r>
  <r>
    <x v="6"/>
  </r>
  <r>
    <x v="2"/>
  </r>
  <r>
    <x v="2"/>
  </r>
  <r>
    <x v="5"/>
  </r>
  <r>
    <x v="2"/>
  </r>
  <r>
    <x v="2"/>
  </r>
  <r>
    <x v="1"/>
  </r>
  <r>
    <x v="2"/>
  </r>
  <r>
    <x v="1"/>
  </r>
  <r>
    <x v="2"/>
  </r>
  <r>
    <x v="2"/>
  </r>
  <r>
    <x v="2"/>
  </r>
  <r>
    <x v="1"/>
  </r>
  <r>
    <x v="1"/>
  </r>
  <r>
    <x v="1"/>
  </r>
  <r>
    <x v="6"/>
  </r>
  <r>
    <x v="8"/>
  </r>
  <r>
    <x v="2"/>
  </r>
  <r>
    <x v="2"/>
  </r>
  <r>
    <x v="2"/>
  </r>
  <r>
    <x v="2"/>
  </r>
  <r>
    <x v="2"/>
  </r>
  <r>
    <x v="2"/>
  </r>
  <r>
    <x v="2"/>
  </r>
  <r>
    <x v="6"/>
  </r>
  <r>
    <x v="6"/>
  </r>
  <r>
    <x v="6"/>
  </r>
  <r>
    <x v="2"/>
  </r>
  <r>
    <x v="2"/>
  </r>
  <r>
    <x v="2"/>
  </r>
  <r>
    <x v="2"/>
  </r>
  <r>
    <x v="2"/>
  </r>
  <r>
    <x v="2"/>
  </r>
  <r>
    <x v="2"/>
  </r>
  <r>
    <x v="2"/>
  </r>
  <r>
    <x v="2"/>
  </r>
  <r>
    <x v="1"/>
  </r>
  <r>
    <x v="7"/>
  </r>
  <r>
    <x v="2"/>
  </r>
  <r>
    <x v="2"/>
  </r>
  <r>
    <x v="2"/>
  </r>
  <r>
    <x v="2"/>
  </r>
  <r>
    <x v="1"/>
  </r>
  <r>
    <x v="1"/>
  </r>
  <r>
    <x v="2"/>
  </r>
  <r>
    <x v="1"/>
  </r>
  <r>
    <x v="2"/>
  </r>
  <r>
    <x v="2"/>
  </r>
  <r>
    <x v="1"/>
  </r>
  <r>
    <x v="3"/>
  </r>
  <r>
    <x v="5"/>
  </r>
  <r>
    <x v="1"/>
  </r>
  <r>
    <x v="2"/>
  </r>
  <r>
    <x v="2"/>
  </r>
  <r>
    <x v="8"/>
  </r>
  <r>
    <x v="2"/>
  </r>
  <r>
    <x v="2"/>
  </r>
  <r>
    <x v="6"/>
  </r>
  <r>
    <x v="1"/>
  </r>
  <r>
    <x v="2"/>
  </r>
  <r>
    <x v="2"/>
  </r>
  <r>
    <x v="2"/>
  </r>
  <r>
    <x v="2"/>
  </r>
  <r>
    <x v="2"/>
  </r>
  <r>
    <x v="1"/>
  </r>
  <r>
    <x v="2"/>
  </r>
  <r>
    <x v="1"/>
  </r>
  <r>
    <x v="1"/>
  </r>
  <r>
    <x v="2"/>
  </r>
  <r>
    <x v="2"/>
  </r>
  <r>
    <x v="2"/>
  </r>
  <r>
    <x v="7"/>
  </r>
  <r>
    <x v="1"/>
  </r>
  <r>
    <x v="1"/>
  </r>
  <r>
    <x v="1"/>
  </r>
  <r>
    <x v="1"/>
  </r>
  <r>
    <x v="2"/>
  </r>
  <r>
    <x v="2"/>
  </r>
  <r>
    <x v="2"/>
  </r>
  <r>
    <x v="1"/>
  </r>
  <r>
    <x v="8"/>
  </r>
  <r>
    <x v="1"/>
  </r>
  <r>
    <x v="1"/>
  </r>
  <r>
    <x v="1"/>
  </r>
  <r>
    <x v="2"/>
  </r>
  <r>
    <x v="1"/>
  </r>
  <r>
    <x v="2"/>
  </r>
  <r>
    <x v="2"/>
  </r>
  <r>
    <x v="1"/>
  </r>
  <r>
    <x v="2"/>
  </r>
  <r>
    <x v="5"/>
  </r>
  <r>
    <x v="1"/>
  </r>
  <r>
    <x v="2"/>
  </r>
  <r>
    <x v="2"/>
  </r>
  <r>
    <x v="2"/>
  </r>
  <r>
    <x v="2"/>
  </r>
  <r>
    <x v="2"/>
  </r>
  <r>
    <x v="5"/>
  </r>
  <r>
    <x v="1"/>
  </r>
  <r>
    <x v="1"/>
  </r>
  <r>
    <x v="2"/>
  </r>
  <r>
    <x v="5"/>
  </r>
  <r>
    <x v="1"/>
  </r>
  <r>
    <x v="1"/>
  </r>
  <r>
    <x v="5"/>
  </r>
  <r>
    <x v="1"/>
  </r>
  <r>
    <x v="2"/>
  </r>
  <r>
    <x v="1"/>
  </r>
  <r>
    <x v="2"/>
  </r>
  <r>
    <x v="1"/>
  </r>
  <r>
    <x v="1"/>
  </r>
  <r>
    <x v="1"/>
  </r>
  <r>
    <x v="2"/>
  </r>
  <r>
    <x v="2"/>
  </r>
  <r>
    <x v="1"/>
  </r>
  <r>
    <x v="1"/>
  </r>
  <r>
    <x v="2"/>
  </r>
  <r>
    <x v="2"/>
  </r>
  <r>
    <x v="2"/>
  </r>
  <r>
    <x v="2"/>
  </r>
  <r>
    <x v="7"/>
  </r>
  <r>
    <x v="2"/>
  </r>
  <r>
    <x v="2"/>
  </r>
  <r>
    <x v="2"/>
  </r>
  <r>
    <x v="2"/>
  </r>
  <r>
    <x v="1"/>
  </r>
  <r>
    <x v="2"/>
  </r>
  <r>
    <x v="5"/>
  </r>
  <r>
    <x v="2"/>
  </r>
  <r>
    <x v="2"/>
  </r>
  <r>
    <x v="2"/>
  </r>
  <r>
    <x v="5"/>
  </r>
  <r>
    <x v="2"/>
  </r>
  <r>
    <x v="2"/>
  </r>
  <r>
    <x v="2"/>
  </r>
  <r>
    <x v="8"/>
  </r>
  <r>
    <x v="8"/>
  </r>
  <r>
    <x v="2"/>
  </r>
  <r>
    <x v="2"/>
  </r>
  <r>
    <x v="2"/>
  </r>
  <r>
    <x v="2"/>
  </r>
  <r>
    <x v="2"/>
  </r>
  <r>
    <x v="2"/>
  </r>
  <r>
    <x v="1"/>
  </r>
  <r>
    <x v="2"/>
  </r>
  <r>
    <x v="1"/>
  </r>
  <r>
    <x v="2"/>
  </r>
  <r>
    <x v="1"/>
  </r>
  <r>
    <x v="1"/>
  </r>
  <r>
    <x v="1"/>
  </r>
  <r>
    <x v="1"/>
  </r>
  <r>
    <x v="2"/>
  </r>
  <r>
    <x v="2"/>
  </r>
  <r>
    <x v="2"/>
  </r>
  <r>
    <x v="2"/>
  </r>
  <r>
    <x v="2"/>
  </r>
  <r>
    <x v="2"/>
  </r>
  <r>
    <x v="2"/>
  </r>
  <r>
    <x v="2"/>
  </r>
  <r>
    <x v="2"/>
  </r>
  <r>
    <x v="1"/>
  </r>
  <r>
    <x v="1"/>
  </r>
  <r>
    <x v="2"/>
  </r>
  <r>
    <x v="1"/>
  </r>
  <r>
    <x v="2"/>
  </r>
  <r>
    <x v="2"/>
  </r>
  <r>
    <x v="7"/>
  </r>
  <r>
    <x v="2"/>
  </r>
  <r>
    <x v="2"/>
  </r>
  <r>
    <x v="1"/>
  </r>
  <r>
    <x v="8"/>
  </r>
  <r>
    <x v="1"/>
  </r>
  <r>
    <x v="2"/>
  </r>
  <r>
    <x v="2"/>
  </r>
  <r>
    <x v="1"/>
  </r>
  <r>
    <x v="2"/>
  </r>
  <r>
    <x v="2"/>
  </r>
  <r>
    <x v="2"/>
  </r>
  <r>
    <x v="1"/>
  </r>
  <r>
    <x v="1"/>
  </r>
  <r>
    <x v="1"/>
  </r>
  <r>
    <x v="2"/>
  </r>
  <r>
    <x v="2"/>
  </r>
  <r>
    <x v="2"/>
  </r>
  <r>
    <x v="1"/>
  </r>
  <r>
    <x v="2"/>
  </r>
  <r>
    <x v="5"/>
  </r>
  <r>
    <x v="8"/>
  </r>
  <r>
    <x v="2"/>
  </r>
  <r>
    <x v="2"/>
  </r>
  <r>
    <x v="1"/>
  </r>
  <r>
    <x v="2"/>
  </r>
  <r>
    <x v="4"/>
  </r>
  <r>
    <x v="2"/>
  </r>
  <r>
    <x v="2"/>
  </r>
  <r>
    <x v="2"/>
  </r>
  <r>
    <x v="2"/>
  </r>
  <r>
    <x v="2"/>
  </r>
  <r>
    <x v="1"/>
  </r>
  <r>
    <x v="1"/>
  </r>
  <r>
    <x v="8"/>
  </r>
  <r>
    <x v="6"/>
  </r>
  <r>
    <x v="1"/>
  </r>
  <r>
    <x v="2"/>
  </r>
  <r>
    <x v="2"/>
  </r>
  <r>
    <x v="1"/>
  </r>
  <r>
    <x v="8"/>
  </r>
  <r>
    <x v="8"/>
  </r>
  <r>
    <x v="8"/>
  </r>
  <r>
    <x v="8"/>
  </r>
  <r>
    <x v="8"/>
  </r>
  <r>
    <x v="1"/>
  </r>
  <r>
    <x v="1"/>
  </r>
  <r>
    <x v="1"/>
  </r>
  <r>
    <x v="1"/>
  </r>
  <r>
    <x v="2"/>
  </r>
  <r>
    <x v="2"/>
  </r>
  <r>
    <x v="9"/>
  </r>
  <r>
    <x v="2"/>
  </r>
  <r>
    <x v="2"/>
  </r>
  <r>
    <x v="9"/>
  </r>
  <r>
    <x v="9"/>
  </r>
  <r>
    <x v="1"/>
  </r>
  <r>
    <x v="1"/>
  </r>
  <r>
    <x v="2"/>
  </r>
  <r>
    <x v="2"/>
  </r>
  <r>
    <x v="10"/>
  </r>
  <r>
    <x v="1"/>
  </r>
  <r>
    <x v="8"/>
  </r>
  <r>
    <x v="9"/>
  </r>
  <r>
    <x v="2"/>
  </r>
  <r>
    <x v="2"/>
  </r>
  <r>
    <x v="2"/>
  </r>
  <r>
    <x v="2"/>
  </r>
  <r>
    <x v="2"/>
  </r>
  <r>
    <x v="2"/>
  </r>
  <r>
    <x v="2"/>
  </r>
  <r>
    <x v="11"/>
  </r>
  <r>
    <x v="2"/>
  </r>
  <r>
    <x v="1"/>
  </r>
  <r>
    <x v="2"/>
  </r>
  <r>
    <x v="2"/>
  </r>
  <r>
    <x v="2"/>
  </r>
  <r>
    <x v="2"/>
  </r>
  <r>
    <x v="1"/>
  </r>
  <r>
    <x v="1"/>
  </r>
  <r>
    <x v="2"/>
  </r>
  <r>
    <x v="2"/>
  </r>
  <r>
    <x v="2"/>
  </r>
  <r>
    <x v="2"/>
  </r>
  <r>
    <x v="0"/>
  </r>
  <r>
    <x v="8"/>
  </r>
  <r>
    <x v="2"/>
  </r>
  <r>
    <x v="2"/>
  </r>
  <r>
    <x v="2"/>
  </r>
  <r>
    <x v="9"/>
  </r>
  <r>
    <x v="2"/>
  </r>
  <r>
    <x v="2"/>
  </r>
  <r>
    <x v="2"/>
  </r>
  <r>
    <x v="2"/>
  </r>
  <r>
    <x v="2"/>
  </r>
  <r>
    <x v="2"/>
  </r>
  <r>
    <x v="1"/>
  </r>
  <r>
    <x v="8"/>
  </r>
  <r>
    <x v="2"/>
  </r>
  <r>
    <x v="2"/>
  </r>
  <r>
    <x v="2"/>
  </r>
  <r>
    <x v="2"/>
  </r>
  <r>
    <x v="2"/>
  </r>
  <r>
    <x v="2"/>
  </r>
  <r>
    <x v="2"/>
  </r>
  <r>
    <x v="1"/>
  </r>
  <r>
    <x v="2"/>
  </r>
  <r>
    <x v="2"/>
  </r>
  <r>
    <x v="2"/>
  </r>
  <r>
    <x v="2"/>
  </r>
  <r>
    <x v="3"/>
  </r>
  <r>
    <x v="2"/>
  </r>
  <r>
    <x v="2"/>
  </r>
  <r>
    <x v="1"/>
  </r>
  <r>
    <x v="2"/>
  </r>
  <r>
    <x v="1"/>
  </r>
  <r>
    <x v="2"/>
  </r>
  <r>
    <x v="9"/>
  </r>
  <r>
    <x v="2"/>
  </r>
  <r>
    <x v="2"/>
  </r>
  <r>
    <x v="1"/>
  </r>
  <r>
    <x v="2"/>
  </r>
  <r>
    <x v="11"/>
  </r>
  <r>
    <x v="5"/>
  </r>
  <r>
    <x v="1"/>
  </r>
  <r>
    <x v="2"/>
  </r>
  <r>
    <x v="2"/>
  </r>
  <r>
    <x v="2"/>
  </r>
  <r>
    <x v="2"/>
  </r>
  <r>
    <x v="5"/>
  </r>
  <r>
    <x v="1"/>
  </r>
  <r>
    <x v="2"/>
  </r>
  <r>
    <x v="7"/>
  </r>
  <r>
    <x v="1"/>
  </r>
  <r>
    <x v="8"/>
  </r>
  <r>
    <x v="8"/>
  </r>
  <r>
    <x v="1"/>
  </r>
  <r>
    <x v="6"/>
  </r>
  <r>
    <x v="1"/>
  </r>
  <r>
    <x v="2"/>
  </r>
  <r>
    <x v="2"/>
  </r>
  <r>
    <x v="2"/>
  </r>
  <r>
    <x v="9"/>
  </r>
  <r>
    <x v="2"/>
  </r>
  <r>
    <x v="5"/>
  </r>
  <r>
    <x v="1"/>
  </r>
  <r>
    <x v="1"/>
  </r>
  <r>
    <x v="1"/>
  </r>
  <r>
    <x v="1"/>
  </r>
  <r>
    <x v="1"/>
  </r>
  <r>
    <x v="1"/>
  </r>
  <r>
    <x v="2"/>
  </r>
  <r>
    <x v="2"/>
  </r>
  <r>
    <x v="2"/>
  </r>
  <r>
    <x v="2"/>
  </r>
  <r>
    <x v="2"/>
  </r>
  <r>
    <x v="2"/>
  </r>
  <r>
    <x v="4"/>
  </r>
  <r>
    <x v="2"/>
  </r>
  <r>
    <x v="2"/>
  </r>
  <r>
    <x v="2"/>
  </r>
  <r>
    <x v="2"/>
  </r>
  <r>
    <x v="2"/>
  </r>
  <r>
    <x v="1"/>
  </r>
  <r>
    <x v="1"/>
  </r>
  <r>
    <x v="1"/>
  </r>
  <r>
    <x v="1"/>
  </r>
  <r>
    <x v="2"/>
  </r>
  <r>
    <x v="2"/>
  </r>
  <r>
    <x v="2"/>
  </r>
  <r>
    <x v="1"/>
  </r>
  <r>
    <x v="2"/>
  </r>
  <r>
    <x v="2"/>
  </r>
  <r>
    <x v="8"/>
  </r>
  <r>
    <x v="1"/>
  </r>
  <r>
    <x v="1"/>
  </r>
  <r>
    <x v="1"/>
  </r>
  <r>
    <x v="1"/>
  </r>
  <r>
    <x v="2"/>
  </r>
  <r>
    <x v="2"/>
  </r>
  <r>
    <x v="5"/>
  </r>
  <r>
    <x v="1"/>
  </r>
  <r>
    <x v="1"/>
  </r>
  <r>
    <x v="2"/>
  </r>
  <r>
    <x v="2"/>
  </r>
  <r>
    <x v="2"/>
  </r>
  <r>
    <x v="2"/>
  </r>
  <r>
    <x v="1"/>
  </r>
  <r>
    <x v="2"/>
  </r>
  <r>
    <x v="4"/>
  </r>
  <r>
    <x v="1"/>
  </r>
  <r>
    <x v="2"/>
  </r>
  <r>
    <x v="2"/>
  </r>
  <r>
    <x v="1"/>
  </r>
  <r>
    <x v="2"/>
  </r>
  <r>
    <x v="2"/>
  </r>
  <r>
    <x v="2"/>
  </r>
  <r>
    <x v="1"/>
  </r>
  <r>
    <x v="2"/>
  </r>
  <r>
    <x v="1"/>
  </r>
  <r>
    <x v="2"/>
  </r>
  <r>
    <x v="1"/>
  </r>
  <r>
    <x v="2"/>
  </r>
  <r>
    <x v="2"/>
  </r>
  <r>
    <x v="5"/>
  </r>
  <r>
    <x v="1"/>
  </r>
  <r>
    <x v="1"/>
  </r>
  <r>
    <x v="2"/>
  </r>
  <r>
    <x v="2"/>
  </r>
  <r>
    <x v="2"/>
  </r>
  <r>
    <x v="2"/>
  </r>
  <r>
    <x v="1"/>
  </r>
  <r>
    <x v="2"/>
  </r>
  <r>
    <x v="2"/>
  </r>
  <r>
    <x v="2"/>
  </r>
  <r>
    <x v="1"/>
  </r>
  <r>
    <x v="1"/>
  </r>
  <r>
    <x v="2"/>
  </r>
  <r>
    <x v="2"/>
  </r>
  <r>
    <x v="2"/>
  </r>
  <r>
    <x v="2"/>
  </r>
  <r>
    <x v="11"/>
  </r>
  <r>
    <x v="1"/>
  </r>
  <r>
    <x v="1"/>
  </r>
  <r>
    <x v="1"/>
  </r>
  <r>
    <x v="1"/>
  </r>
  <r>
    <x v="2"/>
  </r>
  <r>
    <x v="2"/>
  </r>
  <r>
    <x v="5"/>
  </r>
  <r>
    <x v="2"/>
  </r>
  <r>
    <x v="4"/>
  </r>
  <r>
    <x v="1"/>
  </r>
  <r>
    <x v="2"/>
  </r>
  <r>
    <x v="2"/>
  </r>
  <r>
    <x v="5"/>
  </r>
  <r>
    <x v="1"/>
  </r>
  <r>
    <x v="1"/>
  </r>
  <r>
    <x v="2"/>
  </r>
  <r>
    <x v="5"/>
  </r>
  <r>
    <x v="1"/>
  </r>
  <r>
    <x v="2"/>
  </r>
  <r>
    <x v="2"/>
  </r>
  <r>
    <x v="2"/>
  </r>
  <r>
    <x v="11"/>
  </r>
  <r>
    <x v="2"/>
  </r>
  <r>
    <x v="2"/>
  </r>
  <r>
    <x v="2"/>
  </r>
  <r>
    <x v="3"/>
  </r>
  <r>
    <x v="12"/>
  </r>
  <r>
    <x v="1"/>
  </r>
  <r>
    <x v="1"/>
  </r>
  <r>
    <x v="2"/>
  </r>
  <r>
    <x v="11"/>
  </r>
  <r>
    <x v="0"/>
  </r>
  <r>
    <x v="11"/>
  </r>
  <r>
    <x v="2"/>
  </r>
  <r>
    <x v="2"/>
  </r>
  <r>
    <x v="2"/>
  </r>
  <r>
    <x v="3"/>
  </r>
  <r>
    <x v="1"/>
  </r>
  <r>
    <x v="1"/>
  </r>
  <r>
    <x v="1"/>
  </r>
  <r>
    <x v="1"/>
  </r>
  <r>
    <x v="1"/>
  </r>
  <r>
    <x v="1"/>
  </r>
  <r>
    <x v="1"/>
  </r>
  <r>
    <x v="1"/>
  </r>
  <r>
    <x v="1"/>
  </r>
  <r>
    <x v="2"/>
  </r>
  <r>
    <x v="2"/>
  </r>
  <r>
    <x v="2"/>
  </r>
  <r>
    <x v="2"/>
  </r>
  <r>
    <x v="2"/>
  </r>
  <r>
    <x v="2"/>
  </r>
  <r>
    <x v="13"/>
  </r>
</pivotCacheRecords>
</file>

<file path=xl/pivotCache/pivotCacheRecords3.xml><?xml version="1.0" encoding="utf-8"?>
<pivotCacheRecords xmlns="http://schemas.openxmlformats.org/spreadsheetml/2006/main" xmlns:r="http://schemas.openxmlformats.org/officeDocument/2006/relationships" count="645">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4"/>
  </r>
  <r>
    <x v="4"/>
  </r>
  <r>
    <x v="31"/>
  </r>
  <r>
    <x v="32"/>
  </r>
  <r>
    <x v="33"/>
  </r>
  <r>
    <x v="34"/>
  </r>
  <r>
    <x v="35"/>
  </r>
  <r>
    <x v="36"/>
  </r>
  <r>
    <x v="37"/>
  </r>
  <r>
    <x v="4"/>
  </r>
  <r>
    <x v="38"/>
  </r>
  <r>
    <x v="39"/>
  </r>
  <r>
    <x v="40"/>
  </r>
  <r>
    <x v="41"/>
  </r>
  <r>
    <x v="42"/>
  </r>
  <r>
    <x v="43"/>
  </r>
  <r>
    <x v="44"/>
  </r>
  <r>
    <x v="45"/>
  </r>
  <r>
    <x v="46"/>
  </r>
  <r>
    <x v="47"/>
  </r>
  <r>
    <x v="48"/>
  </r>
  <r>
    <x v="49"/>
  </r>
  <r>
    <x v="50"/>
  </r>
  <r>
    <x v="51"/>
  </r>
  <r>
    <x v="52"/>
  </r>
  <r>
    <x v="53"/>
  </r>
  <r>
    <x v="54"/>
  </r>
  <r>
    <x v="55"/>
  </r>
  <r>
    <x v="4"/>
  </r>
  <r>
    <x v="56"/>
  </r>
  <r>
    <x v="57"/>
  </r>
  <r>
    <x v="4"/>
  </r>
  <r>
    <x v="58"/>
  </r>
  <r>
    <x v="59"/>
  </r>
  <r>
    <x v="60"/>
  </r>
  <r>
    <x v="61"/>
  </r>
  <r>
    <x v="62"/>
  </r>
  <r>
    <x v="63"/>
  </r>
  <r>
    <x v="64"/>
  </r>
  <r>
    <x v="65"/>
  </r>
  <r>
    <x v="66"/>
  </r>
  <r>
    <x v="67"/>
  </r>
  <r>
    <x v="68"/>
  </r>
  <r>
    <x v="69"/>
  </r>
  <r>
    <x v="70"/>
  </r>
  <r>
    <x v="71"/>
  </r>
  <r>
    <x v="72"/>
  </r>
  <r>
    <x v="73"/>
  </r>
  <r>
    <x v="74"/>
  </r>
  <r>
    <x v="75"/>
  </r>
  <r>
    <x v="76"/>
  </r>
  <r>
    <x v="77"/>
  </r>
  <r>
    <x v="4"/>
  </r>
  <r>
    <x v="78"/>
  </r>
  <r>
    <x v="79"/>
  </r>
  <r>
    <x v="80"/>
  </r>
  <r>
    <x v="81"/>
  </r>
  <r>
    <x v="82"/>
  </r>
  <r>
    <x v="83"/>
  </r>
  <r>
    <x v="84"/>
  </r>
  <r>
    <x v="85"/>
  </r>
  <r>
    <x v="4"/>
  </r>
  <r>
    <x v="86"/>
  </r>
  <r>
    <x v="87"/>
  </r>
  <r>
    <x v="88"/>
  </r>
  <r>
    <x v="89"/>
  </r>
  <r>
    <x v="90"/>
  </r>
  <r>
    <x v="91"/>
  </r>
  <r>
    <x v="92"/>
  </r>
  <r>
    <x v="93"/>
  </r>
  <r>
    <x v="94"/>
  </r>
  <r>
    <x v="4"/>
  </r>
  <r>
    <x v="95"/>
  </r>
  <r>
    <x v="96"/>
  </r>
  <r>
    <x v="4"/>
  </r>
  <r>
    <x v="4"/>
  </r>
  <r>
    <x v="97"/>
  </r>
  <r>
    <x v="4"/>
  </r>
  <r>
    <x v="98"/>
  </r>
  <r>
    <x v="99"/>
  </r>
  <r>
    <x v="100"/>
  </r>
  <r>
    <x v="4"/>
  </r>
  <r>
    <x v="101"/>
  </r>
  <r>
    <x v="4"/>
  </r>
  <r>
    <x v="102"/>
  </r>
  <r>
    <x v="4"/>
  </r>
  <r>
    <x v="103"/>
  </r>
  <r>
    <x v="104"/>
  </r>
  <r>
    <x v="4"/>
  </r>
  <r>
    <x v="105"/>
  </r>
  <r>
    <x v="106"/>
  </r>
  <r>
    <x v="107"/>
  </r>
  <r>
    <x v="4"/>
  </r>
  <r>
    <x v="108"/>
  </r>
  <r>
    <x v="109"/>
  </r>
  <r>
    <x v="110"/>
  </r>
  <r>
    <x v="111"/>
  </r>
  <r>
    <x v="112"/>
  </r>
  <r>
    <x v="113"/>
  </r>
  <r>
    <x v="114"/>
  </r>
  <r>
    <x v="4"/>
  </r>
  <r>
    <x v="115"/>
  </r>
  <r>
    <x v="116"/>
  </r>
  <r>
    <x v="117"/>
  </r>
  <r>
    <x v="118"/>
  </r>
  <r>
    <x v="119"/>
  </r>
  <r>
    <x v="120"/>
  </r>
  <r>
    <x v="121"/>
  </r>
  <r>
    <x v="122"/>
  </r>
  <r>
    <x v="123"/>
  </r>
  <r>
    <x v="124"/>
  </r>
  <r>
    <x v="125"/>
  </r>
  <r>
    <x v="126"/>
  </r>
  <r>
    <x v="4"/>
  </r>
  <r>
    <x v="127"/>
  </r>
  <r>
    <x v="4"/>
  </r>
  <r>
    <x v="128"/>
  </r>
  <r>
    <x v="129"/>
  </r>
  <r>
    <x v="130"/>
  </r>
  <r>
    <x v="131"/>
  </r>
  <r>
    <x v="132"/>
  </r>
  <r>
    <x v="133"/>
  </r>
  <r>
    <x v="134"/>
  </r>
  <r>
    <x v="135"/>
  </r>
  <r>
    <x v="136"/>
  </r>
  <r>
    <x v="137"/>
  </r>
  <r>
    <x v="138"/>
  </r>
  <r>
    <x v="139"/>
  </r>
  <r>
    <x v="4"/>
  </r>
  <r>
    <x v="140"/>
  </r>
  <r>
    <x v="141"/>
  </r>
  <r>
    <x v="142"/>
  </r>
  <r>
    <x v="143"/>
  </r>
  <r>
    <x v="144"/>
  </r>
  <r>
    <x v="4"/>
  </r>
  <r>
    <x v="145"/>
  </r>
  <r>
    <x v="146"/>
  </r>
  <r>
    <x v="147"/>
  </r>
  <r>
    <x v="148"/>
  </r>
  <r>
    <x v="149"/>
  </r>
  <r>
    <x v="150"/>
  </r>
  <r>
    <x v="151"/>
  </r>
  <r>
    <x v="152"/>
  </r>
  <r>
    <x v="153"/>
  </r>
  <r>
    <x v="154"/>
  </r>
  <r>
    <x v="155"/>
  </r>
  <r>
    <x v="156"/>
  </r>
  <r>
    <x v="4"/>
  </r>
  <r>
    <x v="157"/>
  </r>
  <r>
    <x v="158"/>
  </r>
  <r>
    <x v="159"/>
  </r>
  <r>
    <x v="160"/>
  </r>
  <r>
    <x v="161"/>
  </r>
  <r>
    <x v="4"/>
  </r>
  <r>
    <x v="162"/>
  </r>
  <r>
    <x v="163"/>
  </r>
  <r>
    <x v="164"/>
  </r>
  <r>
    <x v="165"/>
  </r>
  <r>
    <x v="166"/>
  </r>
  <r>
    <x v="167"/>
  </r>
  <r>
    <x v="168"/>
  </r>
  <r>
    <x v="169"/>
  </r>
  <r>
    <x v="170"/>
  </r>
  <r>
    <x v="171"/>
  </r>
  <r>
    <x v="172"/>
  </r>
  <r>
    <x v="173"/>
  </r>
  <r>
    <x v="174"/>
  </r>
  <r>
    <x v="175"/>
  </r>
  <r>
    <x v="176"/>
  </r>
  <r>
    <x v="177"/>
  </r>
  <r>
    <x v="4"/>
  </r>
  <r>
    <x v="178"/>
  </r>
  <r>
    <x v="179"/>
  </r>
  <r>
    <x v="4"/>
  </r>
  <r>
    <x v="180"/>
  </r>
  <r>
    <x v="181"/>
  </r>
  <r>
    <x v="4"/>
  </r>
  <r>
    <x v="182"/>
  </r>
  <r>
    <x v="183"/>
  </r>
  <r>
    <x v="184"/>
  </r>
  <r>
    <x v="185"/>
  </r>
  <r>
    <x v="186"/>
  </r>
  <r>
    <x v="187"/>
  </r>
  <r>
    <x v="188"/>
  </r>
  <r>
    <x v="189"/>
  </r>
  <r>
    <x v="190"/>
  </r>
  <r>
    <x v="191"/>
  </r>
  <r>
    <x v="192"/>
  </r>
  <r>
    <x v="4"/>
  </r>
  <r>
    <x v="193"/>
  </r>
  <r>
    <x v="194"/>
  </r>
  <r>
    <x v="195"/>
  </r>
  <r>
    <x v="196"/>
  </r>
  <r>
    <x v="197"/>
  </r>
  <r>
    <x v="198"/>
  </r>
  <r>
    <x v="199"/>
  </r>
  <r>
    <x v="200"/>
  </r>
  <r>
    <x v="4"/>
  </r>
  <r>
    <x v="4"/>
  </r>
  <r>
    <x v="4"/>
  </r>
  <r>
    <x v="201"/>
  </r>
  <r>
    <x v="202"/>
  </r>
  <r>
    <x v="203"/>
  </r>
  <r>
    <x v="204"/>
  </r>
  <r>
    <x v="205"/>
  </r>
  <r>
    <x v="206"/>
  </r>
  <r>
    <x v="207"/>
  </r>
  <r>
    <x v="208"/>
  </r>
  <r>
    <x v="209"/>
  </r>
  <r>
    <x v="210"/>
  </r>
  <r>
    <x v="4"/>
  </r>
  <r>
    <x v="211"/>
  </r>
  <r>
    <x v="212"/>
  </r>
  <r>
    <x v="213"/>
  </r>
  <r>
    <x v="214"/>
  </r>
  <r>
    <x v="215"/>
  </r>
  <r>
    <x v="216"/>
  </r>
  <r>
    <x v="217"/>
  </r>
  <r>
    <x v="218"/>
  </r>
  <r>
    <x v="219"/>
  </r>
  <r>
    <x v="220"/>
  </r>
  <r>
    <x v="221"/>
  </r>
  <r>
    <x v="222"/>
  </r>
  <r>
    <x v="4"/>
  </r>
  <r>
    <x v="223"/>
  </r>
  <r>
    <x v="224"/>
  </r>
  <r>
    <x v="225"/>
  </r>
  <r>
    <x v="226"/>
  </r>
  <r>
    <x v="227"/>
  </r>
  <r>
    <x v="228"/>
  </r>
  <r>
    <x v="4"/>
  </r>
  <r>
    <x v="229"/>
  </r>
  <r>
    <x v="230"/>
  </r>
  <r>
    <x v="231"/>
  </r>
  <r>
    <x v="232"/>
  </r>
  <r>
    <x v="233"/>
  </r>
  <r>
    <x v="234"/>
  </r>
  <r>
    <x v="235"/>
  </r>
  <r>
    <x v="236"/>
  </r>
  <r>
    <x v="237"/>
  </r>
  <r>
    <x v="238"/>
  </r>
  <r>
    <x v="239"/>
  </r>
  <r>
    <x v="240"/>
  </r>
  <r>
    <x v="241"/>
  </r>
  <r>
    <x v="4"/>
  </r>
  <r>
    <x v="242"/>
  </r>
  <r>
    <x v="243"/>
  </r>
  <r>
    <x v="244"/>
  </r>
  <r>
    <x v="245"/>
  </r>
  <r>
    <x v="246"/>
  </r>
  <r>
    <x v="247"/>
  </r>
  <r>
    <x v="248"/>
  </r>
  <r>
    <x v="249"/>
  </r>
  <r>
    <x v="250"/>
  </r>
  <r>
    <x v="251"/>
  </r>
  <r>
    <x v="252"/>
  </r>
  <r>
    <x v="253"/>
  </r>
  <r>
    <x v="254"/>
  </r>
  <r>
    <x v="255"/>
  </r>
  <r>
    <x v="256"/>
  </r>
  <r>
    <x v="257"/>
  </r>
  <r>
    <x v="258"/>
  </r>
  <r>
    <x v="259"/>
  </r>
  <r>
    <x v="4"/>
  </r>
  <r>
    <x v="260"/>
  </r>
  <r>
    <x v="261"/>
  </r>
  <r>
    <x v="262"/>
  </r>
  <r>
    <x v="263"/>
  </r>
  <r>
    <x v="264"/>
  </r>
  <r>
    <x v="265"/>
  </r>
  <r>
    <x v="4"/>
  </r>
  <r>
    <x v="266"/>
  </r>
  <r>
    <x v="267"/>
  </r>
  <r>
    <x v="268"/>
  </r>
  <r>
    <x v="4"/>
  </r>
  <r>
    <x v="269"/>
  </r>
  <r>
    <x v="270"/>
  </r>
  <r>
    <x v="4"/>
  </r>
  <r>
    <x v="271"/>
  </r>
  <r>
    <x v="272"/>
  </r>
  <r>
    <x v="273"/>
  </r>
  <r>
    <x v="274"/>
  </r>
  <r>
    <x v="275"/>
  </r>
  <r>
    <x v="276"/>
  </r>
  <r>
    <x v="277"/>
  </r>
  <r>
    <x v="278"/>
  </r>
  <r>
    <x v="279"/>
  </r>
  <r>
    <x v="280"/>
  </r>
  <r>
    <x v="281"/>
  </r>
  <r>
    <x v="282"/>
  </r>
  <r>
    <x v="283"/>
  </r>
  <r>
    <x v="284"/>
  </r>
  <r>
    <x v="285"/>
  </r>
  <r>
    <x v="4"/>
  </r>
  <r>
    <x v="286"/>
  </r>
  <r>
    <x v="287"/>
  </r>
  <r>
    <x v="288"/>
  </r>
  <r>
    <x v="289"/>
  </r>
  <r>
    <x v="290"/>
  </r>
  <r>
    <x v="291"/>
  </r>
  <r>
    <x v="4"/>
  </r>
  <r>
    <x v="292"/>
  </r>
  <r>
    <x v="293"/>
  </r>
  <r>
    <x v="294"/>
  </r>
  <r>
    <x v="4"/>
  </r>
  <r>
    <x v="295"/>
  </r>
  <r>
    <x v="296"/>
  </r>
  <r>
    <x v="297"/>
  </r>
  <r>
    <x v="298"/>
  </r>
  <r>
    <x v="299"/>
  </r>
  <r>
    <x v="300"/>
  </r>
  <r>
    <x v="301"/>
  </r>
  <r>
    <x v="302"/>
  </r>
  <r>
    <x v="303"/>
  </r>
  <r>
    <x v="304"/>
  </r>
  <r>
    <x v="305"/>
  </r>
  <r>
    <x v="306"/>
  </r>
  <r>
    <x v="307"/>
  </r>
  <r>
    <x v="308"/>
  </r>
  <r>
    <x v="309"/>
  </r>
  <r>
    <x v="310"/>
  </r>
  <r>
    <x v="311"/>
  </r>
  <r>
    <x v="312"/>
  </r>
  <r>
    <x v="313"/>
  </r>
  <r>
    <x v="314"/>
  </r>
  <r>
    <x v="315"/>
  </r>
  <r>
    <x v="316"/>
  </r>
  <r>
    <x v="317"/>
  </r>
  <r>
    <x v="318"/>
  </r>
  <r>
    <x v="319"/>
  </r>
  <r>
    <x v="320"/>
  </r>
  <r>
    <x v="321"/>
  </r>
  <r>
    <x v="322"/>
  </r>
  <r>
    <x v="323"/>
  </r>
  <r>
    <x v="324"/>
  </r>
  <r>
    <x v="325"/>
  </r>
  <r>
    <x v="326"/>
  </r>
  <r>
    <x v="327"/>
  </r>
  <r>
    <x v="328"/>
  </r>
  <r>
    <x v="4"/>
  </r>
  <r>
    <x v="329"/>
  </r>
  <r>
    <x v="330"/>
  </r>
  <r>
    <x v="331"/>
  </r>
  <r>
    <x v="332"/>
  </r>
  <r>
    <x v="333"/>
  </r>
  <r>
    <x v="334"/>
  </r>
  <r>
    <x v="335"/>
  </r>
  <r>
    <x v="336"/>
  </r>
  <r>
    <x v="337"/>
  </r>
  <r>
    <x v="338"/>
  </r>
  <r>
    <x v="339"/>
  </r>
  <r>
    <x v="340"/>
  </r>
  <r>
    <x v="341"/>
  </r>
  <r>
    <x v="342"/>
  </r>
  <r>
    <x v="343"/>
  </r>
  <r>
    <x v="344"/>
  </r>
  <r>
    <x v="345"/>
  </r>
  <r>
    <x v="346"/>
  </r>
  <r>
    <x v="347"/>
  </r>
  <r>
    <x v="4"/>
  </r>
  <r>
    <x v="348"/>
  </r>
  <r>
    <x v="349"/>
  </r>
  <r>
    <x v="350"/>
  </r>
  <r>
    <x v="351"/>
  </r>
  <r>
    <x v="352"/>
  </r>
  <r>
    <x v="353"/>
  </r>
  <r>
    <x v="354"/>
  </r>
  <r>
    <x v="355"/>
  </r>
  <r>
    <x v="356"/>
  </r>
  <r>
    <x v="357"/>
  </r>
  <r>
    <x v="358"/>
  </r>
  <r>
    <x v="359"/>
  </r>
  <r>
    <x v="360"/>
  </r>
  <r>
    <x v="361"/>
  </r>
  <r>
    <x v="4"/>
  </r>
  <r>
    <x v="362"/>
  </r>
  <r>
    <x v="363"/>
  </r>
  <r>
    <x v="364"/>
  </r>
  <r>
    <x v="365"/>
  </r>
  <r>
    <x v="366"/>
  </r>
  <r>
    <x v="367"/>
  </r>
  <r>
    <x v="368"/>
  </r>
  <r>
    <x v="369"/>
  </r>
  <r>
    <x v="370"/>
  </r>
  <r>
    <x v="371"/>
  </r>
  <r>
    <x v="372"/>
  </r>
  <r>
    <x v="373"/>
  </r>
  <r>
    <x v="374"/>
  </r>
  <r>
    <x v="375"/>
  </r>
  <r>
    <x v="376"/>
  </r>
  <r>
    <x v="377"/>
  </r>
  <r>
    <x v="378"/>
  </r>
  <r>
    <x v="379"/>
  </r>
  <r>
    <x v="380"/>
  </r>
  <r>
    <x v="381"/>
  </r>
  <r>
    <x v="382"/>
  </r>
  <r>
    <x v="383"/>
  </r>
  <r>
    <x v="384"/>
  </r>
  <r>
    <x v="385"/>
  </r>
  <r>
    <x v="4"/>
  </r>
  <r>
    <x v="386"/>
  </r>
  <r>
    <x v="387"/>
  </r>
  <r>
    <x v="4"/>
  </r>
  <r>
    <x v="388"/>
  </r>
  <r>
    <x v="389"/>
  </r>
  <r>
    <x v="390"/>
  </r>
  <r>
    <x v="391"/>
  </r>
  <r>
    <x v="392"/>
  </r>
  <r>
    <x v="393"/>
  </r>
  <r>
    <x v="394"/>
  </r>
  <r>
    <x v="395"/>
  </r>
  <r>
    <x v="396"/>
  </r>
  <r>
    <x v="397"/>
  </r>
  <r>
    <x v="398"/>
  </r>
  <r>
    <x v="399"/>
  </r>
  <r>
    <x v="400"/>
  </r>
  <r>
    <x v="401"/>
  </r>
  <r>
    <x v="402"/>
  </r>
  <r>
    <x v="403"/>
  </r>
  <r>
    <x v="404"/>
  </r>
  <r>
    <x v="405"/>
  </r>
  <r>
    <x v="406"/>
  </r>
  <r>
    <x v="407"/>
  </r>
  <r>
    <x v="408"/>
  </r>
  <r>
    <x v="409"/>
  </r>
  <r>
    <x v="410"/>
  </r>
  <r>
    <x v="411"/>
  </r>
  <r>
    <x v="412"/>
  </r>
  <r>
    <x v="4"/>
  </r>
  <r>
    <x v="413"/>
  </r>
  <r>
    <x v="414"/>
  </r>
  <r>
    <x v="415"/>
  </r>
  <r>
    <x v="416"/>
  </r>
  <r>
    <x v="417"/>
  </r>
  <r>
    <x v="418"/>
  </r>
  <r>
    <x v="419"/>
  </r>
  <r>
    <x v="420"/>
  </r>
  <r>
    <x v="421"/>
  </r>
  <r>
    <x v="422"/>
  </r>
  <r>
    <x v="423"/>
  </r>
  <r>
    <x v="424"/>
  </r>
  <r>
    <x v="425"/>
  </r>
  <r>
    <x v="426"/>
  </r>
  <r>
    <x v="427"/>
  </r>
  <r>
    <x v="428"/>
  </r>
  <r>
    <x v="429"/>
  </r>
  <r>
    <x v="430"/>
  </r>
  <r>
    <x v="431"/>
  </r>
  <r>
    <x v="432"/>
  </r>
  <r>
    <x v="433"/>
  </r>
  <r>
    <x v="434"/>
  </r>
  <r>
    <x v="435"/>
  </r>
  <r>
    <x v="436"/>
  </r>
  <r>
    <x v="437"/>
  </r>
  <r>
    <x v="438"/>
  </r>
  <r>
    <x v="439"/>
  </r>
  <r>
    <x v="4"/>
  </r>
  <r>
    <x v="440"/>
  </r>
  <r>
    <x v="441"/>
  </r>
  <r>
    <x v="442"/>
  </r>
  <r>
    <x v="443"/>
  </r>
  <r>
    <x v="444"/>
  </r>
  <r>
    <x v="4"/>
  </r>
  <r>
    <x v="445"/>
  </r>
  <r>
    <x v="446"/>
  </r>
  <r>
    <x v="447"/>
  </r>
  <r>
    <x v="448"/>
  </r>
  <r>
    <x v="449"/>
  </r>
  <r>
    <x v="4"/>
  </r>
  <r>
    <x v="450"/>
  </r>
  <r>
    <x v="451"/>
  </r>
  <r>
    <x v="4"/>
  </r>
  <r>
    <x v="452"/>
  </r>
  <r>
    <x v="453"/>
  </r>
  <r>
    <x v="454"/>
  </r>
  <r>
    <x v="455"/>
  </r>
  <r>
    <x v="4"/>
  </r>
  <r>
    <x v="456"/>
  </r>
  <r>
    <x v="457"/>
  </r>
  <r>
    <x v="458"/>
  </r>
  <r>
    <x v="459"/>
  </r>
  <r>
    <x v="4"/>
  </r>
  <r>
    <x v="460"/>
  </r>
  <r>
    <x v="4"/>
  </r>
  <r>
    <x v="461"/>
  </r>
  <r>
    <x v="462"/>
  </r>
  <r>
    <x v="463"/>
  </r>
  <r>
    <x v="464"/>
  </r>
  <r>
    <x v="465"/>
  </r>
  <r>
    <x v="466"/>
  </r>
  <r>
    <x v="467"/>
  </r>
  <r>
    <x v="468"/>
  </r>
  <r>
    <x v="469"/>
  </r>
  <r>
    <x v="470"/>
  </r>
  <r>
    <x v="471"/>
  </r>
  <r>
    <x v="472"/>
  </r>
  <r>
    <x v="473"/>
  </r>
  <r>
    <x v="474"/>
  </r>
  <r>
    <x v="475"/>
  </r>
  <r>
    <x v="476"/>
  </r>
  <r>
    <x v="477"/>
  </r>
  <r>
    <x v="478"/>
  </r>
  <r>
    <x v="479"/>
  </r>
  <r>
    <x v="480"/>
  </r>
  <r>
    <x v="481"/>
  </r>
  <r>
    <x v="482"/>
  </r>
  <r>
    <x v="483"/>
  </r>
  <r>
    <x v="484"/>
  </r>
  <r>
    <x v="485"/>
  </r>
  <r>
    <x v="486"/>
  </r>
  <r>
    <x v="487"/>
  </r>
  <r>
    <x v="488"/>
  </r>
  <r>
    <x v="489"/>
  </r>
  <r>
    <x v="490"/>
  </r>
  <r>
    <x v="491"/>
  </r>
  <r>
    <x v="492"/>
  </r>
  <r>
    <x v="493"/>
  </r>
  <r>
    <x v="494"/>
  </r>
  <r>
    <x v="495"/>
  </r>
  <r>
    <x v="4"/>
  </r>
  <r>
    <x v="496"/>
  </r>
  <r>
    <x v="497"/>
  </r>
  <r>
    <x v="498"/>
  </r>
  <r>
    <x v="499"/>
  </r>
  <r>
    <x v="500"/>
  </r>
  <r>
    <x v="501"/>
  </r>
  <r>
    <x v="502"/>
  </r>
  <r>
    <x v="503"/>
  </r>
  <r>
    <x v="504"/>
  </r>
  <r>
    <x v="505"/>
  </r>
  <r>
    <x v="506"/>
  </r>
  <r>
    <x v="507"/>
  </r>
  <r>
    <x v="508"/>
  </r>
  <r>
    <x v="509"/>
  </r>
  <r>
    <x v="510"/>
  </r>
  <r>
    <x v="511"/>
  </r>
  <r>
    <x v="512"/>
  </r>
  <r>
    <x v="513"/>
  </r>
  <r>
    <x v="514"/>
  </r>
  <r>
    <x v="515"/>
  </r>
  <r>
    <x v="516"/>
  </r>
  <r>
    <x v="517"/>
  </r>
  <r>
    <x v="518"/>
  </r>
  <r>
    <x v="4"/>
  </r>
  <r>
    <x v="519"/>
  </r>
  <r>
    <x v="520"/>
  </r>
  <r>
    <x v="521"/>
  </r>
  <r>
    <x v="522"/>
  </r>
  <r>
    <x v="523"/>
  </r>
  <r>
    <x v="524"/>
  </r>
  <r>
    <x v="525"/>
  </r>
  <r>
    <x v="526"/>
  </r>
  <r>
    <x v="527"/>
  </r>
  <r>
    <x v="528"/>
  </r>
  <r>
    <x v="529"/>
  </r>
  <r>
    <x v="530"/>
  </r>
  <r>
    <x v="531"/>
  </r>
  <r>
    <x v="532"/>
  </r>
  <r>
    <x v="533"/>
  </r>
  <r>
    <x v="534"/>
  </r>
  <r>
    <x v="4"/>
  </r>
  <r>
    <x v="535"/>
  </r>
  <r>
    <x v="536"/>
  </r>
  <r>
    <x v="537"/>
  </r>
  <r>
    <x v="538"/>
  </r>
  <r>
    <x v="539"/>
  </r>
  <r>
    <x v="540"/>
  </r>
  <r>
    <x v="4"/>
  </r>
  <r>
    <x v="541"/>
  </r>
  <r>
    <x v="4"/>
  </r>
  <r>
    <x v="542"/>
  </r>
  <r>
    <x v="543"/>
  </r>
  <r>
    <x v="544"/>
  </r>
  <r>
    <x v="4"/>
  </r>
  <r>
    <x v="545"/>
  </r>
  <r>
    <x v="546"/>
  </r>
  <r>
    <x v="547"/>
  </r>
  <r>
    <x v="4"/>
  </r>
  <r>
    <x v="548"/>
  </r>
  <r>
    <x v="549"/>
  </r>
  <r>
    <x v="550"/>
  </r>
  <r>
    <x v="551"/>
  </r>
  <r>
    <x v="4"/>
  </r>
  <r>
    <x v="552"/>
  </r>
  <r>
    <x v="553"/>
  </r>
  <r>
    <x v="554"/>
  </r>
  <r>
    <x v="555"/>
  </r>
  <r>
    <x v="4"/>
  </r>
  <r>
    <x v="556"/>
  </r>
  <r>
    <x v="557"/>
  </r>
  <r>
    <x v="558"/>
  </r>
  <r>
    <x v="4"/>
  </r>
  <r>
    <x v="559"/>
  </r>
  <r>
    <x v="4"/>
  </r>
  <r>
    <x v="560"/>
  </r>
  <r>
    <x v="561"/>
  </r>
  <r>
    <x v="562"/>
  </r>
  <r>
    <x v="4"/>
  </r>
  <r>
    <x v="4"/>
  </r>
  <r>
    <x v="4"/>
  </r>
  <r>
    <x v="4"/>
  </r>
  <r>
    <x v="4"/>
  </r>
  <r>
    <x v="4"/>
  </r>
  <r>
    <x v="4"/>
  </r>
  <r>
    <x v="4"/>
  </r>
  <r>
    <x v="4"/>
  </r>
  <r>
    <x v="4"/>
  </r>
  <r>
    <x v="4"/>
  </r>
  <r>
    <x v="4"/>
  </r>
  <r>
    <x v="4"/>
  </r>
  <r>
    <x v="4"/>
  </r>
  <r>
    <x v="4"/>
  </r>
  <r>
    <x v="4"/>
  </r>
  <r>
    <x v="563"/>
  </r>
</pivotCacheRecords>
</file>

<file path=xl/pivotCache/pivotCacheRecords4.xml><?xml version="1.0" encoding="utf-8"?>
<pivotCacheRecords xmlns="http://schemas.openxmlformats.org/spreadsheetml/2006/main" xmlns:r="http://schemas.openxmlformats.org/officeDocument/2006/relationships" count="645">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4"/>
  </r>
  <r>
    <x v="4"/>
  </r>
  <r>
    <x v="31"/>
  </r>
  <r>
    <x v="32"/>
  </r>
  <r>
    <x v="33"/>
  </r>
  <r>
    <x v="34"/>
  </r>
  <r>
    <x v="35"/>
  </r>
  <r>
    <x v="36"/>
  </r>
  <r>
    <x v="37"/>
  </r>
  <r>
    <x v="4"/>
  </r>
  <r>
    <x v="38"/>
  </r>
  <r>
    <x v="39"/>
  </r>
  <r>
    <x v="40"/>
  </r>
  <r>
    <x v="41"/>
  </r>
  <r>
    <x v="42"/>
  </r>
  <r>
    <x v="43"/>
  </r>
  <r>
    <x v="44"/>
  </r>
  <r>
    <x v="45"/>
  </r>
  <r>
    <x v="46"/>
  </r>
  <r>
    <x v="47"/>
  </r>
  <r>
    <x v="48"/>
  </r>
  <r>
    <x v="49"/>
  </r>
  <r>
    <x v="50"/>
  </r>
  <r>
    <x v="51"/>
  </r>
  <r>
    <x v="52"/>
  </r>
  <r>
    <x v="53"/>
  </r>
  <r>
    <x v="54"/>
  </r>
  <r>
    <x v="55"/>
  </r>
  <r>
    <x v="4"/>
  </r>
  <r>
    <x v="56"/>
  </r>
  <r>
    <x v="57"/>
  </r>
  <r>
    <x v="4"/>
  </r>
  <r>
    <x v="58"/>
  </r>
  <r>
    <x v="59"/>
  </r>
  <r>
    <x v="60"/>
  </r>
  <r>
    <x v="61"/>
  </r>
  <r>
    <x v="62"/>
  </r>
  <r>
    <x v="63"/>
  </r>
  <r>
    <x v="64"/>
  </r>
  <r>
    <x v="65"/>
  </r>
  <r>
    <x v="66"/>
  </r>
  <r>
    <x v="67"/>
  </r>
  <r>
    <x v="68"/>
  </r>
  <r>
    <x v="69"/>
  </r>
  <r>
    <x v="70"/>
  </r>
  <r>
    <x v="71"/>
  </r>
  <r>
    <x v="72"/>
  </r>
  <r>
    <x v="73"/>
  </r>
  <r>
    <x v="74"/>
  </r>
  <r>
    <x v="75"/>
  </r>
  <r>
    <x v="76"/>
  </r>
  <r>
    <x v="77"/>
  </r>
  <r>
    <x v="4"/>
  </r>
  <r>
    <x v="78"/>
  </r>
  <r>
    <x v="79"/>
  </r>
  <r>
    <x v="80"/>
  </r>
  <r>
    <x v="81"/>
  </r>
  <r>
    <x v="82"/>
  </r>
  <r>
    <x v="83"/>
  </r>
  <r>
    <x v="84"/>
  </r>
  <r>
    <x v="85"/>
  </r>
  <r>
    <x v="4"/>
  </r>
  <r>
    <x v="86"/>
  </r>
  <r>
    <x v="87"/>
  </r>
  <r>
    <x v="88"/>
  </r>
  <r>
    <x v="89"/>
  </r>
  <r>
    <x v="90"/>
  </r>
  <r>
    <x v="91"/>
  </r>
  <r>
    <x v="92"/>
  </r>
  <r>
    <x v="93"/>
  </r>
  <r>
    <x v="94"/>
  </r>
  <r>
    <x v="4"/>
  </r>
  <r>
    <x v="95"/>
  </r>
  <r>
    <x v="96"/>
  </r>
  <r>
    <x v="4"/>
  </r>
  <r>
    <x v="4"/>
  </r>
  <r>
    <x v="97"/>
  </r>
  <r>
    <x v="4"/>
  </r>
  <r>
    <x v="98"/>
  </r>
  <r>
    <x v="99"/>
  </r>
  <r>
    <x v="100"/>
  </r>
  <r>
    <x v="4"/>
  </r>
  <r>
    <x v="101"/>
  </r>
  <r>
    <x v="4"/>
  </r>
  <r>
    <x v="102"/>
  </r>
  <r>
    <x v="4"/>
  </r>
  <r>
    <x v="103"/>
  </r>
  <r>
    <x v="104"/>
  </r>
  <r>
    <x v="4"/>
  </r>
  <r>
    <x v="105"/>
  </r>
  <r>
    <x v="106"/>
  </r>
  <r>
    <x v="107"/>
  </r>
  <r>
    <x v="4"/>
  </r>
  <r>
    <x v="108"/>
  </r>
  <r>
    <x v="109"/>
  </r>
  <r>
    <x v="110"/>
  </r>
  <r>
    <x v="111"/>
  </r>
  <r>
    <x v="112"/>
  </r>
  <r>
    <x v="113"/>
  </r>
  <r>
    <x v="114"/>
  </r>
  <r>
    <x v="4"/>
  </r>
  <r>
    <x v="115"/>
  </r>
  <r>
    <x v="116"/>
  </r>
  <r>
    <x v="117"/>
  </r>
  <r>
    <x v="118"/>
  </r>
  <r>
    <x v="119"/>
  </r>
  <r>
    <x v="120"/>
  </r>
  <r>
    <x v="121"/>
  </r>
  <r>
    <x v="122"/>
  </r>
  <r>
    <x v="123"/>
  </r>
  <r>
    <x v="124"/>
  </r>
  <r>
    <x v="125"/>
  </r>
  <r>
    <x v="126"/>
  </r>
  <r>
    <x v="4"/>
  </r>
  <r>
    <x v="127"/>
  </r>
  <r>
    <x v="4"/>
  </r>
  <r>
    <x v="128"/>
  </r>
  <r>
    <x v="129"/>
  </r>
  <r>
    <x v="130"/>
  </r>
  <r>
    <x v="131"/>
  </r>
  <r>
    <x v="132"/>
  </r>
  <r>
    <x v="133"/>
  </r>
  <r>
    <x v="134"/>
  </r>
  <r>
    <x v="135"/>
  </r>
  <r>
    <x v="136"/>
  </r>
  <r>
    <x v="137"/>
  </r>
  <r>
    <x v="138"/>
  </r>
  <r>
    <x v="139"/>
  </r>
  <r>
    <x v="4"/>
  </r>
  <r>
    <x v="140"/>
  </r>
  <r>
    <x v="141"/>
  </r>
  <r>
    <x v="142"/>
  </r>
  <r>
    <x v="143"/>
  </r>
  <r>
    <x v="144"/>
  </r>
  <r>
    <x v="4"/>
  </r>
  <r>
    <x v="145"/>
  </r>
  <r>
    <x v="146"/>
  </r>
  <r>
    <x v="147"/>
  </r>
  <r>
    <x v="148"/>
  </r>
  <r>
    <x v="149"/>
  </r>
  <r>
    <x v="150"/>
  </r>
  <r>
    <x v="151"/>
  </r>
  <r>
    <x v="152"/>
  </r>
  <r>
    <x v="153"/>
  </r>
  <r>
    <x v="154"/>
  </r>
  <r>
    <x v="155"/>
  </r>
  <r>
    <x v="156"/>
  </r>
  <r>
    <x v="4"/>
  </r>
  <r>
    <x v="157"/>
  </r>
  <r>
    <x v="158"/>
  </r>
  <r>
    <x v="159"/>
  </r>
  <r>
    <x v="160"/>
  </r>
  <r>
    <x v="161"/>
  </r>
  <r>
    <x v="4"/>
  </r>
  <r>
    <x v="162"/>
  </r>
  <r>
    <x v="163"/>
  </r>
  <r>
    <x v="164"/>
  </r>
  <r>
    <x v="165"/>
  </r>
  <r>
    <x v="166"/>
  </r>
  <r>
    <x v="167"/>
  </r>
  <r>
    <x v="168"/>
  </r>
  <r>
    <x v="169"/>
  </r>
  <r>
    <x v="170"/>
  </r>
  <r>
    <x v="171"/>
  </r>
  <r>
    <x v="172"/>
  </r>
  <r>
    <x v="173"/>
  </r>
  <r>
    <x v="174"/>
  </r>
  <r>
    <x v="175"/>
  </r>
  <r>
    <x v="176"/>
  </r>
  <r>
    <x v="177"/>
  </r>
  <r>
    <x v="4"/>
  </r>
  <r>
    <x v="178"/>
  </r>
  <r>
    <x v="179"/>
  </r>
  <r>
    <x v="4"/>
  </r>
  <r>
    <x v="180"/>
  </r>
  <r>
    <x v="181"/>
  </r>
  <r>
    <x v="4"/>
  </r>
  <r>
    <x v="182"/>
  </r>
  <r>
    <x v="183"/>
  </r>
  <r>
    <x v="184"/>
  </r>
  <r>
    <x v="185"/>
  </r>
  <r>
    <x v="186"/>
  </r>
  <r>
    <x v="187"/>
  </r>
  <r>
    <x v="188"/>
  </r>
  <r>
    <x v="189"/>
  </r>
  <r>
    <x v="190"/>
  </r>
  <r>
    <x v="191"/>
  </r>
  <r>
    <x v="192"/>
  </r>
  <r>
    <x v="4"/>
  </r>
  <r>
    <x v="193"/>
  </r>
  <r>
    <x v="194"/>
  </r>
  <r>
    <x v="195"/>
  </r>
  <r>
    <x v="196"/>
  </r>
  <r>
    <x v="197"/>
  </r>
  <r>
    <x v="198"/>
  </r>
  <r>
    <x v="199"/>
  </r>
  <r>
    <x v="200"/>
  </r>
  <r>
    <x v="4"/>
  </r>
  <r>
    <x v="4"/>
  </r>
  <r>
    <x v="4"/>
  </r>
  <r>
    <x v="201"/>
  </r>
  <r>
    <x v="202"/>
  </r>
  <r>
    <x v="203"/>
  </r>
  <r>
    <x v="204"/>
  </r>
  <r>
    <x v="205"/>
  </r>
  <r>
    <x v="206"/>
  </r>
  <r>
    <x v="207"/>
  </r>
  <r>
    <x v="208"/>
  </r>
  <r>
    <x v="209"/>
  </r>
  <r>
    <x v="210"/>
  </r>
  <r>
    <x v="4"/>
  </r>
  <r>
    <x v="211"/>
  </r>
  <r>
    <x v="212"/>
  </r>
  <r>
    <x v="213"/>
  </r>
  <r>
    <x v="214"/>
  </r>
  <r>
    <x v="215"/>
  </r>
  <r>
    <x v="216"/>
  </r>
  <r>
    <x v="217"/>
  </r>
  <r>
    <x v="218"/>
  </r>
  <r>
    <x v="219"/>
  </r>
  <r>
    <x v="220"/>
  </r>
  <r>
    <x v="221"/>
  </r>
  <r>
    <x v="222"/>
  </r>
  <r>
    <x v="4"/>
  </r>
  <r>
    <x v="223"/>
  </r>
  <r>
    <x v="224"/>
  </r>
  <r>
    <x v="225"/>
  </r>
  <r>
    <x v="226"/>
  </r>
  <r>
    <x v="227"/>
  </r>
  <r>
    <x v="228"/>
  </r>
  <r>
    <x v="4"/>
  </r>
  <r>
    <x v="229"/>
  </r>
  <r>
    <x v="230"/>
  </r>
  <r>
    <x v="231"/>
  </r>
  <r>
    <x v="232"/>
  </r>
  <r>
    <x v="233"/>
  </r>
  <r>
    <x v="234"/>
  </r>
  <r>
    <x v="235"/>
  </r>
  <r>
    <x v="236"/>
  </r>
  <r>
    <x v="237"/>
  </r>
  <r>
    <x v="238"/>
  </r>
  <r>
    <x v="239"/>
  </r>
  <r>
    <x v="240"/>
  </r>
  <r>
    <x v="241"/>
  </r>
  <r>
    <x v="4"/>
  </r>
  <r>
    <x v="242"/>
  </r>
  <r>
    <x v="243"/>
  </r>
  <r>
    <x v="244"/>
  </r>
  <r>
    <x v="245"/>
  </r>
  <r>
    <x v="246"/>
  </r>
  <r>
    <x v="247"/>
  </r>
  <r>
    <x v="248"/>
  </r>
  <r>
    <x v="249"/>
  </r>
  <r>
    <x v="250"/>
  </r>
  <r>
    <x v="251"/>
  </r>
  <r>
    <x v="252"/>
  </r>
  <r>
    <x v="253"/>
  </r>
  <r>
    <x v="254"/>
  </r>
  <r>
    <x v="255"/>
  </r>
  <r>
    <x v="256"/>
  </r>
  <r>
    <x v="257"/>
  </r>
  <r>
    <x v="258"/>
  </r>
  <r>
    <x v="259"/>
  </r>
  <r>
    <x v="4"/>
  </r>
  <r>
    <x v="260"/>
  </r>
  <r>
    <x v="261"/>
  </r>
  <r>
    <x v="262"/>
  </r>
  <r>
    <x v="263"/>
  </r>
  <r>
    <x v="264"/>
  </r>
  <r>
    <x v="265"/>
  </r>
  <r>
    <x v="4"/>
  </r>
  <r>
    <x v="266"/>
  </r>
  <r>
    <x v="267"/>
  </r>
  <r>
    <x v="268"/>
  </r>
  <r>
    <x v="4"/>
  </r>
  <r>
    <x v="269"/>
  </r>
  <r>
    <x v="270"/>
  </r>
  <r>
    <x v="4"/>
  </r>
  <r>
    <x v="271"/>
  </r>
  <r>
    <x v="272"/>
  </r>
  <r>
    <x v="273"/>
  </r>
  <r>
    <x v="274"/>
  </r>
  <r>
    <x v="275"/>
  </r>
  <r>
    <x v="276"/>
  </r>
  <r>
    <x v="277"/>
  </r>
  <r>
    <x v="278"/>
  </r>
  <r>
    <x v="279"/>
  </r>
  <r>
    <x v="280"/>
  </r>
  <r>
    <x v="281"/>
  </r>
  <r>
    <x v="282"/>
  </r>
  <r>
    <x v="283"/>
  </r>
  <r>
    <x v="284"/>
  </r>
  <r>
    <x v="285"/>
  </r>
  <r>
    <x v="4"/>
  </r>
  <r>
    <x v="286"/>
  </r>
  <r>
    <x v="287"/>
  </r>
  <r>
    <x v="288"/>
  </r>
  <r>
    <x v="289"/>
  </r>
  <r>
    <x v="290"/>
  </r>
  <r>
    <x v="291"/>
  </r>
  <r>
    <x v="4"/>
  </r>
  <r>
    <x v="292"/>
  </r>
  <r>
    <x v="293"/>
  </r>
  <r>
    <x v="294"/>
  </r>
  <r>
    <x v="4"/>
  </r>
  <r>
    <x v="295"/>
  </r>
  <r>
    <x v="296"/>
  </r>
  <r>
    <x v="297"/>
  </r>
  <r>
    <x v="298"/>
  </r>
  <r>
    <x v="299"/>
  </r>
  <r>
    <x v="300"/>
  </r>
  <r>
    <x v="301"/>
  </r>
  <r>
    <x v="302"/>
  </r>
  <r>
    <x v="303"/>
  </r>
  <r>
    <x v="304"/>
  </r>
  <r>
    <x v="305"/>
  </r>
  <r>
    <x v="306"/>
  </r>
  <r>
    <x v="307"/>
  </r>
  <r>
    <x v="308"/>
  </r>
  <r>
    <x v="309"/>
  </r>
  <r>
    <x v="310"/>
  </r>
  <r>
    <x v="311"/>
  </r>
  <r>
    <x v="312"/>
  </r>
  <r>
    <x v="313"/>
  </r>
  <r>
    <x v="314"/>
  </r>
  <r>
    <x v="315"/>
  </r>
  <r>
    <x v="316"/>
  </r>
  <r>
    <x v="317"/>
  </r>
  <r>
    <x v="318"/>
  </r>
  <r>
    <x v="319"/>
  </r>
  <r>
    <x v="320"/>
  </r>
  <r>
    <x v="321"/>
  </r>
  <r>
    <x v="322"/>
  </r>
  <r>
    <x v="323"/>
  </r>
  <r>
    <x v="324"/>
  </r>
  <r>
    <x v="325"/>
  </r>
  <r>
    <x v="326"/>
  </r>
  <r>
    <x v="327"/>
  </r>
  <r>
    <x v="328"/>
  </r>
  <r>
    <x v="4"/>
  </r>
  <r>
    <x v="329"/>
  </r>
  <r>
    <x v="330"/>
  </r>
  <r>
    <x v="331"/>
  </r>
  <r>
    <x v="332"/>
  </r>
  <r>
    <x v="333"/>
  </r>
  <r>
    <x v="334"/>
  </r>
  <r>
    <x v="335"/>
  </r>
  <r>
    <x v="336"/>
  </r>
  <r>
    <x v="337"/>
  </r>
  <r>
    <x v="338"/>
  </r>
  <r>
    <x v="339"/>
  </r>
  <r>
    <x v="340"/>
  </r>
  <r>
    <x v="341"/>
  </r>
  <r>
    <x v="342"/>
  </r>
  <r>
    <x v="343"/>
  </r>
  <r>
    <x v="344"/>
  </r>
  <r>
    <x v="345"/>
  </r>
  <r>
    <x v="346"/>
  </r>
  <r>
    <x v="347"/>
  </r>
  <r>
    <x v="4"/>
  </r>
  <r>
    <x v="348"/>
  </r>
  <r>
    <x v="349"/>
  </r>
  <r>
    <x v="350"/>
  </r>
  <r>
    <x v="351"/>
  </r>
  <r>
    <x v="352"/>
  </r>
  <r>
    <x v="353"/>
  </r>
  <r>
    <x v="354"/>
  </r>
  <r>
    <x v="355"/>
  </r>
  <r>
    <x v="356"/>
  </r>
  <r>
    <x v="357"/>
  </r>
  <r>
    <x v="358"/>
  </r>
  <r>
    <x v="359"/>
  </r>
  <r>
    <x v="360"/>
  </r>
  <r>
    <x v="361"/>
  </r>
  <r>
    <x v="4"/>
  </r>
  <r>
    <x v="362"/>
  </r>
  <r>
    <x v="363"/>
  </r>
  <r>
    <x v="364"/>
  </r>
  <r>
    <x v="365"/>
  </r>
  <r>
    <x v="366"/>
  </r>
  <r>
    <x v="367"/>
  </r>
  <r>
    <x v="368"/>
  </r>
  <r>
    <x v="369"/>
  </r>
  <r>
    <x v="370"/>
  </r>
  <r>
    <x v="371"/>
  </r>
  <r>
    <x v="372"/>
  </r>
  <r>
    <x v="373"/>
  </r>
  <r>
    <x v="374"/>
  </r>
  <r>
    <x v="375"/>
  </r>
  <r>
    <x v="376"/>
  </r>
  <r>
    <x v="377"/>
  </r>
  <r>
    <x v="378"/>
  </r>
  <r>
    <x v="379"/>
  </r>
  <r>
    <x v="380"/>
  </r>
  <r>
    <x v="381"/>
  </r>
  <r>
    <x v="382"/>
  </r>
  <r>
    <x v="383"/>
  </r>
  <r>
    <x v="384"/>
  </r>
  <r>
    <x v="385"/>
  </r>
  <r>
    <x v="4"/>
  </r>
  <r>
    <x v="386"/>
  </r>
  <r>
    <x v="387"/>
  </r>
  <r>
    <x v="4"/>
  </r>
  <r>
    <x v="388"/>
  </r>
  <r>
    <x v="389"/>
  </r>
  <r>
    <x v="390"/>
  </r>
  <r>
    <x v="391"/>
  </r>
  <r>
    <x v="392"/>
  </r>
  <r>
    <x v="393"/>
  </r>
  <r>
    <x v="394"/>
  </r>
  <r>
    <x v="395"/>
  </r>
  <r>
    <x v="396"/>
  </r>
  <r>
    <x v="397"/>
  </r>
  <r>
    <x v="398"/>
  </r>
  <r>
    <x v="399"/>
  </r>
  <r>
    <x v="400"/>
  </r>
  <r>
    <x v="401"/>
  </r>
  <r>
    <x v="402"/>
  </r>
  <r>
    <x v="403"/>
  </r>
  <r>
    <x v="404"/>
  </r>
  <r>
    <x v="405"/>
  </r>
  <r>
    <x v="406"/>
  </r>
  <r>
    <x v="407"/>
  </r>
  <r>
    <x v="408"/>
  </r>
  <r>
    <x v="409"/>
  </r>
  <r>
    <x v="410"/>
  </r>
  <r>
    <x v="411"/>
  </r>
  <r>
    <x v="412"/>
  </r>
  <r>
    <x v="4"/>
  </r>
  <r>
    <x v="413"/>
  </r>
  <r>
    <x v="414"/>
  </r>
  <r>
    <x v="415"/>
  </r>
  <r>
    <x v="416"/>
  </r>
  <r>
    <x v="417"/>
  </r>
  <r>
    <x v="418"/>
  </r>
  <r>
    <x v="419"/>
  </r>
  <r>
    <x v="420"/>
  </r>
  <r>
    <x v="421"/>
  </r>
  <r>
    <x v="422"/>
  </r>
  <r>
    <x v="423"/>
  </r>
  <r>
    <x v="424"/>
  </r>
  <r>
    <x v="425"/>
  </r>
  <r>
    <x v="426"/>
  </r>
  <r>
    <x v="427"/>
  </r>
  <r>
    <x v="428"/>
  </r>
  <r>
    <x v="429"/>
  </r>
  <r>
    <x v="430"/>
  </r>
  <r>
    <x v="431"/>
  </r>
  <r>
    <x v="432"/>
  </r>
  <r>
    <x v="433"/>
  </r>
  <r>
    <x v="434"/>
  </r>
  <r>
    <x v="435"/>
  </r>
  <r>
    <x v="436"/>
  </r>
  <r>
    <x v="437"/>
  </r>
  <r>
    <x v="438"/>
  </r>
  <r>
    <x v="439"/>
  </r>
  <r>
    <x v="4"/>
  </r>
  <r>
    <x v="440"/>
  </r>
  <r>
    <x v="441"/>
  </r>
  <r>
    <x v="442"/>
  </r>
  <r>
    <x v="443"/>
  </r>
  <r>
    <x v="444"/>
  </r>
  <r>
    <x v="4"/>
  </r>
  <r>
    <x v="445"/>
  </r>
  <r>
    <x v="446"/>
  </r>
  <r>
    <x v="447"/>
  </r>
  <r>
    <x v="448"/>
  </r>
  <r>
    <x v="449"/>
  </r>
  <r>
    <x v="4"/>
  </r>
  <r>
    <x v="450"/>
  </r>
  <r>
    <x v="451"/>
  </r>
  <r>
    <x v="4"/>
  </r>
  <r>
    <x v="452"/>
  </r>
  <r>
    <x v="453"/>
  </r>
  <r>
    <x v="454"/>
  </r>
  <r>
    <x v="455"/>
  </r>
  <r>
    <x v="4"/>
  </r>
  <r>
    <x v="456"/>
  </r>
  <r>
    <x v="457"/>
  </r>
  <r>
    <x v="458"/>
  </r>
  <r>
    <x v="459"/>
  </r>
  <r>
    <x v="4"/>
  </r>
  <r>
    <x v="460"/>
  </r>
  <r>
    <x v="4"/>
  </r>
  <r>
    <x v="461"/>
  </r>
  <r>
    <x v="462"/>
  </r>
  <r>
    <x v="463"/>
  </r>
  <r>
    <x v="464"/>
  </r>
  <r>
    <x v="465"/>
  </r>
  <r>
    <x v="466"/>
  </r>
  <r>
    <x v="467"/>
  </r>
  <r>
    <x v="468"/>
  </r>
  <r>
    <x v="469"/>
  </r>
  <r>
    <x v="470"/>
  </r>
  <r>
    <x v="471"/>
  </r>
  <r>
    <x v="472"/>
  </r>
  <r>
    <x v="473"/>
  </r>
  <r>
    <x v="474"/>
  </r>
  <r>
    <x v="475"/>
  </r>
  <r>
    <x v="476"/>
  </r>
  <r>
    <x v="477"/>
  </r>
  <r>
    <x v="478"/>
  </r>
  <r>
    <x v="479"/>
  </r>
  <r>
    <x v="480"/>
  </r>
  <r>
    <x v="481"/>
  </r>
  <r>
    <x v="482"/>
  </r>
  <r>
    <x v="483"/>
  </r>
  <r>
    <x v="484"/>
  </r>
  <r>
    <x v="485"/>
  </r>
  <r>
    <x v="486"/>
  </r>
  <r>
    <x v="487"/>
  </r>
  <r>
    <x v="488"/>
  </r>
  <r>
    <x v="489"/>
  </r>
  <r>
    <x v="490"/>
  </r>
  <r>
    <x v="491"/>
  </r>
  <r>
    <x v="492"/>
  </r>
  <r>
    <x v="493"/>
  </r>
  <r>
    <x v="494"/>
  </r>
  <r>
    <x v="495"/>
  </r>
  <r>
    <x v="4"/>
  </r>
  <r>
    <x v="496"/>
  </r>
  <r>
    <x v="497"/>
  </r>
  <r>
    <x v="498"/>
  </r>
  <r>
    <x v="499"/>
  </r>
  <r>
    <x v="500"/>
  </r>
  <r>
    <x v="501"/>
  </r>
  <r>
    <x v="502"/>
  </r>
  <r>
    <x v="503"/>
  </r>
  <r>
    <x v="504"/>
  </r>
  <r>
    <x v="505"/>
  </r>
  <r>
    <x v="506"/>
  </r>
  <r>
    <x v="507"/>
  </r>
  <r>
    <x v="508"/>
  </r>
  <r>
    <x v="509"/>
  </r>
  <r>
    <x v="510"/>
  </r>
  <r>
    <x v="511"/>
  </r>
  <r>
    <x v="512"/>
  </r>
  <r>
    <x v="513"/>
  </r>
  <r>
    <x v="514"/>
  </r>
  <r>
    <x v="515"/>
  </r>
  <r>
    <x v="516"/>
  </r>
  <r>
    <x v="517"/>
  </r>
  <r>
    <x v="518"/>
  </r>
  <r>
    <x v="4"/>
  </r>
  <r>
    <x v="519"/>
  </r>
  <r>
    <x v="520"/>
  </r>
  <r>
    <x v="521"/>
  </r>
  <r>
    <x v="522"/>
  </r>
  <r>
    <x v="523"/>
  </r>
  <r>
    <x v="524"/>
  </r>
  <r>
    <x v="525"/>
  </r>
  <r>
    <x v="526"/>
  </r>
  <r>
    <x v="527"/>
  </r>
  <r>
    <x v="528"/>
  </r>
  <r>
    <x v="529"/>
  </r>
  <r>
    <x v="530"/>
  </r>
  <r>
    <x v="531"/>
  </r>
  <r>
    <x v="532"/>
  </r>
  <r>
    <x v="533"/>
  </r>
  <r>
    <x v="534"/>
  </r>
  <r>
    <x v="4"/>
  </r>
  <r>
    <x v="535"/>
  </r>
  <r>
    <x v="536"/>
  </r>
  <r>
    <x v="537"/>
  </r>
  <r>
    <x v="538"/>
  </r>
  <r>
    <x v="539"/>
  </r>
  <r>
    <x v="540"/>
  </r>
  <r>
    <x v="4"/>
  </r>
  <r>
    <x v="541"/>
  </r>
  <r>
    <x v="4"/>
  </r>
  <r>
    <x v="542"/>
  </r>
  <r>
    <x v="543"/>
  </r>
  <r>
    <x v="544"/>
  </r>
  <r>
    <x v="4"/>
  </r>
  <r>
    <x v="545"/>
  </r>
  <r>
    <x v="546"/>
  </r>
  <r>
    <x v="547"/>
  </r>
  <r>
    <x v="4"/>
  </r>
  <r>
    <x v="548"/>
  </r>
  <r>
    <x v="549"/>
  </r>
  <r>
    <x v="550"/>
  </r>
  <r>
    <x v="551"/>
  </r>
  <r>
    <x v="4"/>
  </r>
  <r>
    <x v="552"/>
  </r>
  <r>
    <x v="553"/>
  </r>
  <r>
    <x v="554"/>
  </r>
  <r>
    <x v="555"/>
  </r>
  <r>
    <x v="4"/>
  </r>
  <r>
    <x v="556"/>
  </r>
  <r>
    <x v="557"/>
  </r>
  <r>
    <x v="558"/>
  </r>
  <r>
    <x v="4"/>
  </r>
  <r>
    <x v="559"/>
  </r>
  <r>
    <x v="4"/>
  </r>
  <r>
    <x v="560"/>
  </r>
  <r>
    <x v="561"/>
  </r>
  <r>
    <x v="562"/>
  </r>
  <r>
    <x v="4"/>
  </r>
  <r>
    <x v="4"/>
  </r>
  <r>
    <x v="4"/>
  </r>
  <r>
    <x v="4"/>
  </r>
  <r>
    <x v="4"/>
  </r>
  <r>
    <x v="4"/>
  </r>
  <r>
    <x v="4"/>
  </r>
  <r>
    <x v="4"/>
  </r>
  <r>
    <x v="4"/>
  </r>
  <r>
    <x v="4"/>
  </r>
  <r>
    <x v="4"/>
  </r>
  <r>
    <x v="4"/>
  </r>
  <r>
    <x v="4"/>
  </r>
  <r>
    <x v="4"/>
  </r>
  <r>
    <x v="4"/>
  </r>
  <r>
    <x v="4"/>
  </r>
  <r>
    <x v="563"/>
  </r>
</pivotCacheRecords>
</file>

<file path=xl/pivotCache/pivotCacheRecords5.xml><?xml version="1.0" encoding="utf-8"?>
<pivotCacheRecords xmlns="http://schemas.openxmlformats.org/spreadsheetml/2006/main" xmlns:r="http://schemas.openxmlformats.org/officeDocument/2006/relationships" count="645">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2"/>
  </r>
  <r>
    <x v="153"/>
  </r>
  <r>
    <x v="154"/>
  </r>
  <r>
    <x v="155"/>
  </r>
  <r>
    <x v="156"/>
  </r>
  <r>
    <x v="157"/>
  </r>
  <r>
    <x v="158"/>
  </r>
  <r>
    <x v="159"/>
  </r>
  <r>
    <x v="160"/>
  </r>
  <r>
    <x v="161"/>
  </r>
  <r>
    <x v="162"/>
  </r>
  <r>
    <x v="163"/>
  </r>
  <r>
    <x v="164"/>
  </r>
  <r>
    <x v="165"/>
  </r>
  <r>
    <x v="166"/>
  </r>
  <r>
    <x v="167"/>
  </r>
  <r>
    <x v="168"/>
  </r>
  <r>
    <x v="169"/>
  </r>
  <r>
    <x v="170"/>
  </r>
  <r>
    <x v="171"/>
  </r>
  <r>
    <x v="172"/>
  </r>
  <r>
    <x v="173"/>
  </r>
  <r>
    <x v="174"/>
  </r>
  <r>
    <x v="175"/>
  </r>
  <r>
    <x v="176"/>
  </r>
  <r>
    <x v="177"/>
  </r>
  <r>
    <x v="178"/>
  </r>
  <r>
    <x v="179"/>
  </r>
  <r>
    <x v="180"/>
  </r>
  <r>
    <x v="181"/>
  </r>
  <r>
    <x v="182"/>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208"/>
  </r>
  <r>
    <x v="209"/>
  </r>
  <r>
    <x v="210"/>
  </r>
  <r>
    <x v="211"/>
  </r>
  <r>
    <x v="212"/>
  </r>
  <r>
    <x v="213"/>
  </r>
  <r>
    <x v="214"/>
  </r>
  <r>
    <x v="215"/>
  </r>
  <r>
    <x v="216"/>
  </r>
  <r>
    <x v="217"/>
  </r>
  <r>
    <x v="218"/>
  </r>
  <r>
    <x v="219"/>
  </r>
  <r>
    <x v="220"/>
  </r>
  <r>
    <x v="221"/>
  </r>
  <r>
    <x v="222"/>
  </r>
  <r>
    <x v="223"/>
  </r>
  <r>
    <x v="224"/>
  </r>
  <r>
    <x v="225"/>
  </r>
  <r>
    <x v="226"/>
  </r>
  <r>
    <x v="227"/>
  </r>
  <r>
    <x v="228"/>
  </r>
  <r>
    <x v="229"/>
  </r>
  <r>
    <x v="230"/>
  </r>
  <r>
    <x v="231"/>
  </r>
  <r>
    <x v="232"/>
  </r>
  <r>
    <x v="233"/>
  </r>
  <r>
    <x v="234"/>
  </r>
  <r>
    <x v="235"/>
  </r>
  <r>
    <x v="236"/>
  </r>
  <r>
    <x v="237"/>
  </r>
  <r>
    <x v="238"/>
  </r>
  <r>
    <x v="239"/>
  </r>
  <r>
    <x v="240"/>
  </r>
  <r>
    <x v="241"/>
  </r>
  <r>
    <x v="242"/>
  </r>
  <r>
    <x v="243"/>
  </r>
  <r>
    <x v="244"/>
  </r>
  <r>
    <x v="245"/>
  </r>
  <r>
    <x v="246"/>
  </r>
  <r>
    <x v="247"/>
  </r>
  <r>
    <x v="248"/>
  </r>
  <r>
    <x v="249"/>
  </r>
  <r>
    <x v="250"/>
  </r>
  <r>
    <x v="251"/>
  </r>
  <r>
    <x v="252"/>
  </r>
  <r>
    <x v="253"/>
  </r>
  <r>
    <x v="254"/>
  </r>
  <r>
    <x v="255"/>
  </r>
  <r>
    <x v="256"/>
  </r>
  <r>
    <x v="257"/>
  </r>
  <r>
    <x v="258"/>
  </r>
  <r>
    <x v="259"/>
  </r>
  <r>
    <x v="260"/>
  </r>
  <r>
    <x v="261"/>
  </r>
  <r>
    <x v="262"/>
  </r>
  <r>
    <x v="263"/>
  </r>
  <r>
    <x v="264"/>
  </r>
  <r>
    <x v="265"/>
  </r>
  <r>
    <x v="266"/>
  </r>
  <r>
    <x v="267"/>
  </r>
  <r>
    <x v="268"/>
  </r>
  <r>
    <x v="269"/>
  </r>
  <r>
    <x v="270"/>
  </r>
  <r>
    <x v="271"/>
  </r>
  <r>
    <x v="272"/>
  </r>
  <r>
    <x v="273"/>
  </r>
  <r>
    <x v="274"/>
  </r>
  <r>
    <x v="275"/>
  </r>
  <r>
    <x v="276"/>
  </r>
  <r>
    <x v="277"/>
  </r>
  <r>
    <x v="278"/>
  </r>
  <r>
    <x v="279"/>
  </r>
  <r>
    <x v="280"/>
  </r>
  <r>
    <x v="281"/>
  </r>
  <r>
    <x v="282"/>
  </r>
  <r>
    <x v="283"/>
  </r>
  <r>
    <x v="284"/>
  </r>
  <r>
    <x v="285"/>
  </r>
  <r>
    <x v="286"/>
  </r>
  <r>
    <x v="287"/>
  </r>
  <r>
    <x v="288"/>
  </r>
  <r>
    <x v="289"/>
  </r>
  <r>
    <x v="290"/>
  </r>
  <r>
    <x v="291"/>
  </r>
  <r>
    <x v="292"/>
  </r>
  <r>
    <x v="293"/>
  </r>
  <r>
    <x v="294"/>
  </r>
  <r>
    <x v="295"/>
  </r>
  <r>
    <x v="296"/>
  </r>
  <r>
    <x v="297"/>
  </r>
  <r>
    <x v="298"/>
  </r>
  <r>
    <x v="299"/>
  </r>
  <r>
    <x v="300"/>
  </r>
  <r>
    <x v="301"/>
  </r>
  <r>
    <x v="302"/>
  </r>
  <r>
    <x v="303"/>
  </r>
  <r>
    <x v="304"/>
  </r>
  <r>
    <x v="305"/>
  </r>
  <r>
    <x v="306"/>
  </r>
  <r>
    <x v="307"/>
  </r>
  <r>
    <x v="308"/>
  </r>
  <r>
    <x v="309"/>
  </r>
  <r>
    <x v="310"/>
  </r>
  <r>
    <x v="311"/>
  </r>
  <r>
    <x v="312"/>
  </r>
  <r>
    <x v="313"/>
  </r>
  <r>
    <x v="314"/>
  </r>
  <r>
    <x v="315"/>
  </r>
  <r>
    <x v="316"/>
  </r>
  <r>
    <x v="317"/>
  </r>
  <r>
    <x v="318"/>
  </r>
  <r>
    <x v="319"/>
  </r>
  <r>
    <x v="320"/>
  </r>
  <r>
    <x v="321"/>
  </r>
  <r>
    <x v="322"/>
  </r>
  <r>
    <x v="323"/>
  </r>
  <r>
    <x v="324"/>
  </r>
  <r>
    <x v="325"/>
  </r>
  <r>
    <x v="326"/>
  </r>
  <r>
    <x v="327"/>
  </r>
  <r>
    <x v="328"/>
  </r>
  <r>
    <x v="329"/>
  </r>
  <r>
    <x v="330"/>
  </r>
  <r>
    <x v="331"/>
  </r>
  <r>
    <x v="332"/>
  </r>
  <r>
    <x v="333"/>
  </r>
  <r>
    <x v="334"/>
  </r>
  <r>
    <x v="335"/>
  </r>
  <r>
    <x v="336"/>
  </r>
  <r>
    <x v="337"/>
  </r>
  <r>
    <x v="338"/>
  </r>
  <r>
    <x v="339"/>
  </r>
  <r>
    <x v="340"/>
  </r>
  <r>
    <x v="341"/>
  </r>
  <r>
    <x v="342"/>
  </r>
  <r>
    <x v="343"/>
  </r>
  <r>
    <x v="344"/>
  </r>
  <r>
    <x v="345"/>
  </r>
  <r>
    <x v="346"/>
  </r>
  <r>
    <x v="347"/>
  </r>
  <r>
    <x v="348"/>
  </r>
  <r>
    <x v="349"/>
  </r>
  <r>
    <x v="350"/>
  </r>
  <r>
    <x v="351"/>
  </r>
  <r>
    <x v="352"/>
  </r>
  <r>
    <x v="353"/>
  </r>
  <r>
    <x v="354"/>
  </r>
  <r>
    <x v="355"/>
  </r>
  <r>
    <x v="356"/>
  </r>
  <r>
    <x v="357"/>
  </r>
  <r>
    <x v="358"/>
  </r>
  <r>
    <x v="359"/>
  </r>
  <r>
    <x v="360"/>
  </r>
  <r>
    <x v="361"/>
  </r>
  <r>
    <x v="362"/>
  </r>
  <r>
    <x v="363"/>
  </r>
  <r>
    <x v="364"/>
  </r>
  <r>
    <x v="365"/>
  </r>
  <r>
    <x v="366"/>
  </r>
  <r>
    <x v="367"/>
  </r>
  <r>
    <x v="368"/>
  </r>
  <r>
    <x v="369"/>
  </r>
  <r>
    <x v="370"/>
  </r>
  <r>
    <x v="371"/>
  </r>
  <r>
    <x v="372"/>
  </r>
  <r>
    <x v="373"/>
  </r>
  <r>
    <x v="374"/>
  </r>
  <r>
    <x v="375"/>
  </r>
  <r>
    <x v="376"/>
  </r>
  <r>
    <x v="377"/>
  </r>
  <r>
    <x v="378"/>
  </r>
  <r>
    <x v="379"/>
  </r>
  <r>
    <x v="380"/>
  </r>
  <r>
    <x v="381"/>
  </r>
  <r>
    <x v="382"/>
  </r>
  <r>
    <x v="383"/>
  </r>
  <r>
    <x v="384"/>
  </r>
  <r>
    <x v="385"/>
  </r>
  <r>
    <x v="386"/>
  </r>
  <r>
    <x v="387"/>
  </r>
  <r>
    <x v="388"/>
  </r>
  <r>
    <x v="389"/>
  </r>
  <r>
    <x v="390"/>
  </r>
  <r>
    <x v="391"/>
  </r>
  <r>
    <x v="392"/>
  </r>
  <r>
    <x v="393"/>
  </r>
  <r>
    <x v="394"/>
  </r>
  <r>
    <x v="395"/>
  </r>
  <r>
    <x v="396"/>
  </r>
  <r>
    <x v="397"/>
  </r>
  <r>
    <x v="398"/>
  </r>
  <r>
    <x v="399"/>
  </r>
  <r>
    <x v="400"/>
  </r>
  <r>
    <x v="401"/>
  </r>
  <r>
    <x v="402"/>
  </r>
  <r>
    <x v="403"/>
  </r>
  <r>
    <x v="404"/>
  </r>
  <r>
    <x v="405"/>
  </r>
  <r>
    <x v="406"/>
  </r>
  <r>
    <x v="407"/>
  </r>
  <r>
    <x v="408"/>
  </r>
  <r>
    <x v="409"/>
  </r>
  <r>
    <x v="410"/>
  </r>
  <r>
    <x v="411"/>
  </r>
  <r>
    <x v="412"/>
  </r>
  <r>
    <x v="413"/>
  </r>
  <r>
    <x v="414"/>
  </r>
  <r>
    <x v="415"/>
  </r>
  <r>
    <x v="416"/>
  </r>
  <r>
    <x v="417"/>
  </r>
  <r>
    <x v="418"/>
  </r>
  <r>
    <x v="419"/>
  </r>
  <r>
    <x v="420"/>
  </r>
  <r>
    <x v="421"/>
  </r>
  <r>
    <x v="422"/>
  </r>
  <r>
    <x v="423"/>
  </r>
  <r>
    <x v="424"/>
  </r>
  <r>
    <x v="425"/>
  </r>
  <r>
    <x v="426"/>
  </r>
  <r>
    <x v="427"/>
  </r>
  <r>
    <x v="428"/>
  </r>
  <r>
    <x v="429"/>
  </r>
  <r>
    <x v="430"/>
  </r>
  <r>
    <x v="431"/>
  </r>
  <r>
    <x v="432"/>
  </r>
  <r>
    <x v="433"/>
  </r>
  <r>
    <x v="434"/>
  </r>
  <r>
    <x v="435"/>
  </r>
  <r>
    <x v="436"/>
  </r>
  <r>
    <x v="437"/>
  </r>
  <r>
    <x v="438"/>
  </r>
  <r>
    <x v="439"/>
  </r>
  <r>
    <x v="440"/>
  </r>
  <r>
    <x v="441"/>
  </r>
  <r>
    <x v="442"/>
  </r>
  <r>
    <x v="443"/>
  </r>
  <r>
    <x v="444"/>
  </r>
  <r>
    <x v="445"/>
  </r>
  <r>
    <x v="446"/>
  </r>
  <r>
    <x v="447"/>
  </r>
  <r>
    <x v="448"/>
  </r>
  <r>
    <x v="449"/>
  </r>
  <r>
    <x v="450"/>
  </r>
  <r>
    <x v="451"/>
  </r>
  <r>
    <x v="452"/>
  </r>
  <r>
    <x v="453"/>
  </r>
  <r>
    <x v="454"/>
  </r>
  <r>
    <x v="455"/>
  </r>
  <r>
    <x v="456"/>
  </r>
  <r>
    <x v="457"/>
  </r>
  <r>
    <x v="458"/>
  </r>
  <r>
    <x v="459"/>
  </r>
  <r>
    <x v="460"/>
  </r>
  <r>
    <x v="461"/>
  </r>
  <r>
    <x v="462"/>
  </r>
  <r>
    <x v="463"/>
  </r>
  <r>
    <x v="464"/>
  </r>
  <r>
    <x v="465"/>
  </r>
  <r>
    <x v="466"/>
  </r>
  <r>
    <x v="467"/>
  </r>
  <r>
    <x v="468"/>
  </r>
  <r>
    <x v="469"/>
  </r>
  <r>
    <x v="470"/>
  </r>
  <r>
    <x v="471"/>
  </r>
  <r>
    <x v="472"/>
  </r>
  <r>
    <x v="473"/>
  </r>
  <r>
    <x v="474"/>
  </r>
  <r>
    <x v="475"/>
  </r>
  <r>
    <x v="476"/>
  </r>
  <r>
    <x v="477"/>
  </r>
  <r>
    <x v="478"/>
  </r>
  <r>
    <x v="479"/>
  </r>
  <r>
    <x v="480"/>
  </r>
  <r>
    <x v="481"/>
  </r>
  <r>
    <x v="482"/>
  </r>
  <r>
    <x v="483"/>
  </r>
  <r>
    <x v="484"/>
  </r>
  <r>
    <x v="485"/>
  </r>
  <r>
    <x v="486"/>
  </r>
  <r>
    <x v="487"/>
  </r>
  <r>
    <x v="488"/>
  </r>
  <r>
    <x v="489"/>
  </r>
  <r>
    <x v="490"/>
  </r>
  <r>
    <x v="491"/>
  </r>
  <r>
    <x v="492"/>
  </r>
  <r>
    <x v="493"/>
  </r>
  <r>
    <x v="494"/>
  </r>
  <r>
    <x v="495"/>
  </r>
  <r>
    <x v="496"/>
  </r>
  <r>
    <x v="497"/>
  </r>
  <r>
    <x v="498"/>
  </r>
  <r>
    <x v="499"/>
  </r>
  <r>
    <x v="500"/>
  </r>
  <r>
    <x v="501"/>
  </r>
  <r>
    <x v="502"/>
  </r>
  <r>
    <x v="503"/>
  </r>
  <r>
    <x v="504"/>
  </r>
  <r>
    <x v="505"/>
  </r>
  <r>
    <x v="506"/>
  </r>
  <r>
    <x v="507"/>
  </r>
  <r>
    <x v="508"/>
  </r>
  <r>
    <x v="509"/>
  </r>
  <r>
    <x v="510"/>
  </r>
  <r>
    <x v="511"/>
  </r>
  <r>
    <x v="512"/>
  </r>
  <r>
    <x v="513"/>
  </r>
  <r>
    <x v="514"/>
  </r>
  <r>
    <x v="515"/>
  </r>
  <r>
    <x v="516"/>
  </r>
  <r>
    <x v="517"/>
  </r>
  <r>
    <x v="518"/>
  </r>
  <r>
    <x v="519"/>
  </r>
  <r>
    <x v="520"/>
  </r>
  <r>
    <x v="521"/>
  </r>
  <r>
    <x v="522"/>
  </r>
  <r>
    <x v="523"/>
  </r>
  <r>
    <x v="524"/>
  </r>
  <r>
    <x v="525"/>
  </r>
  <r>
    <x v="526"/>
  </r>
  <r>
    <x v="527"/>
  </r>
  <r>
    <x v="528"/>
  </r>
  <r>
    <x v="529"/>
  </r>
  <r>
    <x v="530"/>
  </r>
  <r>
    <x v="531"/>
  </r>
  <r>
    <x v="532"/>
  </r>
  <r>
    <x v="533"/>
  </r>
  <r>
    <x v="534"/>
  </r>
  <r>
    <x v="535"/>
  </r>
  <r>
    <x v="536"/>
  </r>
  <r>
    <x v="537"/>
  </r>
  <r>
    <x v="538"/>
  </r>
  <r>
    <x v="539"/>
  </r>
  <r>
    <x v="540"/>
  </r>
  <r>
    <x v="541"/>
  </r>
  <r>
    <x v="542"/>
  </r>
  <r>
    <x v="543"/>
  </r>
  <r>
    <x v="544"/>
  </r>
  <r>
    <x v="545"/>
  </r>
  <r>
    <x v="546"/>
  </r>
  <r>
    <x v="547"/>
  </r>
  <r>
    <x v="548"/>
  </r>
  <r>
    <x v="549"/>
  </r>
  <r>
    <x v="550"/>
  </r>
  <r>
    <x v="551"/>
  </r>
  <r>
    <x v="552"/>
  </r>
  <r>
    <x v="553"/>
  </r>
  <r>
    <x v="554"/>
  </r>
  <r>
    <x v="555"/>
  </r>
  <r>
    <x v="556"/>
  </r>
  <r>
    <x v="557"/>
  </r>
  <r>
    <x v="558"/>
  </r>
  <r>
    <x v="559"/>
  </r>
  <r>
    <x v="560"/>
  </r>
  <r>
    <x v="561"/>
  </r>
  <r>
    <x v="562"/>
  </r>
  <r>
    <x v="563"/>
  </r>
  <r>
    <x v="564"/>
  </r>
  <r>
    <x v="565"/>
  </r>
  <r>
    <x v="566"/>
  </r>
  <r>
    <x v="567"/>
  </r>
  <r>
    <x v="568"/>
  </r>
  <r>
    <x v="569"/>
  </r>
  <r>
    <x v="570"/>
  </r>
  <r>
    <x v="571"/>
  </r>
  <r>
    <x v="572"/>
  </r>
  <r>
    <x v="573"/>
  </r>
  <r>
    <x v="574"/>
  </r>
  <r>
    <x v="575"/>
  </r>
  <r>
    <x v="576"/>
  </r>
  <r>
    <x v="577"/>
  </r>
  <r>
    <x v="578"/>
  </r>
  <r>
    <x v="579"/>
  </r>
  <r>
    <x v="580"/>
  </r>
  <r>
    <x v="581"/>
  </r>
  <r>
    <x v="582"/>
  </r>
  <r>
    <x v="583"/>
  </r>
  <r>
    <x v="584"/>
  </r>
  <r>
    <x v="585"/>
  </r>
  <r>
    <x v="586"/>
  </r>
  <r>
    <x v="587"/>
  </r>
  <r>
    <x v="588"/>
  </r>
  <r>
    <x v="589"/>
  </r>
  <r>
    <x v="590"/>
  </r>
  <r>
    <x v="591"/>
  </r>
  <r>
    <x v="592"/>
  </r>
  <r>
    <x v="593"/>
  </r>
  <r>
    <x v="594"/>
  </r>
  <r>
    <x v="595"/>
  </r>
  <r>
    <x v="596"/>
  </r>
  <r>
    <x v="597"/>
  </r>
  <r>
    <x v="598"/>
  </r>
  <r>
    <x v="599"/>
  </r>
  <r>
    <x v="600"/>
  </r>
  <r>
    <x v="601"/>
  </r>
  <r>
    <x v="602"/>
  </r>
  <r>
    <x v="603"/>
  </r>
  <r>
    <x v="604"/>
  </r>
  <r>
    <x v="605"/>
  </r>
  <r>
    <x v="606"/>
  </r>
  <r>
    <x v="607"/>
  </r>
  <r>
    <x v="608"/>
  </r>
  <r>
    <x v="609"/>
  </r>
  <r>
    <x v="610"/>
  </r>
  <r>
    <x v="611"/>
  </r>
  <r>
    <x v="612"/>
  </r>
  <r>
    <x v="613"/>
  </r>
  <r>
    <x v="614"/>
  </r>
  <r>
    <x v="615"/>
  </r>
  <r>
    <x v="616"/>
  </r>
  <r>
    <x v="617"/>
  </r>
  <r>
    <x v="618"/>
  </r>
  <r>
    <x v="619"/>
  </r>
  <r>
    <x v="620"/>
  </r>
  <r>
    <x v="621"/>
  </r>
  <r>
    <x v="622"/>
  </r>
  <r>
    <x v="623"/>
  </r>
  <r>
    <x v="624"/>
  </r>
  <r>
    <x v="625"/>
  </r>
  <r>
    <x v="626"/>
  </r>
  <r>
    <x v="627"/>
  </r>
  <r>
    <x v="628"/>
  </r>
  <r>
    <x v="629"/>
  </r>
  <r>
    <x v="630"/>
  </r>
  <r>
    <x v="631"/>
  </r>
  <r>
    <x v="632"/>
  </r>
  <r>
    <x v="633"/>
  </r>
  <r>
    <x v="634"/>
  </r>
  <r>
    <x v="635"/>
  </r>
  <r>
    <x v="636"/>
  </r>
  <r>
    <x v="637"/>
  </r>
  <r>
    <x v="638"/>
  </r>
  <r>
    <x v="639"/>
  </r>
  <r>
    <x v="640"/>
  </r>
  <r>
    <x v="641"/>
  </r>
  <r>
    <x v="642"/>
  </r>
  <r>
    <x v="643"/>
  </r>
  <r>
    <x v="6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644" firstHeaderRow="2" firstDataRow="2" firstDataCol="1"/>
  <pivotFields count="61">
    <pivotField showAll="0">
      <items count="14">
        <item x="3"/>
        <item x="10"/>
        <item x="8"/>
        <item x="0"/>
        <item x="4"/>
        <item x="5"/>
        <item x="12"/>
        <item x="11"/>
        <item x="9"/>
        <item x="2"/>
        <item x="6"/>
        <item x="1"/>
        <item x="7"/>
        <item t="default"/>
      </items>
    </pivotField>
    <pivotField showAll="0">
      <items count="14">
        <item x="3"/>
        <item x="10"/>
        <item x="8"/>
        <item x="4"/>
        <item x="0"/>
        <item x="5"/>
        <item x="12"/>
        <item x="11"/>
        <item x="9"/>
        <item x="6"/>
        <item x="1"/>
        <item x="7"/>
        <item x="2"/>
        <item t="default"/>
      </items>
    </pivotField>
    <pivotField numFmtId="14" showAll="0"/>
    <pivotField axis="axisRow" dataField="1" showAll="0">
      <items count="640">
        <item x="4"/>
        <item x="623"/>
        <item x="251"/>
        <item x="477"/>
        <item x="612"/>
        <item x="427"/>
        <item x="218"/>
        <item x="190"/>
        <item x="371"/>
        <item x="409"/>
        <item x="408"/>
        <item x="407"/>
        <item x="410"/>
        <item x="256"/>
        <item x="429"/>
        <item x="452"/>
        <item x="281"/>
        <item x="336"/>
        <item x="337"/>
        <item x="388"/>
        <item x="401"/>
        <item x="411"/>
        <item x="464"/>
        <item x="501"/>
        <item x="540"/>
        <item x="502"/>
        <item x="12"/>
        <item x="393"/>
        <item x="524"/>
        <item x="556"/>
        <item x="0"/>
        <item x="451"/>
        <item x="618"/>
        <item x="62"/>
        <item x="31"/>
        <item x="59"/>
        <item x="112"/>
        <item x="108"/>
        <item x="102"/>
        <item x="116"/>
        <item x="123"/>
        <item x="131"/>
        <item x="159"/>
        <item x="114"/>
        <item x="387"/>
        <item x="184"/>
        <item x="144"/>
        <item x="146"/>
        <item x="201"/>
        <item x="305"/>
        <item x="291"/>
        <item x="298"/>
        <item x="206"/>
        <item x="252"/>
        <item x="332"/>
        <item x="302"/>
        <item x="490"/>
        <item x="511"/>
        <item x="547"/>
        <item x="571"/>
        <item x="599"/>
        <item x="328"/>
        <item x="496"/>
        <item x="603"/>
        <item x="594"/>
        <item x="613"/>
        <item x="438"/>
        <item x="489"/>
        <item x="617"/>
        <item x="619"/>
        <item x="608"/>
        <item x="430"/>
        <item x="509"/>
        <item x="484"/>
        <item x="456"/>
        <item x="418"/>
        <item x="422"/>
        <item x="421"/>
        <item x="40"/>
        <item x="32"/>
        <item x="83"/>
        <item x="92"/>
        <item x="105"/>
        <item x="106"/>
        <item x="119"/>
        <item x="178"/>
        <item x="228"/>
        <item x="226"/>
        <item x="227"/>
        <item x="402"/>
        <item x="504"/>
        <item x="400"/>
        <item x="344"/>
        <item x="482"/>
        <item x="197"/>
        <item x="193"/>
        <item x="500"/>
        <item x="554"/>
        <item x="614"/>
        <item x="548"/>
        <item x="445"/>
        <item x="578"/>
        <item x="195"/>
        <item x="209"/>
        <item x="211"/>
        <item x="292"/>
        <item x="588"/>
        <item x="217"/>
        <item x="268"/>
        <item x="216"/>
        <item x="326"/>
        <item x="245"/>
        <item x="399"/>
        <item x="238"/>
        <item x="247"/>
        <item x="244"/>
        <item x="253"/>
        <item x="250"/>
        <item x="265"/>
        <item x="267"/>
        <item x="308"/>
        <item x="276"/>
        <item x="423"/>
        <item x="286"/>
        <item x="306"/>
        <item x="280"/>
        <item x="316"/>
        <item x="282"/>
        <item x="274"/>
        <item x="273"/>
        <item x="289"/>
        <item x="283"/>
        <item x="284"/>
        <item x="505"/>
        <item x="406"/>
        <item x="311"/>
        <item x="304"/>
        <item x="312"/>
        <item x="372"/>
        <item x="300"/>
        <item x="480"/>
        <item x="350"/>
        <item x="362"/>
        <item x="364"/>
        <item x="514"/>
        <item x="346"/>
        <item x="349"/>
        <item x="543"/>
        <item x="544"/>
        <item x="604"/>
        <item x="361"/>
        <item x="414"/>
        <item x="380"/>
        <item x="463"/>
        <item x="379"/>
        <item x="568"/>
        <item x="403"/>
        <item x="415"/>
        <item x="590"/>
        <item x="381"/>
        <item x="413"/>
        <item x="600"/>
        <item x="412"/>
        <item x="385"/>
        <item x="491"/>
        <item x="391"/>
        <item x="626"/>
        <item x="557"/>
        <item x="424"/>
        <item x="503"/>
        <item x="440"/>
        <item x="532"/>
        <item x="446"/>
        <item x="472"/>
        <item x="537"/>
        <item x="513"/>
        <item x="530"/>
        <item x="516"/>
        <item x="583"/>
        <item x="517"/>
        <item x="596"/>
        <item x="515"/>
        <item x="564"/>
        <item x="541"/>
        <item x="487"/>
        <item x="497"/>
        <item x="542"/>
        <item x="566"/>
        <item x="573"/>
        <item x="560"/>
        <item x="589"/>
        <item x="531"/>
        <item x="533"/>
        <item x="549"/>
        <item x="582"/>
        <item x="572"/>
        <item x="591"/>
        <item x="601"/>
        <item x="615"/>
        <item x="625"/>
        <item x="627"/>
        <item x="632"/>
        <item x="631"/>
        <item x="628"/>
        <item x="630"/>
        <item x="629"/>
        <item x="2"/>
        <item x="1"/>
        <item x="6"/>
        <item x="9"/>
        <item x="141"/>
        <item x="27"/>
        <item x="13"/>
        <item x="348"/>
        <item x="118"/>
        <item x="351"/>
        <item x="61"/>
        <item x="94"/>
        <item x="70"/>
        <item x="73"/>
        <item x="78"/>
        <item x="275"/>
        <item x="72"/>
        <item x="71"/>
        <item x="140"/>
        <item x="96"/>
        <item x="173"/>
        <item x="624"/>
        <item x="215"/>
        <item x="136"/>
        <item x="150"/>
        <item x="310"/>
        <item x="145"/>
        <item x="375"/>
        <item x="315"/>
        <item x="101"/>
        <item x="172"/>
        <item x="113"/>
        <item x="428"/>
        <item x="129"/>
        <item x="117"/>
        <item x="152"/>
        <item x="182"/>
        <item x="259"/>
        <item x="149"/>
        <item x="162"/>
        <item x="299"/>
        <item x="303"/>
        <item x="512"/>
        <item x="177"/>
        <item x="161"/>
        <item x="370"/>
        <item x="165"/>
        <item x="272"/>
        <item x="239"/>
        <item x="321"/>
        <item x="367"/>
        <item x="499"/>
        <item x="3"/>
        <item x="5"/>
        <item x="7"/>
        <item x="8"/>
        <item x="10"/>
        <item x="14"/>
        <item x="11"/>
        <item x="17"/>
        <item x="21"/>
        <item x="28"/>
        <item x="15"/>
        <item x="19"/>
        <item x="16"/>
        <item x="18"/>
        <item x="20"/>
        <item x="23"/>
        <item x="38"/>
        <item x="24"/>
        <item x="36"/>
        <item x="22"/>
        <item x="34"/>
        <item x="35"/>
        <item x="25"/>
        <item x="39"/>
        <item x="41"/>
        <item x="44"/>
        <item x="43"/>
        <item x="45"/>
        <item x="26"/>
        <item x="33"/>
        <item x="37"/>
        <item x="42"/>
        <item x="29"/>
        <item x="30"/>
        <item x="67"/>
        <item x="46"/>
        <item x="75"/>
        <item x="74"/>
        <item x="109"/>
        <item x="63"/>
        <item x="47"/>
        <item x="53"/>
        <item x="49"/>
        <item x="48"/>
        <item x="56"/>
        <item x="50"/>
        <item x="52"/>
        <item x="51"/>
        <item x="55"/>
        <item x="54"/>
        <item x="57"/>
        <item x="64"/>
        <item x="65"/>
        <item x="66"/>
        <item x="69"/>
        <item x="68"/>
        <item x="58"/>
        <item x="76"/>
        <item x="60"/>
        <item x="104"/>
        <item x="110"/>
        <item x="89"/>
        <item x="128"/>
        <item x="82"/>
        <item x="87"/>
        <item x="81"/>
        <item x="77"/>
        <item x="91"/>
        <item x="88"/>
        <item x="79"/>
        <item x="84"/>
        <item x="80"/>
        <item x="86"/>
        <item x="85"/>
        <item x="90"/>
        <item x="95"/>
        <item x="93"/>
        <item x="98"/>
        <item x="97"/>
        <item x="100"/>
        <item x="99"/>
        <item x="107"/>
        <item x="103"/>
        <item x="111"/>
        <item x="115"/>
        <item x="126"/>
        <item x="127"/>
        <item x="160"/>
        <item x="130"/>
        <item x="134"/>
        <item x="155"/>
        <item x="156"/>
        <item x="230"/>
        <item x="229"/>
        <item x="168"/>
        <item x="124"/>
        <item x="139"/>
        <item x="153"/>
        <item x="132"/>
        <item x="122"/>
        <item x="120"/>
        <item x="121"/>
        <item x="125"/>
        <item x="170"/>
        <item x="133"/>
        <item x="135"/>
        <item x="138"/>
        <item x="137"/>
        <item x="142"/>
        <item x="143"/>
        <item x="147"/>
        <item x="148"/>
        <item x="151"/>
        <item x="194"/>
        <item x="154"/>
        <item x="157"/>
        <item x="158"/>
        <item x="223"/>
        <item x="187"/>
        <item x="189"/>
        <item x="163"/>
        <item x="199"/>
        <item x="200"/>
        <item x="166"/>
        <item x="205"/>
        <item x="219"/>
        <item x="192"/>
        <item x="174"/>
        <item x="188"/>
        <item x="220"/>
        <item x="164"/>
        <item x="167"/>
        <item x="169"/>
        <item x="171"/>
        <item x="176"/>
        <item x="175"/>
        <item x="179"/>
        <item x="180"/>
        <item x="181"/>
        <item x="183"/>
        <item x="185"/>
        <item x="186"/>
        <item x="191"/>
        <item x="196"/>
        <item x="198"/>
        <item x="202"/>
        <item x="203"/>
        <item x="204"/>
        <item x="260"/>
        <item x="207"/>
        <item x="208"/>
        <item x="210"/>
        <item x="212"/>
        <item x="213"/>
        <item x="214"/>
        <item x="222"/>
        <item x="221"/>
        <item x="224"/>
        <item x="225"/>
        <item x="331"/>
        <item x="262"/>
        <item x="288"/>
        <item x="314"/>
        <item x="257"/>
        <item x="263"/>
        <item x="309"/>
        <item x="325"/>
        <item x="278"/>
        <item x="293"/>
        <item x="287"/>
        <item x="269"/>
        <item x="231"/>
        <item x="255"/>
        <item x="232"/>
        <item x="233"/>
        <item x="234"/>
        <item x="235"/>
        <item x="236"/>
        <item x="237"/>
        <item x="240"/>
        <item x="242"/>
        <item x="243"/>
        <item x="241"/>
        <item x="246"/>
        <item x="249"/>
        <item x="248"/>
        <item x="254"/>
        <item x="258"/>
        <item x="261"/>
        <item x="270"/>
        <item x="264"/>
        <item x="266"/>
        <item x="271"/>
        <item x="279"/>
        <item x="277"/>
        <item x="420"/>
        <item x="285"/>
        <item x="290"/>
        <item x="294"/>
        <item x="296"/>
        <item x="295"/>
        <item x="297"/>
        <item x="301"/>
        <item x="307"/>
        <item x="313"/>
        <item x="317"/>
        <item x="318"/>
        <item x="320"/>
        <item x="319"/>
        <item x="324"/>
        <item x="322"/>
        <item x="323"/>
        <item x="327"/>
        <item x="433"/>
        <item x="468"/>
        <item x="382"/>
        <item x="335"/>
        <item x="341"/>
        <item x="354"/>
        <item x="386"/>
        <item x="441"/>
        <item x="447"/>
        <item x="455"/>
        <item x="469"/>
        <item x="471"/>
        <item x="352"/>
        <item x="417"/>
        <item x="443"/>
        <item x="444"/>
        <item x="454"/>
        <item x="460"/>
        <item x="467"/>
        <item x="345"/>
        <item x="398"/>
        <item x="636"/>
        <item x="396"/>
        <item x="474"/>
        <item x="459"/>
        <item x="436"/>
        <item x="329"/>
        <item x="330"/>
        <item x="334"/>
        <item x="333"/>
        <item x="338"/>
        <item x="339"/>
        <item x="340"/>
        <item x="343"/>
        <item x="342"/>
        <item x="384"/>
        <item x="368"/>
        <item x="347"/>
        <item x="353"/>
        <item x="359"/>
        <item x="358"/>
        <item x="357"/>
        <item x="392"/>
        <item x="356"/>
        <item x="355"/>
        <item x="366"/>
        <item x="360"/>
        <item x="363"/>
        <item x="365"/>
        <item x="369"/>
        <item x="374"/>
        <item x="373"/>
        <item x="376"/>
        <item x="378"/>
        <item x="377"/>
        <item x="383"/>
        <item x="390"/>
        <item x="389"/>
        <item x="394"/>
        <item x="395"/>
        <item x="397"/>
        <item x="404"/>
        <item x="405"/>
        <item x="609"/>
        <item x="416"/>
        <item x="419"/>
        <item x="425"/>
        <item x="426"/>
        <item x="439"/>
        <item x="431"/>
        <item x="435"/>
        <item x="434"/>
        <item x="432"/>
        <item x="523"/>
        <item x="437"/>
        <item x="470"/>
        <item x="481"/>
        <item x="442"/>
        <item x="448"/>
        <item x="449"/>
        <item x="450"/>
        <item x="453"/>
        <item x="457"/>
        <item x="458"/>
        <item x="461"/>
        <item x="462"/>
        <item x="465"/>
        <item x="466"/>
        <item x="475"/>
        <item x="473"/>
        <item x="476"/>
        <item x="479"/>
        <item x="478"/>
        <item x="570"/>
        <item x="488"/>
        <item x="492"/>
        <item x="607"/>
        <item x="495"/>
        <item x="522"/>
        <item x="553"/>
        <item x="565"/>
        <item x="575"/>
        <item x="577"/>
        <item x="581"/>
        <item x="579"/>
        <item x="587"/>
        <item x="586"/>
        <item x="622"/>
        <item x="637"/>
        <item x="498"/>
        <item x="546"/>
        <item x="550"/>
        <item x="493"/>
        <item x="611"/>
        <item x="635"/>
        <item x="562"/>
        <item x="559"/>
        <item x="585"/>
        <item x="606"/>
        <item x="634"/>
        <item x="483"/>
        <item x="521"/>
        <item x="486"/>
        <item x="485"/>
        <item x="494"/>
        <item x="536"/>
        <item x="508"/>
        <item x="506"/>
        <item x="507"/>
        <item x="510"/>
        <item x="527"/>
        <item x="535"/>
        <item x="534"/>
        <item x="526"/>
        <item x="525"/>
        <item x="529"/>
        <item x="519"/>
        <item x="528"/>
        <item x="576"/>
        <item x="518"/>
        <item x="520"/>
        <item x="538"/>
        <item x="545"/>
        <item x="539"/>
        <item x="552"/>
        <item x="551"/>
        <item x="555"/>
        <item x="558"/>
        <item x="563"/>
        <item x="561"/>
        <item x="567"/>
        <item x="569"/>
        <item x="580"/>
        <item x="638"/>
        <item x="574"/>
        <item x="593"/>
        <item x="584"/>
        <item x="592"/>
        <item x="595"/>
        <item x="598"/>
        <item x="597"/>
        <item x="602"/>
        <item x="605"/>
        <item x="610"/>
        <item x="616"/>
        <item x="621"/>
        <item x="620"/>
        <item x="63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t="grand">
      <x/>
    </i>
  </rowItems>
  <colItems count="1">
    <i/>
  </colItems>
  <dataFields count="1">
    <dataField name="Count of application_numbers" fld="3"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F16" firstHeaderRow="1" firstDataRow="1" firstDataCol="1"/>
  <pivotFields count="1">
    <pivotField showAll="0">
      <items count="15">
        <item x="3"/>
        <item x="10"/>
        <item x="8"/>
        <item x="0"/>
        <item x="4"/>
        <item x="5"/>
        <item x="12"/>
        <item x="11"/>
        <item x="9"/>
        <item x="2"/>
        <item x="6"/>
        <item x="1"/>
        <item x="7"/>
        <item x="13"/>
        <item t="default"/>
      </items>
    </pivotField>
  </pivot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568" firstHeaderRow="2" firstDataRow="2" firstDataCol="1"/>
  <pivotFields count="1">
    <pivotField axis="axisRow" dataField="1" showAll="0">
      <items count="565">
        <item x="145"/>
        <item x="11"/>
        <item x="21"/>
        <item x="23"/>
        <item x="249"/>
        <item x="152"/>
        <item x="32"/>
        <item x="45"/>
        <item x="52"/>
        <item x="51"/>
        <item x="68"/>
        <item x="61"/>
        <item x="60"/>
        <item x="62"/>
        <item x="63"/>
        <item x="73"/>
        <item x="72"/>
        <item x="74"/>
        <item x="75"/>
        <item x="76"/>
        <item x="77"/>
        <item x="269"/>
        <item x="80"/>
        <item x="86"/>
        <item x="90"/>
        <item x="141"/>
        <item x="222"/>
        <item x="312"/>
        <item x="433"/>
        <item x="555"/>
        <item x="0"/>
        <item x="5"/>
        <item x="8"/>
        <item x="15"/>
        <item x="461"/>
        <item x="331"/>
        <item x="99"/>
        <item x="149"/>
        <item x="186"/>
        <item x="192"/>
        <item x="235"/>
        <item x="106"/>
        <item x="111"/>
        <item x="114"/>
        <item x="116"/>
        <item x="128"/>
        <item x="164"/>
        <item x="132"/>
        <item x="135"/>
        <item x="137"/>
        <item x="360"/>
        <item x="150"/>
        <item x="263"/>
        <item x="556"/>
        <item x="273"/>
        <item x="161"/>
        <item x="163"/>
        <item x="125"/>
        <item x="173"/>
        <item x="195"/>
        <item x="206"/>
        <item x="199"/>
        <item x="381"/>
        <item x="209"/>
        <item x="445"/>
        <item x="214"/>
        <item x="219"/>
        <item x="377"/>
        <item x="221"/>
        <item x="234"/>
        <item x="236"/>
        <item x="350"/>
        <item x="450"/>
        <item x="380"/>
        <item x="247"/>
        <item x="246"/>
        <item x="259"/>
        <item x="292"/>
        <item x="296"/>
        <item x="302"/>
        <item x="309"/>
        <item x="321"/>
        <item x="317"/>
        <item x="320"/>
        <item x="319"/>
        <item x="548"/>
        <item x="339"/>
        <item x="333"/>
        <item x="337"/>
        <item x="334"/>
        <item x="349"/>
        <item x="375"/>
        <item x="389"/>
        <item x="378"/>
        <item x="341"/>
        <item x="143"/>
        <item x="167"/>
        <item x="193"/>
        <item x="546"/>
        <item x="346"/>
        <item x="351"/>
        <item x="226"/>
        <item x="383"/>
        <item x="408"/>
        <item x="442"/>
        <item x="250"/>
        <item x="257"/>
        <item x="298"/>
        <item x="299"/>
        <item x="332"/>
        <item x="348"/>
        <item x="361"/>
        <item x="370"/>
        <item x="369"/>
        <item x="368"/>
        <item x="367"/>
        <item x="366"/>
        <item x="387"/>
        <item x="409"/>
        <item x="420"/>
        <item x="454"/>
        <item x="453"/>
        <item x="489"/>
        <item x="12"/>
        <item x="131"/>
        <item x="294"/>
        <item x="353"/>
        <item x="473"/>
        <item x="504"/>
        <item x="17"/>
        <item x="166"/>
        <item x="232"/>
        <item x="297"/>
        <item x="307"/>
        <item x="324"/>
        <item x="343"/>
        <item x="347"/>
        <item x="404"/>
        <item x="446"/>
        <item x="501"/>
        <item x="526"/>
        <item x="554"/>
        <item x="559"/>
        <item x="110"/>
        <item x="58"/>
        <item x="117"/>
        <item x="140"/>
        <item x="165"/>
        <item x="169"/>
        <item x="181"/>
        <item x="194"/>
        <item x="212"/>
        <item x="227"/>
        <item x="233"/>
        <item x="274"/>
        <item x="289"/>
        <item x="314"/>
        <item x="376"/>
        <item x="401"/>
        <item x="400"/>
        <item x="411"/>
        <item x="416"/>
        <item x="451"/>
        <item x="495"/>
        <item x="498"/>
        <item x="513"/>
        <item x="395"/>
        <item x="444"/>
        <item h="1" x="4"/>
        <item x="9"/>
        <item x="6"/>
        <item x="10"/>
        <item x="27"/>
        <item x="14"/>
        <item x="19"/>
        <item x="18"/>
        <item x="22"/>
        <item x="28"/>
        <item x="310"/>
        <item x="36"/>
        <item x="34"/>
        <item x="535"/>
        <item x="46"/>
        <item x="57"/>
        <item x="59"/>
        <item x="244"/>
        <item x="66"/>
        <item x="67"/>
        <item x="123"/>
        <item x="85"/>
        <item x="87"/>
        <item x="89"/>
        <item x="342"/>
        <item x="94"/>
        <item x="134"/>
        <item x="336"/>
        <item x="172"/>
        <item x="386"/>
        <item x="102"/>
        <item x="103"/>
        <item x="105"/>
        <item x="122"/>
        <item x="113"/>
        <item x="121"/>
        <item x="119"/>
        <item x="127"/>
        <item x="280"/>
        <item x="229"/>
        <item x="130"/>
        <item x="142"/>
        <item x="545"/>
        <item x="144"/>
        <item x="151"/>
        <item x="155"/>
        <item x="204"/>
        <item x="156"/>
        <item x="502"/>
        <item x="160"/>
        <item x="452"/>
        <item x="168"/>
        <item x="170"/>
        <item x="174"/>
        <item x="179"/>
        <item x="525"/>
        <item x="238"/>
        <item x="182"/>
        <item x="184"/>
        <item x="189"/>
        <item x="251"/>
        <item x="191"/>
        <item x="205"/>
        <item x="208"/>
        <item x="210"/>
        <item x="211"/>
        <item x="215"/>
        <item x="216"/>
        <item x="225"/>
        <item x="223"/>
        <item x="456"/>
        <item x="243"/>
        <item x="242"/>
        <item x="252"/>
        <item x="253"/>
        <item x="258"/>
        <item x="486"/>
        <item x="260"/>
        <item x="270"/>
        <item x="271"/>
        <item x="276"/>
        <item x="277"/>
        <item x="281"/>
        <item x="290"/>
        <item x="303"/>
        <item x="308"/>
        <item x="311"/>
        <item x="328"/>
        <item x="338"/>
        <item x="340"/>
        <item x="344"/>
        <item x="355"/>
        <item x="362"/>
        <item x="363"/>
        <item x="372"/>
        <item x="397"/>
        <item x="405"/>
        <item x="435"/>
        <item x="428"/>
        <item x="436"/>
        <item x="440"/>
        <item x="455"/>
        <item x="459"/>
        <item x="466"/>
        <item x="464"/>
        <item x="465"/>
        <item x="463"/>
        <item x="481"/>
        <item x="492"/>
        <item x="491"/>
        <item x="493"/>
        <item x="490"/>
        <item x="505"/>
        <item x="512"/>
        <item x="514"/>
        <item x="516"/>
        <item x="520"/>
        <item x="524"/>
        <item x="539"/>
        <item x="536"/>
        <item x="537"/>
        <item x="543"/>
        <item x="553"/>
        <item x="562"/>
        <item x="557"/>
        <item x="2"/>
        <item x="1"/>
        <item x="82"/>
        <item x="104"/>
        <item x="120"/>
        <item x="178"/>
        <item x="365"/>
        <item x="283"/>
        <item x="374"/>
        <item x="313"/>
        <item x="306"/>
        <item x="371"/>
        <item x="527"/>
        <item x="479"/>
        <item x="419"/>
        <item x="438"/>
        <item x="488"/>
        <item x="3"/>
        <item x="7"/>
        <item x="124"/>
        <item x="13"/>
        <item x="16"/>
        <item x="20"/>
        <item x="24"/>
        <item x="65"/>
        <item x="25"/>
        <item x="26"/>
        <item x="29"/>
        <item x="30"/>
        <item x="49"/>
        <item x="31"/>
        <item x="33"/>
        <item x="35"/>
        <item x="190"/>
        <item x="37"/>
        <item x="38"/>
        <item x="39"/>
        <item x="218"/>
        <item x="40"/>
        <item x="41"/>
        <item x="42"/>
        <item x="43"/>
        <item x="44"/>
        <item x="275"/>
        <item x="47"/>
        <item x="48"/>
        <item x="50"/>
        <item x="53"/>
        <item x="101"/>
        <item x="54"/>
        <item x="55"/>
        <item x="56"/>
        <item x="64"/>
        <item x="402"/>
        <item x="69"/>
        <item x="70"/>
        <item x="71"/>
        <item x="133"/>
        <item x="266"/>
        <item x="78"/>
        <item x="79"/>
        <item x="81"/>
        <item x="83"/>
        <item x="84"/>
        <item x="88"/>
        <item x="91"/>
        <item x="93"/>
        <item x="92"/>
        <item x="96"/>
        <item x="95"/>
        <item x="97"/>
        <item x="496"/>
        <item x="98"/>
        <item x="100"/>
        <item x="107"/>
        <item x="108"/>
        <item x="109"/>
        <item x="112"/>
        <item x="115"/>
        <item x="118"/>
        <item x="359"/>
        <item x="203"/>
        <item x="126"/>
        <item x="542"/>
        <item x="129"/>
        <item x="171"/>
        <item x="136"/>
        <item x="138"/>
        <item x="139"/>
        <item x="245"/>
        <item x="382"/>
        <item x="255"/>
        <item x="146"/>
        <item x="147"/>
        <item x="148"/>
        <item x="153"/>
        <item x="154"/>
        <item x="157"/>
        <item x="158"/>
        <item x="159"/>
        <item x="162"/>
        <item x="267"/>
        <item x="175"/>
        <item x="176"/>
        <item x="177"/>
        <item x="180"/>
        <item x="230"/>
        <item x="183"/>
        <item x="185"/>
        <item x="187"/>
        <item x="188"/>
        <item x="323"/>
        <item x="197"/>
        <item x="196"/>
        <item x="198"/>
        <item x="200"/>
        <item x="202"/>
        <item x="201"/>
        <item x="207"/>
        <item x="213"/>
        <item x="217"/>
        <item x="220"/>
        <item x="224"/>
        <item x="373"/>
        <item x="228"/>
        <item x="231"/>
        <item x="237"/>
        <item x="403"/>
        <item x="239"/>
        <item x="240"/>
        <item x="241"/>
        <item x="248"/>
        <item x="254"/>
        <item x="256"/>
        <item x="462"/>
        <item x="261"/>
        <item x="262"/>
        <item x="264"/>
        <item x="265"/>
        <item x="482"/>
        <item x="268"/>
        <item x="272"/>
        <item x="279"/>
        <item x="480"/>
        <item x="278"/>
        <item x="282"/>
        <item x="497"/>
        <item x="285"/>
        <item x="284"/>
        <item x="288"/>
        <item x="286"/>
        <item x="287"/>
        <item x="291"/>
        <item x="529"/>
        <item x="293"/>
        <item x="519"/>
        <item x="295"/>
        <item x="300"/>
        <item x="301"/>
        <item x="538"/>
        <item x="305"/>
        <item x="304"/>
        <item x="326"/>
        <item x="316"/>
        <item x="315"/>
        <item x="318"/>
        <item x="322"/>
        <item x="325"/>
        <item x="327"/>
        <item x="329"/>
        <item x="330"/>
        <item x="335"/>
        <item x="345"/>
        <item x="352"/>
        <item x="356"/>
        <item x="354"/>
        <item x="358"/>
        <item x="357"/>
        <item x="364"/>
        <item x="379"/>
        <item x="384"/>
        <item x="385"/>
        <item x="388"/>
        <item x="390"/>
        <item x="392"/>
        <item x="391"/>
        <item x="393"/>
        <item x="472"/>
        <item x="394"/>
        <item x="396"/>
        <item x="398"/>
        <item x="399"/>
        <item x="406"/>
        <item x="407"/>
        <item x="412"/>
        <item x="410"/>
        <item x="415"/>
        <item x="413"/>
        <item x="414"/>
        <item x="417"/>
        <item x="418"/>
        <item x="424"/>
        <item x="425"/>
        <item x="427"/>
        <item x="423"/>
        <item x="426"/>
        <item x="421"/>
        <item x="422"/>
        <item x="430"/>
        <item x="431"/>
        <item x="429"/>
        <item x="432"/>
        <item x="508"/>
        <item x="434"/>
        <item x="437"/>
        <item x="439"/>
        <item x="441"/>
        <item x="443"/>
        <item x="551"/>
        <item x="449"/>
        <item x="447"/>
        <item x="448"/>
        <item x="457"/>
        <item x="458"/>
        <item x="460"/>
        <item x="471"/>
        <item x="470"/>
        <item x="530"/>
        <item x="468"/>
        <item x="467"/>
        <item x="469"/>
        <item x="476"/>
        <item x="475"/>
        <item x="474"/>
        <item x="478"/>
        <item x="477"/>
        <item x="485"/>
        <item x="484"/>
        <item x="483"/>
        <item x="487"/>
        <item x="494"/>
        <item x="500"/>
        <item x="499"/>
        <item x="503"/>
        <item x="507"/>
        <item x="506"/>
        <item x="510"/>
        <item x="511"/>
        <item x="509"/>
        <item x="515"/>
        <item x="518"/>
        <item x="517"/>
        <item x="522"/>
        <item x="523"/>
        <item x="521"/>
        <item x="528"/>
        <item x="534"/>
        <item x="533"/>
        <item x="532"/>
        <item x="531"/>
        <item x="540"/>
        <item x="541"/>
        <item x="544"/>
        <item x="547"/>
        <item x="550"/>
        <item x="549"/>
        <item x="552"/>
        <item x="558"/>
        <item x="561"/>
        <item x="560"/>
        <item x="563"/>
        <item t="default"/>
      </items>
    </pivotField>
  </pivotFields>
  <rowFields count="1">
    <field x="0"/>
  </rowFields>
  <rowItems count="5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t="grand">
      <x/>
    </i>
  </rowItems>
  <colItems count="1">
    <i/>
  </colItems>
  <dataFields count="1">
    <dataField name="Count of inpadoc_first_family_member_number"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F569" firstHeaderRow="2" firstDataRow="2" firstDataCol="1"/>
  <pivotFields count="1">
    <pivotField axis="axisRow" showAll="0">
      <items count="565">
        <item x="145"/>
        <item x="114"/>
        <item x="195"/>
        <item x="214"/>
        <item x="350"/>
        <item x="8"/>
        <item x="21"/>
        <item x="18"/>
        <item x="249"/>
        <item x="0"/>
        <item x="3"/>
        <item x="5"/>
        <item x="9"/>
        <item x="7"/>
        <item x="11"/>
        <item x="23"/>
        <item x="152"/>
        <item x="34"/>
        <item x="36"/>
        <item x="32"/>
        <item x="45"/>
        <item x="52"/>
        <item x="51"/>
        <item x="58"/>
        <item x="68"/>
        <item x="61"/>
        <item x="60"/>
        <item x="62"/>
        <item x="63"/>
        <item x="73"/>
        <item x="72"/>
        <item x="74"/>
        <item x="75"/>
        <item x="76"/>
        <item x="77"/>
        <item x="269"/>
        <item x="80"/>
        <item x="85"/>
        <item x="86"/>
        <item x="90"/>
        <item x="141"/>
        <item x="149"/>
        <item x="186"/>
        <item x="235"/>
        <item x="120"/>
        <item x="111"/>
        <item x="116"/>
        <item x="125"/>
        <item x="280"/>
        <item x="132"/>
        <item x="137"/>
        <item x="212"/>
        <item x="222"/>
        <item x="148"/>
        <item x="150"/>
        <item x="263"/>
        <item x="204"/>
        <item x="164"/>
        <item x="163"/>
        <item x="273"/>
        <item x="173"/>
        <item x="178"/>
        <item x="230"/>
        <item x="450"/>
        <item x="206"/>
        <item x="381"/>
        <item x="445"/>
        <item x="351"/>
        <item x="219"/>
        <item x="220"/>
        <item x="221"/>
        <item x="377"/>
        <item x="236"/>
        <item x="380"/>
        <item x="247"/>
        <item x="246"/>
        <item x="259"/>
        <item x="274"/>
        <item x="365"/>
        <item x="312"/>
        <item x="433"/>
        <item x="293"/>
        <item x="292"/>
        <item x="296"/>
        <item x="300"/>
        <item x="302"/>
        <item x="309"/>
        <item x="319"/>
        <item x="321"/>
        <item x="548"/>
        <item x="333"/>
        <item x="338"/>
        <item x="339"/>
        <item x="349"/>
        <item x="555"/>
        <item x="424"/>
        <item x="10"/>
        <item x="15"/>
        <item x="28"/>
        <item x="461"/>
        <item x="331"/>
        <item x="99"/>
        <item x="192"/>
        <item x="106"/>
        <item x="121"/>
        <item x="128"/>
        <item x="135"/>
        <item x="143"/>
        <item x="360"/>
        <item x="556"/>
        <item x="161"/>
        <item x="165"/>
        <item x="169"/>
        <item x="525"/>
        <item x="203"/>
        <item x="199"/>
        <item x="209"/>
        <item x="234"/>
        <item x="297"/>
        <item x="294"/>
        <item x="317"/>
        <item x="320"/>
        <item x="337"/>
        <item x="334"/>
        <item x="375"/>
        <item x="389"/>
        <item x="378"/>
        <item x="207"/>
        <item x="22"/>
        <item x="17"/>
        <item x="50"/>
        <item x="59"/>
        <item x="266"/>
        <item x="341"/>
        <item x="496"/>
        <item x="167"/>
        <item x="98"/>
        <item x="193"/>
        <item x="546"/>
        <item x="346"/>
        <item x="226"/>
        <item x="383"/>
        <item x="408"/>
        <item x="442"/>
        <item x="250"/>
        <item x="257"/>
        <item x="298"/>
        <item x="299"/>
        <item x="332"/>
        <item x="348"/>
        <item x="361"/>
        <item x="370"/>
        <item x="369"/>
        <item x="368"/>
        <item x="367"/>
        <item x="366"/>
        <item x="387"/>
        <item x="409"/>
        <item x="420"/>
        <item x="256"/>
        <item x="261"/>
        <item x="264"/>
        <item x="462"/>
        <item x="454"/>
        <item x="453"/>
        <item x="482"/>
        <item x="538"/>
        <item x="489"/>
        <item x="265"/>
        <item x="316"/>
        <item x="519"/>
        <item x="529"/>
        <item x="480"/>
        <item x="286"/>
        <item x="12"/>
        <item x="190"/>
        <item x="131"/>
        <item x="43"/>
        <item x="353"/>
        <item x="473"/>
        <item x="504"/>
        <item x="14"/>
        <item x="20"/>
        <item x="310"/>
        <item x="33"/>
        <item x="37"/>
        <item x="29"/>
        <item x="42"/>
        <item x="110"/>
        <item x="55"/>
        <item x="70"/>
        <item x="69"/>
        <item x="82"/>
        <item x="166"/>
        <item x="102"/>
        <item x="105"/>
        <item x="122"/>
        <item x="112"/>
        <item x="140"/>
        <item x="134"/>
        <item x="232"/>
        <item x="502"/>
        <item x="168"/>
        <item x="267"/>
        <item x="176"/>
        <item x="180"/>
        <item x="373"/>
        <item x="307"/>
        <item x="196"/>
        <item x="194"/>
        <item x="324"/>
        <item x="200"/>
        <item x="208"/>
        <item x="343"/>
        <item x="347"/>
        <item x="224"/>
        <item x="227"/>
        <item x="404"/>
        <item x="242"/>
        <item x="254"/>
        <item x="527"/>
        <item x="446"/>
        <item x="283"/>
        <item x="289"/>
        <item x="488"/>
        <item x="501"/>
        <item x="290"/>
        <item x="526"/>
        <item x="318"/>
        <item x="314"/>
        <item x="325"/>
        <item x="554"/>
        <item x="328"/>
        <item x="559"/>
        <item x="330"/>
        <item x="117"/>
        <item x="181"/>
        <item x="233"/>
        <item x="376"/>
        <item x="401"/>
        <item x="400"/>
        <item x="411"/>
        <item x="416"/>
        <item x="451"/>
        <item x="495"/>
        <item x="498"/>
        <item x="513"/>
        <item x="83"/>
        <item x="308"/>
        <item x="271"/>
        <item x="395"/>
        <item x="188"/>
        <item x="444"/>
        <item x="4"/>
        <item x="356"/>
        <item x="393"/>
        <item x="129"/>
        <item x="456"/>
        <item x="6"/>
        <item x="27"/>
        <item x="124"/>
        <item x="13"/>
        <item x="16"/>
        <item x="19"/>
        <item x="24"/>
        <item x="31"/>
        <item x="535"/>
        <item x="38"/>
        <item x="40"/>
        <item x="46"/>
        <item x="57"/>
        <item x="26"/>
        <item x="30"/>
        <item x="65"/>
        <item x="64"/>
        <item x="244"/>
        <item x="66"/>
        <item x="67"/>
        <item x="123"/>
        <item x="402"/>
        <item x="87"/>
        <item x="89"/>
        <item x="342"/>
        <item x="94"/>
        <item x="336"/>
        <item x="54"/>
        <item x="39"/>
        <item x="101"/>
        <item x="172"/>
        <item x="386"/>
        <item x="48"/>
        <item x="53"/>
        <item x="103"/>
        <item x="49"/>
        <item x="41"/>
        <item x="113"/>
        <item x="108"/>
        <item x="218"/>
        <item x="119"/>
        <item x="275"/>
        <item x="127"/>
        <item x="229"/>
        <item x="81"/>
        <item x="130"/>
        <item x="78"/>
        <item x="133"/>
        <item x="84"/>
        <item x="142"/>
        <item x="545"/>
        <item x="93"/>
        <item x="144"/>
        <item x="92"/>
        <item x="91"/>
        <item x="151"/>
        <item x="155"/>
        <item x="156"/>
        <item x="154"/>
        <item x="160"/>
        <item x="157"/>
        <item x="452"/>
        <item x="100"/>
        <item x="170"/>
        <item x="56"/>
        <item x="174"/>
        <item x="179"/>
        <item x="88"/>
        <item x="238"/>
        <item x="109"/>
        <item x="182"/>
        <item x="184"/>
        <item x="189"/>
        <item x="251"/>
        <item x="191"/>
        <item x="71"/>
        <item x="107"/>
        <item x="126"/>
        <item x="359"/>
        <item x="205"/>
        <item x="542"/>
        <item x="210"/>
        <item x="211"/>
        <item x="215"/>
        <item x="216"/>
        <item x="118"/>
        <item x="225"/>
        <item x="223"/>
        <item x="138"/>
        <item x="171"/>
        <item x="382"/>
        <item x="237"/>
        <item x="139"/>
        <item x="243"/>
        <item x="245"/>
        <item x="252"/>
        <item x="253"/>
        <item x="255"/>
        <item x="258"/>
        <item x="486"/>
        <item x="260"/>
        <item x="270"/>
        <item x="276"/>
        <item x="277"/>
        <item x="281"/>
        <item x="146"/>
        <item x="285"/>
        <item x="303"/>
        <item x="158"/>
        <item x="311"/>
        <item x="323"/>
        <item x="326"/>
        <item x="185"/>
        <item x="187"/>
        <item x="197"/>
        <item x="162"/>
        <item x="198"/>
        <item x="340"/>
        <item x="344"/>
        <item x="291"/>
        <item x="355"/>
        <item x="213"/>
        <item x="362"/>
        <item x="363"/>
        <item x="354"/>
        <item x="371"/>
        <item x="372"/>
        <item x="374"/>
        <item x="358"/>
        <item x="397"/>
        <item x="240"/>
        <item x="405"/>
        <item x="217"/>
        <item x="403"/>
        <item x="228"/>
        <item x="183"/>
        <item x="304"/>
        <item x="435"/>
        <item x="428"/>
        <item x="385"/>
        <item x="432"/>
        <item x="436"/>
        <item x="421"/>
        <item x="241"/>
        <item x="440"/>
        <item x="262"/>
        <item x="248"/>
        <item x="278"/>
        <item x="455"/>
        <item x="459"/>
        <item x="466"/>
        <item x="464"/>
        <item x="465"/>
        <item x="419"/>
        <item x="463"/>
        <item x="468"/>
        <item x="476"/>
        <item x="481"/>
        <item x="272"/>
        <item x="530"/>
        <item x="492"/>
        <item x="431"/>
        <item x="491"/>
        <item x="493"/>
        <item x="490"/>
        <item x="429"/>
        <item x="497"/>
        <item x="268"/>
        <item x="505"/>
        <item x="282"/>
        <item x="508"/>
        <item x="512"/>
        <item x="514"/>
        <item x="499"/>
        <item x="516"/>
        <item x="520"/>
        <item x="524"/>
        <item x="467"/>
        <item x="539"/>
        <item x="536"/>
        <item x="537"/>
        <item x="543"/>
        <item x="547"/>
        <item x="553"/>
        <item x="295"/>
        <item x="562"/>
        <item x="115"/>
        <item x="315"/>
        <item x="557"/>
        <item x="2"/>
        <item x="1"/>
        <item x="104"/>
        <item x="313"/>
        <item x="306"/>
        <item x="479"/>
        <item x="438"/>
        <item x="25"/>
        <item x="35"/>
        <item x="44"/>
        <item x="47"/>
        <item x="79"/>
        <item x="96"/>
        <item x="95"/>
        <item x="97"/>
        <item x="136"/>
        <item x="147"/>
        <item x="153"/>
        <item x="159"/>
        <item x="175"/>
        <item x="177"/>
        <item x="202"/>
        <item x="201"/>
        <item x="231"/>
        <item x="239"/>
        <item x="279"/>
        <item x="284"/>
        <item x="288"/>
        <item x="287"/>
        <item x="301"/>
        <item x="305"/>
        <item x="322"/>
        <item x="327"/>
        <item x="329"/>
        <item x="335"/>
        <item x="345"/>
        <item x="352"/>
        <item x="357"/>
        <item x="364"/>
        <item x="379"/>
        <item x="384"/>
        <item x="388"/>
        <item x="390"/>
        <item x="392"/>
        <item x="391"/>
        <item x="472"/>
        <item x="394"/>
        <item x="396"/>
        <item x="398"/>
        <item x="399"/>
        <item x="406"/>
        <item x="407"/>
        <item x="412"/>
        <item x="410"/>
        <item x="415"/>
        <item x="413"/>
        <item x="414"/>
        <item x="417"/>
        <item x="418"/>
        <item x="425"/>
        <item x="427"/>
        <item x="423"/>
        <item x="426"/>
        <item x="422"/>
        <item x="430"/>
        <item x="434"/>
        <item x="437"/>
        <item x="439"/>
        <item x="441"/>
        <item x="443"/>
        <item x="551"/>
        <item x="449"/>
        <item x="447"/>
        <item x="448"/>
        <item x="457"/>
        <item x="458"/>
        <item x="460"/>
        <item x="471"/>
        <item x="470"/>
        <item x="469"/>
        <item x="475"/>
        <item x="474"/>
        <item x="478"/>
        <item x="477"/>
        <item x="485"/>
        <item x="484"/>
        <item x="483"/>
        <item x="487"/>
        <item x="494"/>
        <item x="500"/>
        <item x="503"/>
        <item x="507"/>
        <item x="506"/>
        <item x="510"/>
        <item x="511"/>
        <item x="509"/>
        <item x="515"/>
        <item x="518"/>
        <item x="517"/>
        <item x="522"/>
        <item x="523"/>
        <item x="521"/>
        <item x="528"/>
        <item x="534"/>
        <item x="533"/>
        <item x="532"/>
        <item x="531"/>
        <item x="540"/>
        <item x="541"/>
        <item x="544"/>
        <item x="550"/>
        <item x="549"/>
        <item x="552"/>
        <item x="558"/>
        <item x="561"/>
        <item x="560"/>
        <item x="563"/>
        <item t="default"/>
      </items>
    </pivotField>
  </pivotFields>
  <rowFields count="1">
    <field x="0"/>
  </rowFields>
  <rowItems count="5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t="grand">
      <x/>
    </i>
  </rowItems>
  <colItems count="1">
    <i/>
  </colItem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6"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650" firstHeaderRow="2" firstDataRow="2" firstDataCol="1"/>
  <pivotFields count="1">
    <pivotField axis="axisRow" dataField="1" showAll="0">
      <items count="646">
        <item x="628"/>
        <item x="253"/>
        <item x="480"/>
        <item x="617"/>
        <item x="4"/>
        <item x="430"/>
        <item x="190"/>
        <item x="220"/>
        <item x="258"/>
        <item x="284"/>
        <item x="339"/>
        <item x="340"/>
        <item x="374"/>
        <item x="391"/>
        <item x="404"/>
        <item x="414"/>
        <item x="413"/>
        <item x="412"/>
        <item x="411"/>
        <item x="410"/>
        <item x="432"/>
        <item x="455"/>
        <item x="467"/>
        <item x="505"/>
        <item x="504"/>
        <item x="543"/>
        <item x="12"/>
        <item x="396"/>
        <item x="527"/>
        <item x="559"/>
        <item x="600"/>
        <item x="454"/>
        <item x="623"/>
        <item x="0"/>
        <item x="31"/>
        <item x="62"/>
        <item x="59"/>
        <item x="102"/>
        <item x="112"/>
        <item x="108"/>
        <item x="116"/>
        <item x="144"/>
        <item x="114"/>
        <item x="146"/>
        <item x="184"/>
        <item x="123"/>
        <item x="390"/>
        <item x="131"/>
        <item x="159"/>
        <item x="201"/>
        <item x="207"/>
        <item x="308"/>
        <item x="294"/>
        <item x="301"/>
        <item x="305"/>
        <item x="254"/>
        <item x="335"/>
        <item x="493"/>
        <item x="331"/>
        <item x="499"/>
        <item x="550"/>
        <item x="574"/>
        <item x="604"/>
        <item x="514"/>
        <item x="598"/>
        <item x="608"/>
        <item x="618"/>
        <item x="591"/>
        <item x="441"/>
        <item x="492"/>
        <item x="613"/>
        <item x="622"/>
        <item x="624"/>
        <item x="425"/>
        <item x="421"/>
        <item x="424"/>
        <item x="433"/>
        <item x="459"/>
        <item x="487"/>
        <item x="512"/>
        <item x="507"/>
        <item x="40"/>
        <item x="32"/>
        <item x="83"/>
        <item x="204"/>
        <item x="92"/>
        <item x="219"/>
        <item x="106"/>
        <item x="105"/>
        <item x="261"/>
        <item x="119"/>
        <item x="178"/>
        <item x="230"/>
        <item x="228"/>
        <item x="229"/>
        <item x="405"/>
        <item x="6"/>
        <item x="9"/>
        <item x="13"/>
        <item x="61"/>
        <item x="70"/>
        <item x="71"/>
        <item x="72"/>
        <item x="73"/>
        <item x="78"/>
        <item x="94"/>
        <item x="96"/>
        <item x="101"/>
        <item x="113"/>
        <item x="117"/>
        <item x="129"/>
        <item x="136"/>
        <item x="145"/>
        <item x="149"/>
        <item x="150"/>
        <item x="152"/>
        <item x="162"/>
        <item x="161"/>
        <item x="172"/>
        <item x="177"/>
        <item x="182"/>
        <item x="193"/>
        <item x="197"/>
        <item x="210"/>
        <item x="212"/>
        <item x="218"/>
        <item x="217"/>
        <item x="240"/>
        <item x="246"/>
        <item x="247"/>
        <item x="249"/>
        <item x="252"/>
        <item x="255"/>
        <item x="268"/>
        <item x="270"/>
        <item x="277"/>
        <item x="276"/>
        <item x="279"/>
        <item x="285"/>
        <item x="286"/>
        <item x="287"/>
        <item x="289"/>
        <item x="292"/>
        <item x="295"/>
        <item x="303"/>
        <item x="307"/>
        <item x="309"/>
        <item x="311"/>
        <item x="314"/>
        <item x="315"/>
        <item x="319"/>
        <item x="329"/>
        <item x="349"/>
        <item x="352"/>
        <item x="353"/>
        <item x="365"/>
        <item x="364"/>
        <item x="367"/>
        <item x="375"/>
        <item x="382"/>
        <item x="383"/>
        <item x="384"/>
        <item x="388"/>
        <item x="394"/>
        <item x="406"/>
        <item x="409"/>
        <item x="415"/>
        <item x="416"/>
        <item x="417"/>
        <item x="418"/>
        <item x="427"/>
        <item x="443"/>
        <item x="449"/>
        <item x="475"/>
        <item x="483"/>
        <item x="490"/>
        <item x="494"/>
        <item x="500"/>
        <item x="506"/>
        <item x="508"/>
        <item x="520"/>
        <item x="518"/>
        <item x="516"/>
        <item x="519"/>
        <item x="517"/>
        <item x="536"/>
        <item x="535"/>
        <item x="534"/>
        <item x="540"/>
        <item x="546"/>
        <item x="545"/>
        <item x="547"/>
        <item x="544"/>
        <item x="552"/>
        <item x="560"/>
        <item x="563"/>
        <item x="567"/>
        <item x="569"/>
        <item x="571"/>
        <item x="575"/>
        <item x="576"/>
        <item x="585"/>
        <item x="586"/>
        <item x="595"/>
        <item x="593"/>
        <item x="594"/>
        <item x="601"/>
        <item x="606"/>
        <item x="605"/>
        <item x="620"/>
        <item x="637"/>
        <item x="635"/>
        <item x="634"/>
        <item x="633"/>
        <item x="636"/>
        <item x="632"/>
        <item x="631"/>
        <item x="630"/>
        <item x="1"/>
        <item x="2"/>
        <item x="27"/>
        <item x="118"/>
        <item x="141"/>
        <item x="140"/>
        <item x="173"/>
        <item x="195"/>
        <item x="216"/>
        <item x="262"/>
        <item x="271"/>
        <item x="278"/>
        <item x="283"/>
        <item x="302"/>
        <item x="306"/>
        <item x="313"/>
        <item x="318"/>
        <item x="347"/>
        <item x="351"/>
        <item x="354"/>
        <item x="373"/>
        <item x="378"/>
        <item x="402"/>
        <item x="403"/>
        <item x="426"/>
        <item x="431"/>
        <item x="448"/>
        <item x="466"/>
        <item x="485"/>
        <item x="503"/>
        <item x="515"/>
        <item x="533"/>
        <item x="551"/>
        <item x="557"/>
        <item x="581"/>
        <item x="592"/>
        <item x="609"/>
        <item x="619"/>
        <item x="629"/>
        <item x="165"/>
        <item x="241"/>
        <item x="275"/>
        <item x="324"/>
        <item x="370"/>
        <item x="502"/>
        <item x="3"/>
        <item x="5"/>
        <item x="7"/>
        <item x="8"/>
        <item x="10"/>
        <item x="11"/>
        <item x="14"/>
        <item x="15"/>
        <item x="16"/>
        <item x="17"/>
        <item x="19"/>
        <item x="18"/>
        <item x="20"/>
        <item x="21"/>
        <item x="22"/>
        <item x="23"/>
        <item x="24"/>
        <item x="25"/>
        <item x="26"/>
        <item x="28"/>
        <item x="29"/>
        <item x="30"/>
        <item x="33"/>
        <item x="34"/>
        <item x="35"/>
        <item x="36"/>
        <item x="37"/>
        <item x="38"/>
        <item x="39"/>
        <item x="41"/>
        <item x="42"/>
        <item x="43"/>
        <item x="44"/>
        <item x="45"/>
        <item x="46"/>
        <item x="47"/>
        <item x="49"/>
        <item x="48"/>
        <item x="50"/>
        <item x="52"/>
        <item x="51"/>
        <item x="53"/>
        <item x="54"/>
        <item x="55"/>
        <item x="56"/>
        <item x="57"/>
        <item x="58"/>
        <item x="60"/>
        <item x="63"/>
        <item x="64"/>
        <item x="65"/>
        <item x="66"/>
        <item x="67"/>
        <item x="69"/>
        <item x="68"/>
        <item x="74"/>
        <item x="75"/>
        <item x="76"/>
        <item x="77"/>
        <item x="79"/>
        <item x="80"/>
        <item x="81"/>
        <item x="82"/>
        <item x="84"/>
        <item x="86"/>
        <item x="85"/>
        <item x="87"/>
        <item x="88"/>
        <item x="89"/>
        <item x="90"/>
        <item x="91"/>
        <item x="93"/>
        <item x="95"/>
        <item x="97"/>
        <item x="98"/>
        <item x="100"/>
        <item x="99"/>
        <item x="104"/>
        <item x="103"/>
        <item x="107"/>
        <item x="110"/>
        <item x="109"/>
        <item x="111"/>
        <item x="115"/>
        <item x="120"/>
        <item x="122"/>
        <item x="121"/>
        <item x="124"/>
        <item x="126"/>
        <item x="125"/>
        <item x="127"/>
        <item x="128"/>
        <item x="130"/>
        <item x="134"/>
        <item x="132"/>
        <item x="133"/>
        <item x="135"/>
        <item x="138"/>
        <item x="137"/>
        <item x="139"/>
        <item x="142"/>
        <item x="143"/>
        <item x="147"/>
        <item x="148"/>
        <item x="151"/>
        <item x="194"/>
        <item x="153"/>
        <item x="155"/>
        <item x="154"/>
        <item x="156"/>
        <item x="157"/>
        <item x="158"/>
        <item x="160"/>
        <item x="163"/>
        <item x="164"/>
        <item x="166"/>
        <item x="167"/>
        <item x="168"/>
        <item x="169"/>
        <item x="170"/>
        <item x="171"/>
        <item x="174"/>
        <item x="176"/>
        <item x="175"/>
        <item x="179"/>
        <item x="180"/>
        <item x="181"/>
        <item x="183"/>
        <item x="185"/>
        <item x="187"/>
        <item x="186"/>
        <item x="189"/>
        <item x="188"/>
        <item x="191"/>
        <item x="192"/>
        <item x="196"/>
        <item x="198"/>
        <item x="199"/>
        <item x="200"/>
        <item x="202"/>
        <item x="203"/>
        <item x="206"/>
        <item x="205"/>
        <item x="263"/>
        <item x="208"/>
        <item x="209"/>
        <item x="211"/>
        <item x="213"/>
        <item x="214"/>
        <item x="215"/>
        <item x="221"/>
        <item x="222"/>
        <item x="224"/>
        <item x="223"/>
        <item x="225"/>
        <item x="226"/>
        <item x="227"/>
        <item x="232"/>
        <item x="231"/>
        <item x="233"/>
        <item x="234"/>
        <item x="235"/>
        <item x="236"/>
        <item x="237"/>
        <item x="238"/>
        <item x="239"/>
        <item x="242"/>
        <item x="244"/>
        <item x="245"/>
        <item x="243"/>
        <item x="248"/>
        <item x="251"/>
        <item x="250"/>
        <item x="257"/>
        <item x="256"/>
        <item x="259"/>
        <item x="260"/>
        <item x="264"/>
        <item x="265"/>
        <item x="266"/>
        <item x="267"/>
        <item x="269"/>
        <item x="272"/>
        <item x="273"/>
        <item x="274"/>
        <item x="281"/>
        <item x="282"/>
        <item x="280"/>
        <item x="288"/>
        <item x="291"/>
        <item x="290"/>
        <item x="293"/>
        <item x="296"/>
        <item x="297"/>
        <item x="299"/>
        <item x="298"/>
        <item x="300"/>
        <item x="304"/>
        <item x="310"/>
        <item x="312"/>
        <item x="317"/>
        <item x="316"/>
        <item x="320"/>
        <item x="321"/>
        <item x="323"/>
        <item x="322"/>
        <item x="328"/>
        <item x="327"/>
        <item x="325"/>
        <item x="326"/>
        <item x="330"/>
        <item x="332"/>
        <item x="333"/>
        <item x="334"/>
        <item x="338"/>
        <item x="337"/>
        <item x="336"/>
        <item x="341"/>
        <item x="342"/>
        <item x="344"/>
        <item x="343"/>
        <item x="346"/>
        <item x="345"/>
        <item x="348"/>
        <item x="350"/>
        <item x="357"/>
        <item x="355"/>
        <item x="356"/>
        <item x="362"/>
        <item x="361"/>
        <item x="360"/>
        <item x="359"/>
        <item x="358"/>
        <item x="363"/>
        <item x="366"/>
        <item x="368"/>
        <item x="369"/>
        <item x="371"/>
        <item x="372"/>
        <item x="377"/>
        <item x="376"/>
        <item x="379"/>
        <item x="381"/>
        <item x="380"/>
        <item x="385"/>
        <item x="387"/>
        <item x="386"/>
        <item x="389"/>
        <item x="393"/>
        <item x="392"/>
        <item x="395"/>
        <item x="399"/>
        <item x="397"/>
        <item x="398"/>
        <item x="401"/>
        <item x="400"/>
        <item x="407"/>
        <item x="408"/>
        <item x="420"/>
        <item x="419"/>
        <item x="423"/>
        <item x="422"/>
        <item x="428"/>
        <item x="429"/>
        <item x="434"/>
        <item x="436"/>
        <item x="438"/>
        <item x="437"/>
        <item x="435"/>
        <item x="439"/>
        <item x="440"/>
        <item x="442"/>
        <item x="444"/>
        <item x="445"/>
        <item x="446"/>
        <item x="447"/>
        <item x="450"/>
        <item x="451"/>
        <item x="452"/>
        <item x="453"/>
        <item x="458"/>
        <item x="457"/>
        <item x="456"/>
        <item x="463"/>
        <item x="462"/>
        <item x="460"/>
        <item x="461"/>
        <item x="464"/>
        <item x="465"/>
        <item x="471"/>
        <item x="472"/>
        <item x="474"/>
        <item x="470"/>
        <item x="473"/>
        <item x="468"/>
        <item x="469"/>
        <item x="477"/>
        <item x="478"/>
        <item x="476"/>
        <item x="479"/>
        <item x="482"/>
        <item x="481"/>
        <item x="484"/>
        <item x="486"/>
        <item x="489"/>
        <item x="488"/>
        <item x="491"/>
        <item x="495"/>
        <item x="612"/>
        <item x="498"/>
        <item x="496"/>
        <item x="497"/>
        <item x="501"/>
        <item x="511"/>
        <item x="509"/>
        <item x="510"/>
        <item x="513"/>
        <item x="525"/>
        <item x="526"/>
        <item x="524"/>
        <item x="522"/>
        <item x="521"/>
        <item x="523"/>
        <item x="530"/>
        <item x="529"/>
        <item x="528"/>
        <item x="532"/>
        <item x="531"/>
        <item x="539"/>
        <item x="538"/>
        <item x="537"/>
        <item x="541"/>
        <item x="542"/>
        <item x="549"/>
        <item x="548"/>
        <item x="556"/>
        <item x="553"/>
        <item x="555"/>
        <item x="554"/>
        <item x="558"/>
        <item x="562"/>
        <item x="561"/>
        <item x="565"/>
        <item x="566"/>
        <item x="564"/>
        <item x="568"/>
        <item x="570"/>
        <item x="573"/>
        <item x="572"/>
        <item x="578"/>
        <item x="580"/>
        <item x="579"/>
        <item x="577"/>
        <item x="584"/>
        <item x="582"/>
        <item x="583"/>
        <item x="643"/>
        <item x="590"/>
        <item x="589"/>
        <item x="588"/>
        <item x="587"/>
        <item x="597"/>
        <item x="596"/>
        <item x="599"/>
        <item x="603"/>
        <item x="602"/>
        <item x="607"/>
        <item x="611"/>
        <item x="610"/>
        <item x="616"/>
        <item x="614"/>
        <item x="615"/>
        <item x="621"/>
        <item x="627"/>
        <item x="626"/>
        <item x="625"/>
        <item x="642"/>
        <item x="641"/>
        <item x="640"/>
        <item x="639"/>
        <item x="638"/>
        <item x="644"/>
        <item t="default"/>
      </items>
    </pivotField>
  </pivotFields>
  <rowFields count="1">
    <field x="0"/>
  </rowFields>
  <rowItems count="6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t="grand">
      <x/>
    </i>
  </rowItems>
  <colItems count="1">
    <i/>
  </colItems>
  <dataFields count="1">
    <dataField name="Count of publication_number"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44"/>
  <sheetViews>
    <sheetView workbookViewId="0">
      <selection activeCell="A640" sqref="A640:XFD640"/>
    </sheetView>
  </sheetViews>
  <sheetFormatPr baseColWidth="10" defaultRowHeight="15" x14ac:dyDescent="0"/>
  <cols>
    <col min="1" max="1" width="26.5" bestFit="1" customWidth="1"/>
    <col min="2" max="2" width="5.33203125" bestFit="1" customWidth="1"/>
    <col min="3" max="3" width="3.5" bestFit="1" customWidth="1"/>
    <col min="4" max="4" width="3.6640625" bestFit="1" customWidth="1"/>
    <col min="5" max="5" width="3.5" bestFit="1" customWidth="1"/>
    <col min="6" max="7" width="3.1640625" bestFit="1" customWidth="1"/>
    <col min="8" max="8" width="3" bestFit="1" customWidth="1"/>
    <col min="9" max="9" width="3.33203125" bestFit="1" customWidth="1"/>
    <col min="10" max="10" width="4" bestFit="1" customWidth="1"/>
    <col min="11" max="11" width="3.5" bestFit="1" customWidth="1"/>
    <col min="12" max="12" width="4.1640625" bestFit="1" customWidth="1"/>
    <col min="13" max="13" width="3.6640625" bestFit="1" customWidth="1"/>
    <col min="14" max="14" width="4.33203125" bestFit="1" customWidth="1"/>
  </cols>
  <sheetData>
    <row r="1" spans="1:16">
      <c r="O1" t="s">
        <v>13495</v>
      </c>
    </row>
    <row r="2" spans="1:16">
      <c r="O2" t="s">
        <v>189</v>
      </c>
      <c r="P2">
        <v>1</v>
      </c>
    </row>
    <row r="3" spans="1:16">
      <c r="A3" s="2" t="s">
        <v>13495</v>
      </c>
      <c r="O3" t="s">
        <v>13265</v>
      </c>
      <c r="P3">
        <v>1</v>
      </c>
    </row>
    <row r="4" spans="1:16">
      <c r="A4" s="2" t="s">
        <v>13496</v>
      </c>
      <c r="B4" t="s">
        <v>13498</v>
      </c>
      <c r="O4" t="s">
        <v>6004</v>
      </c>
      <c r="P4">
        <v>1</v>
      </c>
    </row>
    <row r="5" spans="1:16">
      <c r="A5" s="3" t="s">
        <v>189</v>
      </c>
      <c r="B5" s="4">
        <v>1</v>
      </c>
      <c r="O5" t="s">
        <v>10599</v>
      </c>
      <c r="P5">
        <v>1</v>
      </c>
    </row>
    <row r="6" spans="1:16">
      <c r="A6" s="3" t="s">
        <v>13265</v>
      </c>
      <c r="B6" s="4">
        <v>1</v>
      </c>
      <c r="O6" t="s">
        <v>13114</v>
      </c>
      <c r="P6">
        <v>1</v>
      </c>
    </row>
    <row r="7" spans="1:16">
      <c r="A7" s="3" t="s">
        <v>6004</v>
      </c>
      <c r="B7" s="4">
        <v>1</v>
      </c>
      <c r="O7" t="s">
        <v>9625</v>
      </c>
      <c r="P7">
        <v>1</v>
      </c>
    </row>
    <row r="8" spans="1:16">
      <c r="A8" s="3" t="s">
        <v>10599</v>
      </c>
      <c r="B8" s="4">
        <v>1</v>
      </c>
      <c r="O8" t="s">
        <v>5275</v>
      </c>
      <c r="P8">
        <v>1</v>
      </c>
    </row>
    <row r="9" spans="1:16">
      <c r="A9" s="3" t="s">
        <v>13114</v>
      </c>
      <c r="B9" s="4">
        <v>1</v>
      </c>
      <c r="O9" t="s">
        <v>4601</v>
      </c>
      <c r="P9">
        <v>1</v>
      </c>
    </row>
    <row r="10" spans="1:16">
      <c r="A10" s="3" t="s">
        <v>9625</v>
      </c>
      <c r="B10" s="4">
        <v>1</v>
      </c>
      <c r="O10" t="s">
        <v>8534</v>
      </c>
      <c r="P10">
        <v>1</v>
      </c>
    </row>
    <row r="11" spans="1:16">
      <c r="A11" s="3" t="s">
        <v>5275</v>
      </c>
      <c r="B11" s="4">
        <v>1</v>
      </c>
      <c r="O11" t="s">
        <v>9267</v>
      </c>
      <c r="P11">
        <v>1</v>
      </c>
    </row>
    <row r="12" spans="1:16">
      <c r="A12" s="3" t="s">
        <v>4601</v>
      </c>
      <c r="B12" s="4">
        <v>1</v>
      </c>
      <c r="O12" t="s">
        <v>9258</v>
      </c>
      <c r="P12">
        <v>1</v>
      </c>
    </row>
    <row r="13" spans="1:16">
      <c r="A13" s="3" t="s">
        <v>8534</v>
      </c>
      <c r="B13" s="4">
        <v>1</v>
      </c>
      <c r="O13" t="s">
        <v>9243</v>
      </c>
      <c r="P13">
        <v>1</v>
      </c>
    </row>
    <row r="14" spans="1:16">
      <c r="A14" s="3" t="s">
        <v>9267</v>
      </c>
      <c r="B14" s="4">
        <v>1</v>
      </c>
      <c r="O14" t="s">
        <v>9275</v>
      </c>
      <c r="P14">
        <v>1</v>
      </c>
    </row>
    <row r="15" spans="1:16">
      <c r="A15" s="3" t="s">
        <v>9258</v>
      </c>
      <c r="B15" s="4">
        <v>1</v>
      </c>
      <c r="O15" t="s">
        <v>6096</v>
      </c>
      <c r="P15">
        <v>1</v>
      </c>
    </row>
    <row r="16" spans="1:16">
      <c r="A16" s="3" t="s">
        <v>9243</v>
      </c>
      <c r="B16" s="4">
        <v>1</v>
      </c>
      <c r="O16" t="s">
        <v>9657</v>
      </c>
      <c r="P16">
        <v>1</v>
      </c>
    </row>
    <row r="17" spans="1:16">
      <c r="A17" s="3" t="s">
        <v>9275</v>
      </c>
      <c r="B17" s="4">
        <v>1</v>
      </c>
      <c r="O17" t="s">
        <v>10092</v>
      </c>
      <c r="P17">
        <v>1</v>
      </c>
    </row>
    <row r="18" spans="1:16">
      <c r="A18" s="3" t="s">
        <v>6096</v>
      </c>
      <c r="B18" s="4">
        <v>1</v>
      </c>
      <c r="O18" t="s">
        <v>6678</v>
      </c>
      <c r="P18">
        <v>1</v>
      </c>
    </row>
    <row r="19" spans="1:16">
      <c r="A19" s="3" t="s">
        <v>9657</v>
      </c>
      <c r="B19" s="4">
        <v>1</v>
      </c>
      <c r="O19" t="s">
        <v>7820</v>
      </c>
      <c r="P19">
        <v>1</v>
      </c>
    </row>
    <row r="20" spans="1:16">
      <c r="A20" s="3" t="s">
        <v>10092</v>
      </c>
      <c r="B20" s="4">
        <v>1</v>
      </c>
      <c r="O20" t="s">
        <v>7838</v>
      </c>
      <c r="P20">
        <v>1</v>
      </c>
    </row>
    <row r="21" spans="1:16">
      <c r="A21" s="3" t="s">
        <v>6678</v>
      </c>
      <c r="B21" s="4">
        <v>1</v>
      </c>
      <c r="O21" t="s">
        <v>8882</v>
      </c>
      <c r="P21">
        <v>1</v>
      </c>
    </row>
    <row r="22" spans="1:16">
      <c r="A22" s="3" t="s">
        <v>7820</v>
      </c>
      <c r="B22" s="4">
        <v>1</v>
      </c>
      <c r="O22" t="s">
        <v>9150</v>
      </c>
      <c r="P22">
        <v>1</v>
      </c>
    </row>
    <row r="23" spans="1:16">
      <c r="A23" s="3" t="s">
        <v>7838</v>
      </c>
      <c r="B23" s="4">
        <v>1</v>
      </c>
      <c r="O23" t="s">
        <v>9283</v>
      </c>
      <c r="P23">
        <v>1</v>
      </c>
    </row>
    <row r="24" spans="1:16">
      <c r="A24" s="3" t="s">
        <v>8882</v>
      </c>
      <c r="B24" s="4">
        <v>1</v>
      </c>
      <c r="O24" t="s">
        <v>10330</v>
      </c>
      <c r="P24">
        <v>1</v>
      </c>
    </row>
    <row r="25" spans="1:16">
      <c r="A25" s="3" t="s">
        <v>9150</v>
      </c>
      <c r="B25" s="4">
        <v>1</v>
      </c>
      <c r="O25" t="s">
        <v>11040</v>
      </c>
      <c r="P25">
        <v>1</v>
      </c>
    </row>
    <row r="26" spans="1:16">
      <c r="A26" s="3" t="s">
        <v>9283</v>
      </c>
      <c r="B26" s="4">
        <v>1</v>
      </c>
      <c r="O26" t="s">
        <v>11758</v>
      </c>
      <c r="P26">
        <v>1</v>
      </c>
    </row>
    <row r="27" spans="1:16">
      <c r="A27" s="3" t="s">
        <v>10330</v>
      </c>
      <c r="B27" s="4">
        <v>1</v>
      </c>
      <c r="O27" t="s">
        <v>11055</v>
      </c>
      <c r="P27">
        <v>1</v>
      </c>
    </row>
    <row r="28" spans="1:16">
      <c r="A28" s="3" t="s">
        <v>11040</v>
      </c>
      <c r="B28" s="4">
        <v>1</v>
      </c>
      <c r="O28" t="s">
        <v>413</v>
      </c>
      <c r="P28">
        <v>1</v>
      </c>
    </row>
    <row r="29" spans="1:16">
      <c r="A29" s="3" t="s">
        <v>11758</v>
      </c>
      <c r="B29" s="4">
        <v>1</v>
      </c>
      <c r="O29" t="s">
        <v>8974</v>
      </c>
      <c r="P29">
        <v>1</v>
      </c>
    </row>
    <row r="30" spans="1:16">
      <c r="A30" s="3" t="s">
        <v>11055</v>
      </c>
      <c r="B30" s="4">
        <v>1</v>
      </c>
      <c r="O30" t="s">
        <v>11449</v>
      </c>
      <c r="P30">
        <v>1</v>
      </c>
    </row>
    <row r="31" spans="1:16">
      <c r="A31" s="3" t="s">
        <v>413</v>
      </c>
      <c r="B31" s="4">
        <v>1</v>
      </c>
      <c r="O31" t="s">
        <v>12059</v>
      </c>
      <c r="P31">
        <v>2</v>
      </c>
    </row>
    <row r="32" spans="1:16">
      <c r="A32" s="3" t="s">
        <v>8974</v>
      </c>
      <c r="B32" s="4">
        <v>1</v>
      </c>
      <c r="O32" t="s">
        <v>63</v>
      </c>
      <c r="P32">
        <v>1</v>
      </c>
    </row>
    <row r="33" spans="1:16">
      <c r="A33" s="3" t="s">
        <v>11449</v>
      </c>
      <c r="B33" s="4">
        <v>1</v>
      </c>
      <c r="O33" t="s">
        <v>10064</v>
      </c>
      <c r="P33">
        <v>1</v>
      </c>
    </row>
    <row r="34" spans="1:16">
      <c r="A34" s="3" t="s">
        <v>12059</v>
      </c>
      <c r="B34" s="4">
        <v>2</v>
      </c>
      <c r="O34" t="s">
        <v>13187</v>
      </c>
      <c r="P34">
        <v>1</v>
      </c>
    </row>
    <row r="35" spans="1:16">
      <c r="A35" s="3" t="s">
        <v>63</v>
      </c>
      <c r="B35" s="4">
        <v>1</v>
      </c>
      <c r="O35" t="s">
        <v>1678</v>
      </c>
      <c r="P35">
        <v>1</v>
      </c>
    </row>
    <row r="36" spans="1:16">
      <c r="A36" s="3" t="s">
        <v>10064</v>
      </c>
      <c r="B36" s="4">
        <v>1</v>
      </c>
      <c r="O36" t="s">
        <v>936</v>
      </c>
      <c r="P36">
        <v>1</v>
      </c>
    </row>
    <row r="37" spans="1:16">
      <c r="A37" s="3" t="s">
        <v>13187</v>
      </c>
      <c r="B37" s="4">
        <v>1</v>
      </c>
      <c r="O37" t="s">
        <v>1620</v>
      </c>
      <c r="P37">
        <v>1</v>
      </c>
    </row>
    <row r="38" spans="1:16">
      <c r="A38" s="3" t="s">
        <v>1678</v>
      </c>
      <c r="B38" s="4">
        <v>1</v>
      </c>
      <c r="O38" t="s">
        <v>2830</v>
      </c>
      <c r="P38">
        <v>1</v>
      </c>
    </row>
    <row r="39" spans="1:16">
      <c r="A39" s="3" t="s">
        <v>936</v>
      </c>
      <c r="B39" s="4">
        <v>1</v>
      </c>
      <c r="O39" t="s">
        <v>2747</v>
      </c>
      <c r="P39">
        <v>1</v>
      </c>
    </row>
    <row r="40" spans="1:16">
      <c r="A40" s="3" t="s">
        <v>1620</v>
      </c>
      <c r="B40" s="4">
        <v>1</v>
      </c>
      <c r="O40" t="s">
        <v>2651</v>
      </c>
      <c r="P40">
        <v>1</v>
      </c>
    </row>
    <row r="41" spans="1:16">
      <c r="A41" s="3" t="s">
        <v>2830</v>
      </c>
      <c r="B41" s="4">
        <v>1</v>
      </c>
      <c r="O41" t="s">
        <v>2894</v>
      </c>
      <c r="P41">
        <v>1</v>
      </c>
    </row>
    <row r="42" spans="1:16">
      <c r="A42" s="3" t="s">
        <v>2747</v>
      </c>
      <c r="B42" s="4">
        <v>1</v>
      </c>
      <c r="O42" t="s">
        <v>3030</v>
      </c>
      <c r="P42">
        <v>1</v>
      </c>
    </row>
    <row r="43" spans="1:16">
      <c r="A43" s="3" t="s">
        <v>2651</v>
      </c>
      <c r="B43" s="4">
        <v>1</v>
      </c>
      <c r="O43" t="s">
        <v>3234</v>
      </c>
      <c r="P43">
        <v>1</v>
      </c>
    </row>
    <row r="44" spans="1:16">
      <c r="A44" s="3" t="s">
        <v>2894</v>
      </c>
      <c r="B44" s="4">
        <v>1</v>
      </c>
      <c r="O44" t="s">
        <v>3901</v>
      </c>
      <c r="P44">
        <v>1</v>
      </c>
    </row>
    <row r="45" spans="1:16">
      <c r="A45" s="3" t="s">
        <v>3030</v>
      </c>
      <c r="B45" s="4">
        <v>1</v>
      </c>
      <c r="O45" t="s">
        <v>2862</v>
      </c>
      <c r="P45">
        <v>1</v>
      </c>
    </row>
    <row r="46" spans="1:16">
      <c r="A46" s="3" t="s">
        <v>3234</v>
      </c>
      <c r="B46" s="4">
        <v>1</v>
      </c>
      <c r="O46" t="s">
        <v>8875</v>
      </c>
      <c r="P46">
        <v>1</v>
      </c>
    </row>
    <row r="47" spans="1:16">
      <c r="A47" s="3" t="s">
        <v>3901</v>
      </c>
      <c r="B47" s="4">
        <v>1</v>
      </c>
      <c r="O47" t="s">
        <v>4455</v>
      </c>
      <c r="P47">
        <v>1</v>
      </c>
    </row>
    <row r="48" spans="1:16">
      <c r="A48" s="3" t="s">
        <v>2862</v>
      </c>
      <c r="B48" s="4">
        <v>1</v>
      </c>
      <c r="O48" t="s">
        <v>3543</v>
      </c>
      <c r="P48">
        <v>1</v>
      </c>
    </row>
    <row r="49" spans="1:16">
      <c r="A49" s="3" t="s">
        <v>8875</v>
      </c>
      <c r="B49" s="4">
        <v>1</v>
      </c>
      <c r="O49" t="s">
        <v>3571</v>
      </c>
      <c r="P49">
        <v>1</v>
      </c>
    </row>
    <row r="50" spans="1:16">
      <c r="A50" s="3" t="s">
        <v>4455</v>
      </c>
      <c r="B50" s="4">
        <v>1</v>
      </c>
      <c r="O50" t="s">
        <v>4870</v>
      </c>
      <c r="P50">
        <v>1</v>
      </c>
    </row>
    <row r="51" spans="1:16">
      <c r="A51" s="3" t="s">
        <v>3543</v>
      </c>
      <c r="B51" s="4">
        <v>1</v>
      </c>
      <c r="O51" t="s">
        <v>7166</v>
      </c>
      <c r="P51">
        <v>1</v>
      </c>
    </row>
    <row r="52" spans="1:16">
      <c r="A52" s="3" t="s">
        <v>3571</v>
      </c>
      <c r="B52" s="4">
        <v>1</v>
      </c>
      <c r="O52" t="s">
        <v>6893</v>
      </c>
      <c r="P52">
        <v>1</v>
      </c>
    </row>
    <row r="53" spans="1:16">
      <c r="A53" s="3" t="s">
        <v>4870</v>
      </c>
      <c r="B53" s="4">
        <v>1</v>
      </c>
      <c r="O53" t="s">
        <v>7037</v>
      </c>
      <c r="P53">
        <v>1</v>
      </c>
    </row>
    <row r="54" spans="1:16">
      <c r="A54" s="3" t="s">
        <v>7166</v>
      </c>
      <c r="B54" s="4">
        <v>1</v>
      </c>
      <c r="O54" t="s">
        <v>4996</v>
      </c>
      <c r="P54">
        <v>1</v>
      </c>
    </row>
    <row r="55" spans="1:16">
      <c r="A55" s="3" t="s">
        <v>6893</v>
      </c>
      <c r="B55" s="4">
        <v>1</v>
      </c>
      <c r="O55" t="s">
        <v>6021</v>
      </c>
      <c r="P55">
        <v>1</v>
      </c>
    </row>
    <row r="56" spans="1:16">
      <c r="A56" s="3" t="s">
        <v>7037</v>
      </c>
      <c r="B56" s="4">
        <v>1</v>
      </c>
      <c r="O56" t="s">
        <v>7746</v>
      </c>
      <c r="P56">
        <v>1</v>
      </c>
    </row>
    <row r="57" spans="1:16">
      <c r="A57" s="3" t="s">
        <v>4996</v>
      </c>
      <c r="B57" s="4">
        <v>1</v>
      </c>
      <c r="O57" t="s">
        <v>7114</v>
      </c>
      <c r="P57">
        <v>1</v>
      </c>
    </row>
    <row r="58" spans="1:16">
      <c r="A58" s="3" t="s">
        <v>6021</v>
      </c>
      <c r="B58" s="4">
        <v>1</v>
      </c>
      <c r="O58" t="s">
        <v>10846</v>
      </c>
      <c r="P58">
        <v>1</v>
      </c>
    </row>
    <row r="59" spans="1:16">
      <c r="A59" s="3" t="s">
        <v>7746</v>
      </c>
      <c r="B59" s="4">
        <v>1</v>
      </c>
      <c r="O59" t="s">
        <v>11207</v>
      </c>
      <c r="P59">
        <v>1</v>
      </c>
    </row>
    <row r="60" spans="1:16">
      <c r="A60" s="3" t="s">
        <v>7114</v>
      </c>
      <c r="B60" s="4">
        <v>1</v>
      </c>
      <c r="O60" t="s">
        <v>11873</v>
      </c>
      <c r="P60">
        <v>1</v>
      </c>
    </row>
    <row r="61" spans="1:16">
      <c r="A61" s="3" t="s">
        <v>10846</v>
      </c>
      <c r="B61" s="4">
        <v>1</v>
      </c>
      <c r="O61" t="s">
        <v>12331</v>
      </c>
      <c r="P61">
        <v>1</v>
      </c>
    </row>
    <row r="62" spans="1:16">
      <c r="A62" s="3" t="s">
        <v>11207</v>
      </c>
      <c r="B62" s="4">
        <v>1</v>
      </c>
      <c r="O62" t="s">
        <v>12879</v>
      </c>
      <c r="P62">
        <v>1</v>
      </c>
    </row>
    <row r="63" spans="1:16">
      <c r="A63" s="3" t="s">
        <v>11873</v>
      </c>
      <c r="B63" s="4">
        <v>1</v>
      </c>
      <c r="O63" t="s">
        <v>7651</v>
      </c>
      <c r="P63">
        <v>1</v>
      </c>
    </row>
    <row r="64" spans="1:16">
      <c r="A64" s="3" t="s">
        <v>12331</v>
      </c>
      <c r="B64" s="4">
        <v>1</v>
      </c>
      <c r="O64" t="s">
        <v>10955</v>
      </c>
      <c r="P64">
        <v>1</v>
      </c>
    </row>
    <row r="65" spans="1:16">
      <c r="A65" s="3" t="s">
        <v>12879</v>
      </c>
      <c r="B65" s="4">
        <v>1</v>
      </c>
      <c r="O65" t="s">
        <v>12951</v>
      </c>
      <c r="P65">
        <v>1</v>
      </c>
    </row>
    <row r="66" spans="1:16">
      <c r="A66" s="3" t="s">
        <v>7651</v>
      </c>
      <c r="B66" s="4">
        <v>1</v>
      </c>
      <c r="O66" t="s">
        <v>12795</v>
      </c>
      <c r="P66">
        <v>1</v>
      </c>
    </row>
    <row r="67" spans="1:16">
      <c r="A67" s="3" t="s">
        <v>10955</v>
      </c>
      <c r="B67" s="4">
        <v>1</v>
      </c>
      <c r="O67" t="s">
        <v>13127</v>
      </c>
      <c r="P67">
        <v>1</v>
      </c>
    </row>
    <row r="68" spans="1:16">
      <c r="A68" s="3" t="s">
        <v>12951</v>
      </c>
      <c r="B68" s="4">
        <v>1</v>
      </c>
      <c r="O68" t="s">
        <v>9807</v>
      </c>
      <c r="P68">
        <v>2</v>
      </c>
    </row>
    <row r="69" spans="1:16">
      <c r="A69" s="3" t="s">
        <v>12795</v>
      </c>
      <c r="B69" s="4">
        <v>1</v>
      </c>
      <c r="O69" t="s">
        <v>10831</v>
      </c>
      <c r="P69">
        <v>1</v>
      </c>
    </row>
    <row r="70" spans="1:16">
      <c r="A70" s="3" t="s">
        <v>13127</v>
      </c>
      <c r="B70" s="4">
        <v>1</v>
      </c>
      <c r="O70" t="s">
        <v>13182</v>
      </c>
      <c r="P70">
        <v>1</v>
      </c>
    </row>
    <row r="71" spans="1:16">
      <c r="A71" s="3" t="s">
        <v>9807</v>
      </c>
      <c r="B71" s="4">
        <v>2</v>
      </c>
      <c r="O71" t="s">
        <v>13201</v>
      </c>
      <c r="P71">
        <v>1</v>
      </c>
    </row>
    <row r="72" spans="1:16">
      <c r="A72" s="3" t="s">
        <v>10831</v>
      </c>
      <c r="B72" s="4">
        <v>1</v>
      </c>
      <c r="O72" t="s">
        <v>13050</v>
      </c>
      <c r="P72">
        <v>1</v>
      </c>
    </row>
    <row r="73" spans="1:16">
      <c r="A73" s="3" t="s">
        <v>13182</v>
      </c>
      <c r="B73" s="4">
        <v>1</v>
      </c>
      <c r="O73" t="s">
        <v>9663</v>
      </c>
      <c r="P73">
        <v>1</v>
      </c>
    </row>
    <row r="74" spans="1:16">
      <c r="A74" s="3" t="s">
        <v>13201</v>
      </c>
      <c r="B74" s="4">
        <v>1</v>
      </c>
      <c r="O74" t="s">
        <v>11175</v>
      </c>
      <c r="P74">
        <v>1</v>
      </c>
    </row>
    <row r="75" spans="1:16">
      <c r="A75" s="3" t="s">
        <v>13050</v>
      </c>
      <c r="B75" s="4">
        <v>1</v>
      </c>
      <c r="O75" t="s">
        <v>10732</v>
      </c>
      <c r="P75">
        <v>1</v>
      </c>
    </row>
    <row r="76" spans="1:16">
      <c r="A76" s="3" t="s">
        <v>9663</v>
      </c>
      <c r="B76" s="4">
        <v>1</v>
      </c>
      <c r="O76" t="s">
        <v>10171</v>
      </c>
      <c r="P76">
        <v>1</v>
      </c>
    </row>
    <row r="77" spans="1:16">
      <c r="A77" s="3" t="s">
        <v>11175</v>
      </c>
      <c r="B77" s="4">
        <v>1</v>
      </c>
      <c r="O77" t="s">
        <v>9424</v>
      </c>
      <c r="P77">
        <v>1</v>
      </c>
    </row>
    <row r="78" spans="1:16">
      <c r="A78" s="3" t="s">
        <v>10732</v>
      </c>
      <c r="B78" s="4">
        <v>1</v>
      </c>
      <c r="O78" t="s">
        <v>9516</v>
      </c>
      <c r="P78">
        <v>1</v>
      </c>
    </row>
    <row r="79" spans="1:16">
      <c r="A79" s="3" t="s">
        <v>10171</v>
      </c>
      <c r="B79" s="4">
        <v>1</v>
      </c>
      <c r="O79" t="s">
        <v>9486</v>
      </c>
      <c r="P79">
        <v>1</v>
      </c>
    </row>
    <row r="80" spans="1:16">
      <c r="A80" s="3" t="s">
        <v>9424</v>
      </c>
      <c r="B80" s="4">
        <v>1</v>
      </c>
      <c r="O80" t="s">
        <v>1132</v>
      </c>
      <c r="P80">
        <v>1</v>
      </c>
    </row>
    <row r="81" spans="1:16">
      <c r="A81" s="3" t="s">
        <v>9516</v>
      </c>
      <c r="B81" s="4">
        <v>1</v>
      </c>
      <c r="O81" t="s">
        <v>943</v>
      </c>
      <c r="P81">
        <v>1</v>
      </c>
    </row>
    <row r="82" spans="1:16">
      <c r="A82" s="3" t="s">
        <v>9486</v>
      </c>
      <c r="B82" s="4">
        <v>1</v>
      </c>
      <c r="O82" t="s">
        <v>2226</v>
      </c>
      <c r="P82">
        <v>2</v>
      </c>
    </row>
    <row r="83" spans="1:16">
      <c r="A83" s="3" t="s">
        <v>1132</v>
      </c>
      <c r="B83" s="4">
        <v>1</v>
      </c>
      <c r="O83" t="s">
        <v>2432</v>
      </c>
      <c r="P83">
        <v>2</v>
      </c>
    </row>
    <row r="84" spans="1:16">
      <c r="A84" s="3" t="s">
        <v>943</v>
      </c>
      <c r="B84" s="4">
        <v>1</v>
      </c>
      <c r="O84" t="s">
        <v>2711</v>
      </c>
      <c r="P84">
        <v>2</v>
      </c>
    </row>
    <row r="85" spans="1:16">
      <c r="A85" s="3" t="s">
        <v>2226</v>
      </c>
      <c r="B85" s="4">
        <v>2</v>
      </c>
      <c r="O85" t="s">
        <v>2718</v>
      </c>
      <c r="P85">
        <v>1</v>
      </c>
    </row>
    <row r="86" spans="1:16">
      <c r="A86" s="3" t="s">
        <v>2432</v>
      </c>
      <c r="B86" s="4">
        <v>2</v>
      </c>
      <c r="O86" t="s">
        <v>2948</v>
      </c>
      <c r="P86">
        <v>1</v>
      </c>
    </row>
    <row r="87" spans="1:16">
      <c r="A87" s="3" t="s">
        <v>2711</v>
      </c>
      <c r="B87" s="4">
        <v>2</v>
      </c>
      <c r="O87" t="s">
        <v>4335</v>
      </c>
      <c r="P87">
        <v>1</v>
      </c>
    </row>
    <row r="88" spans="1:16">
      <c r="A88" s="3" t="s">
        <v>2718</v>
      </c>
      <c r="B88" s="4">
        <v>1</v>
      </c>
      <c r="O88" t="s">
        <v>5491</v>
      </c>
      <c r="P88">
        <v>1</v>
      </c>
    </row>
    <row r="89" spans="1:16">
      <c r="A89" s="3" t="s">
        <v>2948</v>
      </c>
      <c r="B89" s="4">
        <v>1</v>
      </c>
      <c r="O89" t="s">
        <v>5478</v>
      </c>
      <c r="P89">
        <v>1</v>
      </c>
    </row>
    <row r="90" spans="1:16">
      <c r="A90" s="3" t="s">
        <v>4335</v>
      </c>
      <c r="B90" s="4">
        <v>1</v>
      </c>
      <c r="O90" t="s">
        <v>5485</v>
      </c>
      <c r="P90">
        <v>1</v>
      </c>
    </row>
    <row r="91" spans="1:16">
      <c r="A91" s="3" t="s">
        <v>5491</v>
      </c>
      <c r="B91" s="4">
        <v>1</v>
      </c>
      <c r="O91" t="s">
        <v>9158</v>
      </c>
      <c r="P91">
        <v>1</v>
      </c>
    </row>
    <row r="92" spans="1:16">
      <c r="A92" s="3" t="s">
        <v>5478</v>
      </c>
      <c r="B92" s="4">
        <v>1</v>
      </c>
      <c r="O92" t="s">
        <v>11084</v>
      </c>
      <c r="P92">
        <v>1</v>
      </c>
    </row>
    <row r="93" spans="1:16">
      <c r="A93" s="3" t="s">
        <v>5485</v>
      </c>
      <c r="B93" s="4">
        <v>1</v>
      </c>
      <c r="O93" t="s">
        <v>9124</v>
      </c>
      <c r="P93">
        <v>1</v>
      </c>
    </row>
    <row r="94" spans="1:16">
      <c r="A94" s="3" t="s">
        <v>9158</v>
      </c>
      <c r="B94" s="4">
        <v>1</v>
      </c>
      <c r="O94" t="s">
        <v>7965</v>
      </c>
      <c r="P94">
        <v>1</v>
      </c>
    </row>
    <row r="95" spans="1:16">
      <c r="A95" s="3" t="s">
        <v>11084</v>
      </c>
      <c r="B95" s="4">
        <v>1</v>
      </c>
      <c r="O95" t="s">
        <v>10692</v>
      </c>
      <c r="P95">
        <v>1</v>
      </c>
    </row>
    <row r="96" spans="1:16">
      <c r="A96" s="3" t="s">
        <v>9124</v>
      </c>
      <c r="B96" s="4">
        <v>1</v>
      </c>
      <c r="O96" t="s">
        <v>4769</v>
      </c>
      <c r="P96">
        <v>1</v>
      </c>
    </row>
    <row r="97" spans="1:16">
      <c r="A97" s="3" t="s">
        <v>7965</v>
      </c>
      <c r="B97" s="4">
        <v>1</v>
      </c>
      <c r="O97" t="s">
        <v>4670</v>
      </c>
      <c r="P97">
        <v>1</v>
      </c>
    </row>
    <row r="98" spans="1:16">
      <c r="A98" s="3" t="s">
        <v>10692</v>
      </c>
      <c r="B98" s="4">
        <v>1</v>
      </c>
      <c r="O98" t="s">
        <v>11018</v>
      </c>
      <c r="P98">
        <v>1</v>
      </c>
    </row>
    <row r="99" spans="1:16">
      <c r="A99" s="3" t="s">
        <v>4769</v>
      </c>
      <c r="B99" s="4">
        <v>1</v>
      </c>
      <c r="O99" t="s">
        <v>12016</v>
      </c>
      <c r="P99">
        <v>1</v>
      </c>
    </row>
    <row r="100" spans="1:16">
      <c r="A100" s="3" t="s">
        <v>4670</v>
      </c>
      <c r="B100" s="4">
        <v>1</v>
      </c>
      <c r="O100" t="s">
        <v>13136</v>
      </c>
      <c r="P100">
        <v>1</v>
      </c>
    </row>
    <row r="101" spans="1:16">
      <c r="A101" s="3" t="s">
        <v>11018</v>
      </c>
      <c r="B101" s="4">
        <v>1</v>
      </c>
      <c r="O101" t="s">
        <v>11878</v>
      </c>
      <c r="P101">
        <v>1</v>
      </c>
    </row>
    <row r="102" spans="1:16">
      <c r="A102" s="3" t="s">
        <v>12016</v>
      </c>
      <c r="B102" s="4">
        <v>1</v>
      </c>
      <c r="O102" t="s">
        <v>9939</v>
      </c>
      <c r="P102">
        <v>1</v>
      </c>
    </row>
    <row r="103" spans="1:16">
      <c r="A103" s="3" t="s">
        <v>13136</v>
      </c>
      <c r="B103" s="4">
        <v>1</v>
      </c>
      <c r="O103" t="s">
        <v>12459</v>
      </c>
      <c r="P103">
        <v>1</v>
      </c>
    </row>
    <row r="104" spans="1:16">
      <c r="A104" s="3" t="s">
        <v>11878</v>
      </c>
      <c r="B104" s="4">
        <v>1</v>
      </c>
      <c r="O104" t="s">
        <v>4716</v>
      </c>
      <c r="P104">
        <v>1</v>
      </c>
    </row>
    <row r="105" spans="1:16">
      <c r="A105" s="3" t="s">
        <v>9939</v>
      </c>
      <c r="B105" s="4">
        <v>1</v>
      </c>
      <c r="O105" t="s">
        <v>5051</v>
      </c>
      <c r="P105">
        <v>1</v>
      </c>
    </row>
    <row r="106" spans="1:16">
      <c r="A106" s="3" t="s">
        <v>12459</v>
      </c>
      <c r="B106" s="4">
        <v>1</v>
      </c>
      <c r="O106" t="s">
        <v>5100</v>
      </c>
      <c r="P106">
        <v>1</v>
      </c>
    </row>
    <row r="107" spans="1:16">
      <c r="A107" s="3" t="s">
        <v>4716</v>
      </c>
      <c r="B107" s="4">
        <v>1</v>
      </c>
      <c r="O107" t="s">
        <v>6897</v>
      </c>
      <c r="P107">
        <v>1</v>
      </c>
    </row>
    <row r="108" spans="1:16">
      <c r="A108" s="3" t="s">
        <v>5051</v>
      </c>
      <c r="B108" s="4">
        <v>1</v>
      </c>
      <c r="O108" t="s">
        <v>12677</v>
      </c>
      <c r="P108">
        <v>1</v>
      </c>
    </row>
    <row r="109" spans="1:16">
      <c r="A109" s="3" t="s">
        <v>5100</v>
      </c>
      <c r="B109" s="4">
        <v>1</v>
      </c>
      <c r="O109" t="s">
        <v>5253</v>
      </c>
      <c r="P109">
        <v>1</v>
      </c>
    </row>
    <row r="110" spans="1:16">
      <c r="A110" s="3" t="s">
        <v>6897</v>
      </c>
      <c r="B110" s="4">
        <v>1</v>
      </c>
      <c r="O110" t="s">
        <v>6384</v>
      </c>
      <c r="P110">
        <v>1</v>
      </c>
    </row>
    <row r="111" spans="1:16">
      <c r="A111" s="3" t="s">
        <v>12677</v>
      </c>
      <c r="B111" s="4">
        <v>1</v>
      </c>
      <c r="O111" t="s">
        <v>5227</v>
      </c>
      <c r="P111">
        <v>1</v>
      </c>
    </row>
    <row r="112" spans="1:16">
      <c r="A112" s="3" t="s">
        <v>5253</v>
      </c>
      <c r="B112" s="4">
        <v>1</v>
      </c>
      <c r="O112" t="s">
        <v>7608</v>
      </c>
      <c r="P112">
        <v>1</v>
      </c>
    </row>
    <row r="113" spans="1:16">
      <c r="A113" s="3" t="s">
        <v>6384</v>
      </c>
      <c r="B113" s="4">
        <v>1</v>
      </c>
      <c r="O113" t="s">
        <v>5866</v>
      </c>
      <c r="P113">
        <v>1</v>
      </c>
    </row>
    <row r="114" spans="1:16">
      <c r="A114" s="3" t="s">
        <v>5227</v>
      </c>
      <c r="B114" s="4">
        <v>1</v>
      </c>
      <c r="O114" t="s">
        <v>9101</v>
      </c>
      <c r="P114">
        <v>1</v>
      </c>
    </row>
    <row r="115" spans="1:16">
      <c r="A115" s="3" t="s">
        <v>7608</v>
      </c>
      <c r="B115" s="4">
        <v>1</v>
      </c>
      <c r="O115" t="s">
        <v>5719</v>
      </c>
      <c r="P115">
        <v>1</v>
      </c>
    </row>
    <row r="116" spans="1:16">
      <c r="A116" s="3" t="s">
        <v>5866</v>
      </c>
      <c r="B116" s="4">
        <v>1</v>
      </c>
      <c r="O116" t="s">
        <v>5907</v>
      </c>
      <c r="P116">
        <v>1</v>
      </c>
    </row>
    <row r="117" spans="1:16">
      <c r="A117" s="3" t="s">
        <v>9101</v>
      </c>
      <c r="B117" s="4">
        <v>1</v>
      </c>
      <c r="O117" t="s">
        <v>5845</v>
      </c>
      <c r="P117">
        <v>1</v>
      </c>
    </row>
    <row r="118" spans="1:16">
      <c r="A118" s="3" t="s">
        <v>5719</v>
      </c>
      <c r="B118" s="4">
        <v>1</v>
      </c>
      <c r="O118" t="s">
        <v>6029</v>
      </c>
      <c r="P118">
        <v>1</v>
      </c>
    </row>
    <row r="119" spans="1:16">
      <c r="A119" s="3" t="s">
        <v>5907</v>
      </c>
      <c r="B119" s="4">
        <v>1</v>
      </c>
      <c r="O119" t="s">
        <v>5980</v>
      </c>
      <c r="P119">
        <v>1</v>
      </c>
    </row>
    <row r="120" spans="1:16">
      <c r="A120" s="3" t="s">
        <v>5845</v>
      </c>
      <c r="B120" s="4">
        <v>1</v>
      </c>
      <c r="O120" t="s">
        <v>6308</v>
      </c>
      <c r="P120">
        <v>1</v>
      </c>
    </row>
    <row r="121" spans="1:16">
      <c r="A121" s="3" t="s">
        <v>6029</v>
      </c>
      <c r="B121" s="4">
        <v>1</v>
      </c>
      <c r="O121" t="s">
        <v>6363</v>
      </c>
      <c r="P121">
        <v>1</v>
      </c>
    </row>
    <row r="122" spans="1:16">
      <c r="A122" s="3" t="s">
        <v>5980</v>
      </c>
      <c r="B122" s="4">
        <v>1</v>
      </c>
      <c r="O122" t="s">
        <v>7221</v>
      </c>
      <c r="P122">
        <v>1</v>
      </c>
    </row>
    <row r="123" spans="1:16">
      <c r="A123" s="3" t="s">
        <v>6308</v>
      </c>
      <c r="B123" s="4">
        <v>1</v>
      </c>
      <c r="O123" t="s">
        <v>6552</v>
      </c>
      <c r="P123">
        <v>1</v>
      </c>
    </row>
    <row r="124" spans="1:16">
      <c r="A124" s="3" t="s">
        <v>6363</v>
      </c>
      <c r="B124" s="4">
        <v>1</v>
      </c>
      <c r="O124" t="s">
        <v>9540</v>
      </c>
      <c r="P124">
        <v>1</v>
      </c>
    </row>
    <row r="125" spans="1:16">
      <c r="A125" s="3" t="s">
        <v>7221</v>
      </c>
      <c r="B125" s="4">
        <v>1</v>
      </c>
      <c r="O125" t="s">
        <v>6777</v>
      </c>
      <c r="P125">
        <v>1</v>
      </c>
    </row>
    <row r="126" spans="1:16">
      <c r="A126" s="3" t="s">
        <v>6552</v>
      </c>
      <c r="B126" s="4">
        <v>1</v>
      </c>
      <c r="O126" t="s">
        <v>7172</v>
      </c>
      <c r="P126">
        <v>1</v>
      </c>
    </row>
    <row r="127" spans="1:16">
      <c r="A127" s="3" t="s">
        <v>9540</v>
      </c>
      <c r="B127" s="4">
        <v>1</v>
      </c>
      <c r="O127" t="s">
        <v>6649</v>
      </c>
      <c r="P127">
        <v>1</v>
      </c>
    </row>
    <row r="128" spans="1:16">
      <c r="A128" s="3" t="s">
        <v>6777</v>
      </c>
      <c r="B128" s="4">
        <v>1</v>
      </c>
      <c r="O128" t="s">
        <v>7416</v>
      </c>
      <c r="P128">
        <v>1</v>
      </c>
    </row>
    <row r="129" spans="1:16">
      <c r="A129" s="3" t="s">
        <v>7172</v>
      </c>
      <c r="B129" s="4">
        <v>1</v>
      </c>
      <c r="O129" t="s">
        <v>6695</v>
      </c>
      <c r="P129">
        <v>1</v>
      </c>
    </row>
    <row r="130" spans="1:16">
      <c r="A130" s="3" t="s">
        <v>6649</v>
      </c>
      <c r="B130" s="4">
        <v>1</v>
      </c>
      <c r="O130" t="s">
        <v>6505</v>
      </c>
      <c r="P130">
        <v>1</v>
      </c>
    </row>
    <row r="131" spans="1:16">
      <c r="A131" s="3" t="s">
        <v>7416</v>
      </c>
      <c r="B131" s="4">
        <v>1</v>
      </c>
      <c r="O131" t="s">
        <v>6481</v>
      </c>
      <c r="P131">
        <v>1</v>
      </c>
    </row>
    <row r="132" spans="1:16">
      <c r="A132" s="3" t="s">
        <v>6695</v>
      </c>
      <c r="B132" s="4">
        <v>1</v>
      </c>
      <c r="O132" t="s">
        <v>6845</v>
      </c>
      <c r="P132">
        <v>1</v>
      </c>
    </row>
    <row r="133" spans="1:16">
      <c r="A133" s="3" t="s">
        <v>6505</v>
      </c>
      <c r="B133" s="4">
        <v>1</v>
      </c>
      <c r="O133" t="s">
        <v>6720</v>
      </c>
      <c r="P133">
        <v>1</v>
      </c>
    </row>
    <row r="134" spans="1:16">
      <c r="A134" s="3" t="s">
        <v>6481</v>
      </c>
      <c r="B134" s="4">
        <v>1</v>
      </c>
      <c r="O134" t="s">
        <v>6739</v>
      </c>
      <c r="P134">
        <v>1</v>
      </c>
    </row>
    <row r="135" spans="1:16">
      <c r="A135" s="3" t="s">
        <v>6845</v>
      </c>
      <c r="B135" s="4">
        <v>1</v>
      </c>
      <c r="O135" t="s">
        <v>11087</v>
      </c>
      <c r="P135">
        <v>1</v>
      </c>
    </row>
    <row r="136" spans="1:16">
      <c r="A136" s="3" t="s">
        <v>6720</v>
      </c>
      <c r="B136" s="4">
        <v>1</v>
      </c>
      <c r="O136" t="s">
        <v>9223</v>
      </c>
      <c r="P136">
        <v>1</v>
      </c>
    </row>
    <row r="137" spans="1:16">
      <c r="A137" s="3" t="s">
        <v>6739</v>
      </c>
      <c r="B137" s="4">
        <v>1</v>
      </c>
      <c r="O137" t="s">
        <v>7313</v>
      </c>
      <c r="P137">
        <v>1</v>
      </c>
    </row>
    <row r="138" spans="1:16">
      <c r="A138" s="3" t="s">
        <v>11087</v>
      </c>
      <c r="B138" s="4">
        <v>1</v>
      </c>
      <c r="O138" t="s">
        <v>7145</v>
      </c>
      <c r="P138">
        <v>1</v>
      </c>
    </row>
    <row r="139" spans="1:16">
      <c r="A139" s="3" t="s">
        <v>9223</v>
      </c>
      <c r="B139" s="4">
        <v>1</v>
      </c>
      <c r="O139" t="s">
        <v>7332</v>
      </c>
      <c r="P139">
        <v>1</v>
      </c>
    </row>
    <row r="140" spans="1:16">
      <c r="A140" s="3" t="s">
        <v>7313</v>
      </c>
      <c r="B140" s="4">
        <v>1</v>
      </c>
      <c r="O140" t="s">
        <v>8547</v>
      </c>
      <c r="P140">
        <v>1</v>
      </c>
    </row>
    <row r="141" spans="1:16">
      <c r="A141" s="3" t="s">
        <v>7145</v>
      </c>
      <c r="B141" s="4">
        <v>1</v>
      </c>
      <c r="O141" t="s">
        <v>7071</v>
      </c>
      <c r="P141">
        <v>1</v>
      </c>
    </row>
    <row r="142" spans="1:16">
      <c r="A142" s="3" t="s">
        <v>7332</v>
      </c>
      <c r="B142" s="4">
        <v>1</v>
      </c>
      <c r="O142" t="s">
        <v>10655</v>
      </c>
      <c r="P142">
        <v>1</v>
      </c>
    </row>
    <row r="143" spans="1:16">
      <c r="A143" s="3" t="s">
        <v>8547</v>
      </c>
      <c r="B143" s="4">
        <v>1</v>
      </c>
      <c r="O143" t="s">
        <v>8108</v>
      </c>
      <c r="P143">
        <v>1</v>
      </c>
    </row>
    <row r="144" spans="1:16">
      <c r="A144" s="3" t="s">
        <v>7071</v>
      </c>
      <c r="B144" s="4">
        <v>1</v>
      </c>
      <c r="O144" t="s">
        <v>8368</v>
      </c>
      <c r="P144">
        <v>1</v>
      </c>
    </row>
    <row r="145" spans="1:16">
      <c r="A145" s="3" t="s">
        <v>10655</v>
      </c>
      <c r="B145" s="4">
        <v>1</v>
      </c>
      <c r="O145" t="s">
        <v>8409</v>
      </c>
      <c r="P145">
        <v>1</v>
      </c>
    </row>
    <row r="146" spans="1:16">
      <c r="A146" s="3" t="s">
        <v>8108</v>
      </c>
      <c r="B146" s="4">
        <v>1</v>
      </c>
      <c r="O146" t="s">
        <v>11260</v>
      </c>
      <c r="P146">
        <v>1</v>
      </c>
    </row>
    <row r="147" spans="1:16">
      <c r="A147" s="3" t="s">
        <v>8368</v>
      </c>
      <c r="B147" s="4">
        <v>1</v>
      </c>
      <c r="O147" t="s">
        <v>8011</v>
      </c>
      <c r="P147">
        <v>1</v>
      </c>
    </row>
    <row r="148" spans="1:16">
      <c r="A148" s="3" t="s">
        <v>8409</v>
      </c>
      <c r="B148" s="4">
        <v>1</v>
      </c>
      <c r="O148" t="s">
        <v>8086</v>
      </c>
      <c r="P148">
        <v>1</v>
      </c>
    </row>
    <row r="149" spans="1:16">
      <c r="A149" s="3" t="s">
        <v>11260</v>
      </c>
      <c r="B149" s="4">
        <v>1</v>
      </c>
      <c r="O149" t="s">
        <v>11803</v>
      </c>
      <c r="P149">
        <v>1</v>
      </c>
    </row>
    <row r="150" spans="1:16">
      <c r="A150" s="3" t="s">
        <v>8011</v>
      </c>
      <c r="B150" s="4">
        <v>1</v>
      </c>
      <c r="O150" t="s">
        <v>11816</v>
      </c>
      <c r="P150">
        <v>1</v>
      </c>
    </row>
    <row r="151" spans="1:16">
      <c r="A151" s="3" t="s">
        <v>8086</v>
      </c>
      <c r="B151" s="4">
        <v>1</v>
      </c>
      <c r="O151" t="s">
        <v>12961</v>
      </c>
      <c r="P151">
        <v>1</v>
      </c>
    </row>
    <row r="152" spans="1:16">
      <c r="A152" s="3" t="s">
        <v>11803</v>
      </c>
      <c r="B152" s="4">
        <v>1</v>
      </c>
      <c r="O152" t="s">
        <v>8349</v>
      </c>
      <c r="P152">
        <v>1</v>
      </c>
    </row>
    <row r="153" spans="1:16">
      <c r="A153" s="3" t="s">
        <v>11816</v>
      </c>
      <c r="B153" s="4">
        <v>1</v>
      </c>
      <c r="O153" t="s">
        <v>9335</v>
      </c>
      <c r="P153">
        <v>1</v>
      </c>
    </row>
    <row r="154" spans="1:16">
      <c r="A154" s="3" t="s">
        <v>12961</v>
      </c>
      <c r="B154" s="4">
        <v>1</v>
      </c>
      <c r="O154" t="s">
        <v>8736</v>
      </c>
      <c r="P154">
        <v>1</v>
      </c>
    </row>
    <row r="155" spans="1:16">
      <c r="A155" s="3" t="s">
        <v>8349</v>
      </c>
      <c r="B155" s="4">
        <v>1</v>
      </c>
      <c r="O155" t="s">
        <v>10309</v>
      </c>
      <c r="P155">
        <v>1</v>
      </c>
    </row>
    <row r="156" spans="1:16">
      <c r="A156" s="3" t="s">
        <v>9335</v>
      </c>
      <c r="B156" s="4">
        <v>1</v>
      </c>
      <c r="O156" t="s">
        <v>8716</v>
      </c>
      <c r="P156">
        <v>1</v>
      </c>
    </row>
    <row r="157" spans="1:16">
      <c r="A157" s="3" t="s">
        <v>8736</v>
      </c>
      <c r="B157" s="4">
        <v>1</v>
      </c>
      <c r="O157" t="s">
        <v>12274</v>
      </c>
      <c r="P157">
        <v>1</v>
      </c>
    </row>
    <row r="158" spans="1:16">
      <c r="A158" s="3" t="s">
        <v>10309</v>
      </c>
      <c r="B158" s="4">
        <v>1</v>
      </c>
      <c r="O158" t="s">
        <v>9165</v>
      </c>
      <c r="P158">
        <v>1</v>
      </c>
    </row>
    <row r="159" spans="1:16">
      <c r="A159" s="3" t="s">
        <v>8716</v>
      </c>
      <c r="B159" s="4">
        <v>1</v>
      </c>
      <c r="O159" t="s">
        <v>9356</v>
      </c>
      <c r="P159">
        <v>1</v>
      </c>
    </row>
    <row r="160" spans="1:16">
      <c r="A160" s="3" t="s">
        <v>12274</v>
      </c>
      <c r="B160" s="4">
        <v>1</v>
      </c>
      <c r="O160" t="s">
        <v>12720</v>
      </c>
      <c r="P160">
        <v>1</v>
      </c>
    </row>
    <row r="161" spans="1:16">
      <c r="A161" s="3" t="s">
        <v>9165</v>
      </c>
      <c r="B161" s="4">
        <v>1</v>
      </c>
      <c r="O161" t="s">
        <v>8760</v>
      </c>
      <c r="P161">
        <v>1</v>
      </c>
    </row>
    <row r="162" spans="1:16">
      <c r="A162" s="3" t="s">
        <v>9356</v>
      </c>
      <c r="B162" s="4">
        <v>1</v>
      </c>
      <c r="O162" t="s">
        <v>9320</v>
      </c>
      <c r="P162">
        <v>1</v>
      </c>
    </row>
    <row r="163" spans="1:16">
      <c r="A163" s="3" t="s">
        <v>12720</v>
      </c>
      <c r="B163" s="4">
        <v>1</v>
      </c>
      <c r="O163" t="s">
        <v>12883</v>
      </c>
      <c r="P163">
        <v>1</v>
      </c>
    </row>
    <row r="164" spans="1:16">
      <c r="A164" s="3" t="s">
        <v>8760</v>
      </c>
      <c r="B164" s="4">
        <v>1</v>
      </c>
      <c r="O164" t="s">
        <v>9294</v>
      </c>
      <c r="P164">
        <v>1</v>
      </c>
    </row>
    <row r="165" spans="1:16">
      <c r="A165" s="3" t="s">
        <v>9320</v>
      </c>
      <c r="B165" s="4">
        <v>1</v>
      </c>
      <c r="O165" t="s">
        <v>8834</v>
      </c>
      <c r="P165">
        <v>1</v>
      </c>
    </row>
    <row r="166" spans="1:16">
      <c r="A166" s="3" t="s">
        <v>12883</v>
      </c>
      <c r="B166" s="4">
        <v>1</v>
      </c>
      <c r="O166" t="s">
        <v>10854</v>
      </c>
      <c r="P166">
        <v>1</v>
      </c>
    </row>
    <row r="167" spans="1:16">
      <c r="A167" s="3" t="s">
        <v>9294</v>
      </c>
      <c r="B167" s="4">
        <v>1</v>
      </c>
      <c r="O167" t="s">
        <v>8935</v>
      </c>
      <c r="P167">
        <v>1</v>
      </c>
    </row>
    <row r="168" spans="1:16">
      <c r="A168" s="3" t="s">
        <v>8834</v>
      </c>
      <c r="B168" s="4">
        <v>1</v>
      </c>
      <c r="O168" t="s">
        <v>13303</v>
      </c>
      <c r="P168">
        <v>1</v>
      </c>
    </row>
    <row r="169" spans="1:16">
      <c r="A169" s="3" t="s">
        <v>10854</v>
      </c>
      <c r="B169" s="4">
        <v>1</v>
      </c>
      <c r="O169" t="s">
        <v>12076</v>
      </c>
      <c r="P169">
        <v>1</v>
      </c>
    </row>
    <row r="170" spans="1:16">
      <c r="A170" s="3" t="s">
        <v>8935</v>
      </c>
      <c r="B170" s="4">
        <v>1</v>
      </c>
      <c r="O170" t="s">
        <v>9565</v>
      </c>
      <c r="P170">
        <v>1</v>
      </c>
    </row>
    <row r="171" spans="1:16">
      <c r="A171" s="3" t="s">
        <v>13303</v>
      </c>
      <c r="B171" s="4">
        <v>1</v>
      </c>
      <c r="O171" t="s">
        <v>11069</v>
      </c>
      <c r="P171">
        <v>1</v>
      </c>
    </row>
    <row r="172" spans="1:16">
      <c r="A172" s="3" t="s">
        <v>12076</v>
      </c>
      <c r="B172" s="4">
        <v>1</v>
      </c>
      <c r="O172" t="s">
        <v>9841</v>
      </c>
      <c r="P172">
        <v>1</v>
      </c>
    </row>
    <row r="173" spans="1:16">
      <c r="A173" s="3" t="s">
        <v>9565</v>
      </c>
      <c r="B173" s="4">
        <v>1</v>
      </c>
      <c r="O173" t="s">
        <v>11598</v>
      </c>
      <c r="P173">
        <v>1</v>
      </c>
    </row>
    <row r="174" spans="1:16">
      <c r="A174" s="3" t="s">
        <v>11069</v>
      </c>
      <c r="B174" s="4">
        <v>1</v>
      </c>
      <c r="O174" t="s">
        <v>9960</v>
      </c>
      <c r="P174">
        <v>1</v>
      </c>
    </row>
    <row r="175" spans="1:16">
      <c r="A175" s="3" t="s">
        <v>9841</v>
      </c>
      <c r="B175" s="4">
        <v>1</v>
      </c>
      <c r="O175" t="s">
        <v>10499</v>
      </c>
      <c r="P175">
        <v>1</v>
      </c>
    </row>
    <row r="176" spans="1:16">
      <c r="A176" s="3" t="s">
        <v>11598</v>
      </c>
      <c r="B176" s="4">
        <v>1</v>
      </c>
      <c r="O176" t="s">
        <v>11697</v>
      </c>
      <c r="P176">
        <v>1</v>
      </c>
    </row>
    <row r="177" spans="1:16">
      <c r="A177" s="3" t="s">
        <v>9960</v>
      </c>
      <c r="B177" s="4">
        <v>1</v>
      </c>
      <c r="O177" t="s">
        <v>11239</v>
      </c>
      <c r="P177">
        <v>1</v>
      </c>
    </row>
    <row r="178" spans="1:16">
      <c r="A178" s="3" t="s">
        <v>10499</v>
      </c>
      <c r="B178" s="4">
        <v>1</v>
      </c>
      <c r="O178" t="s">
        <v>11550</v>
      </c>
      <c r="P178">
        <v>1</v>
      </c>
    </row>
    <row r="179" spans="1:16">
      <c r="A179" s="3" t="s">
        <v>11697</v>
      </c>
      <c r="B179" s="4">
        <v>1</v>
      </c>
      <c r="O179" t="s">
        <v>11296</v>
      </c>
      <c r="P179">
        <v>1</v>
      </c>
    </row>
    <row r="180" spans="1:16">
      <c r="A180" s="3" t="s">
        <v>11239</v>
      </c>
      <c r="B180" s="4">
        <v>1</v>
      </c>
      <c r="O180" t="s">
        <v>12575</v>
      </c>
      <c r="P180">
        <v>1</v>
      </c>
    </row>
    <row r="181" spans="1:16">
      <c r="A181" s="3" t="s">
        <v>11550</v>
      </c>
      <c r="B181" s="4">
        <v>1</v>
      </c>
      <c r="O181" t="s">
        <v>11311</v>
      </c>
      <c r="P181">
        <v>1</v>
      </c>
    </row>
    <row r="182" spans="1:16">
      <c r="A182" s="3" t="s">
        <v>11296</v>
      </c>
      <c r="B182" s="4">
        <v>1</v>
      </c>
      <c r="O182" t="s">
        <v>12822</v>
      </c>
      <c r="P182">
        <v>1</v>
      </c>
    </row>
    <row r="183" spans="1:16">
      <c r="A183" s="3" t="s">
        <v>12575</v>
      </c>
      <c r="B183" s="4">
        <v>1</v>
      </c>
      <c r="O183" t="s">
        <v>11281</v>
      </c>
      <c r="P183">
        <v>1</v>
      </c>
    </row>
    <row r="184" spans="1:16">
      <c r="A184" s="3" t="s">
        <v>11311</v>
      </c>
      <c r="B184" s="4">
        <v>1</v>
      </c>
      <c r="O184" t="s">
        <v>12201</v>
      </c>
      <c r="P184">
        <v>1</v>
      </c>
    </row>
    <row r="185" spans="1:16">
      <c r="A185" s="3" t="s">
        <v>12822</v>
      </c>
      <c r="B185" s="4">
        <v>1</v>
      </c>
      <c r="O185" t="s">
        <v>11766</v>
      </c>
      <c r="P185">
        <v>1</v>
      </c>
    </row>
    <row r="186" spans="1:16">
      <c r="A186" s="3" t="s">
        <v>11281</v>
      </c>
      <c r="B186" s="4">
        <v>1</v>
      </c>
      <c r="O186" t="s">
        <v>10789</v>
      </c>
      <c r="P186">
        <v>1</v>
      </c>
    </row>
    <row r="187" spans="1:16">
      <c r="A187" s="3" t="s">
        <v>12201</v>
      </c>
      <c r="B187" s="4">
        <v>1</v>
      </c>
      <c r="O187" t="s">
        <v>10965</v>
      </c>
      <c r="P187">
        <v>1</v>
      </c>
    </row>
    <row r="188" spans="1:16">
      <c r="A188" s="3" t="s">
        <v>11766</v>
      </c>
      <c r="B188" s="4">
        <v>1</v>
      </c>
      <c r="O188" t="s">
        <v>11783</v>
      </c>
      <c r="P188">
        <v>1</v>
      </c>
    </row>
    <row r="189" spans="1:16">
      <c r="A189" s="3" t="s">
        <v>10789</v>
      </c>
      <c r="B189" s="4">
        <v>1</v>
      </c>
      <c r="O189" t="s">
        <v>12239</v>
      </c>
      <c r="P189">
        <v>1</v>
      </c>
    </row>
    <row r="190" spans="1:16">
      <c r="A190" s="3" t="s">
        <v>10965</v>
      </c>
      <c r="B190" s="4">
        <v>1</v>
      </c>
      <c r="O190" t="s">
        <v>12356</v>
      </c>
      <c r="P190">
        <v>1</v>
      </c>
    </row>
    <row r="191" spans="1:16">
      <c r="A191" s="3" t="s">
        <v>11783</v>
      </c>
      <c r="B191" s="4">
        <v>1</v>
      </c>
      <c r="O191" t="s">
        <v>12132</v>
      </c>
      <c r="P191">
        <v>1</v>
      </c>
    </row>
    <row r="192" spans="1:16">
      <c r="A192" s="3" t="s">
        <v>12239</v>
      </c>
      <c r="B192" s="4">
        <v>1</v>
      </c>
      <c r="O192" t="s">
        <v>12700</v>
      </c>
      <c r="P192">
        <v>1</v>
      </c>
    </row>
    <row r="193" spans="1:16">
      <c r="A193" s="3" t="s">
        <v>12356</v>
      </c>
      <c r="B193" s="4">
        <v>1</v>
      </c>
      <c r="O193" t="s">
        <v>11574</v>
      </c>
      <c r="P193">
        <v>1</v>
      </c>
    </row>
    <row r="194" spans="1:16">
      <c r="A194" s="3" t="s">
        <v>12132</v>
      </c>
      <c r="B194" s="4">
        <v>1</v>
      </c>
      <c r="O194" t="s">
        <v>11614</v>
      </c>
      <c r="P194">
        <v>1</v>
      </c>
    </row>
    <row r="195" spans="1:16">
      <c r="A195" s="3" t="s">
        <v>12700</v>
      </c>
      <c r="B195" s="4">
        <v>1</v>
      </c>
      <c r="O195" t="s">
        <v>11901</v>
      </c>
      <c r="P195">
        <v>1</v>
      </c>
    </row>
    <row r="196" spans="1:16">
      <c r="A196" s="3" t="s">
        <v>11574</v>
      </c>
      <c r="B196" s="4">
        <v>1</v>
      </c>
      <c r="O196" t="s">
        <v>12552</v>
      </c>
      <c r="P196">
        <v>1</v>
      </c>
    </row>
    <row r="197" spans="1:16">
      <c r="A197" s="3" t="s">
        <v>11614</v>
      </c>
      <c r="B197" s="4">
        <v>1</v>
      </c>
      <c r="O197" t="s">
        <v>12335</v>
      </c>
      <c r="P197">
        <v>1</v>
      </c>
    </row>
    <row r="198" spans="1:16">
      <c r="A198" s="3" t="s">
        <v>11901</v>
      </c>
      <c r="B198" s="4">
        <v>1</v>
      </c>
      <c r="O198" t="s">
        <v>12736</v>
      </c>
      <c r="P198">
        <v>1</v>
      </c>
    </row>
    <row r="199" spans="1:16">
      <c r="A199" s="3" t="s">
        <v>12552</v>
      </c>
      <c r="B199" s="4">
        <v>1</v>
      </c>
      <c r="O199" t="s">
        <v>12909</v>
      </c>
      <c r="P199">
        <v>1</v>
      </c>
    </row>
    <row r="200" spans="1:16">
      <c r="A200" s="3" t="s">
        <v>12335</v>
      </c>
      <c r="B200" s="4">
        <v>1</v>
      </c>
      <c r="O200" t="s">
        <v>13155</v>
      </c>
      <c r="P200">
        <v>1</v>
      </c>
    </row>
    <row r="201" spans="1:16">
      <c r="A201" s="3" t="s">
        <v>12736</v>
      </c>
      <c r="B201" s="4">
        <v>1</v>
      </c>
      <c r="O201" t="s">
        <v>13290</v>
      </c>
      <c r="P201">
        <v>1</v>
      </c>
    </row>
    <row r="202" spans="1:16">
      <c r="A202" s="3" t="s">
        <v>12909</v>
      </c>
      <c r="B202" s="4">
        <v>1</v>
      </c>
      <c r="O202" t="s">
        <v>13312</v>
      </c>
      <c r="P202">
        <v>1</v>
      </c>
    </row>
    <row r="203" spans="1:16">
      <c r="A203" s="3" t="s">
        <v>13155</v>
      </c>
      <c r="B203" s="4">
        <v>1</v>
      </c>
      <c r="O203" t="s">
        <v>13382</v>
      </c>
      <c r="P203">
        <v>1</v>
      </c>
    </row>
    <row r="204" spans="1:16">
      <c r="A204" s="3" t="s">
        <v>13290</v>
      </c>
      <c r="B204" s="4">
        <v>1</v>
      </c>
      <c r="O204" t="s">
        <v>13365</v>
      </c>
      <c r="P204">
        <v>1</v>
      </c>
    </row>
    <row r="205" spans="1:16">
      <c r="A205" s="3" t="s">
        <v>13312</v>
      </c>
      <c r="B205" s="4">
        <v>1</v>
      </c>
      <c r="O205" t="s">
        <v>13328</v>
      </c>
      <c r="P205">
        <v>1</v>
      </c>
    </row>
    <row r="206" spans="1:16">
      <c r="A206" s="3" t="s">
        <v>13382</v>
      </c>
      <c r="B206" s="4">
        <v>1</v>
      </c>
      <c r="O206" t="s">
        <v>13351</v>
      </c>
      <c r="P206">
        <v>1</v>
      </c>
    </row>
    <row r="207" spans="1:16">
      <c r="A207" s="3" t="s">
        <v>13365</v>
      </c>
      <c r="B207" s="4">
        <v>1</v>
      </c>
      <c r="O207" t="s">
        <v>13341</v>
      </c>
      <c r="P207">
        <v>1</v>
      </c>
    </row>
    <row r="208" spans="1:16">
      <c r="A208" s="3" t="s">
        <v>13328</v>
      </c>
      <c r="B208" s="4">
        <v>1</v>
      </c>
      <c r="O208" t="s">
        <v>131</v>
      </c>
      <c r="P208">
        <v>1</v>
      </c>
    </row>
    <row r="209" spans="1:16">
      <c r="A209" s="3" t="s">
        <v>13351</v>
      </c>
      <c r="B209" s="4">
        <v>1</v>
      </c>
      <c r="O209" t="s">
        <v>103</v>
      </c>
      <c r="P209">
        <v>1</v>
      </c>
    </row>
    <row r="210" spans="1:16">
      <c r="A210" s="3" t="s">
        <v>13341</v>
      </c>
      <c r="B210" s="4">
        <v>1</v>
      </c>
      <c r="O210" t="s">
        <v>235</v>
      </c>
      <c r="P210">
        <v>1</v>
      </c>
    </row>
    <row r="211" spans="1:16">
      <c r="A211" s="3" t="s">
        <v>131</v>
      </c>
      <c r="B211" s="4">
        <v>1</v>
      </c>
      <c r="O211" t="s">
        <v>327</v>
      </c>
      <c r="P211">
        <v>1</v>
      </c>
    </row>
    <row r="212" spans="1:16">
      <c r="A212" s="3" t="s">
        <v>103</v>
      </c>
      <c r="B212" s="4">
        <v>1</v>
      </c>
      <c r="O212" t="s">
        <v>3467</v>
      </c>
      <c r="P212">
        <v>1</v>
      </c>
    </row>
    <row r="213" spans="1:16">
      <c r="A213" s="3" t="s">
        <v>235</v>
      </c>
      <c r="B213" s="4">
        <v>1</v>
      </c>
      <c r="O213" t="s">
        <v>830</v>
      </c>
      <c r="P213">
        <v>1</v>
      </c>
    </row>
    <row r="214" spans="1:16">
      <c r="A214" s="3" t="s">
        <v>327</v>
      </c>
      <c r="B214" s="4">
        <v>1</v>
      </c>
      <c r="O214" t="s">
        <v>437</v>
      </c>
      <c r="P214">
        <v>1</v>
      </c>
    </row>
    <row r="215" spans="1:16">
      <c r="A215" s="3" t="s">
        <v>3467</v>
      </c>
      <c r="B215" s="4">
        <v>1</v>
      </c>
      <c r="O215" t="s">
        <v>8062</v>
      </c>
      <c r="P215">
        <v>1</v>
      </c>
    </row>
    <row r="216" spans="1:16">
      <c r="A216" s="3" t="s">
        <v>830</v>
      </c>
      <c r="B216" s="4">
        <v>1</v>
      </c>
      <c r="O216" t="s">
        <v>2934</v>
      </c>
      <c r="P216">
        <v>1</v>
      </c>
    </row>
    <row r="217" spans="1:16">
      <c r="A217" s="3" t="s">
        <v>437</v>
      </c>
      <c r="B217" s="4">
        <v>1</v>
      </c>
      <c r="O217" t="s">
        <v>8130</v>
      </c>
      <c r="P217">
        <v>1</v>
      </c>
    </row>
    <row r="218" spans="1:16">
      <c r="A218" s="3" t="s">
        <v>8062</v>
      </c>
      <c r="B218" s="4">
        <v>1</v>
      </c>
      <c r="O218" t="s">
        <v>1656</v>
      </c>
      <c r="P218">
        <v>1</v>
      </c>
    </row>
    <row r="219" spans="1:16">
      <c r="A219" s="3" t="s">
        <v>2934</v>
      </c>
      <c r="B219" s="4">
        <v>1</v>
      </c>
      <c r="O219" t="s">
        <v>2470</v>
      </c>
      <c r="P219">
        <v>1</v>
      </c>
    </row>
    <row r="220" spans="1:16">
      <c r="A220" s="3" t="s">
        <v>8130</v>
      </c>
      <c r="B220" s="4">
        <v>1</v>
      </c>
      <c r="O220" t="s">
        <v>1878</v>
      </c>
      <c r="P220">
        <v>1</v>
      </c>
    </row>
    <row r="221" spans="1:16">
      <c r="A221" s="3" t="s">
        <v>1656</v>
      </c>
      <c r="B221" s="4">
        <v>1</v>
      </c>
      <c r="O221" t="s">
        <v>1946</v>
      </c>
      <c r="P221">
        <v>1</v>
      </c>
    </row>
    <row r="222" spans="1:16">
      <c r="A222" s="3" t="s">
        <v>2470</v>
      </c>
      <c r="B222" s="4">
        <v>1</v>
      </c>
      <c r="O222" t="s">
        <v>2085</v>
      </c>
      <c r="P222">
        <v>1</v>
      </c>
    </row>
    <row r="223" spans="1:16">
      <c r="A223" s="3" t="s">
        <v>1878</v>
      </c>
      <c r="B223" s="4">
        <v>1</v>
      </c>
      <c r="O223" t="s">
        <v>6529</v>
      </c>
      <c r="P223">
        <v>1</v>
      </c>
    </row>
    <row r="224" spans="1:16">
      <c r="A224" s="3" t="s">
        <v>1946</v>
      </c>
      <c r="B224" s="4">
        <v>1</v>
      </c>
      <c r="O224" t="s">
        <v>1919</v>
      </c>
      <c r="P224">
        <v>1</v>
      </c>
    </row>
    <row r="225" spans="1:16">
      <c r="A225" s="3" t="s">
        <v>2085</v>
      </c>
      <c r="B225" s="4">
        <v>1</v>
      </c>
      <c r="O225" t="s">
        <v>1899</v>
      </c>
      <c r="P225">
        <v>1</v>
      </c>
    </row>
    <row r="226" spans="1:16">
      <c r="A226" s="3" t="s">
        <v>6529</v>
      </c>
      <c r="B226" s="4">
        <v>1</v>
      </c>
      <c r="O226" t="s">
        <v>3448</v>
      </c>
      <c r="P226">
        <v>1</v>
      </c>
    </row>
    <row r="227" spans="1:16">
      <c r="A227" s="3" t="s">
        <v>1919</v>
      </c>
      <c r="B227" s="4">
        <v>1</v>
      </c>
      <c r="O227" t="s">
        <v>2516</v>
      </c>
      <c r="P227">
        <v>1</v>
      </c>
    </row>
    <row r="228" spans="1:16">
      <c r="A228" s="3" t="s">
        <v>1899</v>
      </c>
      <c r="B228" s="4">
        <v>1</v>
      </c>
      <c r="O228" t="s">
        <v>4216</v>
      </c>
      <c r="P228">
        <v>1</v>
      </c>
    </row>
    <row r="229" spans="1:16">
      <c r="A229" s="3" t="s">
        <v>3448</v>
      </c>
      <c r="B229" s="4">
        <v>1</v>
      </c>
      <c r="O229" t="s">
        <v>13277</v>
      </c>
      <c r="P229">
        <v>1</v>
      </c>
    </row>
    <row r="230" spans="1:16">
      <c r="A230" s="3" t="s">
        <v>2516</v>
      </c>
      <c r="B230" s="4">
        <v>1</v>
      </c>
      <c r="O230" t="s">
        <v>5203</v>
      </c>
      <c r="P230">
        <v>1</v>
      </c>
    </row>
    <row r="231" spans="1:16">
      <c r="A231" s="3" t="s">
        <v>4216</v>
      </c>
      <c r="B231" s="4">
        <v>1</v>
      </c>
      <c r="O231" t="s">
        <v>3339</v>
      </c>
      <c r="P231">
        <v>1</v>
      </c>
    </row>
    <row r="232" spans="1:16">
      <c r="A232" s="3" t="s">
        <v>13277</v>
      </c>
      <c r="B232" s="4">
        <v>1</v>
      </c>
      <c r="O232" t="s">
        <v>3658</v>
      </c>
      <c r="P232">
        <v>1</v>
      </c>
    </row>
    <row r="233" spans="1:16">
      <c r="A233" s="3" t="s">
        <v>5203</v>
      </c>
      <c r="B233" s="4">
        <v>1</v>
      </c>
      <c r="O233" t="s">
        <v>7286</v>
      </c>
      <c r="P233">
        <v>1</v>
      </c>
    </row>
    <row r="234" spans="1:16">
      <c r="A234" s="3" t="s">
        <v>3339</v>
      </c>
      <c r="B234" s="4">
        <v>1</v>
      </c>
      <c r="O234" t="s">
        <v>3553</v>
      </c>
      <c r="P234">
        <v>1</v>
      </c>
    </row>
    <row r="235" spans="1:16">
      <c r="A235" s="3" t="s">
        <v>3658</v>
      </c>
      <c r="B235" s="4">
        <v>1</v>
      </c>
      <c r="O235" t="s">
        <v>8615</v>
      </c>
      <c r="P235">
        <v>1</v>
      </c>
    </row>
    <row r="236" spans="1:16">
      <c r="A236" s="3" t="s">
        <v>7286</v>
      </c>
      <c r="B236" s="4">
        <v>1</v>
      </c>
      <c r="O236" t="s">
        <v>7391</v>
      </c>
      <c r="P236">
        <v>1</v>
      </c>
    </row>
    <row r="237" spans="1:16">
      <c r="A237" s="3" t="s">
        <v>3553</v>
      </c>
      <c r="B237" s="4">
        <v>1</v>
      </c>
      <c r="O237" t="s">
        <v>2629</v>
      </c>
      <c r="P237">
        <v>1</v>
      </c>
    </row>
    <row r="238" spans="1:16">
      <c r="A238" s="3" t="s">
        <v>8615</v>
      </c>
      <c r="B238" s="4">
        <v>1</v>
      </c>
      <c r="O238" t="s">
        <v>4193</v>
      </c>
      <c r="P238">
        <v>1</v>
      </c>
    </row>
    <row r="239" spans="1:16">
      <c r="A239" s="3" t="s">
        <v>7391</v>
      </c>
      <c r="B239" s="4">
        <v>1</v>
      </c>
      <c r="O239" t="s">
        <v>2836</v>
      </c>
      <c r="P239">
        <v>1</v>
      </c>
    </row>
    <row r="240" spans="1:16">
      <c r="A240" s="3" t="s">
        <v>2629</v>
      </c>
      <c r="B240" s="4">
        <v>1</v>
      </c>
      <c r="O240" t="s">
        <v>9634</v>
      </c>
      <c r="P240">
        <v>1</v>
      </c>
    </row>
    <row r="241" spans="1:16">
      <c r="A241" s="3" t="s">
        <v>4193</v>
      </c>
      <c r="B241" s="4">
        <v>1</v>
      </c>
      <c r="O241" t="s">
        <v>3174</v>
      </c>
      <c r="P241">
        <v>1</v>
      </c>
    </row>
    <row r="242" spans="1:16">
      <c r="A242" s="3" t="s">
        <v>2836</v>
      </c>
      <c r="B242" s="4">
        <v>1</v>
      </c>
      <c r="O242" t="s">
        <v>2907</v>
      </c>
      <c r="P242">
        <v>1</v>
      </c>
    </row>
    <row r="243" spans="1:16">
      <c r="A243" s="3" t="s">
        <v>9634</v>
      </c>
      <c r="B243" s="4">
        <v>1</v>
      </c>
      <c r="O243" t="s">
        <v>3716</v>
      </c>
      <c r="P243">
        <v>1</v>
      </c>
    </row>
    <row r="244" spans="1:16">
      <c r="A244" s="3" t="s">
        <v>3174</v>
      </c>
      <c r="B244" s="4">
        <v>1</v>
      </c>
      <c r="O244" t="s">
        <v>4409</v>
      </c>
      <c r="P244">
        <v>1</v>
      </c>
    </row>
    <row r="245" spans="1:16">
      <c r="A245" s="3" t="s">
        <v>2907</v>
      </c>
      <c r="B245" s="4">
        <v>1</v>
      </c>
      <c r="O245" t="s">
        <v>6162</v>
      </c>
      <c r="P245">
        <v>1</v>
      </c>
    </row>
    <row r="246" spans="1:16">
      <c r="A246" s="3" t="s">
        <v>3716</v>
      </c>
      <c r="B246" s="4">
        <v>1</v>
      </c>
      <c r="O246" t="s">
        <v>3638</v>
      </c>
      <c r="P246">
        <v>1</v>
      </c>
    </row>
    <row r="247" spans="1:16">
      <c r="A247" s="3" t="s">
        <v>4409</v>
      </c>
      <c r="B247" s="4">
        <v>1</v>
      </c>
      <c r="O247" t="s">
        <v>3956</v>
      </c>
      <c r="P247">
        <v>1</v>
      </c>
    </row>
    <row r="248" spans="1:16">
      <c r="A248" s="3" t="s">
        <v>6162</v>
      </c>
      <c r="B248" s="4">
        <v>1</v>
      </c>
      <c r="O248" t="s">
        <v>7042</v>
      </c>
      <c r="P248">
        <v>1</v>
      </c>
    </row>
    <row r="249" spans="1:16">
      <c r="A249" s="3" t="s">
        <v>3638</v>
      </c>
      <c r="B249" s="4">
        <v>1</v>
      </c>
      <c r="O249" t="s">
        <v>7121</v>
      </c>
      <c r="P249">
        <v>1</v>
      </c>
    </row>
    <row r="250" spans="1:16">
      <c r="A250" s="3" t="s">
        <v>3956</v>
      </c>
      <c r="B250" s="4">
        <v>1</v>
      </c>
      <c r="O250" t="s">
        <v>11214</v>
      </c>
      <c r="P250">
        <v>1</v>
      </c>
    </row>
    <row r="251" spans="1:16">
      <c r="A251" s="3" t="s">
        <v>7042</v>
      </c>
      <c r="B251" s="4">
        <v>1</v>
      </c>
      <c r="O251" t="s">
        <v>4315</v>
      </c>
      <c r="P251">
        <v>1</v>
      </c>
    </row>
    <row r="252" spans="1:16">
      <c r="A252" s="3" t="s">
        <v>7121</v>
      </c>
      <c r="B252" s="4">
        <v>1</v>
      </c>
      <c r="O252" t="s">
        <v>3932</v>
      </c>
      <c r="P252">
        <v>1</v>
      </c>
    </row>
    <row r="253" spans="1:16">
      <c r="A253" s="3" t="s">
        <v>11214</v>
      </c>
      <c r="B253" s="4">
        <v>1</v>
      </c>
      <c r="O253" t="s">
        <v>8514</v>
      </c>
      <c r="P253">
        <v>1</v>
      </c>
    </row>
    <row r="254" spans="1:16">
      <c r="A254" s="3" t="s">
        <v>4315</v>
      </c>
      <c r="B254" s="4">
        <v>1</v>
      </c>
      <c r="O254" t="s">
        <v>4035</v>
      </c>
      <c r="P254">
        <v>1</v>
      </c>
    </row>
    <row r="255" spans="1:16">
      <c r="A255" s="3" t="s">
        <v>3932</v>
      </c>
      <c r="B255" s="4">
        <v>1</v>
      </c>
      <c r="O255" t="s">
        <v>6474</v>
      </c>
      <c r="P255">
        <v>1</v>
      </c>
    </row>
    <row r="256" spans="1:16">
      <c r="A256" s="3" t="s">
        <v>8514</v>
      </c>
      <c r="B256" s="4">
        <v>1</v>
      </c>
      <c r="O256" t="s">
        <v>5744</v>
      </c>
      <c r="P256">
        <v>1</v>
      </c>
    </row>
    <row r="257" spans="1:16">
      <c r="A257" s="3" t="s">
        <v>4035</v>
      </c>
      <c r="B257" s="4">
        <v>1</v>
      </c>
      <c r="O257" t="s">
        <v>7519</v>
      </c>
      <c r="P257">
        <v>1</v>
      </c>
    </row>
    <row r="258" spans="1:16">
      <c r="A258" s="3" t="s">
        <v>6474</v>
      </c>
      <c r="B258" s="4">
        <v>1</v>
      </c>
      <c r="O258" t="s">
        <v>8464</v>
      </c>
      <c r="P258">
        <v>1</v>
      </c>
    </row>
    <row r="259" spans="1:16">
      <c r="A259" s="3" t="s">
        <v>5744</v>
      </c>
      <c r="B259" s="4">
        <v>1</v>
      </c>
      <c r="O259" t="s">
        <v>11012</v>
      </c>
      <c r="P259">
        <v>1</v>
      </c>
    </row>
    <row r="260" spans="1:16">
      <c r="A260" s="3" t="s">
        <v>7519</v>
      </c>
      <c r="B260" s="4">
        <v>1</v>
      </c>
      <c r="O260" t="s">
        <v>158</v>
      </c>
      <c r="P260">
        <v>1</v>
      </c>
    </row>
    <row r="261" spans="1:16">
      <c r="A261" s="3" t="s">
        <v>8464</v>
      </c>
      <c r="B261" s="4">
        <v>1</v>
      </c>
      <c r="O261" t="s">
        <v>199</v>
      </c>
      <c r="P261">
        <v>1</v>
      </c>
    </row>
    <row r="262" spans="1:16">
      <c r="A262" s="3" t="s">
        <v>11012</v>
      </c>
      <c r="B262" s="4">
        <v>1</v>
      </c>
      <c r="O262" t="s">
        <v>259</v>
      </c>
      <c r="P262">
        <v>1</v>
      </c>
    </row>
    <row r="263" spans="1:16">
      <c r="A263" s="3" t="s">
        <v>158</v>
      </c>
      <c r="B263" s="4">
        <v>1</v>
      </c>
      <c r="O263" t="s">
        <v>294</v>
      </c>
      <c r="P263">
        <v>1</v>
      </c>
    </row>
    <row r="264" spans="1:16">
      <c r="A264" s="3" t="s">
        <v>199</v>
      </c>
      <c r="B264" s="4">
        <v>1</v>
      </c>
      <c r="O264" t="s">
        <v>349</v>
      </c>
      <c r="P264">
        <v>1</v>
      </c>
    </row>
    <row r="265" spans="1:16">
      <c r="A265" s="3" t="s">
        <v>259</v>
      </c>
      <c r="B265" s="4">
        <v>1</v>
      </c>
      <c r="O265" t="s">
        <v>458</v>
      </c>
      <c r="P265">
        <v>1</v>
      </c>
    </row>
    <row r="266" spans="1:16">
      <c r="A266" s="3" t="s">
        <v>294</v>
      </c>
      <c r="B266" s="4">
        <v>1</v>
      </c>
      <c r="O266" t="s">
        <v>381</v>
      </c>
      <c r="P266">
        <v>1</v>
      </c>
    </row>
    <row r="267" spans="1:16">
      <c r="A267" s="3" t="s">
        <v>349</v>
      </c>
      <c r="B267" s="4">
        <v>1</v>
      </c>
      <c r="O267" t="s">
        <v>543</v>
      </c>
      <c r="P267">
        <v>1</v>
      </c>
    </row>
    <row r="268" spans="1:16">
      <c r="A268" s="3" t="s">
        <v>458</v>
      </c>
      <c r="B268" s="4">
        <v>1</v>
      </c>
      <c r="O268" t="s">
        <v>663</v>
      </c>
      <c r="P268">
        <v>1</v>
      </c>
    </row>
    <row r="269" spans="1:16">
      <c r="A269" s="3" t="s">
        <v>381</v>
      </c>
      <c r="B269" s="4">
        <v>1</v>
      </c>
      <c r="O269" t="s">
        <v>859</v>
      </c>
      <c r="P269">
        <v>1</v>
      </c>
    </row>
    <row r="270" spans="1:16">
      <c r="A270" s="3" t="s">
        <v>543</v>
      </c>
      <c r="B270" s="4">
        <v>1</v>
      </c>
      <c r="O270" t="s">
        <v>487</v>
      </c>
      <c r="P270">
        <v>1</v>
      </c>
    </row>
    <row r="271" spans="1:16">
      <c r="A271" s="3" t="s">
        <v>663</v>
      </c>
      <c r="B271" s="4">
        <v>1</v>
      </c>
      <c r="O271" t="s">
        <v>601</v>
      </c>
      <c r="P271">
        <v>1</v>
      </c>
    </row>
    <row r="272" spans="1:16">
      <c r="A272" s="3" t="s">
        <v>859</v>
      </c>
      <c r="B272" s="4">
        <v>1</v>
      </c>
      <c r="O272" t="s">
        <v>517</v>
      </c>
      <c r="P272">
        <v>1</v>
      </c>
    </row>
    <row r="273" spans="1:16">
      <c r="A273" s="3" t="s">
        <v>487</v>
      </c>
      <c r="B273" s="4">
        <v>1</v>
      </c>
      <c r="O273" t="s">
        <v>576</v>
      </c>
      <c r="P273">
        <v>1</v>
      </c>
    </row>
    <row r="274" spans="1:16">
      <c r="A274" s="3" t="s">
        <v>601</v>
      </c>
      <c r="B274" s="4">
        <v>1</v>
      </c>
      <c r="O274" t="s">
        <v>632</v>
      </c>
      <c r="P274">
        <v>1</v>
      </c>
    </row>
    <row r="275" spans="1:16">
      <c r="A275" s="3" t="s">
        <v>517</v>
      </c>
      <c r="B275" s="4">
        <v>1</v>
      </c>
      <c r="O275" t="s">
        <v>718</v>
      </c>
      <c r="P275">
        <v>1</v>
      </c>
    </row>
    <row r="276" spans="1:16">
      <c r="A276" s="3" t="s">
        <v>576</v>
      </c>
      <c r="B276" s="4">
        <v>1</v>
      </c>
      <c r="O276" t="s">
        <v>1082</v>
      </c>
      <c r="P276">
        <v>1</v>
      </c>
    </row>
    <row r="277" spans="1:16">
      <c r="A277" s="3" t="s">
        <v>632</v>
      </c>
      <c r="B277" s="4">
        <v>1</v>
      </c>
      <c r="O277" t="s">
        <v>752</v>
      </c>
      <c r="P277">
        <v>1</v>
      </c>
    </row>
    <row r="278" spans="1:16">
      <c r="A278" s="3" t="s">
        <v>718</v>
      </c>
      <c r="B278" s="4">
        <v>1</v>
      </c>
      <c r="O278" t="s">
        <v>1030</v>
      </c>
      <c r="P278">
        <v>1</v>
      </c>
    </row>
    <row r="279" spans="1:16">
      <c r="A279" s="3" t="s">
        <v>1082</v>
      </c>
      <c r="B279" s="4">
        <v>1</v>
      </c>
      <c r="O279" t="s">
        <v>693</v>
      </c>
      <c r="P279">
        <v>1</v>
      </c>
    </row>
    <row r="280" spans="1:16">
      <c r="A280" s="3" t="s">
        <v>752</v>
      </c>
      <c r="B280" s="4">
        <v>1</v>
      </c>
      <c r="O280" t="s">
        <v>973</v>
      </c>
      <c r="P280">
        <v>1</v>
      </c>
    </row>
    <row r="281" spans="1:16">
      <c r="A281" s="3" t="s">
        <v>1030</v>
      </c>
      <c r="B281" s="4">
        <v>1</v>
      </c>
      <c r="O281" t="s">
        <v>1006</v>
      </c>
      <c r="P281">
        <v>1</v>
      </c>
    </row>
    <row r="282" spans="1:16">
      <c r="A282" s="3" t="s">
        <v>693</v>
      </c>
      <c r="B282" s="4">
        <v>1</v>
      </c>
      <c r="O282" t="s">
        <v>779</v>
      </c>
      <c r="P282">
        <v>1</v>
      </c>
    </row>
    <row r="283" spans="1:16">
      <c r="A283" s="3" t="s">
        <v>973</v>
      </c>
      <c r="B283" s="4">
        <v>1</v>
      </c>
      <c r="O283" t="s">
        <v>1110</v>
      </c>
      <c r="P283">
        <v>1</v>
      </c>
    </row>
    <row r="284" spans="1:16">
      <c r="A284" s="3" t="s">
        <v>1006</v>
      </c>
      <c r="B284" s="4">
        <v>1</v>
      </c>
      <c r="O284" t="s">
        <v>1136</v>
      </c>
      <c r="P284">
        <v>1</v>
      </c>
    </row>
    <row r="285" spans="1:16">
      <c r="A285" s="3" t="s">
        <v>779</v>
      </c>
      <c r="B285" s="4">
        <v>1</v>
      </c>
      <c r="O285" t="s">
        <v>1220</v>
      </c>
      <c r="P285">
        <v>1</v>
      </c>
    </row>
    <row r="286" spans="1:16">
      <c r="A286" s="3" t="s">
        <v>1110</v>
      </c>
      <c r="B286" s="4">
        <v>1</v>
      </c>
      <c r="O286" t="s">
        <v>1188</v>
      </c>
      <c r="P286">
        <v>1</v>
      </c>
    </row>
    <row r="287" spans="1:16">
      <c r="A287" s="3" t="s">
        <v>1136</v>
      </c>
      <c r="B287" s="4">
        <v>1</v>
      </c>
      <c r="O287" t="s">
        <v>1245</v>
      </c>
      <c r="P287">
        <v>1</v>
      </c>
    </row>
    <row r="288" spans="1:16">
      <c r="A288" s="3" t="s">
        <v>1220</v>
      </c>
      <c r="B288" s="4">
        <v>1</v>
      </c>
      <c r="O288" t="s">
        <v>807</v>
      </c>
      <c r="P288">
        <v>1</v>
      </c>
    </row>
    <row r="289" spans="1:16">
      <c r="A289" s="3" t="s">
        <v>1188</v>
      </c>
      <c r="B289" s="4">
        <v>1</v>
      </c>
      <c r="O289" t="s">
        <v>948</v>
      </c>
      <c r="P289">
        <v>1</v>
      </c>
    </row>
    <row r="290" spans="1:16">
      <c r="A290" s="3" t="s">
        <v>1245</v>
      </c>
      <c r="B290" s="4">
        <v>1</v>
      </c>
      <c r="O290" t="s">
        <v>1059</v>
      </c>
      <c r="P290">
        <v>1</v>
      </c>
    </row>
    <row r="291" spans="1:16">
      <c r="A291" s="3" t="s">
        <v>807</v>
      </c>
      <c r="B291" s="4">
        <v>1</v>
      </c>
      <c r="O291" t="s">
        <v>1164</v>
      </c>
      <c r="P291">
        <v>1</v>
      </c>
    </row>
    <row r="292" spans="1:16">
      <c r="A292" s="3" t="s">
        <v>948</v>
      </c>
      <c r="B292" s="4">
        <v>1</v>
      </c>
      <c r="O292" t="s">
        <v>883</v>
      </c>
      <c r="P292">
        <v>1</v>
      </c>
    </row>
    <row r="293" spans="1:16">
      <c r="A293" s="3" t="s">
        <v>1059</v>
      </c>
      <c r="B293" s="4">
        <v>1</v>
      </c>
      <c r="O293" t="s">
        <v>911</v>
      </c>
      <c r="P293">
        <v>1</v>
      </c>
    </row>
    <row r="294" spans="1:16">
      <c r="A294" s="3" t="s">
        <v>1164</v>
      </c>
      <c r="B294" s="4">
        <v>1</v>
      </c>
      <c r="O294" t="s">
        <v>1796</v>
      </c>
      <c r="P294">
        <v>1</v>
      </c>
    </row>
    <row r="295" spans="1:16">
      <c r="A295" s="3" t="s">
        <v>883</v>
      </c>
      <c r="B295" s="4">
        <v>1</v>
      </c>
      <c r="O295" t="s">
        <v>1274</v>
      </c>
      <c r="P295">
        <v>1</v>
      </c>
    </row>
    <row r="296" spans="1:16">
      <c r="A296" s="3" t="s">
        <v>911</v>
      </c>
      <c r="B296" s="4">
        <v>1</v>
      </c>
      <c r="O296" t="s">
        <v>2002</v>
      </c>
      <c r="P296">
        <v>1</v>
      </c>
    </row>
    <row r="297" spans="1:16">
      <c r="A297" s="3" t="s">
        <v>1796</v>
      </c>
      <c r="B297" s="4">
        <v>1</v>
      </c>
      <c r="O297" t="s">
        <v>1972</v>
      </c>
      <c r="P297">
        <v>1</v>
      </c>
    </row>
    <row r="298" spans="1:16">
      <c r="A298" s="3" t="s">
        <v>1274</v>
      </c>
      <c r="B298" s="4">
        <v>1</v>
      </c>
      <c r="O298" t="s">
        <v>2754</v>
      </c>
      <c r="P298">
        <v>1</v>
      </c>
    </row>
    <row r="299" spans="1:16">
      <c r="A299" s="3" t="s">
        <v>2002</v>
      </c>
      <c r="B299" s="4">
        <v>1</v>
      </c>
      <c r="O299" t="s">
        <v>1685</v>
      </c>
      <c r="P299">
        <v>1</v>
      </c>
    </row>
    <row r="300" spans="1:16">
      <c r="A300" s="3" t="s">
        <v>1972</v>
      </c>
      <c r="B300" s="4">
        <v>1</v>
      </c>
      <c r="O300" t="s">
        <v>1297</v>
      </c>
      <c r="P300">
        <v>1</v>
      </c>
    </row>
    <row r="301" spans="1:16">
      <c r="A301" s="3" t="s">
        <v>2754</v>
      </c>
      <c r="B301" s="4">
        <v>1</v>
      </c>
      <c r="O301" t="s">
        <v>1461</v>
      </c>
      <c r="P301">
        <v>1</v>
      </c>
    </row>
    <row r="302" spans="1:16">
      <c r="A302" s="3" t="s">
        <v>1685</v>
      </c>
      <c r="B302" s="4">
        <v>1</v>
      </c>
      <c r="O302" t="s">
        <v>1349</v>
      </c>
      <c r="P302">
        <v>1</v>
      </c>
    </row>
    <row r="303" spans="1:16">
      <c r="A303" s="3" t="s">
        <v>1297</v>
      </c>
      <c r="B303" s="4">
        <v>1</v>
      </c>
      <c r="O303" t="s">
        <v>1318</v>
      </c>
      <c r="P303">
        <v>1</v>
      </c>
    </row>
    <row r="304" spans="1:16">
      <c r="A304" s="3" t="s">
        <v>1461</v>
      </c>
      <c r="B304" s="4">
        <v>1</v>
      </c>
      <c r="O304" t="s">
        <v>1547</v>
      </c>
      <c r="P304">
        <v>1</v>
      </c>
    </row>
    <row r="305" spans="1:16">
      <c r="A305" s="3" t="s">
        <v>1349</v>
      </c>
      <c r="B305" s="4">
        <v>1</v>
      </c>
      <c r="O305" t="s">
        <v>1375</v>
      </c>
      <c r="P305">
        <v>1</v>
      </c>
    </row>
    <row r="306" spans="1:16">
      <c r="A306" s="3" t="s">
        <v>1318</v>
      </c>
      <c r="B306" s="4">
        <v>1</v>
      </c>
      <c r="O306" t="s">
        <v>1434</v>
      </c>
      <c r="P306">
        <v>1</v>
      </c>
    </row>
    <row r="307" spans="1:16">
      <c r="A307" s="3" t="s">
        <v>1547</v>
      </c>
      <c r="B307" s="4">
        <v>1</v>
      </c>
      <c r="O307" t="s">
        <v>1404</v>
      </c>
      <c r="P307">
        <v>1</v>
      </c>
    </row>
    <row r="308" spans="1:16">
      <c r="A308" s="3" t="s">
        <v>1375</v>
      </c>
      <c r="B308" s="4">
        <v>1</v>
      </c>
      <c r="O308" t="s">
        <v>1519</v>
      </c>
      <c r="P308">
        <v>1</v>
      </c>
    </row>
    <row r="309" spans="1:16">
      <c r="A309" s="3" t="s">
        <v>1434</v>
      </c>
      <c r="B309" s="4">
        <v>1</v>
      </c>
      <c r="O309" t="s">
        <v>1490</v>
      </c>
      <c r="P309">
        <v>1</v>
      </c>
    </row>
    <row r="310" spans="1:16">
      <c r="A310" s="3" t="s">
        <v>1404</v>
      </c>
      <c r="B310" s="4">
        <v>1</v>
      </c>
      <c r="O310" t="s">
        <v>1571</v>
      </c>
      <c r="P310">
        <v>1</v>
      </c>
    </row>
    <row r="311" spans="1:16">
      <c r="A311" s="3" t="s">
        <v>1519</v>
      </c>
      <c r="B311" s="4">
        <v>1</v>
      </c>
      <c r="O311" t="s">
        <v>1716</v>
      </c>
      <c r="P311">
        <v>1</v>
      </c>
    </row>
    <row r="312" spans="1:16">
      <c r="A312" s="3" t="s">
        <v>1490</v>
      </c>
      <c r="B312" s="4">
        <v>1</v>
      </c>
      <c r="O312" t="s">
        <v>1746</v>
      </c>
      <c r="P312">
        <v>1</v>
      </c>
    </row>
    <row r="313" spans="1:16">
      <c r="A313" s="3" t="s">
        <v>1571</v>
      </c>
      <c r="B313" s="4">
        <v>1</v>
      </c>
      <c r="O313" t="s">
        <v>1773</v>
      </c>
      <c r="P313">
        <v>1</v>
      </c>
    </row>
    <row r="314" spans="1:16">
      <c r="A314" s="3" t="s">
        <v>1716</v>
      </c>
      <c r="B314" s="4">
        <v>1</v>
      </c>
      <c r="O314" t="s">
        <v>1854</v>
      </c>
      <c r="P314">
        <v>1</v>
      </c>
    </row>
    <row r="315" spans="1:16">
      <c r="A315" s="3" t="s">
        <v>1746</v>
      </c>
      <c r="B315" s="4">
        <v>1</v>
      </c>
      <c r="O315" t="s">
        <v>1824</v>
      </c>
      <c r="P315">
        <v>1</v>
      </c>
    </row>
    <row r="316" spans="1:16">
      <c r="A316" s="3" t="s">
        <v>1773</v>
      </c>
      <c r="B316" s="4">
        <v>1</v>
      </c>
      <c r="O316" t="s">
        <v>1597</v>
      </c>
      <c r="P316">
        <v>1</v>
      </c>
    </row>
    <row r="317" spans="1:16">
      <c r="A317" s="3" t="s">
        <v>1854</v>
      </c>
      <c r="B317" s="4">
        <v>1</v>
      </c>
      <c r="O317" t="s">
        <v>2032</v>
      </c>
      <c r="P317">
        <v>1</v>
      </c>
    </row>
    <row r="318" spans="1:16">
      <c r="A318" s="3" t="s">
        <v>1824</v>
      </c>
      <c r="B318" s="4">
        <v>1</v>
      </c>
      <c r="O318" t="s">
        <v>1631</v>
      </c>
      <c r="P318">
        <v>1</v>
      </c>
    </row>
    <row r="319" spans="1:16">
      <c r="A319" s="3" t="s">
        <v>1597</v>
      </c>
      <c r="B319" s="4">
        <v>1</v>
      </c>
      <c r="O319" t="s">
        <v>2688</v>
      </c>
      <c r="P319">
        <v>1</v>
      </c>
    </row>
    <row r="320" spans="1:16">
      <c r="A320" s="3" t="s">
        <v>2032</v>
      </c>
      <c r="B320" s="4">
        <v>1</v>
      </c>
      <c r="O320" t="s">
        <v>2784</v>
      </c>
      <c r="P320">
        <v>1</v>
      </c>
    </row>
    <row r="321" spans="1:16">
      <c r="A321" s="3" t="s">
        <v>1631</v>
      </c>
      <c r="B321" s="4">
        <v>1</v>
      </c>
      <c r="O321" t="s">
        <v>2362</v>
      </c>
      <c r="P321">
        <v>1</v>
      </c>
    </row>
    <row r="322" spans="1:16">
      <c r="A322" s="3" t="s">
        <v>2688</v>
      </c>
      <c r="B322" s="4">
        <v>1</v>
      </c>
      <c r="O322" t="s">
        <v>3147</v>
      </c>
      <c r="P322">
        <v>1</v>
      </c>
    </row>
    <row r="323" spans="1:16">
      <c r="A323" s="3" t="s">
        <v>2784</v>
      </c>
      <c r="B323" s="4">
        <v>1</v>
      </c>
      <c r="O323" t="s">
        <v>2194</v>
      </c>
      <c r="P323">
        <v>1</v>
      </c>
    </row>
    <row r="324" spans="1:16">
      <c r="A324" s="3" t="s">
        <v>2362</v>
      </c>
      <c r="B324" s="4">
        <v>1</v>
      </c>
      <c r="O324" t="s">
        <v>2309</v>
      </c>
      <c r="P324">
        <v>1</v>
      </c>
    </row>
    <row r="325" spans="1:16">
      <c r="A325" s="3" t="s">
        <v>3147</v>
      </c>
      <c r="B325" s="4">
        <v>1</v>
      </c>
      <c r="O325" t="s">
        <v>2171</v>
      </c>
      <c r="P325">
        <v>1</v>
      </c>
    </row>
    <row r="326" spans="1:16">
      <c r="A326" s="3" t="s">
        <v>2194</v>
      </c>
      <c r="B326" s="4">
        <v>1</v>
      </c>
      <c r="O326" t="s">
        <v>2058</v>
      </c>
      <c r="P326">
        <v>1</v>
      </c>
    </row>
    <row r="327" spans="1:16">
      <c r="A327" s="3" t="s">
        <v>2309</v>
      </c>
      <c r="B327" s="4">
        <v>1</v>
      </c>
      <c r="O327" t="s">
        <v>2405</v>
      </c>
      <c r="P327">
        <v>1</v>
      </c>
    </row>
    <row r="328" spans="1:16">
      <c r="A328" s="3" t="s">
        <v>2171</v>
      </c>
      <c r="B328" s="4">
        <v>1</v>
      </c>
      <c r="O328" t="s">
        <v>2336</v>
      </c>
      <c r="P328">
        <v>1</v>
      </c>
    </row>
    <row r="329" spans="1:16">
      <c r="A329" s="3" t="s">
        <v>2058</v>
      </c>
      <c r="B329" s="4">
        <v>1</v>
      </c>
      <c r="O329" t="s">
        <v>2115</v>
      </c>
      <c r="P329">
        <v>1</v>
      </c>
    </row>
    <row r="330" spans="1:16">
      <c r="A330" s="3" t="s">
        <v>2405</v>
      </c>
      <c r="B330" s="4">
        <v>1</v>
      </c>
      <c r="O330" t="s">
        <v>2235</v>
      </c>
      <c r="P330">
        <v>1</v>
      </c>
    </row>
    <row r="331" spans="1:16">
      <c r="A331" s="3" t="s">
        <v>2336</v>
      </c>
      <c r="B331" s="4">
        <v>1</v>
      </c>
      <c r="O331" t="s">
        <v>2143</v>
      </c>
      <c r="P331">
        <v>1</v>
      </c>
    </row>
    <row r="332" spans="1:16">
      <c r="A332" s="3" t="s">
        <v>2115</v>
      </c>
      <c r="B332" s="4">
        <v>1</v>
      </c>
      <c r="O332" t="s">
        <v>2276</v>
      </c>
      <c r="P332">
        <v>1</v>
      </c>
    </row>
    <row r="333" spans="1:16">
      <c r="A333" s="3" t="s">
        <v>2235</v>
      </c>
      <c r="B333" s="4">
        <v>1</v>
      </c>
      <c r="O333" t="s">
        <v>2250</v>
      </c>
      <c r="P333">
        <v>1</v>
      </c>
    </row>
    <row r="334" spans="1:16">
      <c r="A334" s="3" t="s">
        <v>2143</v>
      </c>
      <c r="B334" s="4">
        <v>1</v>
      </c>
      <c r="O334" t="s">
        <v>2382</v>
      </c>
      <c r="P334">
        <v>1</v>
      </c>
    </row>
    <row r="335" spans="1:16">
      <c r="A335" s="3" t="s">
        <v>2276</v>
      </c>
      <c r="B335" s="4">
        <v>1</v>
      </c>
      <c r="O335" t="s">
        <v>2489</v>
      </c>
      <c r="P335">
        <v>1</v>
      </c>
    </row>
    <row r="336" spans="1:16">
      <c r="A336" s="3" t="s">
        <v>2250</v>
      </c>
      <c r="B336" s="4">
        <v>1</v>
      </c>
      <c r="O336" t="s">
        <v>2440</v>
      </c>
      <c r="P336">
        <v>1</v>
      </c>
    </row>
    <row r="337" spans="1:16">
      <c r="A337" s="3" t="s">
        <v>2382</v>
      </c>
      <c r="B337" s="4">
        <v>1</v>
      </c>
      <c r="O337" t="s">
        <v>2560</v>
      </c>
      <c r="P337">
        <v>1</v>
      </c>
    </row>
    <row r="338" spans="1:16">
      <c r="A338" s="3" t="s">
        <v>2489</v>
      </c>
      <c r="B338" s="4">
        <v>1</v>
      </c>
      <c r="O338" t="s">
        <v>2536</v>
      </c>
      <c r="P338">
        <v>1</v>
      </c>
    </row>
    <row r="339" spans="1:16">
      <c r="A339" s="3" t="s">
        <v>2440</v>
      </c>
      <c r="B339" s="4">
        <v>1</v>
      </c>
      <c r="O339" t="s">
        <v>2608</v>
      </c>
      <c r="P339">
        <v>1</v>
      </c>
    </row>
    <row r="340" spans="1:16">
      <c r="A340" s="3" t="s">
        <v>2560</v>
      </c>
      <c r="B340" s="4">
        <v>1</v>
      </c>
      <c r="O340" t="s">
        <v>2584</v>
      </c>
      <c r="P340">
        <v>1</v>
      </c>
    </row>
    <row r="341" spans="1:16">
      <c r="A341" s="3" t="s">
        <v>2536</v>
      </c>
      <c r="B341" s="4">
        <v>1</v>
      </c>
      <c r="O341" t="s">
        <v>2722</v>
      </c>
      <c r="P341">
        <v>1</v>
      </c>
    </row>
    <row r="342" spans="1:16">
      <c r="A342" s="3" t="s">
        <v>2608</v>
      </c>
      <c r="B342" s="4">
        <v>1</v>
      </c>
      <c r="O342" t="s">
        <v>2659</v>
      </c>
      <c r="P342">
        <v>1</v>
      </c>
    </row>
    <row r="343" spans="1:16">
      <c r="A343" s="3" t="s">
        <v>2584</v>
      </c>
      <c r="B343" s="4">
        <v>1</v>
      </c>
      <c r="O343" t="s">
        <v>2810</v>
      </c>
      <c r="P343">
        <v>1</v>
      </c>
    </row>
    <row r="344" spans="1:16">
      <c r="A344" s="3" t="s">
        <v>2722</v>
      </c>
      <c r="B344" s="4">
        <v>1</v>
      </c>
      <c r="O344" t="s">
        <v>2868</v>
      </c>
      <c r="P344">
        <v>1</v>
      </c>
    </row>
    <row r="345" spans="1:16">
      <c r="A345" s="3" t="s">
        <v>2659</v>
      </c>
      <c r="B345" s="4">
        <v>1</v>
      </c>
      <c r="O345" t="s">
        <v>3087</v>
      </c>
      <c r="P345">
        <v>1</v>
      </c>
    </row>
    <row r="346" spans="1:16">
      <c r="A346" s="3" t="s">
        <v>2810</v>
      </c>
      <c r="B346" s="4">
        <v>1</v>
      </c>
      <c r="O346" t="s">
        <v>3124</v>
      </c>
      <c r="P346">
        <v>1</v>
      </c>
    </row>
    <row r="347" spans="1:16">
      <c r="A347" s="3" t="s">
        <v>2868</v>
      </c>
      <c r="B347" s="4">
        <v>1</v>
      </c>
      <c r="O347" t="s">
        <v>3917</v>
      </c>
      <c r="P347">
        <v>1</v>
      </c>
    </row>
    <row r="348" spans="1:16">
      <c r="A348" s="3" t="s">
        <v>3087</v>
      </c>
      <c r="B348" s="4">
        <v>1</v>
      </c>
      <c r="O348" t="s">
        <v>3198</v>
      </c>
      <c r="P348">
        <v>1</v>
      </c>
    </row>
    <row r="349" spans="1:16">
      <c r="A349" s="3" t="s">
        <v>3124</v>
      </c>
      <c r="B349" s="4">
        <v>1</v>
      </c>
      <c r="O349" t="s">
        <v>3291</v>
      </c>
      <c r="P349">
        <v>1</v>
      </c>
    </row>
    <row r="350" spans="1:16">
      <c r="A350" s="3" t="s">
        <v>3917</v>
      </c>
      <c r="B350" s="4">
        <v>1</v>
      </c>
      <c r="O350" t="s">
        <v>3797</v>
      </c>
      <c r="P350">
        <v>1</v>
      </c>
    </row>
    <row r="351" spans="1:16">
      <c r="A351" s="3" t="s">
        <v>3198</v>
      </c>
      <c r="B351" s="4">
        <v>1</v>
      </c>
      <c r="O351" t="s">
        <v>3818</v>
      </c>
      <c r="P351">
        <v>1</v>
      </c>
    </row>
    <row r="352" spans="1:16">
      <c r="A352" s="3" t="s">
        <v>3291</v>
      </c>
      <c r="B352" s="4">
        <v>1</v>
      </c>
      <c r="O352" t="s">
        <v>5522</v>
      </c>
      <c r="P352">
        <v>1</v>
      </c>
    </row>
    <row r="353" spans="1:16">
      <c r="A353" s="3" t="s">
        <v>3797</v>
      </c>
      <c r="B353" s="4">
        <v>1</v>
      </c>
      <c r="O353" t="s">
        <v>5497</v>
      </c>
      <c r="P353">
        <v>1</v>
      </c>
    </row>
    <row r="354" spans="1:16">
      <c r="A354" s="3" t="s">
        <v>3818</v>
      </c>
      <c r="B354" s="4">
        <v>1</v>
      </c>
      <c r="O354" t="s">
        <v>4098</v>
      </c>
      <c r="P354">
        <v>1</v>
      </c>
    </row>
    <row r="355" spans="1:16">
      <c r="A355" s="3" t="s">
        <v>5522</v>
      </c>
      <c r="B355" s="4">
        <v>1</v>
      </c>
      <c r="O355" t="s">
        <v>3036</v>
      </c>
      <c r="P355">
        <v>1</v>
      </c>
    </row>
    <row r="356" spans="1:16">
      <c r="A356" s="3" t="s">
        <v>5497</v>
      </c>
      <c r="B356" s="4">
        <v>1</v>
      </c>
      <c r="O356" t="s">
        <v>3421</v>
      </c>
      <c r="P356">
        <v>1</v>
      </c>
    </row>
    <row r="357" spans="1:16">
      <c r="A357" s="3" t="s">
        <v>4098</v>
      </c>
      <c r="B357" s="4">
        <v>1</v>
      </c>
      <c r="O357" t="s">
        <v>3736</v>
      </c>
      <c r="P357">
        <v>1</v>
      </c>
    </row>
    <row r="358" spans="1:16">
      <c r="A358" s="3" t="s">
        <v>3036</v>
      </c>
      <c r="B358" s="4">
        <v>1</v>
      </c>
      <c r="O358" t="s">
        <v>3240</v>
      </c>
      <c r="P358">
        <v>1</v>
      </c>
    </row>
    <row r="359" spans="1:16">
      <c r="A359" s="3" t="s">
        <v>3421</v>
      </c>
      <c r="B359" s="4">
        <v>1</v>
      </c>
      <c r="O359" t="s">
        <v>3013</v>
      </c>
      <c r="P359">
        <v>1</v>
      </c>
    </row>
    <row r="360" spans="1:16">
      <c r="A360" s="3" t="s">
        <v>3736</v>
      </c>
      <c r="B360" s="4">
        <v>1</v>
      </c>
      <c r="O360" t="s">
        <v>2955</v>
      </c>
      <c r="P360">
        <v>1</v>
      </c>
    </row>
    <row r="361" spans="1:16">
      <c r="A361" s="3" t="s">
        <v>3240</v>
      </c>
      <c r="B361" s="4">
        <v>1</v>
      </c>
      <c r="O361" t="s">
        <v>2982</v>
      </c>
      <c r="P361">
        <v>1</v>
      </c>
    </row>
    <row r="362" spans="1:16">
      <c r="A362" s="3" t="s">
        <v>3013</v>
      </c>
      <c r="B362" s="4">
        <v>1</v>
      </c>
      <c r="O362" t="s">
        <v>3065</v>
      </c>
      <c r="P362">
        <v>1</v>
      </c>
    </row>
    <row r="363" spans="1:16">
      <c r="A363" s="3" t="s">
        <v>2955</v>
      </c>
      <c r="B363" s="4">
        <v>1</v>
      </c>
      <c r="O363" t="s">
        <v>4145</v>
      </c>
      <c r="P363">
        <v>1</v>
      </c>
    </row>
    <row r="364" spans="1:16">
      <c r="A364" s="3" t="s">
        <v>2982</v>
      </c>
      <c r="B364" s="4">
        <v>1</v>
      </c>
      <c r="O364" t="s">
        <v>3263</v>
      </c>
      <c r="P364">
        <v>1</v>
      </c>
    </row>
    <row r="365" spans="1:16">
      <c r="A365" s="3" t="s">
        <v>3065</v>
      </c>
      <c r="B365" s="4">
        <v>1</v>
      </c>
      <c r="O365" t="s">
        <v>3314</v>
      </c>
      <c r="P365">
        <v>1</v>
      </c>
    </row>
    <row r="366" spans="1:16">
      <c r="A366" s="3" t="s">
        <v>4145</v>
      </c>
      <c r="B366" s="4">
        <v>1</v>
      </c>
      <c r="O366" t="s">
        <v>3393</v>
      </c>
      <c r="P366">
        <v>1</v>
      </c>
    </row>
    <row r="367" spans="1:16">
      <c r="A367" s="3" t="s">
        <v>3263</v>
      </c>
      <c r="B367" s="4">
        <v>1</v>
      </c>
      <c r="O367" t="s">
        <v>3359</v>
      </c>
      <c r="P367">
        <v>1</v>
      </c>
    </row>
    <row r="368" spans="1:16">
      <c r="A368" s="3" t="s">
        <v>3314</v>
      </c>
      <c r="B368" s="4">
        <v>1</v>
      </c>
      <c r="O368" t="s">
        <v>3491</v>
      </c>
      <c r="P368">
        <v>1</v>
      </c>
    </row>
    <row r="369" spans="1:16">
      <c r="A369" s="3" t="s">
        <v>3393</v>
      </c>
      <c r="B369" s="4">
        <v>1</v>
      </c>
      <c r="O369" t="s">
        <v>3519</v>
      </c>
      <c r="P369">
        <v>1</v>
      </c>
    </row>
    <row r="370" spans="1:16">
      <c r="A370" s="3" t="s">
        <v>3359</v>
      </c>
      <c r="B370" s="4">
        <v>1</v>
      </c>
      <c r="O370" t="s">
        <v>3580</v>
      </c>
      <c r="P370">
        <v>1</v>
      </c>
    </row>
    <row r="371" spans="1:16">
      <c r="A371" s="3" t="s">
        <v>3491</v>
      </c>
      <c r="B371" s="4">
        <v>1</v>
      </c>
      <c r="O371" t="s">
        <v>3613</v>
      </c>
      <c r="P371">
        <v>1</v>
      </c>
    </row>
    <row r="372" spans="1:16">
      <c r="A372" s="3" t="s">
        <v>3519</v>
      </c>
      <c r="B372" s="4">
        <v>1</v>
      </c>
      <c r="O372" t="s">
        <v>3689</v>
      </c>
      <c r="P372">
        <v>1</v>
      </c>
    </row>
    <row r="373" spans="1:16">
      <c r="A373" s="3" t="s">
        <v>3580</v>
      </c>
      <c r="B373" s="4">
        <v>1</v>
      </c>
      <c r="O373" t="s">
        <v>4693</v>
      </c>
      <c r="P373">
        <v>1</v>
      </c>
    </row>
    <row r="374" spans="1:16">
      <c r="A374" s="3" t="s">
        <v>3613</v>
      </c>
      <c r="B374" s="4">
        <v>1</v>
      </c>
      <c r="O374" t="s">
        <v>3765</v>
      </c>
      <c r="P374">
        <v>1</v>
      </c>
    </row>
    <row r="375" spans="1:16">
      <c r="A375" s="3" t="s">
        <v>3689</v>
      </c>
      <c r="B375" s="4">
        <v>1</v>
      </c>
      <c r="O375" t="s">
        <v>3847</v>
      </c>
      <c r="P375">
        <v>1</v>
      </c>
    </row>
    <row r="376" spans="1:16">
      <c r="A376" s="3" t="s">
        <v>4693</v>
      </c>
      <c r="B376" s="4">
        <v>1</v>
      </c>
      <c r="O376" t="s">
        <v>3878</v>
      </c>
      <c r="P376">
        <v>1</v>
      </c>
    </row>
    <row r="377" spans="1:16">
      <c r="A377" s="3" t="s">
        <v>3765</v>
      </c>
      <c r="B377" s="4">
        <v>1</v>
      </c>
      <c r="O377" t="s">
        <v>5406</v>
      </c>
      <c r="P377">
        <v>1</v>
      </c>
    </row>
    <row r="378" spans="1:16">
      <c r="A378" s="3" t="s">
        <v>3847</v>
      </c>
      <c r="B378" s="4">
        <v>1</v>
      </c>
      <c r="O378" t="s">
        <v>4525</v>
      </c>
      <c r="P378">
        <v>1</v>
      </c>
    </row>
    <row r="379" spans="1:16">
      <c r="A379" s="3" t="s">
        <v>3878</v>
      </c>
      <c r="B379" s="4">
        <v>1</v>
      </c>
      <c r="O379" t="s">
        <v>4575</v>
      </c>
      <c r="P379">
        <v>1</v>
      </c>
    </row>
    <row r="380" spans="1:16">
      <c r="A380" s="3" t="s">
        <v>5406</v>
      </c>
      <c r="B380" s="4">
        <v>1</v>
      </c>
      <c r="O380" t="s">
        <v>3978</v>
      </c>
      <c r="P380">
        <v>1</v>
      </c>
    </row>
    <row r="381" spans="1:16">
      <c r="A381" s="3" t="s">
        <v>4525</v>
      </c>
      <c r="B381" s="4">
        <v>1</v>
      </c>
      <c r="O381" t="s">
        <v>4812</v>
      </c>
      <c r="P381">
        <v>1</v>
      </c>
    </row>
    <row r="382" spans="1:16">
      <c r="A382" s="3" t="s">
        <v>4575</v>
      </c>
      <c r="B382" s="4">
        <v>1</v>
      </c>
      <c r="O382" t="s">
        <v>4840</v>
      </c>
      <c r="P382">
        <v>1</v>
      </c>
    </row>
    <row r="383" spans="1:16">
      <c r="A383" s="3" t="s">
        <v>3978</v>
      </c>
      <c r="B383" s="4">
        <v>1</v>
      </c>
      <c r="O383" t="s">
        <v>4038</v>
      </c>
      <c r="P383">
        <v>1</v>
      </c>
    </row>
    <row r="384" spans="1:16">
      <c r="A384" s="3" t="s">
        <v>4812</v>
      </c>
      <c r="B384" s="4">
        <v>1</v>
      </c>
      <c r="O384" t="s">
        <v>4964</v>
      </c>
      <c r="P384">
        <v>1</v>
      </c>
    </row>
    <row r="385" spans="1:16">
      <c r="A385" s="3" t="s">
        <v>4840</v>
      </c>
      <c r="B385" s="4">
        <v>1</v>
      </c>
      <c r="O385" t="s">
        <v>5295</v>
      </c>
      <c r="P385">
        <v>1</v>
      </c>
    </row>
    <row r="386" spans="1:16">
      <c r="A386" s="3" t="s">
        <v>4038</v>
      </c>
      <c r="B386" s="4">
        <v>1</v>
      </c>
      <c r="O386" t="s">
        <v>4645</v>
      </c>
      <c r="P386">
        <v>1</v>
      </c>
    </row>
    <row r="387" spans="1:16">
      <c r="A387" s="3" t="s">
        <v>4964</v>
      </c>
      <c r="B387" s="4">
        <v>1</v>
      </c>
      <c r="O387" t="s">
        <v>4249</v>
      </c>
      <c r="P387">
        <v>1</v>
      </c>
    </row>
    <row r="388" spans="1:16">
      <c r="A388" s="3" t="s">
        <v>5295</v>
      </c>
      <c r="B388" s="4">
        <v>1</v>
      </c>
      <c r="O388" t="s">
        <v>4549</v>
      </c>
      <c r="P388">
        <v>1</v>
      </c>
    </row>
    <row r="389" spans="1:16">
      <c r="A389" s="3" t="s">
        <v>4645</v>
      </c>
      <c r="B389" s="4">
        <v>1</v>
      </c>
      <c r="O389" t="s">
        <v>5324</v>
      </c>
      <c r="P389">
        <v>1</v>
      </c>
    </row>
    <row r="390" spans="1:16">
      <c r="A390" s="3" t="s">
        <v>4249</v>
      </c>
      <c r="B390" s="4">
        <v>1</v>
      </c>
      <c r="O390" t="s">
        <v>4008</v>
      </c>
      <c r="P390">
        <v>1</v>
      </c>
    </row>
    <row r="391" spans="1:16">
      <c r="A391" s="3" t="s">
        <v>4549</v>
      </c>
      <c r="B391" s="4">
        <v>1</v>
      </c>
      <c r="O391" t="s">
        <v>4068</v>
      </c>
      <c r="P391">
        <v>1</v>
      </c>
    </row>
    <row r="392" spans="1:16">
      <c r="A392" s="3" t="s">
        <v>5324</v>
      </c>
      <c r="B392" s="4">
        <v>1</v>
      </c>
      <c r="O392" t="s">
        <v>4116</v>
      </c>
      <c r="P392">
        <v>1</v>
      </c>
    </row>
    <row r="393" spans="1:16">
      <c r="A393" s="3" t="s">
        <v>4008</v>
      </c>
      <c r="B393" s="4">
        <v>1</v>
      </c>
      <c r="O393" t="s">
        <v>4169</v>
      </c>
      <c r="P393">
        <v>1</v>
      </c>
    </row>
    <row r="394" spans="1:16">
      <c r="A394" s="3" t="s">
        <v>4068</v>
      </c>
      <c r="B394" s="4">
        <v>1</v>
      </c>
      <c r="O394" t="s">
        <v>4295</v>
      </c>
      <c r="P394">
        <v>1</v>
      </c>
    </row>
    <row r="395" spans="1:16">
      <c r="A395" s="3" t="s">
        <v>4116</v>
      </c>
      <c r="B395" s="4">
        <v>1</v>
      </c>
      <c r="O395" t="s">
        <v>4270</v>
      </c>
      <c r="P395">
        <v>1</v>
      </c>
    </row>
    <row r="396" spans="1:16">
      <c r="A396" s="3" t="s">
        <v>4169</v>
      </c>
      <c r="B396" s="4">
        <v>1</v>
      </c>
      <c r="O396" t="s">
        <v>4344</v>
      </c>
      <c r="P396">
        <v>1</v>
      </c>
    </row>
    <row r="397" spans="1:16">
      <c r="A397" s="3" t="s">
        <v>4295</v>
      </c>
      <c r="B397" s="4">
        <v>1</v>
      </c>
      <c r="O397" t="s">
        <v>4367</v>
      </c>
      <c r="P397">
        <v>1</v>
      </c>
    </row>
    <row r="398" spans="1:16">
      <c r="A398" s="3" t="s">
        <v>4270</v>
      </c>
      <c r="B398" s="4">
        <v>1</v>
      </c>
      <c r="O398" t="s">
        <v>4387</v>
      </c>
      <c r="P398">
        <v>1</v>
      </c>
    </row>
    <row r="399" spans="1:16">
      <c r="A399" s="3" t="s">
        <v>4344</v>
      </c>
      <c r="B399" s="4">
        <v>1</v>
      </c>
      <c r="O399" t="s">
        <v>4429</v>
      </c>
      <c r="P399">
        <v>1</v>
      </c>
    </row>
    <row r="400" spans="1:16">
      <c r="A400" s="3" t="s">
        <v>4367</v>
      </c>
      <c r="B400" s="4">
        <v>1</v>
      </c>
      <c r="O400" t="s">
        <v>4468</v>
      </c>
      <c r="P400">
        <v>1</v>
      </c>
    </row>
    <row r="401" spans="1:16">
      <c r="A401" s="3" t="s">
        <v>4387</v>
      </c>
      <c r="B401" s="4">
        <v>1</v>
      </c>
      <c r="O401" t="s">
        <v>4489</v>
      </c>
      <c r="P401">
        <v>1</v>
      </c>
    </row>
    <row r="402" spans="1:16">
      <c r="A402" s="3" t="s">
        <v>4429</v>
      </c>
      <c r="B402" s="4">
        <v>1</v>
      </c>
      <c r="O402" t="s">
        <v>4616</v>
      </c>
      <c r="P402">
        <v>1</v>
      </c>
    </row>
    <row r="403" spans="1:16">
      <c r="A403" s="3" t="s">
        <v>4468</v>
      </c>
      <c r="B403" s="4">
        <v>1</v>
      </c>
      <c r="O403" t="s">
        <v>4741</v>
      </c>
      <c r="P403">
        <v>1</v>
      </c>
    </row>
    <row r="404" spans="1:16">
      <c r="A404" s="3" t="s">
        <v>4489</v>
      </c>
      <c r="B404" s="4">
        <v>1</v>
      </c>
      <c r="O404" t="s">
        <v>4788</v>
      </c>
      <c r="P404">
        <v>1</v>
      </c>
    </row>
    <row r="405" spans="1:16">
      <c r="A405" s="3" t="s">
        <v>4616</v>
      </c>
      <c r="B405" s="4">
        <v>1</v>
      </c>
      <c r="O405" t="s">
        <v>4882</v>
      </c>
      <c r="P405">
        <v>1</v>
      </c>
    </row>
    <row r="406" spans="1:16">
      <c r="A406" s="3" t="s">
        <v>4741</v>
      </c>
      <c r="B406" s="4">
        <v>1</v>
      </c>
      <c r="O406" t="s">
        <v>4907</v>
      </c>
      <c r="P406">
        <v>1</v>
      </c>
    </row>
    <row r="407" spans="1:16">
      <c r="A407" s="3" t="s">
        <v>4788</v>
      </c>
      <c r="B407" s="4">
        <v>1</v>
      </c>
      <c r="O407" t="s">
        <v>4933</v>
      </c>
      <c r="P407">
        <v>1</v>
      </c>
    </row>
    <row r="408" spans="1:16">
      <c r="A408" s="3" t="s">
        <v>4882</v>
      </c>
      <c r="B408" s="4">
        <v>1</v>
      </c>
      <c r="O408" t="s">
        <v>6183</v>
      </c>
      <c r="P408">
        <v>1</v>
      </c>
    </row>
    <row r="409" spans="1:16">
      <c r="A409" s="3" t="s">
        <v>4907</v>
      </c>
      <c r="B409" s="4">
        <v>1</v>
      </c>
      <c r="O409" t="s">
        <v>5005</v>
      </c>
      <c r="P409">
        <v>1</v>
      </c>
    </row>
    <row r="410" spans="1:16">
      <c r="A410" s="3" t="s">
        <v>4933</v>
      </c>
      <c r="B410" s="4">
        <v>1</v>
      </c>
      <c r="O410" t="s">
        <v>5027</v>
      </c>
      <c r="P410">
        <v>1</v>
      </c>
    </row>
    <row r="411" spans="1:16">
      <c r="A411" s="3" t="s">
        <v>6183</v>
      </c>
      <c r="B411" s="4">
        <v>1</v>
      </c>
      <c r="O411" t="s">
        <v>5074</v>
      </c>
      <c r="P411">
        <v>1</v>
      </c>
    </row>
    <row r="412" spans="1:16">
      <c r="A412" s="3" t="s">
        <v>5005</v>
      </c>
      <c r="B412" s="4">
        <v>1</v>
      </c>
      <c r="O412" t="s">
        <v>5123</v>
      </c>
      <c r="P412">
        <v>1</v>
      </c>
    </row>
    <row r="413" spans="1:16">
      <c r="A413" s="3" t="s">
        <v>5027</v>
      </c>
      <c r="B413" s="4">
        <v>1</v>
      </c>
      <c r="O413" t="s">
        <v>5145</v>
      </c>
      <c r="P413">
        <v>1</v>
      </c>
    </row>
    <row r="414" spans="1:16">
      <c r="A414" s="3" t="s">
        <v>5074</v>
      </c>
      <c r="B414" s="4">
        <v>1</v>
      </c>
      <c r="O414" t="s">
        <v>5178</v>
      </c>
      <c r="P414">
        <v>1</v>
      </c>
    </row>
    <row r="415" spans="1:16">
      <c r="A415" s="3" t="s">
        <v>5123</v>
      </c>
      <c r="B415" s="4">
        <v>1</v>
      </c>
      <c r="O415" t="s">
        <v>5379</v>
      </c>
      <c r="P415">
        <v>1</v>
      </c>
    </row>
    <row r="416" spans="1:16">
      <c r="A416" s="3" t="s">
        <v>5145</v>
      </c>
      <c r="B416" s="4">
        <v>1</v>
      </c>
      <c r="O416" t="s">
        <v>5350</v>
      </c>
      <c r="P416">
        <v>1</v>
      </c>
    </row>
    <row r="417" spans="1:16">
      <c r="A417" s="3" t="s">
        <v>5178</v>
      </c>
      <c r="B417" s="4">
        <v>1</v>
      </c>
      <c r="O417" t="s">
        <v>5428</v>
      </c>
      <c r="P417">
        <v>1</v>
      </c>
    </row>
    <row r="418" spans="1:16">
      <c r="A418" s="3" t="s">
        <v>5379</v>
      </c>
      <c r="B418" s="4">
        <v>1</v>
      </c>
      <c r="O418" t="s">
        <v>5454</v>
      </c>
      <c r="P418">
        <v>1</v>
      </c>
    </row>
    <row r="419" spans="1:16">
      <c r="A419" s="3" t="s">
        <v>5350</v>
      </c>
      <c r="B419" s="4">
        <v>1</v>
      </c>
      <c r="O419" t="s">
        <v>7718</v>
      </c>
      <c r="P419">
        <v>1</v>
      </c>
    </row>
    <row r="420" spans="1:16">
      <c r="A420" s="3" t="s">
        <v>5428</v>
      </c>
      <c r="B420" s="4">
        <v>1</v>
      </c>
      <c r="O420" t="s">
        <v>6231</v>
      </c>
      <c r="P420">
        <v>1</v>
      </c>
    </row>
    <row r="421" spans="1:16">
      <c r="A421" s="3" t="s">
        <v>5454</v>
      </c>
      <c r="B421" s="4">
        <v>1</v>
      </c>
      <c r="O421" t="s">
        <v>6822</v>
      </c>
      <c r="P421">
        <v>1</v>
      </c>
    </row>
    <row r="422" spans="1:16">
      <c r="A422" s="3" t="s">
        <v>7718</v>
      </c>
      <c r="B422" s="4">
        <v>1</v>
      </c>
      <c r="O422" t="s">
        <v>7367</v>
      </c>
      <c r="P422">
        <v>1</v>
      </c>
    </row>
    <row r="423" spans="1:16">
      <c r="A423" s="3" t="s">
        <v>6231</v>
      </c>
      <c r="B423" s="4">
        <v>1</v>
      </c>
      <c r="O423" t="s">
        <v>6111</v>
      </c>
      <c r="P423">
        <v>1</v>
      </c>
    </row>
    <row r="424" spans="1:16">
      <c r="A424" s="3" t="s">
        <v>6822</v>
      </c>
      <c r="B424" s="4">
        <v>1</v>
      </c>
      <c r="O424" t="s">
        <v>6258</v>
      </c>
      <c r="P424">
        <v>1</v>
      </c>
    </row>
    <row r="425" spans="1:16">
      <c r="A425" s="3" t="s">
        <v>7367</v>
      </c>
      <c r="B425" s="4">
        <v>1</v>
      </c>
      <c r="O425" t="s">
        <v>7252</v>
      </c>
      <c r="P425">
        <v>1</v>
      </c>
    </row>
    <row r="426" spans="1:16">
      <c r="A426" s="3" t="s">
        <v>6111</v>
      </c>
      <c r="B426" s="4">
        <v>1</v>
      </c>
      <c r="O426" t="s">
        <v>7581</v>
      </c>
      <c r="P426">
        <v>1</v>
      </c>
    </row>
    <row r="427" spans="1:16">
      <c r="A427" s="3" t="s">
        <v>6258</v>
      </c>
      <c r="B427" s="4">
        <v>1</v>
      </c>
      <c r="O427" t="s">
        <v>6598</v>
      </c>
      <c r="P427">
        <v>1</v>
      </c>
    </row>
    <row r="428" spans="1:16">
      <c r="A428" s="3" t="s">
        <v>7252</v>
      </c>
      <c r="B428" s="4">
        <v>1</v>
      </c>
      <c r="O428" t="s">
        <v>6915</v>
      </c>
      <c r="P428">
        <v>1</v>
      </c>
    </row>
    <row r="429" spans="1:16">
      <c r="A429" s="3" t="s">
        <v>7581</v>
      </c>
      <c r="B429" s="4">
        <v>1</v>
      </c>
      <c r="O429" t="s">
        <v>6796</v>
      </c>
      <c r="P429">
        <v>1</v>
      </c>
    </row>
    <row r="430" spans="1:16">
      <c r="A430" s="3" t="s">
        <v>6598</v>
      </c>
      <c r="B430" s="4">
        <v>1</v>
      </c>
      <c r="O430" t="s">
        <v>6410</v>
      </c>
      <c r="P430">
        <v>1</v>
      </c>
    </row>
    <row r="431" spans="1:16">
      <c r="A431" s="3" t="s">
        <v>6915</v>
      </c>
      <c r="B431" s="4">
        <v>1</v>
      </c>
      <c r="O431" t="s">
        <v>5540</v>
      </c>
      <c r="P431">
        <v>1</v>
      </c>
    </row>
    <row r="432" spans="1:16">
      <c r="A432" s="3" t="s">
        <v>6796</v>
      </c>
      <c r="B432" s="4">
        <v>1</v>
      </c>
      <c r="O432" t="s">
        <v>6071</v>
      </c>
      <c r="P432">
        <v>1</v>
      </c>
    </row>
    <row r="433" spans="1:16">
      <c r="A433" s="3" t="s">
        <v>6410</v>
      </c>
      <c r="B433" s="4">
        <v>1</v>
      </c>
      <c r="O433" t="s">
        <v>5568</v>
      </c>
      <c r="P433">
        <v>1</v>
      </c>
    </row>
    <row r="434" spans="1:16">
      <c r="A434" s="3" t="s">
        <v>5540</v>
      </c>
      <c r="B434" s="4">
        <v>1</v>
      </c>
      <c r="O434" t="s">
        <v>5597</v>
      </c>
      <c r="P434">
        <v>1</v>
      </c>
    </row>
    <row r="435" spans="1:16">
      <c r="A435" s="3" t="s">
        <v>6071</v>
      </c>
      <c r="B435" s="4">
        <v>1</v>
      </c>
      <c r="O435" t="s">
        <v>5619</v>
      </c>
      <c r="P435">
        <v>1</v>
      </c>
    </row>
    <row r="436" spans="1:16">
      <c r="A436" s="3" t="s">
        <v>5568</v>
      </c>
      <c r="B436" s="4">
        <v>1</v>
      </c>
      <c r="O436" t="s">
        <v>5646</v>
      </c>
      <c r="P436">
        <v>1</v>
      </c>
    </row>
    <row r="437" spans="1:16">
      <c r="A437" s="3" t="s">
        <v>5597</v>
      </c>
      <c r="B437" s="4">
        <v>1</v>
      </c>
      <c r="O437" t="s">
        <v>5668</v>
      </c>
      <c r="P437">
        <v>1</v>
      </c>
    </row>
    <row r="438" spans="1:16">
      <c r="A438" s="3" t="s">
        <v>5619</v>
      </c>
      <c r="B438" s="4">
        <v>1</v>
      </c>
      <c r="O438" t="s">
        <v>5692</v>
      </c>
      <c r="P438">
        <v>1</v>
      </c>
    </row>
    <row r="439" spans="1:16">
      <c r="A439" s="3" t="s">
        <v>5646</v>
      </c>
      <c r="B439" s="4">
        <v>1</v>
      </c>
      <c r="O439" t="s">
        <v>5748</v>
      </c>
      <c r="P439">
        <v>1</v>
      </c>
    </row>
    <row r="440" spans="1:16">
      <c r="A440" s="3" t="s">
        <v>5668</v>
      </c>
      <c r="B440" s="4">
        <v>1</v>
      </c>
      <c r="O440" t="s">
        <v>5795</v>
      </c>
      <c r="P440">
        <v>1</v>
      </c>
    </row>
    <row r="441" spans="1:16">
      <c r="A441" s="3" t="s">
        <v>5692</v>
      </c>
      <c r="B441" s="4">
        <v>1</v>
      </c>
      <c r="O441" t="s">
        <v>5819</v>
      </c>
      <c r="P441">
        <v>1</v>
      </c>
    </row>
    <row r="442" spans="1:16">
      <c r="A442" s="3" t="s">
        <v>5748</v>
      </c>
      <c r="B442" s="4">
        <v>1</v>
      </c>
      <c r="O442" t="s">
        <v>5770</v>
      </c>
      <c r="P442">
        <v>1</v>
      </c>
    </row>
    <row r="443" spans="1:16">
      <c r="A443" s="3" t="s">
        <v>5795</v>
      </c>
      <c r="B443" s="4">
        <v>1</v>
      </c>
      <c r="O443" t="s">
        <v>5884</v>
      </c>
      <c r="P443">
        <v>1</v>
      </c>
    </row>
    <row r="444" spans="1:16">
      <c r="A444" s="3" t="s">
        <v>5819</v>
      </c>
      <c r="B444" s="4">
        <v>1</v>
      </c>
      <c r="O444" t="s">
        <v>5955</v>
      </c>
      <c r="P444">
        <v>1</v>
      </c>
    </row>
    <row r="445" spans="1:16">
      <c r="A445" s="3" t="s">
        <v>5770</v>
      </c>
      <c r="B445" s="4">
        <v>1</v>
      </c>
      <c r="O445" t="s">
        <v>5933</v>
      </c>
      <c r="P445">
        <v>1</v>
      </c>
    </row>
    <row r="446" spans="1:16">
      <c r="A446" s="3" t="s">
        <v>5884</v>
      </c>
      <c r="B446" s="4">
        <v>1</v>
      </c>
      <c r="O446" t="s">
        <v>6049</v>
      </c>
      <c r="P446">
        <v>1</v>
      </c>
    </row>
    <row r="447" spans="1:16">
      <c r="A447" s="3" t="s">
        <v>5955</v>
      </c>
      <c r="B447" s="4">
        <v>1</v>
      </c>
      <c r="O447" t="s">
        <v>6136</v>
      </c>
      <c r="P447">
        <v>1</v>
      </c>
    </row>
    <row r="448" spans="1:16">
      <c r="A448" s="3" t="s">
        <v>5933</v>
      </c>
      <c r="B448" s="4">
        <v>1</v>
      </c>
      <c r="O448" t="s">
        <v>6207</v>
      </c>
      <c r="P448">
        <v>1</v>
      </c>
    </row>
    <row r="449" spans="1:16">
      <c r="A449" s="3" t="s">
        <v>6049</v>
      </c>
      <c r="B449" s="4">
        <v>1</v>
      </c>
      <c r="O449" t="s">
        <v>6427</v>
      </c>
      <c r="P449">
        <v>1</v>
      </c>
    </row>
    <row r="450" spans="1:16">
      <c r="A450" s="3" t="s">
        <v>6136</v>
      </c>
      <c r="B450" s="4">
        <v>1</v>
      </c>
      <c r="O450" t="s">
        <v>6282</v>
      </c>
      <c r="P450">
        <v>1</v>
      </c>
    </row>
    <row r="451" spans="1:16">
      <c r="A451" s="3" t="s">
        <v>6207</v>
      </c>
      <c r="B451" s="4">
        <v>1</v>
      </c>
      <c r="O451" t="s">
        <v>6336</v>
      </c>
      <c r="P451">
        <v>1</v>
      </c>
    </row>
    <row r="452" spans="1:16">
      <c r="A452" s="3" t="s">
        <v>6427</v>
      </c>
      <c r="B452" s="4">
        <v>1</v>
      </c>
      <c r="O452" t="s">
        <v>6452</v>
      </c>
      <c r="P452">
        <v>1</v>
      </c>
    </row>
    <row r="453" spans="1:16">
      <c r="A453" s="3" t="s">
        <v>6282</v>
      </c>
      <c r="B453" s="4">
        <v>1</v>
      </c>
      <c r="O453" t="s">
        <v>6624</v>
      </c>
      <c r="P453">
        <v>1</v>
      </c>
    </row>
    <row r="454" spans="1:16">
      <c r="A454" s="3" t="s">
        <v>6336</v>
      </c>
      <c r="B454" s="4">
        <v>1</v>
      </c>
      <c r="O454" t="s">
        <v>6572</v>
      </c>
      <c r="P454">
        <v>1</v>
      </c>
    </row>
    <row r="455" spans="1:16">
      <c r="A455" s="3" t="s">
        <v>6452</v>
      </c>
      <c r="B455" s="4">
        <v>1</v>
      </c>
      <c r="O455" t="s">
        <v>9471</v>
      </c>
      <c r="P455">
        <v>1</v>
      </c>
    </row>
    <row r="456" spans="1:16">
      <c r="A456" s="3" t="s">
        <v>6624</v>
      </c>
      <c r="B456" s="4">
        <v>1</v>
      </c>
      <c r="O456" t="s">
        <v>6756</v>
      </c>
      <c r="P456">
        <v>1</v>
      </c>
    </row>
    <row r="457" spans="1:16">
      <c r="A457" s="3" t="s">
        <v>6572</v>
      </c>
      <c r="B457" s="4">
        <v>1</v>
      </c>
      <c r="O457" t="s">
        <v>6866</v>
      </c>
      <c r="P457">
        <v>1</v>
      </c>
    </row>
    <row r="458" spans="1:16">
      <c r="A458" s="3" t="s">
        <v>9471</v>
      </c>
      <c r="B458" s="4">
        <v>1</v>
      </c>
      <c r="O458" t="s">
        <v>6943</v>
      </c>
      <c r="P458">
        <v>1</v>
      </c>
    </row>
    <row r="459" spans="1:16">
      <c r="A459" s="3" t="s">
        <v>6756</v>
      </c>
      <c r="B459" s="4">
        <v>1</v>
      </c>
      <c r="O459" t="s">
        <v>6985</v>
      </c>
      <c r="P459">
        <v>1</v>
      </c>
    </row>
    <row r="460" spans="1:16">
      <c r="A460" s="3" t="s">
        <v>6866</v>
      </c>
      <c r="B460" s="4">
        <v>1</v>
      </c>
      <c r="O460" t="s">
        <v>6961</v>
      </c>
      <c r="P460">
        <v>1</v>
      </c>
    </row>
    <row r="461" spans="1:16">
      <c r="A461" s="3" t="s">
        <v>6943</v>
      </c>
      <c r="B461" s="4">
        <v>1</v>
      </c>
      <c r="O461" t="s">
        <v>7012</v>
      </c>
      <c r="P461">
        <v>1</v>
      </c>
    </row>
    <row r="462" spans="1:16">
      <c r="A462" s="3" t="s">
        <v>6985</v>
      </c>
      <c r="B462" s="4">
        <v>1</v>
      </c>
      <c r="O462" t="s">
        <v>7092</v>
      </c>
      <c r="P462">
        <v>1</v>
      </c>
    </row>
    <row r="463" spans="1:16">
      <c r="A463" s="3" t="s">
        <v>6961</v>
      </c>
      <c r="B463" s="4">
        <v>1</v>
      </c>
      <c r="O463" t="s">
        <v>7199</v>
      </c>
      <c r="P463">
        <v>1</v>
      </c>
    </row>
    <row r="464" spans="1:16">
      <c r="A464" s="3" t="s">
        <v>7012</v>
      </c>
      <c r="B464" s="4">
        <v>1</v>
      </c>
      <c r="O464" t="s">
        <v>7349</v>
      </c>
      <c r="P464">
        <v>1</v>
      </c>
    </row>
    <row r="465" spans="1:16">
      <c r="A465" s="3" t="s">
        <v>7092</v>
      </c>
      <c r="B465" s="4">
        <v>1</v>
      </c>
      <c r="O465" t="s">
        <v>7432</v>
      </c>
      <c r="P465">
        <v>1</v>
      </c>
    </row>
    <row r="466" spans="1:16">
      <c r="A466" s="3" t="s">
        <v>7199</v>
      </c>
      <c r="B466" s="4">
        <v>1</v>
      </c>
      <c r="O466" t="s">
        <v>7452</v>
      </c>
      <c r="P466">
        <v>1</v>
      </c>
    </row>
    <row r="467" spans="1:16">
      <c r="A467" s="3" t="s">
        <v>7349</v>
      </c>
      <c r="B467" s="4">
        <v>1</v>
      </c>
      <c r="O467" t="s">
        <v>7500</v>
      </c>
      <c r="P467">
        <v>1</v>
      </c>
    </row>
    <row r="468" spans="1:16">
      <c r="A468" s="3" t="s">
        <v>7432</v>
      </c>
      <c r="B468" s="4">
        <v>1</v>
      </c>
      <c r="O468" t="s">
        <v>7477</v>
      </c>
      <c r="P468">
        <v>1</v>
      </c>
    </row>
    <row r="469" spans="1:16">
      <c r="A469" s="3" t="s">
        <v>7452</v>
      </c>
      <c r="B469" s="4">
        <v>1</v>
      </c>
      <c r="O469" t="s">
        <v>7566</v>
      </c>
      <c r="P469">
        <v>1</v>
      </c>
    </row>
    <row r="470" spans="1:16">
      <c r="A470" s="3" t="s">
        <v>7500</v>
      </c>
      <c r="B470" s="4">
        <v>1</v>
      </c>
      <c r="O470" t="s">
        <v>7526</v>
      </c>
      <c r="P470">
        <v>1</v>
      </c>
    </row>
    <row r="471" spans="1:16">
      <c r="A471" s="3" t="s">
        <v>7477</v>
      </c>
      <c r="B471" s="4">
        <v>1</v>
      </c>
      <c r="O471" t="s">
        <v>7549</v>
      </c>
      <c r="P471">
        <v>1</v>
      </c>
    </row>
    <row r="472" spans="1:16">
      <c r="A472" s="3" t="s">
        <v>7566</v>
      </c>
      <c r="B472" s="4">
        <v>1</v>
      </c>
      <c r="O472" t="s">
        <v>7630</v>
      </c>
      <c r="P472">
        <v>1</v>
      </c>
    </row>
    <row r="473" spans="1:16">
      <c r="A473" s="3" t="s">
        <v>7526</v>
      </c>
      <c r="B473" s="4">
        <v>1</v>
      </c>
      <c r="O473" t="s">
        <v>9713</v>
      </c>
      <c r="P473">
        <v>1</v>
      </c>
    </row>
    <row r="474" spans="1:16">
      <c r="A474" s="3" t="s">
        <v>7549</v>
      </c>
      <c r="B474" s="4">
        <v>1</v>
      </c>
      <c r="O474" t="s">
        <v>10414</v>
      </c>
      <c r="P474">
        <v>1</v>
      </c>
    </row>
    <row r="475" spans="1:16">
      <c r="A475" s="3" t="s">
        <v>7630</v>
      </c>
      <c r="B475" s="4">
        <v>1</v>
      </c>
      <c r="O475" t="s">
        <v>8775</v>
      </c>
      <c r="P475">
        <v>1</v>
      </c>
    </row>
    <row r="476" spans="1:16">
      <c r="A476" s="3" t="s">
        <v>9713</v>
      </c>
      <c r="B476" s="4">
        <v>1</v>
      </c>
      <c r="O476" t="s">
        <v>7794</v>
      </c>
      <c r="P476">
        <v>1</v>
      </c>
    </row>
    <row r="477" spans="1:16">
      <c r="A477" s="3" t="s">
        <v>10414</v>
      </c>
      <c r="B477" s="4">
        <v>1</v>
      </c>
      <c r="O477" t="s">
        <v>7904</v>
      </c>
      <c r="P477">
        <v>1</v>
      </c>
    </row>
    <row r="478" spans="1:16">
      <c r="A478" s="3" t="s">
        <v>8775</v>
      </c>
      <c r="B478" s="4">
        <v>1</v>
      </c>
      <c r="O478" t="s">
        <v>8198</v>
      </c>
      <c r="P478">
        <v>1</v>
      </c>
    </row>
    <row r="479" spans="1:16">
      <c r="A479" s="3" t="s">
        <v>7794</v>
      </c>
      <c r="B479" s="4">
        <v>1</v>
      </c>
      <c r="O479" t="s">
        <v>8853</v>
      </c>
      <c r="P479">
        <v>1</v>
      </c>
    </row>
    <row r="480" spans="1:16">
      <c r="A480" s="3" t="s">
        <v>7904</v>
      </c>
      <c r="B480" s="4">
        <v>1</v>
      </c>
      <c r="O480" t="s">
        <v>9855</v>
      </c>
      <c r="P480">
        <v>1</v>
      </c>
    </row>
    <row r="481" spans="1:16">
      <c r="A481" s="3" t="s">
        <v>8198</v>
      </c>
      <c r="B481" s="4">
        <v>1</v>
      </c>
      <c r="O481" t="s">
        <v>9977</v>
      </c>
      <c r="P481">
        <v>1</v>
      </c>
    </row>
    <row r="482" spans="1:16">
      <c r="A482" s="3" t="s">
        <v>8853</v>
      </c>
      <c r="B482" s="4">
        <v>1</v>
      </c>
      <c r="O482" t="s">
        <v>10150</v>
      </c>
      <c r="P482">
        <v>1</v>
      </c>
    </row>
    <row r="483" spans="1:16">
      <c r="A483" s="3" t="s">
        <v>9855</v>
      </c>
      <c r="B483" s="4">
        <v>1</v>
      </c>
      <c r="O483" t="s">
        <v>10438</v>
      </c>
      <c r="P483">
        <v>1</v>
      </c>
    </row>
    <row r="484" spans="1:16">
      <c r="A484" s="3" t="s">
        <v>9977</v>
      </c>
      <c r="B484" s="4">
        <v>1</v>
      </c>
      <c r="O484" t="s">
        <v>10477</v>
      </c>
      <c r="P484">
        <v>1</v>
      </c>
    </row>
    <row r="485" spans="1:16">
      <c r="A485" s="3" t="s">
        <v>10150</v>
      </c>
      <c r="B485" s="4">
        <v>1</v>
      </c>
      <c r="O485" t="s">
        <v>8150</v>
      </c>
      <c r="P485">
        <v>1</v>
      </c>
    </row>
    <row r="486" spans="1:16">
      <c r="A486" s="3" t="s">
        <v>10438</v>
      </c>
      <c r="B486" s="4">
        <v>1</v>
      </c>
      <c r="O486" t="s">
        <v>9399</v>
      </c>
      <c r="P486">
        <v>1</v>
      </c>
    </row>
    <row r="487" spans="1:16">
      <c r="A487" s="3" t="s">
        <v>10477</v>
      </c>
      <c r="B487" s="4">
        <v>1</v>
      </c>
      <c r="O487" t="s">
        <v>9896</v>
      </c>
      <c r="P487">
        <v>1</v>
      </c>
    </row>
    <row r="488" spans="1:16">
      <c r="A488" s="3" t="s">
        <v>8150</v>
      </c>
      <c r="B488" s="4">
        <v>1</v>
      </c>
      <c r="O488" t="s">
        <v>9920</v>
      </c>
      <c r="P488">
        <v>1</v>
      </c>
    </row>
    <row r="489" spans="1:16">
      <c r="A489" s="3" t="s">
        <v>9399</v>
      </c>
      <c r="B489" s="4">
        <v>1</v>
      </c>
      <c r="O489" t="s">
        <v>10129</v>
      </c>
      <c r="P489">
        <v>1</v>
      </c>
    </row>
    <row r="490" spans="1:16">
      <c r="A490" s="3" t="s">
        <v>9896</v>
      </c>
      <c r="B490" s="4">
        <v>1</v>
      </c>
      <c r="O490" t="s">
        <v>10239</v>
      </c>
      <c r="P490">
        <v>1</v>
      </c>
    </row>
    <row r="491" spans="1:16">
      <c r="A491" s="3" t="s">
        <v>9920</v>
      </c>
      <c r="B491" s="4">
        <v>1</v>
      </c>
      <c r="O491" t="s">
        <v>10389</v>
      </c>
      <c r="P491">
        <v>1</v>
      </c>
    </row>
    <row r="492" spans="1:16">
      <c r="A492" s="3" t="s">
        <v>10129</v>
      </c>
      <c r="B492" s="4">
        <v>1</v>
      </c>
      <c r="O492" t="s">
        <v>7988</v>
      </c>
      <c r="P492">
        <v>1</v>
      </c>
    </row>
    <row r="493" spans="1:16">
      <c r="A493" s="3" t="s">
        <v>10239</v>
      </c>
      <c r="B493" s="4">
        <v>1</v>
      </c>
      <c r="O493" t="s">
        <v>9081</v>
      </c>
      <c r="P493">
        <v>1</v>
      </c>
    </row>
    <row r="494" spans="1:16">
      <c r="A494" s="3" t="s">
        <v>10389</v>
      </c>
      <c r="B494" s="4">
        <v>1</v>
      </c>
      <c r="O494" t="s">
        <v>13441</v>
      </c>
      <c r="P494">
        <v>1</v>
      </c>
    </row>
    <row r="495" spans="1:16">
      <c r="A495" s="3" t="s">
        <v>7988</v>
      </c>
      <c r="B495" s="4">
        <v>1</v>
      </c>
      <c r="O495" t="s">
        <v>9031</v>
      </c>
      <c r="P495">
        <v>1</v>
      </c>
    </row>
    <row r="496" spans="1:16">
      <c r="A496" s="3" t="s">
        <v>9081</v>
      </c>
      <c r="B496" s="4">
        <v>1</v>
      </c>
      <c r="O496" t="s">
        <v>10536</v>
      </c>
      <c r="P496">
        <v>1</v>
      </c>
    </row>
    <row r="497" spans="1:16">
      <c r="A497" s="3" t="s">
        <v>13441</v>
      </c>
      <c r="B497" s="4">
        <v>1</v>
      </c>
      <c r="O497" t="s">
        <v>10220</v>
      </c>
      <c r="P497">
        <v>1</v>
      </c>
    </row>
    <row r="498" spans="1:16">
      <c r="A498" s="3" t="s">
        <v>9031</v>
      </c>
      <c r="B498" s="4">
        <v>1</v>
      </c>
      <c r="O498" t="s">
        <v>9774</v>
      </c>
      <c r="P498">
        <v>1</v>
      </c>
    </row>
    <row r="499" spans="1:16">
      <c r="A499" s="3" t="s">
        <v>10536</v>
      </c>
      <c r="B499" s="4">
        <v>1</v>
      </c>
      <c r="O499" t="s">
        <v>7667</v>
      </c>
      <c r="P499">
        <v>1</v>
      </c>
    </row>
    <row r="500" spans="1:16">
      <c r="A500" s="3" t="s">
        <v>10220</v>
      </c>
      <c r="B500" s="4">
        <v>1</v>
      </c>
      <c r="O500" t="s">
        <v>7690</v>
      </c>
      <c r="P500">
        <v>1</v>
      </c>
    </row>
    <row r="501" spans="1:16">
      <c r="A501" s="3" t="s">
        <v>9774</v>
      </c>
      <c r="B501" s="4">
        <v>1</v>
      </c>
      <c r="O501" t="s">
        <v>7774</v>
      </c>
      <c r="P501">
        <v>1</v>
      </c>
    </row>
    <row r="502" spans="1:16">
      <c r="A502" s="3" t="s">
        <v>7667</v>
      </c>
      <c r="B502" s="4">
        <v>1</v>
      </c>
      <c r="O502" t="s">
        <v>7751</v>
      </c>
      <c r="P502">
        <v>1</v>
      </c>
    </row>
    <row r="503" spans="1:16">
      <c r="A503" s="3" t="s">
        <v>7690</v>
      </c>
      <c r="B503" s="4">
        <v>1</v>
      </c>
      <c r="O503" t="s">
        <v>7844</v>
      </c>
      <c r="P503">
        <v>1</v>
      </c>
    </row>
    <row r="504" spans="1:16">
      <c r="A504" s="3" t="s">
        <v>7774</v>
      </c>
      <c r="B504" s="4">
        <v>1</v>
      </c>
      <c r="O504" t="s">
        <v>7862</v>
      </c>
      <c r="P504">
        <v>1</v>
      </c>
    </row>
    <row r="505" spans="1:16">
      <c r="A505" s="3" t="s">
        <v>7751</v>
      </c>
      <c r="B505" s="4">
        <v>1</v>
      </c>
      <c r="O505" t="s">
        <v>7878</v>
      </c>
      <c r="P505">
        <v>1</v>
      </c>
    </row>
    <row r="506" spans="1:16">
      <c r="A506" s="3" t="s">
        <v>7844</v>
      </c>
      <c r="B506" s="4">
        <v>1</v>
      </c>
      <c r="O506" t="s">
        <v>7947</v>
      </c>
      <c r="P506">
        <v>1</v>
      </c>
    </row>
    <row r="507" spans="1:16">
      <c r="A507" s="3" t="s">
        <v>7862</v>
      </c>
      <c r="B507" s="4">
        <v>1</v>
      </c>
      <c r="O507" t="s">
        <v>7927</v>
      </c>
      <c r="P507">
        <v>1</v>
      </c>
    </row>
    <row r="508" spans="1:16">
      <c r="A508" s="3" t="s">
        <v>7878</v>
      </c>
      <c r="B508" s="4">
        <v>1</v>
      </c>
      <c r="O508" t="s">
        <v>8816</v>
      </c>
      <c r="P508">
        <v>1</v>
      </c>
    </row>
    <row r="509" spans="1:16">
      <c r="A509" s="3" t="s">
        <v>7947</v>
      </c>
      <c r="B509" s="4">
        <v>1</v>
      </c>
      <c r="O509" t="s">
        <v>8470</v>
      </c>
      <c r="P509">
        <v>1</v>
      </c>
    </row>
    <row r="510" spans="1:16">
      <c r="A510" s="3" t="s">
        <v>7927</v>
      </c>
      <c r="B510" s="4">
        <v>1</v>
      </c>
      <c r="O510" t="s">
        <v>8034</v>
      </c>
      <c r="P510">
        <v>1</v>
      </c>
    </row>
    <row r="511" spans="1:16">
      <c r="A511" s="3" t="s">
        <v>8816</v>
      </c>
      <c r="B511" s="4">
        <v>1</v>
      </c>
      <c r="O511" t="s">
        <v>8170</v>
      </c>
      <c r="P511">
        <v>1</v>
      </c>
    </row>
    <row r="512" spans="1:16">
      <c r="A512" s="3" t="s">
        <v>8470</v>
      </c>
      <c r="B512" s="4">
        <v>1</v>
      </c>
      <c r="O512" t="s">
        <v>8309</v>
      </c>
      <c r="P512">
        <v>1</v>
      </c>
    </row>
    <row r="513" spans="1:16">
      <c r="A513" s="3" t="s">
        <v>8034</v>
      </c>
      <c r="B513" s="4">
        <v>1</v>
      </c>
      <c r="O513" t="s">
        <v>8293</v>
      </c>
      <c r="P513">
        <v>1</v>
      </c>
    </row>
    <row r="514" spans="1:16">
      <c r="A514" s="3" t="s">
        <v>8170</v>
      </c>
      <c r="B514" s="4">
        <v>1</v>
      </c>
      <c r="O514" t="s">
        <v>8271</v>
      </c>
      <c r="P514">
        <v>1</v>
      </c>
    </row>
    <row r="515" spans="1:16">
      <c r="A515" s="3" t="s">
        <v>8309</v>
      </c>
      <c r="B515" s="4">
        <v>1</v>
      </c>
      <c r="O515" t="s">
        <v>8954</v>
      </c>
      <c r="P515">
        <v>1</v>
      </c>
    </row>
    <row r="516" spans="1:16">
      <c r="A516" s="3" t="s">
        <v>8293</v>
      </c>
      <c r="B516" s="4">
        <v>1</v>
      </c>
      <c r="O516" t="s">
        <v>8252</v>
      </c>
      <c r="P516">
        <v>1</v>
      </c>
    </row>
    <row r="517" spans="1:16">
      <c r="A517" s="3" t="s">
        <v>8271</v>
      </c>
      <c r="B517" s="4">
        <v>1</v>
      </c>
      <c r="O517" t="s">
        <v>8220</v>
      </c>
      <c r="P517">
        <v>1</v>
      </c>
    </row>
    <row r="518" spans="1:16">
      <c r="A518" s="3" t="s">
        <v>8954</v>
      </c>
      <c r="B518" s="4">
        <v>1</v>
      </c>
      <c r="O518" t="s">
        <v>8442</v>
      </c>
      <c r="P518">
        <v>1</v>
      </c>
    </row>
    <row r="519" spans="1:16">
      <c r="A519" s="3" t="s">
        <v>8252</v>
      </c>
      <c r="B519" s="4">
        <v>1</v>
      </c>
      <c r="O519" t="s">
        <v>8335</v>
      </c>
      <c r="P519">
        <v>1</v>
      </c>
    </row>
    <row r="520" spans="1:16">
      <c r="A520" s="3" t="s">
        <v>8220</v>
      </c>
      <c r="B520" s="4">
        <v>1</v>
      </c>
      <c r="O520" t="s">
        <v>8389</v>
      </c>
      <c r="P520">
        <v>1</v>
      </c>
    </row>
    <row r="521" spans="1:16">
      <c r="A521" s="3" t="s">
        <v>8442</v>
      </c>
      <c r="B521" s="4">
        <v>1</v>
      </c>
      <c r="O521" t="s">
        <v>8425</v>
      </c>
      <c r="P521">
        <v>1</v>
      </c>
    </row>
    <row r="522" spans="1:16">
      <c r="A522" s="3" t="s">
        <v>8335</v>
      </c>
      <c r="B522" s="4">
        <v>1</v>
      </c>
      <c r="O522" t="s">
        <v>8491</v>
      </c>
      <c r="P522">
        <v>1</v>
      </c>
    </row>
    <row r="523" spans="1:16">
      <c r="A523" s="3" t="s">
        <v>8389</v>
      </c>
      <c r="B523" s="4">
        <v>1</v>
      </c>
      <c r="O523" t="s">
        <v>8596</v>
      </c>
      <c r="P523">
        <v>1</v>
      </c>
    </row>
    <row r="524" spans="1:16">
      <c r="A524" s="3" t="s">
        <v>8425</v>
      </c>
      <c r="B524" s="4">
        <v>1</v>
      </c>
      <c r="O524" t="s">
        <v>8570</v>
      </c>
      <c r="P524">
        <v>1</v>
      </c>
    </row>
    <row r="525" spans="1:16">
      <c r="A525" s="3" t="s">
        <v>8491</v>
      </c>
      <c r="B525" s="4">
        <v>1</v>
      </c>
      <c r="O525" t="s">
        <v>8641</v>
      </c>
      <c r="P525">
        <v>1</v>
      </c>
    </row>
    <row r="526" spans="1:16">
      <c r="A526" s="3" t="s">
        <v>8596</v>
      </c>
      <c r="B526" s="4">
        <v>1</v>
      </c>
      <c r="O526" t="s">
        <v>8688</v>
      </c>
      <c r="P526">
        <v>1</v>
      </c>
    </row>
    <row r="527" spans="1:16">
      <c r="A527" s="3" t="s">
        <v>8570</v>
      </c>
      <c r="B527" s="4">
        <v>1</v>
      </c>
      <c r="O527" t="s">
        <v>8664</v>
      </c>
      <c r="P527">
        <v>1</v>
      </c>
    </row>
    <row r="528" spans="1:16">
      <c r="A528" s="3" t="s">
        <v>8641</v>
      </c>
      <c r="B528" s="4">
        <v>1</v>
      </c>
      <c r="O528" t="s">
        <v>8797</v>
      </c>
      <c r="P528">
        <v>1</v>
      </c>
    </row>
    <row r="529" spans="1:16">
      <c r="A529" s="3" t="s">
        <v>8688</v>
      </c>
      <c r="B529" s="4">
        <v>1</v>
      </c>
      <c r="O529" t="s">
        <v>8912</v>
      </c>
      <c r="P529">
        <v>1</v>
      </c>
    </row>
    <row r="530" spans="1:16">
      <c r="A530" s="3" t="s">
        <v>8664</v>
      </c>
      <c r="B530" s="4">
        <v>1</v>
      </c>
      <c r="O530" t="s">
        <v>8892</v>
      </c>
      <c r="P530">
        <v>1</v>
      </c>
    </row>
    <row r="531" spans="1:16">
      <c r="A531" s="3" t="s">
        <v>8797</v>
      </c>
      <c r="B531" s="4">
        <v>1</v>
      </c>
      <c r="O531" t="s">
        <v>8991</v>
      </c>
      <c r="P531">
        <v>1</v>
      </c>
    </row>
    <row r="532" spans="1:16">
      <c r="A532" s="3" t="s">
        <v>8912</v>
      </c>
      <c r="B532" s="4">
        <v>1</v>
      </c>
      <c r="O532" t="s">
        <v>9012</v>
      </c>
      <c r="P532">
        <v>1</v>
      </c>
    </row>
    <row r="533" spans="1:16">
      <c r="A533" s="3" t="s">
        <v>8892</v>
      </c>
      <c r="B533" s="4">
        <v>1</v>
      </c>
      <c r="O533" t="s">
        <v>9060</v>
      </c>
      <c r="P533">
        <v>1</v>
      </c>
    </row>
    <row r="534" spans="1:16">
      <c r="A534" s="3" t="s">
        <v>8991</v>
      </c>
      <c r="B534" s="4">
        <v>1</v>
      </c>
      <c r="O534" t="s">
        <v>9183</v>
      </c>
      <c r="P534">
        <v>1</v>
      </c>
    </row>
    <row r="535" spans="1:16">
      <c r="A535" s="3" t="s">
        <v>9012</v>
      </c>
      <c r="B535" s="4">
        <v>1</v>
      </c>
      <c r="O535" t="s">
        <v>9205</v>
      </c>
      <c r="P535">
        <v>1</v>
      </c>
    </row>
    <row r="536" spans="1:16">
      <c r="A536" s="3" t="s">
        <v>9060</v>
      </c>
      <c r="B536" s="4">
        <v>1</v>
      </c>
      <c r="O536" t="s">
        <v>13057</v>
      </c>
      <c r="P536">
        <v>1</v>
      </c>
    </row>
    <row r="537" spans="1:16">
      <c r="A537" s="3" t="s">
        <v>9183</v>
      </c>
      <c r="B537" s="4">
        <v>1</v>
      </c>
      <c r="O537" t="s">
        <v>9376</v>
      </c>
      <c r="P537">
        <v>1</v>
      </c>
    </row>
    <row r="538" spans="1:16">
      <c r="A538" s="3" t="s">
        <v>9205</v>
      </c>
      <c r="B538" s="4">
        <v>1</v>
      </c>
      <c r="O538" t="s">
        <v>9445</v>
      </c>
      <c r="P538">
        <v>1</v>
      </c>
    </row>
    <row r="539" spans="1:16">
      <c r="A539" s="3" t="s">
        <v>13057</v>
      </c>
      <c r="B539" s="4">
        <v>1</v>
      </c>
      <c r="O539" t="s">
        <v>9585</v>
      </c>
      <c r="P539">
        <v>1</v>
      </c>
    </row>
    <row r="540" spans="1:16">
      <c r="A540" s="3" t="s">
        <v>9376</v>
      </c>
      <c r="B540" s="4">
        <v>1</v>
      </c>
      <c r="O540" t="s">
        <v>9607</v>
      </c>
      <c r="P540">
        <v>1</v>
      </c>
    </row>
    <row r="541" spans="1:16">
      <c r="A541" s="3" t="s">
        <v>9445</v>
      </c>
      <c r="B541" s="4">
        <v>1</v>
      </c>
      <c r="O541" t="s">
        <v>9824</v>
      </c>
      <c r="P541">
        <v>1</v>
      </c>
    </row>
    <row r="542" spans="1:16">
      <c r="A542" s="3" t="s">
        <v>9585</v>
      </c>
      <c r="B542" s="4">
        <v>1</v>
      </c>
      <c r="O542" t="s">
        <v>9672</v>
      </c>
      <c r="P542">
        <v>1</v>
      </c>
    </row>
    <row r="543" spans="1:16">
      <c r="A543" s="3" t="s">
        <v>9607</v>
      </c>
      <c r="B543" s="4">
        <v>1</v>
      </c>
      <c r="O543" t="s">
        <v>9754</v>
      </c>
      <c r="P543">
        <v>1</v>
      </c>
    </row>
    <row r="544" spans="1:16">
      <c r="A544" s="3" t="s">
        <v>9824</v>
      </c>
      <c r="B544" s="4">
        <v>1</v>
      </c>
      <c r="O544" t="s">
        <v>9735</v>
      </c>
      <c r="P544">
        <v>1</v>
      </c>
    </row>
    <row r="545" spans="1:16">
      <c r="A545" s="3" t="s">
        <v>9672</v>
      </c>
      <c r="B545" s="4">
        <v>1</v>
      </c>
      <c r="O545" t="s">
        <v>9689</v>
      </c>
      <c r="P545">
        <v>1</v>
      </c>
    </row>
    <row r="546" spans="1:16">
      <c r="A546" s="3" t="s">
        <v>9754</v>
      </c>
      <c r="B546" s="4">
        <v>1</v>
      </c>
      <c r="O546" t="s">
        <v>11430</v>
      </c>
      <c r="P546">
        <v>1</v>
      </c>
    </row>
    <row r="547" spans="1:16">
      <c r="A547" s="3" t="s">
        <v>9735</v>
      </c>
      <c r="B547" s="4">
        <v>1</v>
      </c>
      <c r="O547" t="s">
        <v>9789</v>
      </c>
      <c r="P547">
        <v>1</v>
      </c>
    </row>
    <row r="548" spans="1:16">
      <c r="A548" s="3" t="s">
        <v>9689</v>
      </c>
      <c r="B548" s="4">
        <v>1</v>
      </c>
      <c r="O548" t="s">
        <v>10459</v>
      </c>
      <c r="P548">
        <v>1</v>
      </c>
    </row>
    <row r="549" spans="1:16">
      <c r="A549" s="3" t="s">
        <v>11430</v>
      </c>
      <c r="B549" s="4">
        <v>1</v>
      </c>
      <c r="O549" t="s">
        <v>10672</v>
      </c>
      <c r="P549">
        <v>1</v>
      </c>
    </row>
    <row r="550" spans="1:16">
      <c r="A550" s="3" t="s">
        <v>9789</v>
      </c>
      <c r="B550" s="4">
        <v>1</v>
      </c>
      <c r="O550" t="s">
        <v>9875</v>
      </c>
      <c r="P550">
        <v>1</v>
      </c>
    </row>
    <row r="551" spans="1:16">
      <c r="A551" s="3" t="s">
        <v>10459</v>
      </c>
      <c r="B551" s="4">
        <v>1</v>
      </c>
      <c r="O551" t="s">
        <v>10001</v>
      </c>
      <c r="P551">
        <v>1</v>
      </c>
    </row>
    <row r="552" spans="1:16">
      <c r="A552" s="3" t="s">
        <v>10672</v>
      </c>
      <c r="B552" s="4">
        <v>1</v>
      </c>
      <c r="O552" t="s">
        <v>10027</v>
      </c>
      <c r="P552">
        <v>1</v>
      </c>
    </row>
    <row r="553" spans="1:16">
      <c r="A553" s="3" t="s">
        <v>9875</v>
      </c>
      <c r="B553" s="4">
        <v>1</v>
      </c>
      <c r="O553" t="s">
        <v>10046</v>
      </c>
      <c r="P553">
        <v>1</v>
      </c>
    </row>
    <row r="554" spans="1:16">
      <c r="A554" s="3" t="s">
        <v>10001</v>
      </c>
      <c r="B554" s="4">
        <v>1</v>
      </c>
      <c r="O554" t="s">
        <v>10106</v>
      </c>
      <c r="P554">
        <v>1</v>
      </c>
    </row>
    <row r="555" spans="1:16">
      <c r="A555" s="3" t="s">
        <v>10027</v>
      </c>
      <c r="B555" s="4">
        <v>1</v>
      </c>
      <c r="O555" t="s">
        <v>10180</v>
      </c>
      <c r="P555">
        <v>1</v>
      </c>
    </row>
    <row r="556" spans="1:16">
      <c r="A556" s="3" t="s">
        <v>10046</v>
      </c>
      <c r="B556" s="4">
        <v>1</v>
      </c>
      <c r="O556" t="s">
        <v>10198</v>
      </c>
      <c r="P556">
        <v>1</v>
      </c>
    </row>
    <row r="557" spans="1:16">
      <c r="A557" s="3" t="s">
        <v>10106</v>
      </c>
      <c r="B557" s="4">
        <v>1</v>
      </c>
      <c r="O557" t="s">
        <v>10259</v>
      </c>
      <c r="P557">
        <v>1</v>
      </c>
    </row>
    <row r="558" spans="1:16">
      <c r="A558" s="3" t="s">
        <v>10180</v>
      </c>
      <c r="B558" s="4">
        <v>1</v>
      </c>
      <c r="O558" t="s">
        <v>10282</v>
      </c>
      <c r="P558">
        <v>1</v>
      </c>
    </row>
    <row r="559" spans="1:16">
      <c r="A559" s="3" t="s">
        <v>10198</v>
      </c>
      <c r="B559" s="4">
        <v>1</v>
      </c>
      <c r="O559" t="s">
        <v>10345</v>
      </c>
      <c r="P559">
        <v>1</v>
      </c>
    </row>
    <row r="560" spans="1:16">
      <c r="A560" s="3" t="s">
        <v>10259</v>
      </c>
      <c r="B560" s="4">
        <v>1</v>
      </c>
      <c r="O560" t="s">
        <v>10366</v>
      </c>
      <c r="P560">
        <v>1</v>
      </c>
    </row>
    <row r="561" spans="1:16">
      <c r="A561" s="3" t="s">
        <v>10282</v>
      </c>
      <c r="B561" s="4">
        <v>1</v>
      </c>
      <c r="O561" t="s">
        <v>10559</v>
      </c>
      <c r="P561">
        <v>1</v>
      </c>
    </row>
    <row r="562" spans="1:16">
      <c r="A562" s="3" t="s">
        <v>10345</v>
      </c>
      <c r="B562" s="4">
        <v>1</v>
      </c>
      <c r="O562" t="s">
        <v>10514</v>
      </c>
      <c r="P562">
        <v>1</v>
      </c>
    </row>
    <row r="563" spans="1:16">
      <c r="A563" s="3" t="s">
        <v>10366</v>
      </c>
      <c r="B563" s="4">
        <v>1</v>
      </c>
      <c r="O563" t="s">
        <v>10578</v>
      </c>
      <c r="P563">
        <v>1</v>
      </c>
    </row>
    <row r="564" spans="1:16">
      <c r="A564" s="3" t="s">
        <v>10559</v>
      </c>
      <c r="B564" s="4">
        <v>1</v>
      </c>
      <c r="O564" t="s">
        <v>10634</v>
      </c>
      <c r="P564">
        <v>1</v>
      </c>
    </row>
    <row r="565" spans="1:16">
      <c r="A565" s="3" t="s">
        <v>10514</v>
      </c>
      <c r="B565" s="4">
        <v>1</v>
      </c>
      <c r="O565" t="s">
        <v>10614</v>
      </c>
      <c r="P565">
        <v>1</v>
      </c>
    </row>
    <row r="566" spans="1:16">
      <c r="A566" s="3" t="s">
        <v>10578</v>
      </c>
      <c r="B566" s="4">
        <v>1</v>
      </c>
      <c r="O566" t="s">
        <v>12308</v>
      </c>
      <c r="P566">
        <v>1</v>
      </c>
    </row>
    <row r="567" spans="1:16">
      <c r="A567" s="3" t="s">
        <v>10634</v>
      </c>
      <c r="B567" s="4">
        <v>1</v>
      </c>
      <c r="O567" t="s">
        <v>10810</v>
      </c>
      <c r="P567">
        <v>1</v>
      </c>
    </row>
    <row r="568" spans="1:16">
      <c r="A568" s="3" t="s">
        <v>10614</v>
      </c>
      <c r="B568" s="4">
        <v>1</v>
      </c>
      <c r="O568" t="s">
        <v>10879</v>
      </c>
      <c r="P568">
        <v>1</v>
      </c>
    </row>
    <row r="569" spans="1:16">
      <c r="A569" s="3" t="s">
        <v>12308</v>
      </c>
      <c r="B569" s="4">
        <v>1</v>
      </c>
      <c r="O569" t="s">
        <v>13023</v>
      </c>
      <c r="P569">
        <v>1</v>
      </c>
    </row>
    <row r="570" spans="1:16">
      <c r="A570" s="3" t="s">
        <v>10810</v>
      </c>
      <c r="B570" s="4">
        <v>1</v>
      </c>
      <c r="O570" t="s">
        <v>10933</v>
      </c>
      <c r="P570">
        <v>1</v>
      </c>
    </row>
    <row r="571" spans="1:16">
      <c r="A571" s="3" t="s">
        <v>10879</v>
      </c>
      <c r="B571" s="4">
        <v>1</v>
      </c>
      <c r="O571" t="s">
        <v>11414</v>
      </c>
      <c r="P571">
        <v>1</v>
      </c>
    </row>
    <row r="572" spans="1:16">
      <c r="A572" s="3" t="s">
        <v>13023</v>
      </c>
      <c r="B572" s="4">
        <v>1</v>
      </c>
      <c r="O572" t="s">
        <v>11993</v>
      </c>
      <c r="P572">
        <v>1</v>
      </c>
    </row>
    <row r="573" spans="1:16">
      <c r="A573" s="3" t="s">
        <v>10933</v>
      </c>
      <c r="B573" s="4">
        <v>1</v>
      </c>
      <c r="O573" t="s">
        <v>12216</v>
      </c>
      <c r="P573">
        <v>1</v>
      </c>
    </row>
    <row r="574" spans="1:16">
      <c r="A574" s="3" t="s">
        <v>11414</v>
      </c>
      <c r="B574" s="4">
        <v>1</v>
      </c>
      <c r="O574" t="s">
        <v>12394</v>
      </c>
      <c r="P574">
        <v>1</v>
      </c>
    </row>
    <row r="575" spans="1:16">
      <c r="A575" s="3" t="s">
        <v>11993</v>
      </c>
      <c r="B575" s="4">
        <v>1</v>
      </c>
      <c r="O575" t="s">
        <v>12435</v>
      </c>
      <c r="P575">
        <v>1</v>
      </c>
    </row>
    <row r="576" spans="1:16">
      <c r="A576" s="3" t="s">
        <v>12216</v>
      </c>
      <c r="B576" s="4">
        <v>1</v>
      </c>
      <c r="O576" t="s">
        <v>12526</v>
      </c>
      <c r="P576">
        <v>1</v>
      </c>
    </row>
    <row r="577" spans="1:16">
      <c r="A577" s="3" t="s">
        <v>12394</v>
      </c>
      <c r="B577" s="4">
        <v>1</v>
      </c>
      <c r="O577" t="s">
        <v>12483</v>
      </c>
      <c r="P577">
        <v>1</v>
      </c>
    </row>
    <row r="578" spans="1:16">
      <c r="A578" s="3" t="s">
        <v>12435</v>
      </c>
      <c r="B578" s="4">
        <v>1</v>
      </c>
      <c r="O578" t="s">
        <v>12656</v>
      </c>
      <c r="P578">
        <v>1</v>
      </c>
    </row>
    <row r="579" spans="1:16">
      <c r="A579" s="3" t="s">
        <v>12526</v>
      </c>
      <c r="B579" s="4">
        <v>1</v>
      </c>
      <c r="O579" t="s">
        <v>12631</v>
      </c>
      <c r="P579">
        <v>1</v>
      </c>
    </row>
    <row r="580" spans="1:16">
      <c r="A580" s="3" t="s">
        <v>12483</v>
      </c>
      <c r="B580" s="4">
        <v>1</v>
      </c>
      <c r="O580" t="s">
        <v>13241</v>
      </c>
      <c r="P580">
        <v>1</v>
      </c>
    </row>
    <row r="581" spans="1:16">
      <c r="A581" s="3" t="s">
        <v>12656</v>
      </c>
      <c r="B581" s="4">
        <v>1</v>
      </c>
      <c r="O581" t="s">
        <v>13460</v>
      </c>
      <c r="P581">
        <v>1</v>
      </c>
    </row>
    <row r="582" spans="1:16">
      <c r="A582" s="3" t="s">
        <v>12631</v>
      </c>
      <c r="B582" s="4">
        <v>1</v>
      </c>
      <c r="O582" t="s">
        <v>10987</v>
      </c>
      <c r="P582">
        <v>1</v>
      </c>
    </row>
    <row r="583" spans="1:16">
      <c r="A583" s="3" t="s">
        <v>13241</v>
      </c>
      <c r="B583" s="4">
        <v>1</v>
      </c>
      <c r="O583" t="s">
        <v>11847</v>
      </c>
      <c r="P583">
        <v>1</v>
      </c>
    </row>
    <row r="584" spans="1:16">
      <c r="A584" s="3" t="s">
        <v>13460</v>
      </c>
      <c r="B584" s="4">
        <v>1</v>
      </c>
      <c r="O584" t="s">
        <v>11920</v>
      </c>
      <c r="P584">
        <v>1</v>
      </c>
    </row>
    <row r="585" spans="1:16">
      <c r="A585" s="3" t="s">
        <v>10987</v>
      </c>
      <c r="B585" s="4">
        <v>1</v>
      </c>
      <c r="O585" t="s">
        <v>10895</v>
      </c>
      <c r="P585">
        <v>1</v>
      </c>
    </row>
    <row r="586" spans="1:16">
      <c r="A586" s="3" t="s">
        <v>11847</v>
      </c>
      <c r="B586" s="4">
        <v>1</v>
      </c>
      <c r="O586" t="s">
        <v>13091</v>
      </c>
      <c r="P586">
        <v>1</v>
      </c>
    </row>
    <row r="587" spans="1:16">
      <c r="A587" s="3" t="s">
        <v>11920</v>
      </c>
      <c r="B587" s="4">
        <v>1</v>
      </c>
      <c r="O587" t="s">
        <v>13426</v>
      </c>
      <c r="P587">
        <v>1</v>
      </c>
    </row>
    <row r="588" spans="1:16">
      <c r="A588" s="3" t="s">
        <v>10895</v>
      </c>
      <c r="B588" s="4">
        <v>1</v>
      </c>
      <c r="O588" t="s">
        <v>12170</v>
      </c>
      <c r="P588">
        <v>1</v>
      </c>
    </row>
    <row r="589" spans="1:16">
      <c r="A589" s="3" t="s">
        <v>13091</v>
      </c>
      <c r="B589" s="4">
        <v>1</v>
      </c>
      <c r="O589" t="s">
        <v>12115</v>
      </c>
      <c r="P589">
        <v>1</v>
      </c>
    </row>
    <row r="590" spans="1:16">
      <c r="A590" s="3" t="s">
        <v>13426</v>
      </c>
      <c r="B590" s="4">
        <v>1</v>
      </c>
      <c r="O590" t="s">
        <v>12613</v>
      </c>
      <c r="P590">
        <v>1</v>
      </c>
    </row>
    <row r="591" spans="1:16">
      <c r="A591" s="3" t="s">
        <v>12170</v>
      </c>
      <c r="B591" s="4">
        <v>1</v>
      </c>
      <c r="O591" t="s">
        <v>13008</v>
      </c>
      <c r="P591">
        <v>1</v>
      </c>
    </row>
    <row r="592" spans="1:16">
      <c r="A592" s="3" t="s">
        <v>12115</v>
      </c>
      <c r="B592" s="4">
        <v>1</v>
      </c>
      <c r="O592" t="s">
        <v>13409</v>
      </c>
      <c r="P592">
        <v>1</v>
      </c>
    </row>
    <row r="593" spans="1:16">
      <c r="A593" s="3" t="s">
        <v>12613</v>
      </c>
      <c r="B593" s="4">
        <v>1</v>
      </c>
      <c r="O593" t="s">
        <v>10710</v>
      </c>
      <c r="P593">
        <v>1</v>
      </c>
    </row>
    <row r="594" spans="1:16">
      <c r="A594" s="3" t="s">
        <v>13008</v>
      </c>
      <c r="B594" s="4">
        <v>1</v>
      </c>
      <c r="O594" t="s">
        <v>11397</v>
      </c>
      <c r="P594">
        <v>1</v>
      </c>
    </row>
    <row r="595" spans="1:16">
      <c r="A595" s="3" t="s">
        <v>13409</v>
      </c>
      <c r="B595" s="4">
        <v>1</v>
      </c>
      <c r="O595" t="s">
        <v>10770</v>
      </c>
      <c r="P595">
        <v>1</v>
      </c>
    </row>
    <row r="596" spans="1:16">
      <c r="A596" s="3" t="s">
        <v>10710</v>
      </c>
      <c r="B596" s="4">
        <v>1</v>
      </c>
      <c r="O596" t="s">
        <v>10740</v>
      </c>
      <c r="P596">
        <v>1</v>
      </c>
    </row>
    <row r="597" spans="1:16">
      <c r="A597" s="3" t="s">
        <v>11397</v>
      </c>
      <c r="B597" s="4">
        <v>1</v>
      </c>
      <c r="O597" t="s">
        <v>10913</v>
      </c>
      <c r="P597">
        <v>1</v>
      </c>
    </row>
    <row r="598" spans="1:16">
      <c r="A598" s="3" t="s">
        <v>10770</v>
      </c>
      <c r="B598" s="4">
        <v>1</v>
      </c>
      <c r="O598" t="s">
        <v>11680</v>
      </c>
      <c r="P598">
        <v>1</v>
      </c>
    </row>
    <row r="599" spans="1:16">
      <c r="A599" s="3" t="s">
        <v>10740</v>
      </c>
      <c r="B599" s="4">
        <v>1</v>
      </c>
      <c r="O599" t="s">
        <v>11154</v>
      </c>
      <c r="P599">
        <v>1</v>
      </c>
    </row>
    <row r="600" spans="1:16">
      <c r="A600" s="3" t="s">
        <v>10913</v>
      </c>
      <c r="B600" s="4">
        <v>1</v>
      </c>
      <c r="O600" t="s">
        <v>11110</v>
      </c>
      <c r="P600">
        <v>1</v>
      </c>
    </row>
    <row r="601" spans="1:16">
      <c r="A601" s="3" t="s">
        <v>11680</v>
      </c>
      <c r="B601" s="4">
        <v>1</v>
      </c>
      <c r="O601" t="s">
        <v>11132</v>
      </c>
      <c r="P601">
        <v>1</v>
      </c>
    </row>
    <row r="602" spans="1:16">
      <c r="A602" s="3" t="s">
        <v>11154</v>
      </c>
      <c r="B602" s="4">
        <v>1</v>
      </c>
      <c r="O602" t="s">
        <v>11190</v>
      </c>
      <c r="P602">
        <v>1</v>
      </c>
    </row>
    <row r="603" spans="1:16">
      <c r="A603" s="3" t="s">
        <v>11110</v>
      </c>
      <c r="B603" s="4">
        <v>1</v>
      </c>
      <c r="O603" t="s">
        <v>11503</v>
      </c>
      <c r="P603">
        <v>1</v>
      </c>
    </row>
    <row r="604" spans="1:16">
      <c r="A604" s="3" t="s">
        <v>11132</v>
      </c>
      <c r="B604" s="4">
        <v>1</v>
      </c>
      <c r="O604" t="s">
        <v>11661</v>
      </c>
      <c r="P604">
        <v>1</v>
      </c>
    </row>
    <row r="605" spans="1:16">
      <c r="A605" s="3" t="s">
        <v>11190</v>
      </c>
      <c r="B605" s="4">
        <v>1</v>
      </c>
      <c r="O605" t="s">
        <v>11642</v>
      </c>
      <c r="P605">
        <v>1</v>
      </c>
    </row>
    <row r="606" spans="1:16">
      <c r="A606" s="3" t="s">
        <v>11503</v>
      </c>
      <c r="B606" s="4">
        <v>1</v>
      </c>
      <c r="O606" t="s">
        <v>11480</v>
      </c>
      <c r="P606">
        <v>1</v>
      </c>
    </row>
    <row r="607" spans="1:16">
      <c r="A607" s="3" t="s">
        <v>11661</v>
      </c>
      <c r="B607" s="4">
        <v>1</v>
      </c>
      <c r="O607" t="s">
        <v>11458</v>
      </c>
      <c r="P607">
        <v>1</v>
      </c>
    </row>
    <row r="608" spans="1:16">
      <c r="A608" s="3" t="s">
        <v>11642</v>
      </c>
      <c r="B608" s="4">
        <v>1</v>
      </c>
      <c r="O608" t="s">
        <v>11535</v>
      </c>
      <c r="P608">
        <v>1</v>
      </c>
    </row>
    <row r="609" spans="1:16">
      <c r="A609" s="3" t="s">
        <v>11480</v>
      </c>
      <c r="B609" s="4">
        <v>1</v>
      </c>
      <c r="O609" t="s">
        <v>11357</v>
      </c>
      <c r="P609">
        <v>1</v>
      </c>
    </row>
    <row r="610" spans="1:16">
      <c r="A610" s="3" t="s">
        <v>11458</v>
      </c>
      <c r="B610" s="4">
        <v>1</v>
      </c>
      <c r="O610" t="s">
        <v>11522</v>
      </c>
      <c r="P610">
        <v>1</v>
      </c>
    </row>
    <row r="611" spans="1:16">
      <c r="A611" s="3" t="s">
        <v>11535</v>
      </c>
      <c r="B611" s="4">
        <v>1</v>
      </c>
      <c r="O611" t="s">
        <v>12418</v>
      </c>
      <c r="P611">
        <v>1</v>
      </c>
    </row>
    <row r="612" spans="1:16">
      <c r="A612" s="3" t="s">
        <v>11357</v>
      </c>
      <c r="B612" s="4">
        <v>1</v>
      </c>
      <c r="O612" t="s">
        <v>11336</v>
      </c>
      <c r="P612">
        <v>1</v>
      </c>
    </row>
    <row r="613" spans="1:16">
      <c r="A613" s="3" t="s">
        <v>11522</v>
      </c>
      <c r="B613" s="4">
        <v>1</v>
      </c>
      <c r="O613" t="s">
        <v>11376</v>
      </c>
      <c r="P613">
        <v>1</v>
      </c>
    </row>
    <row r="614" spans="1:16">
      <c r="A614" s="3" t="s">
        <v>12418</v>
      </c>
      <c r="B614" s="4">
        <v>1</v>
      </c>
      <c r="O614" t="s">
        <v>11716</v>
      </c>
      <c r="P614">
        <v>1</v>
      </c>
    </row>
    <row r="615" spans="1:16">
      <c r="A615" s="3" t="s">
        <v>11336</v>
      </c>
      <c r="B615" s="4">
        <v>1</v>
      </c>
      <c r="O615" t="s">
        <v>11825</v>
      </c>
      <c r="P615">
        <v>1</v>
      </c>
    </row>
    <row r="616" spans="1:16">
      <c r="A616" s="3" t="s">
        <v>11376</v>
      </c>
      <c r="B616" s="4">
        <v>1</v>
      </c>
      <c r="O616" t="s">
        <v>11736</v>
      </c>
      <c r="P616">
        <v>1</v>
      </c>
    </row>
    <row r="617" spans="1:16">
      <c r="A617" s="3" t="s">
        <v>11716</v>
      </c>
      <c r="B617" s="4">
        <v>1</v>
      </c>
      <c r="O617" t="s">
        <v>11977</v>
      </c>
      <c r="P617">
        <v>1</v>
      </c>
    </row>
    <row r="618" spans="1:16">
      <c r="A618" s="3" t="s">
        <v>11825</v>
      </c>
      <c r="B618" s="4">
        <v>1</v>
      </c>
      <c r="O618" t="s">
        <v>11948</v>
      </c>
      <c r="P618">
        <v>1</v>
      </c>
    </row>
    <row r="619" spans="1:16">
      <c r="A619" s="3" t="s">
        <v>11736</v>
      </c>
      <c r="B619" s="4">
        <v>1</v>
      </c>
      <c r="O619" t="s">
        <v>12041</v>
      </c>
      <c r="P619">
        <v>1</v>
      </c>
    </row>
    <row r="620" spans="1:16">
      <c r="A620" s="3" t="s">
        <v>11977</v>
      </c>
      <c r="B620" s="4">
        <v>1</v>
      </c>
      <c r="O620" t="s">
        <v>12097</v>
      </c>
      <c r="P620">
        <v>1</v>
      </c>
    </row>
    <row r="621" spans="1:16">
      <c r="A621" s="3" t="s">
        <v>11948</v>
      </c>
      <c r="B621" s="4">
        <v>1</v>
      </c>
      <c r="O621" t="s">
        <v>12191</v>
      </c>
      <c r="P621">
        <v>1</v>
      </c>
    </row>
    <row r="622" spans="1:16">
      <c r="A622" s="3" t="s">
        <v>12041</v>
      </c>
      <c r="B622" s="4">
        <v>1</v>
      </c>
      <c r="O622" t="s">
        <v>12153</v>
      </c>
      <c r="P622">
        <v>1</v>
      </c>
    </row>
    <row r="623" spans="1:16">
      <c r="A623" s="3" t="s">
        <v>12097</v>
      </c>
      <c r="B623" s="4">
        <v>1</v>
      </c>
      <c r="O623" t="s">
        <v>12254</v>
      </c>
      <c r="P623">
        <v>1</v>
      </c>
    </row>
    <row r="624" spans="1:16">
      <c r="A624" s="3" t="s">
        <v>12191</v>
      </c>
      <c r="B624" s="4">
        <v>1</v>
      </c>
      <c r="O624" t="s">
        <v>12291</v>
      </c>
      <c r="P624">
        <v>1</v>
      </c>
    </row>
    <row r="625" spans="1:16">
      <c r="A625" s="3" t="s">
        <v>12153</v>
      </c>
      <c r="B625" s="4">
        <v>1</v>
      </c>
      <c r="O625" t="s">
        <v>12505</v>
      </c>
      <c r="P625">
        <v>1</v>
      </c>
    </row>
    <row r="626" spans="1:16">
      <c r="A626" s="3" t="s">
        <v>12254</v>
      </c>
      <c r="B626" s="4">
        <v>1</v>
      </c>
      <c r="O626" t="s">
        <v>13476</v>
      </c>
      <c r="P626">
        <v>1</v>
      </c>
    </row>
    <row r="627" spans="1:16">
      <c r="A627" s="3" t="s">
        <v>12291</v>
      </c>
      <c r="B627" s="4">
        <v>1</v>
      </c>
      <c r="O627" t="s">
        <v>12371</v>
      </c>
      <c r="P627">
        <v>1</v>
      </c>
    </row>
    <row r="628" spans="1:16">
      <c r="A628" s="3" t="s">
        <v>12505</v>
      </c>
      <c r="B628" s="4">
        <v>1</v>
      </c>
      <c r="O628" t="s">
        <v>12773</v>
      </c>
      <c r="P628">
        <v>1</v>
      </c>
    </row>
    <row r="629" spans="1:16">
      <c r="A629" s="3" t="s">
        <v>13476</v>
      </c>
      <c r="B629" s="4">
        <v>1</v>
      </c>
      <c r="O629" t="s">
        <v>12593</v>
      </c>
      <c r="P629">
        <v>1</v>
      </c>
    </row>
    <row r="630" spans="1:16">
      <c r="A630" s="3" t="s">
        <v>12371</v>
      </c>
      <c r="B630" s="4">
        <v>1</v>
      </c>
      <c r="O630" t="s">
        <v>12752</v>
      </c>
      <c r="P630">
        <v>1</v>
      </c>
    </row>
    <row r="631" spans="1:16">
      <c r="A631" s="3" t="s">
        <v>12773</v>
      </c>
      <c r="B631" s="4">
        <v>1</v>
      </c>
      <c r="O631" t="s">
        <v>12803</v>
      </c>
      <c r="P631">
        <v>1</v>
      </c>
    </row>
    <row r="632" spans="1:16">
      <c r="A632" s="3" t="s">
        <v>12593</v>
      </c>
      <c r="B632" s="4">
        <v>1</v>
      </c>
      <c r="O632" t="s">
        <v>12863</v>
      </c>
      <c r="P632">
        <v>1</v>
      </c>
    </row>
    <row r="633" spans="1:16">
      <c r="A633" s="3" t="s">
        <v>12752</v>
      </c>
      <c r="B633" s="4">
        <v>1</v>
      </c>
      <c r="O633" t="s">
        <v>12841</v>
      </c>
      <c r="P633">
        <v>1</v>
      </c>
    </row>
    <row r="634" spans="1:16">
      <c r="A634" s="3" t="s">
        <v>12803</v>
      </c>
      <c r="B634" s="4">
        <v>1</v>
      </c>
      <c r="O634" t="s">
        <v>12930</v>
      </c>
      <c r="P634">
        <v>1</v>
      </c>
    </row>
    <row r="635" spans="1:16">
      <c r="A635" s="3" t="s">
        <v>12863</v>
      </c>
      <c r="B635" s="4">
        <v>1</v>
      </c>
      <c r="O635" t="s">
        <v>12987</v>
      </c>
      <c r="P635">
        <v>1</v>
      </c>
    </row>
    <row r="636" spans="1:16">
      <c r="A636" s="3" t="s">
        <v>12841</v>
      </c>
      <c r="B636" s="4">
        <v>1</v>
      </c>
      <c r="O636" t="s">
        <v>13073</v>
      </c>
      <c r="P636">
        <v>1</v>
      </c>
    </row>
    <row r="637" spans="1:16">
      <c r="A637" s="3" t="s">
        <v>12930</v>
      </c>
      <c r="B637" s="4">
        <v>1</v>
      </c>
      <c r="O637" t="s">
        <v>13165</v>
      </c>
      <c r="P637">
        <v>1</v>
      </c>
    </row>
    <row r="638" spans="1:16">
      <c r="A638" s="3" t="s">
        <v>12987</v>
      </c>
      <c r="B638" s="4">
        <v>1</v>
      </c>
      <c r="O638" t="s">
        <v>13226</v>
      </c>
      <c r="P638">
        <v>1</v>
      </c>
    </row>
    <row r="639" spans="1:16">
      <c r="A639" s="3" t="s">
        <v>13073</v>
      </c>
      <c r="B639" s="4">
        <v>1</v>
      </c>
      <c r="O639" t="s">
        <v>13209</v>
      </c>
      <c r="P639">
        <v>1</v>
      </c>
    </row>
    <row r="640" spans="1:16">
      <c r="A640" s="3" t="s">
        <v>13165</v>
      </c>
      <c r="B640" s="4">
        <v>1</v>
      </c>
      <c r="O640" t="s">
        <v>13397</v>
      </c>
      <c r="P640">
        <v>1</v>
      </c>
    </row>
    <row r="641" spans="1:16">
      <c r="A641" s="3" t="s">
        <v>13226</v>
      </c>
      <c r="B641" s="4">
        <v>1</v>
      </c>
      <c r="O641" t="s">
        <v>13497</v>
      </c>
      <c r="P641">
        <v>644</v>
      </c>
    </row>
    <row r="642" spans="1:16">
      <c r="A642" s="3" t="s">
        <v>13209</v>
      </c>
      <c r="B642" s="4">
        <v>1</v>
      </c>
    </row>
    <row r="643" spans="1:16">
      <c r="A643" s="3" t="s">
        <v>13397</v>
      </c>
      <c r="B643" s="4">
        <v>1</v>
      </c>
    </row>
    <row r="644" spans="1:16">
      <c r="A644" s="3" t="s">
        <v>13497</v>
      </c>
      <c r="B644" s="4">
        <v>644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6" sqref="A6"/>
    </sheetView>
  </sheetViews>
  <sheetFormatPr baseColWidth="10" defaultRowHeight="15" x14ac:dyDescent="0"/>
  <cols>
    <col min="1" max="1" width="23.5" bestFit="1" customWidth="1"/>
  </cols>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8"/>
  <sheetViews>
    <sheetView workbookViewId="0">
      <selection activeCell="G562" sqref="G562"/>
    </sheetView>
  </sheetViews>
  <sheetFormatPr baseColWidth="10" defaultRowHeight="15" x14ac:dyDescent="0"/>
  <cols>
    <col min="1" max="1" width="41.5" bestFit="1" customWidth="1"/>
    <col min="2" max="2" width="5.33203125" bestFit="1" customWidth="1"/>
    <col min="7" max="7" width="27.33203125" customWidth="1"/>
  </cols>
  <sheetData>
    <row r="1" spans="1:8">
      <c r="G1" s="5" t="s">
        <v>4047</v>
      </c>
      <c r="H1" s="6">
        <v>1</v>
      </c>
    </row>
    <row r="2" spans="1:8">
      <c r="G2" s="5" t="s">
        <v>391</v>
      </c>
      <c r="H2" s="6">
        <v>1</v>
      </c>
    </row>
    <row r="3" spans="1:8">
      <c r="A3" s="2" t="s">
        <v>13500</v>
      </c>
      <c r="G3" s="5" t="s">
        <v>675</v>
      </c>
      <c r="H3" s="6">
        <v>1</v>
      </c>
    </row>
    <row r="4" spans="1:8">
      <c r="A4" s="2" t="s">
        <v>13496</v>
      </c>
      <c r="B4" t="s">
        <v>13498</v>
      </c>
      <c r="G4" s="5" t="s">
        <v>731</v>
      </c>
      <c r="H4" s="6">
        <v>1</v>
      </c>
    </row>
    <row r="5" spans="1:8">
      <c r="A5" s="3" t="s">
        <v>4047</v>
      </c>
      <c r="B5" s="4">
        <v>1</v>
      </c>
      <c r="G5" s="5" t="s">
        <v>6658</v>
      </c>
      <c r="H5" s="6">
        <v>1</v>
      </c>
    </row>
    <row r="6" spans="1:8">
      <c r="A6" s="3" t="s">
        <v>391</v>
      </c>
      <c r="B6" s="4">
        <v>1</v>
      </c>
      <c r="G6" s="5" t="s">
        <v>4226</v>
      </c>
      <c r="H6" s="6">
        <v>1</v>
      </c>
    </row>
    <row r="7" spans="1:8">
      <c r="A7" s="3" t="s">
        <v>675</v>
      </c>
      <c r="B7" s="4">
        <v>1</v>
      </c>
      <c r="G7" s="5" t="s">
        <v>987</v>
      </c>
      <c r="H7" s="6">
        <v>1</v>
      </c>
    </row>
    <row r="8" spans="1:8">
      <c r="A8" s="3" t="s">
        <v>731</v>
      </c>
      <c r="B8" s="4">
        <v>1</v>
      </c>
      <c r="G8" s="5" t="s">
        <v>1332</v>
      </c>
      <c r="H8" s="6">
        <v>1</v>
      </c>
    </row>
    <row r="9" spans="1:8">
      <c r="A9" s="3" t="s">
        <v>6658</v>
      </c>
      <c r="B9" s="4">
        <v>1</v>
      </c>
      <c r="G9" s="5" t="s">
        <v>1530</v>
      </c>
      <c r="H9" s="6">
        <v>1</v>
      </c>
    </row>
    <row r="10" spans="1:8">
      <c r="A10" s="3" t="s">
        <v>4226</v>
      </c>
      <c r="B10" s="4">
        <v>1</v>
      </c>
      <c r="G10" s="5" t="s">
        <v>1501</v>
      </c>
      <c r="H10" s="6">
        <v>1</v>
      </c>
    </row>
    <row r="11" spans="1:8">
      <c r="A11" s="3" t="s">
        <v>987</v>
      </c>
      <c r="B11" s="4">
        <v>1</v>
      </c>
      <c r="G11" s="5" t="s">
        <v>1957</v>
      </c>
      <c r="H11" s="6">
        <v>1</v>
      </c>
    </row>
    <row r="12" spans="1:8">
      <c r="A12" s="3" t="s">
        <v>1332</v>
      </c>
      <c r="B12" s="4">
        <v>1</v>
      </c>
      <c r="G12" s="5" t="s">
        <v>1780</v>
      </c>
      <c r="H12" s="6">
        <v>1</v>
      </c>
    </row>
    <row r="13" spans="1:8">
      <c r="A13" s="3" t="s">
        <v>1530</v>
      </c>
      <c r="B13" s="4">
        <v>1</v>
      </c>
      <c r="G13" s="5" t="s">
        <v>1758</v>
      </c>
      <c r="H13" s="6">
        <v>1</v>
      </c>
    </row>
    <row r="14" spans="1:8">
      <c r="A14" s="3" t="s">
        <v>1501</v>
      </c>
      <c r="B14" s="4">
        <v>1</v>
      </c>
      <c r="G14" s="5" t="s">
        <v>1808</v>
      </c>
      <c r="H14" s="6">
        <v>1</v>
      </c>
    </row>
    <row r="15" spans="1:8">
      <c r="A15" s="3" t="s">
        <v>1957</v>
      </c>
      <c r="B15" s="4">
        <v>1</v>
      </c>
      <c r="G15" s="5" t="s">
        <v>1837</v>
      </c>
      <c r="H15" s="6">
        <v>1</v>
      </c>
    </row>
    <row r="16" spans="1:8">
      <c r="A16" s="3" t="s">
        <v>1780</v>
      </c>
      <c r="B16" s="4">
        <v>1</v>
      </c>
      <c r="G16" s="5" t="s">
        <v>2097</v>
      </c>
      <c r="H16" s="6">
        <v>1</v>
      </c>
    </row>
    <row r="17" spans="1:8">
      <c r="A17" s="3" t="s">
        <v>1758</v>
      </c>
      <c r="B17" s="4">
        <v>1</v>
      </c>
      <c r="G17" s="5" t="s">
        <v>2067</v>
      </c>
      <c r="H17" s="6">
        <v>1</v>
      </c>
    </row>
    <row r="18" spans="1:8">
      <c r="A18" s="3" t="s">
        <v>1808</v>
      </c>
      <c r="B18" s="4">
        <v>1</v>
      </c>
      <c r="G18" s="5" t="s">
        <v>2126</v>
      </c>
      <c r="H18" s="6">
        <v>1</v>
      </c>
    </row>
    <row r="19" spans="1:8">
      <c r="A19" s="3" t="s">
        <v>1837</v>
      </c>
      <c r="B19" s="4">
        <v>1</v>
      </c>
      <c r="G19" s="5" t="s">
        <v>2155</v>
      </c>
      <c r="H19" s="6">
        <v>1</v>
      </c>
    </row>
    <row r="20" spans="1:8">
      <c r="A20" s="3" t="s">
        <v>2097</v>
      </c>
      <c r="B20" s="4">
        <v>1</v>
      </c>
      <c r="G20" s="5" t="s">
        <v>2181</v>
      </c>
      <c r="H20" s="6">
        <v>1</v>
      </c>
    </row>
    <row r="21" spans="1:8">
      <c r="A21" s="3" t="s">
        <v>2067</v>
      </c>
      <c r="B21" s="4">
        <v>1</v>
      </c>
      <c r="G21" s="5" t="s">
        <v>2205</v>
      </c>
      <c r="H21" s="6">
        <v>1</v>
      </c>
    </row>
    <row r="22" spans="1:8">
      <c r="A22" s="3" t="s">
        <v>2126</v>
      </c>
      <c r="B22" s="4">
        <v>1</v>
      </c>
      <c r="G22" s="5" t="s">
        <v>7128</v>
      </c>
      <c r="H22" s="6">
        <v>1</v>
      </c>
    </row>
    <row r="23" spans="1:8">
      <c r="A23" s="3" t="s">
        <v>2155</v>
      </c>
      <c r="B23" s="4">
        <v>1</v>
      </c>
      <c r="G23" s="5" t="s">
        <v>2288</v>
      </c>
      <c r="H23" s="6">
        <v>1</v>
      </c>
    </row>
    <row r="24" spans="1:8">
      <c r="A24" s="3" t="s">
        <v>2181</v>
      </c>
      <c r="B24" s="4">
        <v>1</v>
      </c>
      <c r="G24" s="5" t="s">
        <v>2449</v>
      </c>
      <c r="H24" s="6">
        <v>1</v>
      </c>
    </row>
    <row r="25" spans="1:8">
      <c r="A25" s="3" t="s">
        <v>2205</v>
      </c>
      <c r="B25" s="4">
        <v>1</v>
      </c>
      <c r="G25" s="5" t="s">
        <v>2546</v>
      </c>
      <c r="H25" s="6">
        <v>1</v>
      </c>
    </row>
    <row r="26" spans="1:8">
      <c r="A26" s="3" t="s">
        <v>7128</v>
      </c>
      <c r="B26" s="4">
        <v>1</v>
      </c>
      <c r="G26" s="5" t="s">
        <v>3942</v>
      </c>
      <c r="H26" s="6">
        <v>1</v>
      </c>
    </row>
    <row r="27" spans="1:8">
      <c r="A27" s="3" t="s">
        <v>2288</v>
      </c>
      <c r="B27" s="4">
        <v>1</v>
      </c>
      <c r="G27" s="5" t="s">
        <v>6009</v>
      </c>
      <c r="H27" s="6">
        <v>1</v>
      </c>
    </row>
    <row r="28" spans="1:8">
      <c r="A28" s="3" t="s">
        <v>2449</v>
      </c>
      <c r="B28" s="4">
        <v>1</v>
      </c>
      <c r="G28" s="5" t="s">
        <v>8115</v>
      </c>
      <c r="H28" s="6">
        <v>1</v>
      </c>
    </row>
    <row r="29" spans="1:8">
      <c r="A29" s="3" t="s">
        <v>2546</v>
      </c>
      <c r="B29" s="4">
        <v>1</v>
      </c>
      <c r="G29" s="5" t="s">
        <v>10604</v>
      </c>
      <c r="H29" s="6">
        <v>1</v>
      </c>
    </row>
    <row r="30" spans="1:8">
      <c r="A30" s="3" t="s">
        <v>3942</v>
      </c>
      <c r="B30" s="4">
        <v>1</v>
      </c>
      <c r="G30" s="5" t="s">
        <v>13116</v>
      </c>
      <c r="H30" s="6">
        <v>1</v>
      </c>
    </row>
    <row r="31" spans="1:8">
      <c r="A31" s="3" t="s">
        <v>6009</v>
      </c>
      <c r="B31" s="4">
        <v>1</v>
      </c>
      <c r="G31" s="5" t="s">
        <v>75</v>
      </c>
      <c r="H31" s="6">
        <v>1</v>
      </c>
    </row>
    <row r="32" spans="1:8">
      <c r="A32" s="3" t="s">
        <v>8115</v>
      </c>
      <c r="B32" s="4">
        <v>1</v>
      </c>
      <c r="G32" s="5" t="s">
        <v>212</v>
      </c>
      <c r="H32" s="6">
        <v>1</v>
      </c>
    </row>
    <row r="33" spans="1:8">
      <c r="A33" s="3" t="s">
        <v>10604</v>
      </c>
      <c r="B33" s="4">
        <v>1</v>
      </c>
      <c r="G33" s="5" t="s">
        <v>306</v>
      </c>
      <c r="H33" s="6">
        <v>1</v>
      </c>
    </row>
    <row r="34" spans="1:8">
      <c r="A34" s="3" t="s">
        <v>13116</v>
      </c>
      <c r="B34" s="4">
        <v>1</v>
      </c>
      <c r="G34" s="5" t="s">
        <v>498</v>
      </c>
      <c r="H34" s="6">
        <v>1</v>
      </c>
    </row>
    <row r="35" spans="1:8">
      <c r="A35" s="3" t="s">
        <v>75</v>
      </c>
      <c r="B35" s="4">
        <v>1</v>
      </c>
      <c r="G35" s="5" t="s">
        <v>11222</v>
      </c>
      <c r="H35" s="6">
        <v>1</v>
      </c>
    </row>
    <row r="36" spans="1:8">
      <c r="A36" s="3" t="s">
        <v>212</v>
      </c>
      <c r="B36" s="4">
        <v>1</v>
      </c>
      <c r="G36" s="5" t="s">
        <v>8520</v>
      </c>
      <c r="H36" s="6">
        <v>1</v>
      </c>
    </row>
    <row r="37" spans="1:8">
      <c r="A37" s="3" t="s">
        <v>306</v>
      </c>
      <c r="B37" s="4">
        <v>1</v>
      </c>
      <c r="G37" s="5" t="s">
        <v>2795</v>
      </c>
      <c r="H37" s="6">
        <v>1</v>
      </c>
    </row>
    <row r="38" spans="1:8">
      <c r="A38" s="3" t="s">
        <v>498</v>
      </c>
      <c r="B38" s="4">
        <v>1</v>
      </c>
      <c r="G38" s="5" t="s">
        <v>4152</v>
      </c>
      <c r="H38" s="6">
        <v>1</v>
      </c>
    </row>
    <row r="39" spans="1:8">
      <c r="A39" s="3" t="s">
        <v>11222</v>
      </c>
      <c r="B39" s="4">
        <v>1</v>
      </c>
      <c r="G39" s="5" t="s">
        <v>5108</v>
      </c>
      <c r="H39" s="6">
        <v>1</v>
      </c>
    </row>
    <row r="40" spans="1:8">
      <c r="A40" s="3" t="s">
        <v>8520</v>
      </c>
      <c r="B40" s="4">
        <v>1</v>
      </c>
      <c r="G40" s="5" t="s">
        <v>5259</v>
      </c>
      <c r="H40" s="6">
        <v>1</v>
      </c>
    </row>
    <row r="41" spans="1:8">
      <c r="A41" s="3" t="s">
        <v>2795</v>
      </c>
      <c r="B41" s="4">
        <v>1</v>
      </c>
      <c r="G41" s="5" t="s">
        <v>6319</v>
      </c>
      <c r="H41" s="6">
        <v>1</v>
      </c>
    </row>
    <row r="42" spans="1:8">
      <c r="A42" s="3" t="s">
        <v>4152</v>
      </c>
      <c r="B42" s="4">
        <v>1</v>
      </c>
      <c r="G42" s="5" t="s">
        <v>2996</v>
      </c>
      <c r="H42" s="6">
        <v>1</v>
      </c>
    </row>
    <row r="43" spans="1:8">
      <c r="A43" s="3" t="s">
        <v>5108</v>
      </c>
      <c r="B43" s="4">
        <v>1</v>
      </c>
      <c r="G43" s="5" t="s">
        <v>3133</v>
      </c>
      <c r="H43" s="6">
        <v>1</v>
      </c>
    </row>
    <row r="44" spans="1:8">
      <c r="A44" s="3" t="s">
        <v>5259</v>
      </c>
      <c r="B44" s="4">
        <v>1</v>
      </c>
      <c r="G44" s="5" t="s">
        <v>3210</v>
      </c>
      <c r="H44" s="6">
        <v>1</v>
      </c>
    </row>
    <row r="45" spans="1:8">
      <c r="A45" s="3" t="s">
        <v>6319</v>
      </c>
      <c r="B45" s="4">
        <v>1</v>
      </c>
      <c r="G45" s="5" t="s">
        <v>3275</v>
      </c>
      <c r="H45" s="6">
        <v>1</v>
      </c>
    </row>
    <row r="46" spans="1:8">
      <c r="A46" s="3" t="s">
        <v>2996</v>
      </c>
      <c r="B46" s="4">
        <v>1</v>
      </c>
      <c r="G46" s="5" t="s">
        <v>3595</v>
      </c>
      <c r="H46" s="6">
        <v>1</v>
      </c>
    </row>
    <row r="47" spans="1:8">
      <c r="A47" s="3" t="s">
        <v>3133</v>
      </c>
      <c r="B47" s="4">
        <v>1</v>
      </c>
      <c r="G47" s="5" t="s">
        <v>4534</v>
      </c>
      <c r="H47" s="6">
        <v>1</v>
      </c>
    </row>
    <row r="48" spans="1:8">
      <c r="A48" s="3" t="s">
        <v>3210</v>
      </c>
      <c r="B48" s="4">
        <v>1</v>
      </c>
      <c r="G48" s="5" t="s">
        <v>3701</v>
      </c>
      <c r="H48" s="6">
        <v>1</v>
      </c>
    </row>
    <row r="49" spans="1:8">
      <c r="A49" s="3" t="s">
        <v>3275</v>
      </c>
      <c r="B49" s="4">
        <v>1</v>
      </c>
      <c r="G49" s="5" t="s">
        <v>3777</v>
      </c>
      <c r="H49" s="6">
        <v>1</v>
      </c>
    </row>
    <row r="50" spans="1:8">
      <c r="A50" s="3" t="s">
        <v>3595</v>
      </c>
      <c r="B50" s="4">
        <v>1</v>
      </c>
      <c r="G50" s="5" t="s">
        <v>3830</v>
      </c>
      <c r="H50" s="6">
        <v>1</v>
      </c>
    </row>
    <row r="51" spans="1:8">
      <c r="A51" s="3" t="s">
        <v>4534</v>
      </c>
      <c r="B51" s="4">
        <v>1</v>
      </c>
      <c r="G51" s="5" t="s">
        <v>9134</v>
      </c>
      <c r="H51" s="6">
        <v>1</v>
      </c>
    </row>
    <row r="52" spans="1:8">
      <c r="A52" s="3" t="s">
        <v>3701</v>
      </c>
      <c r="B52" s="4">
        <v>1</v>
      </c>
      <c r="G52" s="5" t="s">
        <v>4176</v>
      </c>
      <c r="H52" s="6">
        <v>1</v>
      </c>
    </row>
    <row r="53" spans="1:8">
      <c r="A53" s="3" t="s">
        <v>3777</v>
      </c>
      <c r="B53" s="4">
        <v>1</v>
      </c>
      <c r="G53" s="5" t="s">
        <v>6968</v>
      </c>
      <c r="H53" s="6">
        <v>1</v>
      </c>
    </row>
    <row r="54" spans="1:8">
      <c r="A54" s="3" t="s">
        <v>3830</v>
      </c>
      <c r="B54" s="4">
        <v>1</v>
      </c>
      <c r="G54" s="5" t="s">
        <v>13144</v>
      </c>
      <c r="H54" s="6">
        <v>1</v>
      </c>
    </row>
    <row r="55" spans="1:8">
      <c r="A55" s="3" t="s">
        <v>9134</v>
      </c>
      <c r="B55" s="4">
        <v>1</v>
      </c>
      <c r="G55" s="5" t="s">
        <v>7231</v>
      </c>
      <c r="H55" s="6">
        <v>1</v>
      </c>
    </row>
    <row r="56" spans="1:8">
      <c r="A56" s="3" t="s">
        <v>4176</v>
      </c>
      <c r="B56" s="4">
        <v>1</v>
      </c>
      <c r="G56" s="5" t="s">
        <v>4439</v>
      </c>
      <c r="H56" s="6">
        <v>1</v>
      </c>
    </row>
    <row r="57" spans="1:8">
      <c r="A57" s="3" t="s">
        <v>6968</v>
      </c>
      <c r="B57" s="4">
        <v>1</v>
      </c>
      <c r="G57" s="5" t="s">
        <v>4503</v>
      </c>
      <c r="H57" s="6">
        <v>1</v>
      </c>
    </row>
    <row r="58" spans="1:8">
      <c r="A58" s="3" t="s">
        <v>13144</v>
      </c>
      <c r="B58" s="4">
        <v>1</v>
      </c>
      <c r="G58" s="5" t="s">
        <v>3503</v>
      </c>
      <c r="H58" s="6">
        <v>1</v>
      </c>
    </row>
    <row r="59" spans="1:8">
      <c r="A59" s="3" t="s">
        <v>7231</v>
      </c>
      <c r="B59" s="4">
        <v>1</v>
      </c>
      <c r="G59" s="5" t="s">
        <v>4748</v>
      </c>
      <c r="H59" s="6">
        <v>1</v>
      </c>
    </row>
    <row r="60" spans="1:8">
      <c r="A60" s="3" t="s">
        <v>4439</v>
      </c>
      <c r="B60" s="4">
        <v>1</v>
      </c>
      <c r="G60" s="5" t="s">
        <v>5334</v>
      </c>
      <c r="H60" s="6">
        <v>1</v>
      </c>
    </row>
    <row r="61" spans="1:8">
      <c r="A61" s="3" t="s">
        <v>4503</v>
      </c>
      <c r="B61" s="4">
        <v>1</v>
      </c>
      <c r="G61" s="5" t="s">
        <v>5627</v>
      </c>
      <c r="H61" s="6">
        <v>1</v>
      </c>
    </row>
    <row r="62" spans="1:8">
      <c r="A62" s="3" t="s">
        <v>3503</v>
      </c>
      <c r="B62" s="4">
        <v>1</v>
      </c>
      <c r="G62" s="5" t="s">
        <v>5438</v>
      </c>
      <c r="H62" s="6">
        <v>1</v>
      </c>
    </row>
    <row r="63" spans="1:8">
      <c r="A63" s="3" t="s">
        <v>4748</v>
      </c>
      <c r="B63" s="4">
        <v>1</v>
      </c>
      <c r="G63" s="5" t="s">
        <v>9524</v>
      </c>
      <c r="H63" s="6">
        <v>1</v>
      </c>
    </row>
    <row r="64" spans="1:8">
      <c r="A64" s="3" t="s">
        <v>5334</v>
      </c>
      <c r="B64" s="4">
        <v>1</v>
      </c>
      <c r="G64" s="5" t="s">
        <v>5701</v>
      </c>
      <c r="H64" s="6">
        <v>1</v>
      </c>
    </row>
    <row r="65" spans="1:8">
      <c r="A65" s="3" t="s">
        <v>5627</v>
      </c>
      <c r="B65" s="4">
        <v>1</v>
      </c>
      <c r="G65" s="5" t="s">
        <v>10862</v>
      </c>
      <c r="H65" s="6">
        <v>1</v>
      </c>
    </row>
    <row r="66" spans="1:8">
      <c r="A66" s="3" t="s">
        <v>5438</v>
      </c>
      <c r="B66" s="4">
        <v>1</v>
      </c>
      <c r="G66" s="5" t="s">
        <v>5828</v>
      </c>
      <c r="H66" s="6">
        <v>1</v>
      </c>
    </row>
    <row r="67" spans="1:8">
      <c r="A67" s="3" t="s">
        <v>9524</v>
      </c>
      <c r="B67" s="4">
        <v>1</v>
      </c>
      <c r="G67" s="5" t="s">
        <v>5939</v>
      </c>
      <c r="H67" s="6">
        <v>1</v>
      </c>
    </row>
    <row r="68" spans="1:8">
      <c r="A68" s="3" t="s">
        <v>5701</v>
      </c>
      <c r="B68" s="4">
        <v>1</v>
      </c>
      <c r="G68" s="5" t="s">
        <v>9432</v>
      </c>
      <c r="H68" s="6">
        <v>1</v>
      </c>
    </row>
    <row r="69" spans="1:8">
      <c r="A69" s="3" t="s">
        <v>10862</v>
      </c>
      <c r="B69" s="4">
        <v>1</v>
      </c>
      <c r="G69" s="5" t="s">
        <v>5988</v>
      </c>
      <c r="H69" s="6">
        <v>1</v>
      </c>
    </row>
    <row r="70" spans="1:8">
      <c r="A70" s="3" t="s">
        <v>5828</v>
      </c>
      <c r="B70" s="4">
        <v>1</v>
      </c>
      <c r="G70" s="5" t="s">
        <v>6292</v>
      </c>
      <c r="H70" s="6">
        <v>1</v>
      </c>
    </row>
    <row r="71" spans="1:8">
      <c r="A71" s="3" t="s">
        <v>5939</v>
      </c>
      <c r="B71" s="4">
        <v>1</v>
      </c>
      <c r="G71" s="5" t="s">
        <v>6345</v>
      </c>
      <c r="H71" s="6">
        <v>1</v>
      </c>
    </row>
    <row r="72" spans="1:8">
      <c r="A72" s="3" t="s">
        <v>9432</v>
      </c>
      <c r="B72" s="4">
        <v>1</v>
      </c>
      <c r="G72" s="5" t="s">
        <v>8921</v>
      </c>
      <c r="H72" s="6">
        <v>1</v>
      </c>
    </row>
    <row r="73" spans="1:8">
      <c r="A73" s="3" t="s">
        <v>5988</v>
      </c>
      <c r="B73" s="4">
        <v>1</v>
      </c>
      <c r="G73" s="5" t="s">
        <v>10972</v>
      </c>
      <c r="H73" s="6">
        <v>1</v>
      </c>
    </row>
    <row r="74" spans="1:8">
      <c r="A74" s="3" t="s">
        <v>6292</v>
      </c>
      <c r="B74" s="4">
        <v>1</v>
      </c>
      <c r="G74" s="5" t="s">
        <v>9494</v>
      </c>
      <c r="H74" s="6">
        <v>1</v>
      </c>
    </row>
    <row r="75" spans="1:8">
      <c r="A75" s="3" t="s">
        <v>6345</v>
      </c>
      <c r="B75" s="4">
        <v>1</v>
      </c>
      <c r="G75" s="5" t="s">
        <v>6605</v>
      </c>
      <c r="H75" s="6">
        <v>1</v>
      </c>
    </row>
    <row r="76" spans="1:8">
      <c r="A76" s="3" t="s">
        <v>8921</v>
      </c>
      <c r="B76" s="4">
        <v>1</v>
      </c>
      <c r="G76" s="5" t="s">
        <v>6581</v>
      </c>
      <c r="H76" s="6">
        <v>1</v>
      </c>
    </row>
    <row r="77" spans="1:8">
      <c r="A77" s="3" t="s">
        <v>10972</v>
      </c>
      <c r="B77" s="4">
        <v>1</v>
      </c>
      <c r="G77" s="5" t="s">
        <v>6877</v>
      </c>
      <c r="H77" s="6">
        <v>1</v>
      </c>
    </row>
    <row r="78" spans="1:8">
      <c r="A78" s="3" t="s">
        <v>9494</v>
      </c>
      <c r="B78" s="4">
        <v>1</v>
      </c>
      <c r="G78" s="5" t="s">
        <v>7675</v>
      </c>
      <c r="H78" s="6">
        <v>1</v>
      </c>
    </row>
    <row r="79" spans="1:8">
      <c r="A79" s="3" t="s">
        <v>6605</v>
      </c>
      <c r="B79" s="4">
        <v>1</v>
      </c>
      <c r="G79" s="5" t="s">
        <v>7782</v>
      </c>
      <c r="H79" s="6">
        <v>1</v>
      </c>
    </row>
    <row r="80" spans="1:8">
      <c r="A80" s="3" t="s">
        <v>6581</v>
      </c>
      <c r="B80" s="4">
        <v>1</v>
      </c>
      <c r="G80" s="5" t="s">
        <v>7887</v>
      </c>
      <c r="H80" s="6">
        <v>1</v>
      </c>
    </row>
    <row r="81" spans="1:8">
      <c r="A81" s="3" t="s">
        <v>6877</v>
      </c>
      <c r="B81" s="4">
        <v>1</v>
      </c>
      <c r="G81" s="5" t="s">
        <v>8044</v>
      </c>
      <c r="H81" s="6">
        <v>1</v>
      </c>
    </row>
    <row r="82" spans="1:8">
      <c r="A82" s="3" t="s">
        <v>7675</v>
      </c>
      <c r="B82" s="4">
        <v>1</v>
      </c>
      <c r="G82" s="5" t="s">
        <v>8322</v>
      </c>
      <c r="H82" s="6">
        <v>1</v>
      </c>
    </row>
    <row r="83" spans="1:8">
      <c r="A83" s="3" t="s">
        <v>7782</v>
      </c>
      <c r="B83" s="4">
        <v>1</v>
      </c>
      <c r="G83" s="5" t="s">
        <v>8233</v>
      </c>
      <c r="H83" s="6">
        <v>1</v>
      </c>
    </row>
    <row r="84" spans="1:8">
      <c r="A84" s="3" t="s">
        <v>7887</v>
      </c>
      <c r="B84" s="4">
        <v>1</v>
      </c>
      <c r="G84" s="5" t="s">
        <v>8300</v>
      </c>
      <c r="H84" s="6">
        <v>1</v>
      </c>
    </row>
    <row r="85" spans="1:8">
      <c r="A85" s="3" t="s">
        <v>8044</v>
      </c>
      <c r="B85" s="4">
        <v>1</v>
      </c>
      <c r="G85" s="5" t="s">
        <v>8279</v>
      </c>
      <c r="H85" s="6">
        <v>1</v>
      </c>
    </row>
    <row r="86" spans="1:8">
      <c r="A86" s="3" t="s">
        <v>8322</v>
      </c>
      <c r="B86" s="4">
        <v>1</v>
      </c>
      <c r="G86" s="5" t="s">
        <v>12970</v>
      </c>
      <c r="H86" s="6">
        <v>1</v>
      </c>
    </row>
    <row r="87" spans="1:8">
      <c r="A87" s="3" t="s">
        <v>8233</v>
      </c>
      <c r="B87" s="4">
        <v>1</v>
      </c>
      <c r="G87" s="5" t="s">
        <v>8697</v>
      </c>
      <c r="H87" s="6">
        <v>1</v>
      </c>
    </row>
    <row r="88" spans="1:8">
      <c r="A88" s="3" t="s">
        <v>8300</v>
      </c>
      <c r="B88" s="4">
        <v>1</v>
      </c>
      <c r="G88" s="5" t="s">
        <v>8555</v>
      </c>
      <c r="H88" s="6">
        <v>1</v>
      </c>
    </row>
    <row r="89" spans="1:8">
      <c r="A89" s="3" t="s">
        <v>8279</v>
      </c>
      <c r="B89" s="4">
        <v>1</v>
      </c>
      <c r="G89" s="5" t="s">
        <v>8650</v>
      </c>
      <c r="H89" s="6">
        <v>1</v>
      </c>
    </row>
    <row r="90" spans="1:8">
      <c r="A90" s="3" t="s">
        <v>12970</v>
      </c>
      <c r="B90" s="4">
        <v>1</v>
      </c>
      <c r="G90" s="5" t="s">
        <v>8579</v>
      </c>
      <c r="H90" s="6">
        <v>1</v>
      </c>
    </row>
    <row r="91" spans="1:8">
      <c r="A91" s="3" t="s">
        <v>8697</v>
      </c>
      <c r="B91" s="4">
        <v>1</v>
      </c>
      <c r="G91" s="5" t="s">
        <v>8900</v>
      </c>
      <c r="H91" s="6">
        <v>1</v>
      </c>
    </row>
    <row r="92" spans="1:8">
      <c r="A92" s="3" t="s">
        <v>8555</v>
      </c>
      <c r="B92" s="4">
        <v>1</v>
      </c>
      <c r="G92" s="5" t="s">
        <v>9383</v>
      </c>
      <c r="H92" s="6">
        <v>1</v>
      </c>
    </row>
    <row r="93" spans="1:8">
      <c r="A93" s="3" t="s">
        <v>8650</v>
      </c>
      <c r="B93" s="4">
        <v>1</v>
      </c>
      <c r="G93" s="5" t="s">
        <v>9695</v>
      </c>
      <c r="H93" s="6">
        <v>1</v>
      </c>
    </row>
    <row r="94" spans="1:8">
      <c r="A94" s="3" t="s">
        <v>8579</v>
      </c>
      <c r="B94" s="4">
        <v>1</v>
      </c>
      <c r="G94" s="5" t="s">
        <v>9454</v>
      </c>
      <c r="H94" s="6">
        <v>1</v>
      </c>
    </row>
    <row r="95" spans="1:8">
      <c r="A95" s="3" t="s">
        <v>8900</v>
      </c>
      <c r="B95" s="4">
        <v>1</v>
      </c>
      <c r="G95" s="5" t="s">
        <v>8742</v>
      </c>
      <c r="H95" s="6">
        <v>1</v>
      </c>
    </row>
    <row r="96" spans="1:8">
      <c r="A96" s="3" t="s">
        <v>9383</v>
      </c>
      <c r="B96" s="4">
        <v>1</v>
      </c>
      <c r="G96" s="5" t="s">
        <v>3986</v>
      </c>
      <c r="H96" s="6">
        <v>1</v>
      </c>
    </row>
    <row r="97" spans="1:8">
      <c r="A97" s="3" t="s">
        <v>9695</v>
      </c>
      <c r="B97" s="4">
        <v>1</v>
      </c>
      <c r="G97" s="5" t="s">
        <v>4604</v>
      </c>
      <c r="H97" s="6">
        <v>1</v>
      </c>
    </row>
    <row r="98" spans="1:8">
      <c r="A98" s="3" t="s">
        <v>9454</v>
      </c>
      <c r="B98" s="4">
        <v>1</v>
      </c>
      <c r="G98" s="5" t="s">
        <v>5282</v>
      </c>
      <c r="H98" s="6">
        <v>1</v>
      </c>
    </row>
    <row r="99" spans="1:8">
      <c r="A99" s="3" t="s">
        <v>8742</v>
      </c>
      <c r="B99" s="4">
        <v>1</v>
      </c>
      <c r="G99" s="5" t="s">
        <v>12914</v>
      </c>
      <c r="H99" s="6">
        <v>1</v>
      </c>
    </row>
    <row r="100" spans="1:8">
      <c r="A100" s="3" t="s">
        <v>3986</v>
      </c>
      <c r="B100" s="4">
        <v>1</v>
      </c>
      <c r="G100" s="5" t="s">
        <v>8839</v>
      </c>
      <c r="H100" s="6">
        <v>1</v>
      </c>
    </row>
    <row r="101" spans="1:8">
      <c r="A101" s="3" t="s">
        <v>4604</v>
      </c>
      <c r="B101" s="4">
        <v>1</v>
      </c>
      <c r="G101" s="5" t="s">
        <v>8940</v>
      </c>
      <c r="H101" s="6">
        <v>1</v>
      </c>
    </row>
    <row r="102" spans="1:8">
      <c r="A102" s="3" t="s">
        <v>5282</v>
      </c>
      <c r="B102" s="4">
        <v>1</v>
      </c>
      <c r="G102" s="5" t="s">
        <v>6098</v>
      </c>
      <c r="H102" s="6">
        <v>1</v>
      </c>
    </row>
    <row r="103" spans="1:8">
      <c r="A103" s="3" t="s">
        <v>12914</v>
      </c>
      <c r="B103" s="4">
        <v>1</v>
      </c>
      <c r="G103" s="5" t="s">
        <v>9570</v>
      </c>
      <c r="H103" s="6">
        <v>1</v>
      </c>
    </row>
    <row r="104" spans="1:8">
      <c r="A104" s="3" t="s">
        <v>8839</v>
      </c>
      <c r="B104" s="4">
        <v>1</v>
      </c>
      <c r="G104" s="5" t="s">
        <v>10072</v>
      </c>
      <c r="H104" s="6">
        <v>1</v>
      </c>
    </row>
    <row r="105" spans="1:8">
      <c r="A105" s="3" t="s">
        <v>8940</v>
      </c>
      <c r="B105" s="4">
        <v>1</v>
      </c>
      <c r="G105" s="5" t="s">
        <v>10794</v>
      </c>
      <c r="H105" s="6">
        <v>1</v>
      </c>
    </row>
    <row r="106" spans="1:8">
      <c r="A106" s="3" t="s">
        <v>6098</v>
      </c>
      <c r="B106" s="4">
        <v>1</v>
      </c>
      <c r="G106" s="5" t="s">
        <v>6683</v>
      </c>
      <c r="H106" s="6">
        <v>1</v>
      </c>
    </row>
    <row r="107" spans="1:8">
      <c r="A107" s="3" t="s">
        <v>9570</v>
      </c>
      <c r="B107" s="4">
        <v>1</v>
      </c>
      <c r="G107" s="5" t="s">
        <v>6829</v>
      </c>
      <c r="H107" s="6">
        <v>1</v>
      </c>
    </row>
    <row r="108" spans="1:8">
      <c r="A108" s="3" t="s">
        <v>10072</v>
      </c>
      <c r="B108" s="4">
        <v>1</v>
      </c>
      <c r="G108" s="5" t="s">
        <v>7825</v>
      </c>
      <c r="H108" s="6">
        <v>1</v>
      </c>
    </row>
    <row r="109" spans="1:8">
      <c r="A109" s="3" t="s">
        <v>10794</v>
      </c>
      <c r="B109" s="4">
        <v>1</v>
      </c>
      <c r="G109" s="5" t="s">
        <v>7839</v>
      </c>
      <c r="H109" s="6">
        <v>1</v>
      </c>
    </row>
    <row r="110" spans="1:8">
      <c r="A110" s="3" t="s">
        <v>6683</v>
      </c>
      <c r="B110" s="4">
        <v>1</v>
      </c>
      <c r="G110" s="5" t="s">
        <v>8535</v>
      </c>
      <c r="H110" s="6">
        <v>1</v>
      </c>
    </row>
    <row r="111" spans="1:8">
      <c r="A111" s="3" t="s">
        <v>6829</v>
      </c>
      <c r="B111" s="4">
        <v>1</v>
      </c>
      <c r="G111" s="5" t="s">
        <v>8884</v>
      </c>
      <c r="H111" s="6">
        <v>1</v>
      </c>
    </row>
    <row r="112" spans="1:8">
      <c r="A112" s="3" t="s">
        <v>7825</v>
      </c>
      <c r="B112" s="4">
        <v>1</v>
      </c>
      <c r="G112" s="5" t="s">
        <v>9151</v>
      </c>
      <c r="H112" s="6">
        <v>1</v>
      </c>
    </row>
    <row r="113" spans="1:8">
      <c r="A113" s="3" t="s">
        <v>7839</v>
      </c>
      <c r="B113" s="4">
        <v>1</v>
      </c>
      <c r="G113" s="5" t="s">
        <v>9284</v>
      </c>
      <c r="H113" s="6">
        <v>1</v>
      </c>
    </row>
    <row r="114" spans="1:8">
      <c r="A114" s="3" t="s">
        <v>8535</v>
      </c>
      <c r="B114" s="4">
        <v>1</v>
      </c>
      <c r="G114" s="5" t="s">
        <v>9276</v>
      </c>
      <c r="H114" s="6">
        <v>1</v>
      </c>
    </row>
    <row r="115" spans="1:8">
      <c r="A115" s="3" t="s">
        <v>8884</v>
      </c>
      <c r="B115" s="4">
        <v>1</v>
      </c>
      <c r="G115" s="5" t="s">
        <v>9268</v>
      </c>
      <c r="H115" s="6">
        <v>1</v>
      </c>
    </row>
    <row r="116" spans="1:8">
      <c r="A116" s="3" t="s">
        <v>9151</v>
      </c>
      <c r="B116" s="4">
        <v>1</v>
      </c>
      <c r="G116" s="5" t="s">
        <v>9259</v>
      </c>
      <c r="H116" s="6">
        <v>1</v>
      </c>
    </row>
    <row r="117" spans="1:8">
      <c r="A117" s="3" t="s">
        <v>9284</v>
      </c>
      <c r="B117" s="4">
        <v>1</v>
      </c>
      <c r="G117" s="5" t="s">
        <v>9244</v>
      </c>
      <c r="H117" s="6">
        <v>1</v>
      </c>
    </row>
    <row r="118" spans="1:8">
      <c r="A118" s="3" t="s">
        <v>9276</v>
      </c>
      <c r="B118" s="4">
        <v>1</v>
      </c>
      <c r="G118" s="5" t="s">
        <v>9658</v>
      </c>
      <c r="H118" s="6">
        <v>1</v>
      </c>
    </row>
    <row r="119" spans="1:8">
      <c r="A119" s="3" t="s">
        <v>9268</v>
      </c>
      <c r="B119" s="4">
        <v>1</v>
      </c>
      <c r="G119" s="5" t="s">
        <v>10094</v>
      </c>
      <c r="H119" s="6">
        <v>1</v>
      </c>
    </row>
    <row r="120" spans="1:8">
      <c r="A120" s="3" t="s">
        <v>9259</v>
      </c>
      <c r="B120" s="4">
        <v>1</v>
      </c>
      <c r="G120" s="5" t="s">
        <v>10332</v>
      </c>
      <c r="H120" s="6">
        <v>1</v>
      </c>
    </row>
    <row r="121" spans="1:8">
      <c r="A121" s="3" t="s">
        <v>9244</v>
      </c>
      <c r="B121" s="4">
        <v>1</v>
      </c>
      <c r="G121" s="5" t="s">
        <v>11056</v>
      </c>
      <c r="H121" s="6">
        <v>1</v>
      </c>
    </row>
    <row r="122" spans="1:8">
      <c r="A122" s="3" t="s">
        <v>9658</v>
      </c>
      <c r="B122" s="4">
        <v>1</v>
      </c>
      <c r="G122" s="5" t="s">
        <v>11042</v>
      </c>
      <c r="H122" s="6">
        <v>1</v>
      </c>
    </row>
    <row r="123" spans="1:8">
      <c r="A123" s="3" t="s">
        <v>10094</v>
      </c>
      <c r="B123" s="4">
        <v>1</v>
      </c>
      <c r="G123" s="5" t="s">
        <v>11759</v>
      </c>
      <c r="H123" s="6">
        <v>1</v>
      </c>
    </row>
    <row r="124" spans="1:8">
      <c r="A124" s="3" t="s">
        <v>10332</v>
      </c>
      <c r="B124" s="4">
        <v>1</v>
      </c>
      <c r="G124" s="5" t="s">
        <v>420</v>
      </c>
      <c r="H124" s="6">
        <v>1</v>
      </c>
    </row>
    <row r="125" spans="1:8">
      <c r="A125" s="3" t="s">
        <v>11056</v>
      </c>
      <c r="B125" s="4">
        <v>1</v>
      </c>
      <c r="G125" s="5" t="s">
        <v>3670</v>
      </c>
      <c r="H125" s="6">
        <v>1</v>
      </c>
    </row>
    <row r="126" spans="1:8">
      <c r="A126" s="3" t="s">
        <v>11042</v>
      </c>
      <c r="B126" s="4">
        <v>1</v>
      </c>
      <c r="G126" s="5" t="s">
        <v>7726</v>
      </c>
      <c r="H126" s="6">
        <v>1</v>
      </c>
    </row>
    <row r="127" spans="1:8">
      <c r="A127" s="3" t="s">
        <v>11759</v>
      </c>
      <c r="B127" s="4">
        <v>1</v>
      </c>
      <c r="G127" s="5" t="s">
        <v>8978</v>
      </c>
      <c r="H127" s="6">
        <v>1</v>
      </c>
    </row>
    <row r="128" spans="1:8">
      <c r="A128" s="3" t="s">
        <v>420</v>
      </c>
      <c r="B128" s="4">
        <v>1</v>
      </c>
      <c r="G128" s="5" t="s">
        <v>11450</v>
      </c>
      <c r="H128" s="6">
        <v>1</v>
      </c>
    </row>
    <row r="129" spans="1:8">
      <c r="A129" s="3" t="s">
        <v>3670</v>
      </c>
      <c r="B129" s="4">
        <v>1</v>
      </c>
      <c r="G129" s="5" t="s">
        <v>12063</v>
      </c>
      <c r="H129" s="6">
        <v>1</v>
      </c>
    </row>
    <row r="130" spans="1:8">
      <c r="A130" s="3" t="s">
        <v>7726</v>
      </c>
      <c r="B130" s="4">
        <v>1</v>
      </c>
      <c r="G130" s="5" t="s">
        <v>555</v>
      </c>
      <c r="H130" s="6">
        <v>1</v>
      </c>
    </row>
    <row r="131" spans="1:8">
      <c r="A131" s="3" t="s">
        <v>8978</v>
      </c>
      <c r="B131" s="4">
        <v>1</v>
      </c>
      <c r="G131" s="5" t="s">
        <v>4584</v>
      </c>
      <c r="H131" s="6">
        <v>1</v>
      </c>
    </row>
    <row r="132" spans="1:8">
      <c r="A132" s="3" t="s">
        <v>11450</v>
      </c>
      <c r="B132" s="4">
        <v>1</v>
      </c>
      <c r="G132" s="5" t="s">
        <v>6238</v>
      </c>
      <c r="H132" s="6">
        <v>1</v>
      </c>
    </row>
    <row r="133" spans="1:8">
      <c r="A133" s="3" t="s">
        <v>12063</v>
      </c>
      <c r="B133" s="4">
        <v>1</v>
      </c>
      <c r="G133" s="5" t="s">
        <v>7803</v>
      </c>
      <c r="H133" s="6">
        <v>1</v>
      </c>
    </row>
    <row r="134" spans="1:8">
      <c r="A134" s="3" t="s">
        <v>555</v>
      </c>
      <c r="B134" s="4">
        <v>1</v>
      </c>
      <c r="G134" s="5" t="s">
        <v>7996</v>
      </c>
      <c r="H134" s="6">
        <v>1</v>
      </c>
    </row>
    <row r="135" spans="1:8">
      <c r="A135" s="3" t="s">
        <v>4584</v>
      </c>
      <c r="B135" s="4">
        <v>1</v>
      </c>
      <c r="G135" s="5" t="s">
        <v>8374</v>
      </c>
      <c r="H135" s="6">
        <v>1</v>
      </c>
    </row>
    <row r="136" spans="1:8">
      <c r="A136" s="3" t="s">
        <v>6238</v>
      </c>
      <c r="B136" s="4">
        <v>1</v>
      </c>
      <c r="G136" s="5" t="s">
        <v>8782</v>
      </c>
      <c r="H136" s="6">
        <v>1</v>
      </c>
    </row>
    <row r="137" spans="1:8">
      <c r="A137" s="3" t="s">
        <v>7803</v>
      </c>
      <c r="B137" s="4">
        <v>1</v>
      </c>
      <c r="G137" s="5" t="s">
        <v>8859</v>
      </c>
      <c r="H137" s="6">
        <v>1</v>
      </c>
    </row>
    <row r="138" spans="1:8">
      <c r="A138" s="3" t="s">
        <v>7996</v>
      </c>
      <c r="B138" s="4">
        <v>1</v>
      </c>
      <c r="G138" s="5" t="s">
        <v>9984</v>
      </c>
      <c r="H138" s="6">
        <v>1</v>
      </c>
    </row>
    <row r="139" spans="1:8">
      <c r="A139" s="3" t="s">
        <v>8374</v>
      </c>
      <c r="B139" s="4">
        <v>1</v>
      </c>
      <c r="G139" s="5" t="s">
        <v>10884</v>
      </c>
      <c r="H139" s="6">
        <v>1</v>
      </c>
    </row>
    <row r="140" spans="1:8">
      <c r="A140" s="3" t="s">
        <v>8782</v>
      </c>
      <c r="B140" s="4">
        <v>1</v>
      </c>
      <c r="G140" s="5" t="s">
        <v>12000</v>
      </c>
      <c r="H140" s="6">
        <v>1</v>
      </c>
    </row>
    <row r="141" spans="1:8">
      <c r="A141" s="3" t="s">
        <v>8859</v>
      </c>
      <c r="B141" s="4">
        <v>1</v>
      </c>
      <c r="G141" s="5" t="s">
        <v>12487</v>
      </c>
      <c r="H141" s="6">
        <v>1</v>
      </c>
    </row>
    <row r="142" spans="1:8">
      <c r="A142" s="3" t="s">
        <v>9984</v>
      </c>
      <c r="B142" s="4">
        <v>1</v>
      </c>
      <c r="G142" s="5" t="s">
        <v>13098</v>
      </c>
      <c r="H142" s="6">
        <v>1</v>
      </c>
    </row>
    <row r="143" spans="1:8">
      <c r="A143" s="3" t="s">
        <v>10884</v>
      </c>
      <c r="B143" s="4">
        <v>1</v>
      </c>
      <c r="G143" s="5" t="s">
        <v>13188</v>
      </c>
      <c r="H143" s="6">
        <v>1</v>
      </c>
    </row>
    <row r="144" spans="1:8">
      <c r="A144" s="3" t="s">
        <v>12000</v>
      </c>
      <c r="B144" s="4">
        <v>1</v>
      </c>
      <c r="G144" s="5" t="s">
        <v>3099</v>
      </c>
      <c r="H144" s="6">
        <v>1</v>
      </c>
    </row>
    <row r="145" spans="1:8">
      <c r="A145" s="3" t="s">
        <v>12487</v>
      </c>
      <c r="B145" s="4">
        <v>1</v>
      </c>
      <c r="G145" s="5" t="s">
        <v>1697</v>
      </c>
      <c r="H145" s="6">
        <v>1</v>
      </c>
    </row>
    <row r="146" spans="1:8">
      <c r="A146" s="3" t="s">
        <v>13098</v>
      </c>
      <c r="B146" s="4">
        <v>1</v>
      </c>
      <c r="G146" s="5" t="s">
        <v>3300</v>
      </c>
      <c r="H146" s="6">
        <v>1</v>
      </c>
    </row>
    <row r="147" spans="1:8">
      <c r="A147" s="3" t="s">
        <v>13188</v>
      </c>
      <c r="B147" s="4">
        <v>1</v>
      </c>
      <c r="G147" s="5" t="s">
        <v>3923</v>
      </c>
      <c r="H147" s="6">
        <v>1</v>
      </c>
    </row>
    <row r="148" spans="1:8">
      <c r="A148" s="3" t="s">
        <v>3099</v>
      </c>
      <c r="B148" s="4">
        <v>1</v>
      </c>
      <c r="G148" s="5" t="s">
        <v>4560</v>
      </c>
      <c r="H148" s="6">
        <v>1</v>
      </c>
    </row>
    <row r="149" spans="1:8">
      <c r="A149" s="3" t="s">
        <v>1697</v>
      </c>
      <c r="B149" s="4">
        <v>1</v>
      </c>
      <c r="G149" s="5" t="s">
        <v>4656</v>
      </c>
      <c r="H149" s="6">
        <v>1</v>
      </c>
    </row>
    <row r="150" spans="1:8">
      <c r="A150" s="3" t="s">
        <v>3300</v>
      </c>
      <c r="B150" s="4">
        <v>1</v>
      </c>
      <c r="G150" s="5" t="s">
        <v>4975</v>
      </c>
      <c r="H150" s="6">
        <v>1</v>
      </c>
    </row>
    <row r="151" spans="1:8">
      <c r="A151" s="3" t="s">
        <v>3923</v>
      </c>
      <c r="B151" s="4">
        <v>1</v>
      </c>
      <c r="G151" s="5" t="s">
        <v>5306</v>
      </c>
      <c r="H151" s="6">
        <v>1</v>
      </c>
    </row>
    <row r="152" spans="1:8">
      <c r="A152" s="3" t="s">
        <v>4560</v>
      </c>
      <c r="B152" s="4">
        <v>1</v>
      </c>
      <c r="G152" s="5" t="s">
        <v>5779</v>
      </c>
      <c r="H152" s="6">
        <v>1</v>
      </c>
    </row>
    <row r="153" spans="1:8">
      <c r="A153" s="3" t="s">
        <v>4656</v>
      </c>
      <c r="B153" s="4">
        <v>1</v>
      </c>
      <c r="G153" s="5" t="s">
        <v>6120</v>
      </c>
      <c r="H153" s="6">
        <v>1</v>
      </c>
    </row>
    <row r="154" spans="1:8">
      <c r="A154" s="3" t="s">
        <v>4975</v>
      </c>
      <c r="B154" s="4">
        <v>1</v>
      </c>
      <c r="G154" s="5" t="s">
        <v>6267</v>
      </c>
      <c r="H154" s="6">
        <v>1</v>
      </c>
    </row>
    <row r="155" spans="1:8">
      <c r="A155" s="3" t="s">
        <v>5306</v>
      </c>
      <c r="B155" s="4">
        <v>1</v>
      </c>
      <c r="G155" s="5" t="s">
        <v>7263</v>
      </c>
      <c r="H155" s="6">
        <v>1</v>
      </c>
    </row>
    <row r="156" spans="1:8">
      <c r="A156" s="3" t="s">
        <v>5779</v>
      </c>
      <c r="B156" s="4">
        <v>1</v>
      </c>
      <c r="G156" s="5" t="s">
        <v>7590</v>
      </c>
      <c r="H156" s="6">
        <v>1</v>
      </c>
    </row>
    <row r="157" spans="1:8">
      <c r="A157" s="3" t="s">
        <v>6120</v>
      </c>
      <c r="B157" s="4">
        <v>1</v>
      </c>
      <c r="G157" s="5" t="s">
        <v>8156</v>
      </c>
      <c r="H157" s="6">
        <v>1</v>
      </c>
    </row>
    <row r="158" spans="1:8">
      <c r="A158" s="3" t="s">
        <v>6267</v>
      </c>
      <c r="B158" s="4">
        <v>1</v>
      </c>
      <c r="G158" s="5" t="s">
        <v>9406</v>
      </c>
      <c r="H158" s="6">
        <v>1</v>
      </c>
    </row>
    <row r="159" spans="1:8">
      <c r="A159" s="3" t="s">
        <v>7263</v>
      </c>
      <c r="B159" s="4">
        <v>1</v>
      </c>
      <c r="G159" s="5" t="s">
        <v>9926</v>
      </c>
      <c r="H159" s="6">
        <v>1</v>
      </c>
    </row>
    <row r="160" spans="1:8">
      <c r="A160" s="3" t="s">
        <v>7590</v>
      </c>
      <c r="B160" s="4">
        <v>1</v>
      </c>
      <c r="G160" s="5" t="s">
        <v>9902</v>
      </c>
      <c r="H160" s="6">
        <v>1</v>
      </c>
    </row>
    <row r="161" spans="1:8">
      <c r="A161" s="3" t="s">
        <v>8156</v>
      </c>
      <c r="B161" s="4">
        <v>1</v>
      </c>
      <c r="G161" s="5" t="s">
        <v>10136</v>
      </c>
      <c r="H161" s="6">
        <v>1</v>
      </c>
    </row>
    <row r="162" spans="1:8">
      <c r="A162" s="3" t="s">
        <v>9406</v>
      </c>
      <c r="B162" s="4">
        <v>1</v>
      </c>
      <c r="G162" s="5" t="s">
        <v>10245</v>
      </c>
      <c r="H162" s="6">
        <v>1</v>
      </c>
    </row>
    <row r="163" spans="1:8">
      <c r="A163" s="3" t="s">
        <v>9926</v>
      </c>
      <c r="B163" s="4">
        <v>1</v>
      </c>
      <c r="G163" s="5" t="s">
        <v>10995</v>
      </c>
      <c r="H163" s="6">
        <v>1</v>
      </c>
    </row>
    <row r="164" spans="1:8">
      <c r="A164" s="3" t="s">
        <v>9902</v>
      </c>
      <c r="B164" s="4">
        <v>1</v>
      </c>
      <c r="G164" s="5" t="s">
        <v>11854</v>
      </c>
      <c r="H164" s="6">
        <v>1</v>
      </c>
    </row>
    <row r="165" spans="1:8">
      <c r="A165" s="3" t="s">
        <v>10136</v>
      </c>
      <c r="B165" s="4">
        <v>1</v>
      </c>
      <c r="G165" s="5" t="s">
        <v>11927</v>
      </c>
      <c r="H165" s="6">
        <v>1</v>
      </c>
    </row>
    <row r="166" spans="1:8">
      <c r="A166" s="3" t="s">
        <v>10245</v>
      </c>
      <c r="B166" s="4">
        <v>1</v>
      </c>
      <c r="G166" s="5" t="s">
        <v>12223</v>
      </c>
      <c r="H166" s="6">
        <v>1</v>
      </c>
    </row>
    <row r="167" spans="1:8">
      <c r="A167" s="3" t="s">
        <v>10995</v>
      </c>
      <c r="B167" s="4">
        <v>1</v>
      </c>
      <c r="G167" s="5" t="s">
        <v>9810</v>
      </c>
      <c r="H167" s="6">
        <v>1</v>
      </c>
    </row>
    <row r="168" spans="1:8">
      <c r="A168" s="3" t="s">
        <v>11854</v>
      </c>
      <c r="B168" s="4">
        <v>1</v>
      </c>
      <c r="G168" s="5" t="s">
        <v>10833</v>
      </c>
      <c r="H168" s="6">
        <v>1</v>
      </c>
    </row>
    <row r="169" spans="1:8">
      <c r="A169" s="3" t="s">
        <v>11927</v>
      </c>
      <c r="B169" s="4">
        <v>1</v>
      </c>
      <c r="G169" s="5" t="s">
        <v>336</v>
      </c>
      <c r="H169" s="6">
        <v>1</v>
      </c>
    </row>
    <row r="170" spans="1:8">
      <c r="A170" s="3" t="s">
        <v>12223</v>
      </c>
      <c r="B170" s="4">
        <v>1</v>
      </c>
      <c r="G170" s="5" t="s">
        <v>242</v>
      </c>
      <c r="H170" s="6">
        <v>1</v>
      </c>
    </row>
    <row r="171" spans="1:8">
      <c r="A171" s="3" t="s">
        <v>9810</v>
      </c>
      <c r="B171" s="4">
        <v>1</v>
      </c>
      <c r="G171" s="5" t="s">
        <v>361</v>
      </c>
      <c r="H171" s="6">
        <v>1</v>
      </c>
    </row>
    <row r="172" spans="1:8">
      <c r="A172" s="3" t="s">
        <v>10833</v>
      </c>
      <c r="B172" s="4">
        <v>1</v>
      </c>
      <c r="G172" s="5" t="s">
        <v>842</v>
      </c>
      <c r="H172" s="6">
        <v>1</v>
      </c>
    </row>
    <row r="173" spans="1:8">
      <c r="A173" s="3" t="s">
        <v>336</v>
      </c>
      <c r="B173" s="4">
        <v>1</v>
      </c>
      <c r="G173" s="5" t="s">
        <v>468</v>
      </c>
      <c r="H173" s="6">
        <v>1</v>
      </c>
    </row>
    <row r="174" spans="1:8">
      <c r="A174" s="3" t="s">
        <v>242</v>
      </c>
      <c r="B174" s="4">
        <v>1</v>
      </c>
      <c r="G174" s="5" t="s">
        <v>612</v>
      </c>
      <c r="H174" s="6">
        <v>1</v>
      </c>
    </row>
    <row r="175" spans="1:8">
      <c r="A175" s="3" t="s">
        <v>361</v>
      </c>
      <c r="B175" s="4">
        <v>1</v>
      </c>
      <c r="G175" s="5" t="s">
        <v>587</v>
      </c>
      <c r="H175" s="6">
        <v>1</v>
      </c>
    </row>
    <row r="176" spans="1:8">
      <c r="A176" s="3" t="s">
        <v>842</v>
      </c>
      <c r="B176" s="4">
        <v>1</v>
      </c>
      <c r="G176" s="5" t="s">
        <v>704</v>
      </c>
      <c r="H176" s="6">
        <v>1</v>
      </c>
    </row>
    <row r="177" spans="1:8">
      <c r="A177" s="3" t="s">
        <v>468</v>
      </c>
      <c r="B177" s="4">
        <v>1</v>
      </c>
      <c r="G177" s="5" t="s">
        <v>866</v>
      </c>
      <c r="H177" s="6">
        <v>1</v>
      </c>
    </row>
    <row r="178" spans="1:8">
      <c r="A178" s="3" t="s">
        <v>612</v>
      </c>
      <c r="B178" s="4">
        <v>1</v>
      </c>
      <c r="G178" s="5" t="s">
        <v>8069</v>
      </c>
      <c r="H178" s="6">
        <v>1</v>
      </c>
    </row>
    <row r="179" spans="1:8">
      <c r="A179" s="3" t="s">
        <v>587</v>
      </c>
      <c r="B179" s="4">
        <v>1</v>
      </c>
      <c r="G179" s="5" t="s">
        <v>1092</v>
      </c>
      <c r="H179" s="6">
        <v>1</v>
      </c>
    </row>
    <row r="180" spans="1:8">
      <c r="A180" s="3" t="s">
        <v>704</v>
      </c>
      <c r="B180" s="4">
        <v>1</v>
      </c>
      <c r="G180" s="5" t="s">
        <v>1042</v>
      </c>
      <c r="H180" s="6">
        <v>1</v>
      </c>
    </row>
    <row r="181" spans="1:8">
      <c r="A181" s="3" t="s">
        <v>866</v>
      </c>
      <c r="B181" s="4">
        <v>1</v>
      </c>
      <c r="G181" s="5" t="s">
        <v>12685</v>
      </c>
      <c r="H181" s="6">
        <v>1</v>
      </c>
    </row>
    <row r="182" spans="1:8">
      <c r="A182" s="3" t="s">
        <v>8069</v>
      </c>
      <c r="B182" s="4">
        <v>1</v>
      </c>
      <c r="G182" s="5" t="s">
        <v>1356</v>
      </c>
      <c r="H182" s="6">
        <v>1</v>
      </c>
    </row>
    <row r="183" spans="1:8">
      <c r="A183" s="3" t="s">
        <v>1092</v>
      </c>
      <c r="B183" s="4">
        <v>1</v>
      </c>
      <c r="G183" s="5" t="s">
        <v>1663</v>
      </c>
      <c r="H183" s="6">
        <v>1</v>
      </c>
    </row>
    <row r="184" spans="1:8">
      <c r="A184" s="3" t="s">
        <v>1042</v>
      </c>
      <c r="B184" s="4">
        <v>1</v>
      </c>
      <c r="G184" s="5" t="s">
        <v>1727</v>
      </c>
      <c r="H184" s="6">
        <v>1</v>
      </c>
    </row>
    <row r="185" spans="1:8">
      <c r="A185" s="3" t="s">
        <v>12685</v>
      </c>
      <c r="B185" s="4">
        <v>1</v>
      </c>
      <c r="G185" s="5" t="s">
        <v>6538</v>
      </c>
      <c r="H185" s="6">
        <v>1</v>
      </c>
    </row>
    <row r="186" spans="1:8">
      <c r="A186" s="3" t="s">
        <v>1356</v>
      </c>
      <c r="B186" s="4">
        <v>1</v>
      </c>
      <c r="G186" s="5" t="s">
        <v>1904</v>
      </c>
      <c r="H186" s="6">
        <v>1</v>
      </c>
    </row>
    <row r="187" spans="1:8">
      <c r="A187" s="3" t="s">
        <v>1663</v>
      </c>
      <c r="B187" s="4">
        <v>1</v>
      </c>
      <c r="G187" s="5" t="s">
        <v>1928</v>
      </c>
      <c r="H187" s="6">
        <v>1</v>
      </c>
    </row>
    <row r="188" spans="1:8">
      <c r="A188" s="3" t="s">
        <v>1727</v>
      </c>
      <c r="B188" s="4">
        <v>1</v>
      </c>
      <c r="G188" s="5" t="s">
        <v>3454</v>
      </c>
      <c r="H188" s="6">
        <v>1</v>
      </c>
    </row>
    <row r="189" spans="1:8">
      <c r="A189" s="3" t="s">
        <v>6538</v>
      </c>
      <c r="B189" s="4">
        <v>1</v>
      </c>
      <c r="G189" s="5" t="s">
        <v>2416</v>
      </c>
      <c r="H189" s="6">
        <v>1</v>
      </c>
    </row>
    <row r="190" spans="1:8">
      <c r="A190" s="3" t="s">
        <v>1904</v>
      </c>
      <c r="B190" s="4">
        <v>1</v>
      </c>
      <c r="G190" s="5" t="s">
        <v>2474</v>
      </c>
      <c r="H190" s="6">
        <v>1</v>
      </c>
    </row>
    <row r="191" spans="1:8">
      <c r="A191" s="3" t="s">
        <v>1928</v>
      </c>
      <c r="B191" s="4">
        <v>1</v>
      </c>
      <c r="G191" s="5" t="s">
        <v>2520</v>
      </c>
      <c r="H191" s="6">
        <v>1</v>
      </c>
    </row>
    <row r="192" spans="1:8">
      <c r="A192" s="3" t="s">
        <v>3454</v>
      </c>
      <c r="B192" s="4">
        <v>1</v>
      </c>
      <c r="G192" s="5" t="s">
        <v>8766</v>
      </c>
      <c r="H192" s="6">
        <v>1</v>
      </c>
    </row>
    <row r="193" spans="1:8">
      <c r="A193" s="3" t="s">
        <v>2416</v>
      </c>
      <c r="B193" s="4">
        <v>1</v>
      </c>
      <c r="G193" s="5" t="s">
        <v>2634</v>
      </c>
      <c r="H193" s="6">
        <v>1</v>
      </c>
    </row>
    <row r="194" spans="1:8">
      <c r="A194" s="3" t="s">
        <v>2474</v>
      </c>
      <c r="B194" s="4">
        <v>1</v>
      </c>
      <c r="G194" s="5" t="s">
        <v>3747</v>
      </c>
      <c r="H194" s="6">
        <v>1</v>
      </c>
    </row>
    <row r="195" spans="1:8">
      <c r="A195" s="3" t="s">
        <v>2520</v>
      </c>
      <c r="B195" s="4">
        <v>1</v>
      </c>
      <c r="G195" s="5" t="s">
        <v>8623</v>
      </c>
      <c r="H195" s="6">
        <v>1</v>
      </c>
    </row>
    <row r="196" spans="1:8">
      <c r="A196" s="3" t="s">
        <v>8766</v>
      </c>
      <c r="B196" s="4">
        <v>1</v>
      </c>
      <c r="G196" s="5" t="s">
        <v>4727</v>
      </c>
      <c r="H196" s="6">
        <v>1</v>
      </c>
    </row>
    <row r="197" spans="1:8">
      <c r="A197" s="3" t="s">
        <v>2634</v>
      </c>
      <c r="B197" s="4">
        <v>1</v>
      </c>
      <c r="G197" s="5" t="s">
        <v>9642</v>
      </c>
      <c r="H197" s="6">
        <v>1</v>
      </c>
    </row>
    <row r="198" spans="1:8">
      <c r="A198" s="3" t="s">
        <v>3747</v>
      </c>
      <c r="B198" s="4">
        <v>1</v>
      </c>
      <c r="G198" s="5" t="s">
        <v>2877</v>
      </c>
      <c r="H198" s="6">
        <v>1</v>
      </c>
    </row>
    <row r="199" spans="1:8">
      <c r="A199" s="3" t="s">
        <v>8623</v>
      </c>
      <c r="B199" s="4">
        <v>1</v>
      </c>
      <c r="G199" s="5" t="s">
        <v>2915</v>
      </c>
      <c r="H199" s="6">
        <v>1</v>
      </c>
    </row>
    <row r="200" spans="1:8">
      <c r="A200" s="3" t="s">
        <v>4727</v>
      </c>
      <c r="B200" s="4">
        <v>1</v>
      </c>
      <c r="G200" s="5" t="s">
        <v>2963</v>
      </c>
      <c r="H200" s="6">
        <v>1</v>
      </c>
    </row>
    <row r="201" spans="1:8">
      <c r="A201" s="3" t="s">
        <v>9642</v>
      </c>
      <c r="B201" s="4">
        <v>1</v>
      </c>
      <c r="G201" s="5" t="s">
        <v>3430</v>
      </c>
      <c r="H201" s="6">
        <v>1</v>
      </c>
    </row>
    <row r="202" spans="1:8">
      <c r="A202" s="3" t="s">
        <v>2877</v>
      </c>
      <c r="B202" s="4">
        <v>1</v>
      </c>
      <c r="G202" s="5" t="s">
        <v>3179</v>
      </c>
      <c r="H202" s="6">
        <v>1</v>
      </c>
    </row>
    <row r="203" spans="1:8">
      <c r="A203" s="3" t="s">
        <v>2915</v>
      </c>
      <c r="B203" s="4">
        <v>1</v>
      </c>
      <c r="G203" s="5" t="s">
        <v>3404</v>
      </c>
      <c r="H203" s="6">
        <v>1</v>
      </c>
    </row>
    <row r="204" spans="1:8">
      <c r="A204" s="3" t="s">
        <v>2963</v>
      </c>
      <c r="B204" s="4">
        <v>1</v>
      </c>
      <c r="G204" s="5" t="s">
        <v>3343</v>
      </c>
      <c r="H204" s="6">
        <v>1</v>
      </c>
    </row>
    <row r="205" spans="1:8">
      <c r="A205" s="3" t="s">
        <v>3430</v>
      </c>
      <c r="B205" s="4">
        <v>1</v>
      </c>
      <c r="G205" s="5" t="s">
        <v>3558</v>
      </c>
      <c r="H205" s="6">
        <v>1</v>
      </c>
    </row>
    <row r="206" spans="1:8">
      <c r="A206" s="3" t="s">
        <v>3179</v>
      </c>
      <c r="B206" s="4">
        <v>1</v>
      </c>
      <c r="G206" s="5" t="s">
        <v>7398</v>
      </c>
      <c r="H206" s="6">
        <v>1</v>
      </c>
    </row>
    <row r="207" spans="1:8">
      <c r="A207" s="3" t="s">
        <v>3404</v>
      </c>
      <c r="B207" s="4">
        <v>1</v>
      </c>
      <c r="G207" s="5" t="s">
        <v>6168</v>
      </c>
      <c r="H207" s="6">
        <v>1</v>
      </c>
    </row>
    <row r="208" spans="1:8">
      <c r="A208" s="3" t="s">
        <v>3343</v>
      </c>
      <c r="B208" s="4">
        <v>1</v>
      </c>
      <c r="G208" s="5" t="s">
        <v>3644</v>
      </c>
      <c r="H208" s="6">
        <v>1</v>
      </c>
    </row>
    <row r="209" spans="1:8">
      <c r="A209" s="3" t="s">
        <v>3558</v>
      </c>
      <c r="B209" s="4">
        <v>1</v>
      </c>
      <c r="G209" s="5" t="s">
        <v>3961</v>
      </c>
      <c r="H209" s="6">
        <v>1</v>
      </c>
    </row>
    <row r="210" spans="1:8">
      <c r="A210" s="3" t="s">
        <v>7398</v>
      </c>
      <c r="B210" s="4">
        <v>1</v>
      </c>
      <c r="G210" s="5" t="s">
        <v>12891</v>
      </c>
      <c r="H210" s="6">
        <v>1</v>
      </c>
    </row>
    <row r="211" spans="1:8">
      <c r="A211" s="3" t="s">
        <v>6168</v>
      </c>
      <c r="B211" s="4">
        <v>1</v>
      </c>
      <c r="G211" s="5" t="s">
        <v>4014</v>
      </c>
      <c r="H211" s="6">
        <v>1</v>
      </c>
    </row>
    <row r="212" spans="1:8">
      <c r="A212" s="3" t="s">
        <v>3644</v>
      </c>
      <c r="B212" s="4">
        <v>1</v>
      </c>
      <c r="G212" s="5" t="s">
        <v>4199</v>
      </c>
      <c r="H212" s="6">
        <v>1</v>
      </c>
    </row>
    <row r="213" spans="1:8">
      <c r="A213" s="3" t="s">
        <v>3961</v>
      </c>
      <c r="B213" s="4">
        <v>1</v>
      </c>
      <c r="G213" s="5" t="s">
        <v>4302</v>
      </c>
      <c r="H213" s="6">
        <v>1</v>
      </c>
    </row>
    <row r="214" spans="1:8">
      <c r="A214" s="3" t="s">
        <v>12891</v>
      </c>
      <c r="B214" s="4">
        <v>1</v>
      </c>
      <c r="G214" s="5" t="s">
        <v>5579</v>
      </c>
      <c r="H214" s="6">
        <v>1</v>
      </c>
    </row>
    <row r="215" spans="1:8">
      <c r="A215" s="3" t="s">
        <v>4014</v>
      </c>
      <c r="B215" s="4">
        <v>1</v>
      </c>
      <c r="G215" s="5" t="s">
        <v>4320</v>
      </c>
      <c r="H215" s="6">
        <v>1</v>
      </c>
    </row>
    <row r="216" spans="1:8">
      <c r="A216" s="3" t="s">
        <v>4199</v>
      </c>
      <c r="B216" s="4">
        <v>1</v>
      </c>
      <c r="G216" s="5" t="s">
        <v>12023</v>
      </c>
      <c r="H216" s="6">
        <v>1</v>
      </c>
    </row>
    <row r="217" spans="1:8">
      <c r="A217" s="3" t="s">
        <v>4302</v>
      </c>
      <c r="B217" s="4">
        <v>1</v>
      </c>
      <c r="G217" s="5" t="s">
        <v>4414</v>
      </c>
      <c r="H217" s="6">
        <v>1</v>
      </c>
    </row>
    <row r="218" spans="1:8">
      <c r="A218" s="3" t="s">
        <v>5579</v>
      </c>
      <c r="B218" s="4">
        <v>1</v>
      </c>
      <c r="G218" s="5" t="s">
        <v>11026</v>
      </c>
      <c r="H218" s="6">
        <v>1</v>
      </c>
    </row>
    <row r="219" spans="1:8">
      <c r="A219" s="3" t="s">
        <v>4320</v>
      </c>
      <c r="B219" s="4">
        <v>1</v>
      </c>
      <c r="G219" s="5" t="s">
        <v>4627</v>
      </c>
      <c r="H219" s="6">
        <v>1</v>
      </c>
    </row>
    <row r="220" spans="1:8">
      <c r="A220" s="3" t="s">
        <v>12023</v>
      </c>
      <c r="B220" s="4">
        <v>1</v>
      </c>
      <c r="G220" s="5" t="s">
        <v>4676</v>
      </c>
      <c r="H220" s="6">
        <v>1</v>
      </c>
    </row>
    <row r="221" spans="1:8">
      <c r="A221" s="3" t="s">
        <v>4414</v>
      </c>
      <c r="B221" s="4">
        <v>1</v>
      </c>
      <c r="G221" s="5" t="s">
        <v>4772</v>
      </c>
      <c r="H221" s="6">
        <v>1</v>
      </c>
    </row>
    <row r="222" spans="1:8">
      <c r="A222" s="3" t="s">
        <v>11026</v>
      </c>
      <c r="B222" s="4">
        <v>1</v>
      </c>
      <c r="G222" s="5" t="s">
        <v>4914</v>
      </c>
      <c r="H222" s="6">
        <v>1</v>
      </c>
    </row>
    <row r="223" spans="1:8">
      <c r="A223" s="3" t="s">
        <v>4627</v>
      </c>
      <c r="B223" s="4">
        <v>1</v>
      </c>
      <c r="G223" s="5" t="s">
        <v>12468</v>
      </c>
      <c r="H223" s="6">
        <v>1</v>
      </c>
    </row>
    <row r="224" spans="1:8">
      <c r="A224" s="3" t="s">
        <v>4676</v>
      </c>
      <c r="B224" s="4">
        <v>1</v>
      </c>
      <c r="G224" s="5" t="s">
        <v>6394</v>
      </c>
      <c r="H224" s="6">
        <v>1</v>
      </c>
    </row>
    <row r="225" spans="1:8">
      <c r="A225" s="3" t="s">
        <v>4772</v>
      </c>
      <c r="B225" s="4">
        <v>1</v>
      </c>
      <c r="G225" s="5" t="s">
        <v>5011</v>
      </c>
      <c r="H225" s="6">
        <v>1</v>
      </c>
    </row>
    <row r="226" spans="1:8">
      <c r="A226" s="3" t="s">
        <v>4914</v>
      </c>
      <c r="B226" s="4">
        <v>1</v>
      </c>
      <c r="G226" s="5" t="s">
        <v>5059</v>
      </c>
      <c r="H226" s="6">
        <v>1</v>
      </c>
    </row>
    <row r="227" spans="1:8">
      <c r="A227" s="3" t="s">
        <v>12468</v>
      </c>
      <c r="B227" s="4">
        <v>1</v>
      </c>
      <c r="G227" s="5" t="s">
        <v>5186</v>
      </c>
      <c r="H227" s="6">
        <v>1</v>
      </c>
    </row>
    <row r="228" spans="1:8">
      <c r="A228" s="3" t="s">
        <v>6394</v>
      </c>
      <c r="B228" s="4">
        <v>1</v>
      </c>
      <c r="G228" s="5" t="s">
        <v>6705</v>
      </c>
      <c r="H228" s="6">
        <v>1</v>
      </c>
    </row>
    <row r="229" spans="1:8">
      <c r="A229" s="3" t="s">
        <v>5011</v>
      </c>
      <c r="B229" s="4">
        <v>1</v>
      </c>
      <c r="G229" s="5" t="s">
        <v>5236</v>
      </c>
      <c r="H229" s="6">
        <v>1</v>
      </c>
    </row>
    <row r="230" spans="1:8">
      <c r="A230" s="3" t="s">
        <v>5059</v>
      </c>
      <c r="B230" s="4">
        <v>1</v>
      </c>
      <c r="G230" s="5" t="s">
        <v>5604</v>
      </c>
      <c r="H230" s="6">
        <v>1</v>
      </c>
    </row>
    <row r="231" spans="1:8">
      <c r="A231" s="3" t="s">
        <v>5186</v>
      </c>
      <c r="B231" s="4">
        <v>1</v>
      </c>
      <c r="G231" s="5" t="s">
        <v>5674</v>
      </c>
      <c r="H231" s="6">
        <v>1</v>
      </c>
    </row>
    <row r="232" spans="1:8">
      <c r="A232" s="3" t="s">
        <v>6705</v>
      </c>
      <c r="B232" s="4">
        <v>1</v>
      </c>
      <c r="G232" s="5" t="s">
        <v>5729</v>
      </c>
      <c r="H232" s="6">
        <v>1</v>
      </c>
    </row>
    <row r="233" spans="1:8">
      <c r="A233" s="3" t="s">
        <v>5236</v>
      </c>
      <c r="B233" s="4">
        <v>1</v>
      </c>
      <c r="G233" s="5" t="s">
        <v>5753</v>
      </c>
      <c r="H233" s="6">
        <v>1</v>
      </c>
    </row>
    <row r="234" spans="1:8">
      <c r="A234" s="3" t="s">
        <v>5604</v>
      </c>
      <c r="B234" s="4">
        <v>1</v>
      </c>
      <c r="G234" s="5" t="s">
        <v>5849</v>
      </c>
      <c r="H234" s="6">
        <v>1</v>
      </c>
    </row>
    <row r="235" spans="1:8">
      <c r="A235" s="3" t="s">
        <v>5674</v>
      </c>
      <c r="B235" s="4">
        <v>1</v>
      </c>
      <c r="G235" s="5" t="s">
        <v>5870</v>
      </c>
      <c r="H235" s="6">
        <v>1</v>
      </c>
    </row>
    <row r="236" spans="1:8">
      <c r="A236" s="3" t="s">
        <v>5729</v>
      </c>
      <c r="B236" s="4">
        <v>1</v>
      </c>
      <c r="G236" s="5" t="s">
        <v>6077</v>
      </c>
      <c r="H236" s="6">
        <v>1</v>
      </c>
    </row>
    <row r="237" spans="1:8">
      <c r="A237" s="3" t="s">
        <v>5753</v>
      </c>
      <c r="B237" s="4">
        <v>1</v>
      </c>
      <c r="G237" s="5" t="s">
        <v>6036</v>
      </c>
      <c r="H237" s="6">
        <v>1</v>
      </c>
    </row>
    <row r="238" spans="1:8">
      <c r="A238" s="3" t="s">
        <v>5849</v>
      </c>
      <c r="B238" s="4">
        <v>1</v>
      </c>
      <c r="G238" s="5" t="s">
        <v>11094</v>
      </c>
      <c r="H238" s="6">
        <v>1</v>
      </c>
    </row>
    <row r="239" spans="1:8">
      <c r="A239" s="3" t="s">
        <v>5870</v>
      </c>
      <c r="B239" s="4">
        <v>1</v>
      </c>
      <c r="G239" s="5" t="s">
        <v>6510</v>
      </c>
      <c r="H239" s="6">
        <v>1</v>
      </c>
    </row>
    <row r="240" spans="1:8">
      <c r="A240" s="3" t="s">
        <v>6077</v>
      </c>
      <c r="B240" s="4">
        <v>1</v>
      </c>
      <c r="G240" s="5" t="s">
        <v>6488</v>
      </c>
      <c r="H240" s="6">
        <v>1</v>
      </c>
    </row>
    <row r="241" spans="1:8">
      <c r="A241" s="3" t="s">
        <v>6036</v>
      </c>
      <c r="B241" s="4">
        <v>1</v>
      </c>
      <c r="G241" s="5" t="s">
        <v>6724</v>
      </c>
      <c r="H241" s="6">
        <v>1</v>
      </c>
    </row>
    <row r="242" spans="1:8">
      <c r="A242" s="3" t="s">
        <v>11094</v>
      </c>
      <c r="B242" s="4">
        <v>1</v>
      </c>
      <c r="G242" s="5" t="s">
        <v>6742</v>
      </c>
      <c r="H242" s="6">
        <v>1</v>
      </c>
    </row>
    <row r="243" spans="1:8">
      <c r="A243" s="3" t="s">
        <v>6510</v>
      </c>
      <c r="B243" s="4">
        <v>1</v>
      </c>
      <c r="G243" s="5" t="s">
        <v>6848</v>
      </c>
      <c r="H243" s="6">
        <v>1</v>
      </c>
    </row>
    <row r="244" spans="1:8">
      <c r="A244" s="3" t="s">
        <v>6488</v>
      </c>
      <c r="B244" s="4">
        <v>1</v>
      </c>
      <c r="G244" s="5" t="s">
        <v>11702</v>
      </c>
      <c r="H244" s="6">
        <v>1</v>
      </c>
    </row>
    <row r="245" spans="1:8">
      <c r="A245" s="3" t="s">
        <v>6724</v>
      </c>
      <c r="B245" s="4">
        <v>1</v>
      </c>
      <c r="G245" s="5" t="s">
        <v>6900</v>
      </c>
      <c r="H245" s="6">
        <v>1</v>
      </c>
    </row>
    <row r="246" spans="1:8">
      <c r="A246" s="3" t="s">
        <v>6742</v>
      </c>
      <c r="B246" s="4">
        <v>1</v>
      </c>
      <c r="G246" s="5" t="s">
        <v>7151</v>
      </c>
      <c r="H246" s="6">
        <v>1</v>
      </c>
    </row>
    <row r="247" spans="1:8">
      <c r="A247" s="3" t="s">
        <v>6848</v>
      </c>
      <c r="B247" s="4">
        <v>1</v>
      </c>
      <c r="G247" s="5" t="s">
        <v>7179</v>
      </c>
      <c r="H247" s="6">
        <v>1</v>
      </c>
    </row>
    <row r="248" spans="1:8">
      <c r="A248" s="3" t="s">
        <v>11702</v>
      </c>
      <c r="B248" s="4">
        <v>1</v>
      </c>
      <c r="G248" s="5" t="s">
        <v>7319</v>
      </c>
      <c r="H248" s="6">
        <v>1</v>
      </c>
    </row>
    <row r="249" spans="1:8">
      <c r="A249" s="3" t="s">
        <v>6900</v>
      </c>
      <c r="B249" s="4">
        <v>1</v>
      </c>
      <c r="G249" s="5" t="s">
        <v>7338</v>
      </c>
      <c r="H249" s="6">
        <v>1</v>
      </c>
    </row>
    <row r="250" spans="1:8">
      <c r="A250" s="3" t="s">
        <v>7151</v>
      </c>
      <c r="B250" s="4">
        <v>1</v>
      </c>
      <c r="G250" s="5" t="s">
        <v>7420</v>
      </c>
      <c r="H250" s="6">
        <v>1</v>
      </c>
    </row>
    <row r="251" spans="1:8">
      <c r="A251" s="3" t="s">
        <v>7179</v>
      </c>
      <c r="B251" s="4">
        <v>1</v>
      </c>
      <c r="G251" s="5" t="s">
        <v>7616</v>
      </c>
      <c r="H251" s="6">
        <v>1</v>
      </c>
    </row>
    <row r="252" spans="1:8">
      <c r="A252" s="3" t="s">
        <v>7319</v>
      </c>
      <c r="B252" s="4">
        <v>1</v>
      </c>
      <c r="G252" s="5" t="s">
        <v>7910</v>
      </c>
      <c r="H252" s="6">
        <v>1</v>
      </c>
    </row>
    <row r="253" spans="1:8">
      <c r="A253" s="3" t="s">
        <v>7338</v>
      </c>
      <c r="B253" s="4">
        <v>1</v>
      </c>
      <c r="G253" s="5" t="s">
        <v>8021</v>
      </c>
      <c r="H253" s="6">
        <v>1</v>
      </c>
    </row>
    <row r="254" spans="1:8">
      <c r="A254" s="3" t="s">
        <v>7420</v>
      </c>
      <c r="B254" s="4">
        <v>1</v>
      </c>
      <c r="G254" s="5" t="s">
        <v>8091</v>
      </c>
      <c r="H254" s="6">
        <v>1</v>
      </c>
    </row>
    <row r="255" spans="1:8">
      <c r="A255" s="3" t="s">
        <v>7616</v>
      </c>
      <c r="B255" s="4">
        <v>1</v>
      </c>
      <c r="G255" s="5" t="s">
        <v>8449</v>
      </c>
      <c r="H255" s="6">
        <v>1</v>
      </c>
    </row>
    <row r="256" spans="1:8">
      <c r="A256" s="3" t="s">
        <v>7910</v>
      </c>
      <c r="B256" s="4">
        <v>1</v>
      </c>
      <c r="G256" s="5" t="s">
        <v>8671</v>
      </c>
      <c r="H256" s="6">
        <v>1</v>
      </c>
    </row>
    <row r="257" spans="1:8">
      <c r="A257" s="3" t="s">
        <v>8021</v>
      </c>
      <c r="B257" s="4">
        <v>1</v>
      </c>
      <c r="G257" s="5" t="s">
        <v>8721</v>
      </c>
      <c r="H257" s="6">
        <v>1</v>
      </c>
    </row>
    <row r="258" spans="1:8">
      <c r="A258" s="3" t="s">
        <v>8091</v>
      </c>
      <c r="B258" s="4">
        <v>1</v>
      </c>
      <c r="G258" s="5" t="s">
        <v>8803</v>
      </c>
      <c r="H258" s="6">
        <v>1</v>
      </c>
    </row>
    <row r="259" spans="1:8">
      <c r="A259" s="3" t="s">
        <v>8449</v>
      </c>
      <c r="B259" s="4">
        <v>1</v>
      </c>
      <c r="G259" s="5" t="s">
        <v>9018</v>
      </c>
      <c r="H259" s="6">
        <v>1</v>
      </c>
    </row>
    <row r="260" spans="1:8">
      <c r="A260" s="3" t="s">
        <v>8671</v>
      </c>
      <c r="B260" s="4">
        <v>1</v>
      </c>
      <c r="G260" s="5" t="s">
        <v>9168</v>
      </c>
      <c r="H260" s="6">
        <v>1</v>
      </c>
    </row>
    <row r="261" spans="1:8">
      <c r="A261" s="3" t="s">
        <v>8721</v>
      </c>
      <c r="B261" s="4">
        <v>1</v>
      </c>
      <c r="G261" s="5" t="s">
        <v>9190</v>
      </c>
      <c r="H261" s="6">
        <v>1</v>
      </c>
    </row>
    <row r="262" spans="1:8">
      <c r="A262" s="3" t="s">
        <v>8803</v>
      </c>
      <c r="B262" s="4">
        <v>1</v>
      </c>
      <c r="G262" s="5" t="s">
        <v>9323</v>
      </c>
      <c r="H262" s="6">
        <v>1</v>
      </c>
    </row>
    <row r="263" spans="1:8">
      <c r="A263" s="3" t="s">
        <v>9018</v>
      </c>
      <c r="B263" s="4">
        <v>1</v>
      </c>
      <c r="G263" s="5" t="s">
        <v>9844</v>
      </c>
      <c r="H263" s="6">
        <v>1</v>
      </c>
    </row>
    <row r="264" spans="1:8">
      <c r="A264" s="3" t="s">
        <v>9168</v>
      </c>
      <c r="B264" s="4">
        <v>1</v>
      </c>
      <c r="G264" s="5" t="s">
        <v>10008</v>
      </c>
      <c r="H264" s="6">
        <v>1</v>
      </c>
    </row>
    <row r="265" spans="1:8">
      <c r="A265" s="3" t="s">
        <v>9190</v>
      </c>
      <c r="B265" s="4">
        <v>1</v>
      </c>
      <c r="G265" s="5" t="s">
        <v>10640</v>
      </c>
      <c r="H265" s="6">
        <v>1</v>
      </c>
    </row>
    <row r="266" spans="1:8">
      <c r="A266" s="3" t="s">
        <v>9323</v>
      </c>
      <c r="B266" s="4">
        <v>1</v>
      </c>
      <c r="G266" s="5" t="s">
        <v>10502</v>
      </c>
      <c r="H266" s="6">
        <v>1</v>
      </c>
    </row>
    <row r="267" spans="1:8">
      <c r="A267" s="3" t="s">
        <v>9844</v>
      </c>
      <c r="B267" s="4">
        <v>1</v>
      </c>
      <c r="G267" s="5" t="s">
        <v>10658</v>
      </c>
      <c r="H267" s="6">
        <v>1</v>
      </c>
    </row>
    <row r="268" spans="1:8">
      <c r="A268" s="3" t="s">
        <v>10008</v>
      </c>
      <c r="B268" s="4">
        <v>1</v>
      </c>
      <c r="G268" s="5" t="s">
        <v>10748</v>
      </c>
      <c r="H268" s="6">
        <v>1</v>
      </c>
    </row>
    <row r="269" spans="1:8">
      <c r="A269" s="3" t="s">
        <v>10640</v>
      </c>
      <c r="B269" s="4">
        <v>1</v>
      </c>
      <c r="G269" s="5" t="s">
        <v>11072</v>
      </c>
      <c r="H269" s="6">
        <v>1</v>
      </c>
    </row>
    <row r="270" spans="1:8">
      <c r="A270" s="3" t="s">
        <v>10502</v>
      </c>
      <c r="B270" s="4">
        <v>1</v>
      </c>
      <c r="G270" s="5" t="s">
        <v>11159</v>
      </c>
      <c r="H270" s="6">
        <v>1</v>
      </c>
    </row>
    <row r="271" spans="1:8">
      <c r="A271" s="3" t="s">
        <v>10658</v>
      </c>
      <c r="B271" s="4">
        <v>1</v>
      </c>
      <c r="G271" s="5" t="s">
        <v>11318</v>
      </c>
      <c r="H271" s="6">
        <v>1</v>
      </c>
    </row>
    <row r="272" spans="1:8">
      <c r="A272" s="3" t="s">
        <v>10748</v>
      </c>
      <c r="B272" s="4">
        <v>1</v>
      </c>
      <c r="G272" s="5" t="s">
        <v>11284</v>
      </c>
      <c r="H272" s="6">
        <v>1</v>
      </c>
    </row>
    <row r="273" spans="1:8">
      <c r="A273" s="3" t="s">
        <v>11072</v>
      </c>
      <c r="B273" s="4">
        <v>1</v>
      </c>
      <c r="G273" s="5" t="s">
        <v>11299</v>
      </c>
      <c r="H273" s="6">
        <v>1</v>
      </c>
    </row>
    <row r="274" spans="1:8">
      <c r="A274" s="3" t="s">
        <v>11159</v>
      </c>
      <c r="B274" s="4">
        <v>1</v>
      </c>
      <c r="G274" s="5" t="s">
        <v>11265</v>
      </c>
      <c r="H274" s="6">
        <v>1</v>
      </c>
    </row>
    <row r="275" spans="1:8">
      <c r="A275" s="3" t="s">
        <v>11318</v>
      </c>
      <c r="B275" s="4">
        <v>1</v>
      </c>
      <c r="G275" s="5" t="s">
        <v>11601</v>
      </c>
      <c r="H275" s="6">
        <v>1</v>
      </c>
    </row>
    <row r="276" spans="1:8">
      <c r="A276" s="3" t="s">
        <v>11284</v>
      </c>
      <c r="B276" s="4">
        <v>1</v>
      </c>
      <c r="G276" s="5" t="s">
        <v>11805</v>
      </c>
      <c r="H276" s="6">
        <v>1</v>
      </c>
    </row>
    <row r="277" spans="1:8">
      <c r="A277" s="3" t="s">
        <v>11299</v>
      </c>
      <c r="B277" s="4">
        <v>1</v>
      </c>
      <c r="G277" s="5" t="s">
        <v>11788</v>
      </c>
      <c r="H277" s="6">
        <v>1</v>
      </c>
    </row>
    <row r="278" spans="1:8">
      <c r="A278" s="3" t="s">
        <v>11265</v>
      </c>
      <c r="B278" s="4">
        <v>1</v>
      </c>
      <c r="G278" s="5" t="s">
        <v>11819</v>
      </c>
      <c r="H278" s="6">
        <v>1</v>
      </c>
    </row>
    <row r="279" spans="1:8">
      <c r="A279" s="3" t="s">
        <v>11601</v>
      </c>
      <c r="B279" s="4">
        <v>1</v>
      </c>
      <c r="G279" s="5" t="s">
        <v>11769</v>
      </c>
      <c r="H279" s="6">
        <v>1</v>
      </c>
    </row>
    <row r="280" spans="1:8">
      <c r="A280" s="3" t="s">
        <v>11805</v>
      </c>
      <c r="B280" s="4">
        <v>1</v>
      </c>
      <c r="G280" s="5" t="s">
        <v>12079</v>
      </c>
      <c r="H280" s="6">
        <v>1</v>
      </c>
    </row>
    <row r="281" spans="1:8">
      <c r="A281" s="3" t="s">
        <v>11788</v>
      </c>
      <c r="B281" s="4">
        <v>1</v>
      </c>
      <c r="G281" s="5" t="s">
        <v>12204</v>
      </c>
      <c r="H281" s="6">
        <v>1</v>
      </c>
    </row>
    <row r="282" spans="1:8">
      <c r="A282" s="3" t="s">
        <v>11819</v>
      </c>
      <c r="B282" s="4">
        <v>1</v>
      </c>
      <c r="G282" s="5" t="s">
        <v>12243</v>
      </c>
      <c r="H282" s="6">
        <v>1</v>
      </c>
    </row>
    <row r="283" spans="1:8">
      <c r="A283" s="3" t="s">
        <v>11769</v>
      </c>
      <c r="B283" s="4">
        <v>1</v>
      </c>
      <c r="G283" s="5" t="s">
        <v>12277</v>
      </c>
      <c r="H283" s="6">
        <v>1</v>
      </c>
    </row>
    <row r="284" spans="1:8">
      <c r="A284" s="3" t="s">
        <v>12079</v>
      </c>
      <c r="B284" s="4">
        <v>1</v>
      </c>
      <c r="G284" s="5" t="s">
        <v>12359</v>
      </c>
      <c r="H284" s="6">
        <v>1</v>
      </c>
    </row>
    <row r="285" spans="1:8">
      <c r="A285" s="3" t="s">
        <v>12204</v>
      </c>
      <c r="B285" s="4">
        <v>1</v>
      </c>
      <c r="G285" s="5" t="s">
        <v>12442</v>
      </c>
      <c r="H285" s="6">
        <v>1</v>
      </c>
    </row>
    <row r="286" spans="1:8">
      <c r="A286" s="3" t="s">
        <v>12243</v>
      </c>
      <c r="B286" s="4">
        <v>1</v>
      </c>
      <c r="G286" s="5" t="s">
        <v>12758</v>
      </c>
      <c r="H286" s="6">
        <v>1</v>
      </c>
    </row>
    <row r="287" spans="1:8">
      <c r="A287" s="3" t="s">
        <v>12277</v>
      </c>
      <c r="B287" s="4">
        <v>1</v>
      </c>
      <c r="G287" s="5" t="s">
        <v>12703</v>
      </c>
      <c r="H287" s="6">
        <v>1</v>
      </c>
    </row>
    <row r="288" spans="1:8">
      <c r="A288" s="3" t="s">
        <v>12359</v>
      </c>
      <c r="B288" s="4">
        <v>1</v>
      </c>
      <c r="G288" s="5" t="s">
        <v>12723</v>
      </c>
      <c r="H288" s="6">
        <v>1</v>
      </c>
    </row>
    <row r="289" spans="1:8">
      <c r="A289" s="3" t="s">
        <v>12442</v>
      </c>
      <c r="B289" s="4">
        <v>1</v>
      </c>
      <c r="G289" s="5" t="s">
        <v>12847</v>
      </c>
      <c r="H289" s="6">
        <v>1</v>
      </c>
    </row>
    <row r="290" spans="1:8">
      <c r="A290" s="3" t="s">
        <v>12758</v>
      </c>
      <c r="B290" s="4">
        <v>1</v>
      </c>
      <c r="G290" s="5" t="s">
        <v>13078</v>
      </c>
      <c r="H290" s="6">
        <v>1</v>
      </c>
    </row>
    <row r="291" spans="1:8">
      <c r="A291" s="3" t="s">
        <v>12703</v>
      </c>
      <c r="B291" s="4">
        <v>1</v>
      </c>
      <c r="G291" s="5" t="s">
        <v>13249</v>
      </c>
      <c r="H291" s="6">
        <v>1</v>
      </c>
    </row>
    <row r="292" spans="1:8">
      <c r="A292" s="3" t="s">
        <v>12723</v>
      </c>
      <c r="B292" s="4">
        <v>1</v>
      </c>
      <c r="G292" s="5" t="s">
        <v>13158</v>
      </c>
      <c r="H292" s="6">
        <v>1</v>
      </c>
    </row>
    <row r="293" spans="1:8">
      <c r="A293" s="3" t="s">
        <v>12847</v>
      </c>
      <c r="B293" s="4">
        <v>1</v>
      </c>
      <c r="G293" s="5" t="s">
        <v>139</v>
      </c>
      <c r="H293" s="6">
        <v>1</v>
      </c>
    </row>
    <row r="294" spans="1:8">
      <c r="A294" s="3" t="s">
        <v>13078</v>
      </c>
      <c r="B294" s="4">
        <v>1</v>
      </c>
      <c r="G294" s="5" t="s">
        <v>111</v>
      </c>
      <c r="H294" s="6">
        <v>1</v>
      </c>
    </row>
    <row r="295" spans="1:8">
      <c r="A295" s="3" t="s">
        <v>13249</v>
      </c>
      <c r="B295" s="4">
        <v>1</v>
      </c>
      <c r="G295" s="5" t="s">
        <v>2347</v>
      </c>
      <c r="H295" s="6">
        <v>1</v>
      </c>
    </row>
    <row r="296" spans="1:8">
      <c r="A296" s="3" t="s">
        <v>13158</v>
      </c>
      <c r="B296" s="4">
        <v>1</v>
      </c>
      <c r="G296" s="5" t="s">
        <v>2939</v>
      </c>
      <c r="H296" s="6">
        <v>1</v>
      </c>
    </row>
    <row r="297" spans="1:8">
      <c r="A297" s="3" t="s">
        <v>139</v>
      </c>
      <c r="B297" s="4">
        <v>1</v>
      </c>
      <c r="G297" s="5" t="s">
        <v>3374</v>
      </c>
      <c r="H297" s="6">
        <v>1</v>
      </c>
    </row>
    <row r="298" spans="1:8">
      <c r="A298" s="3" t="s">
        <v>111</v>
      </c>
      <c r="B298" s="4">
        <v>1</v>
      </c>
      <c r="G298" s="5" t="s">
        <v>4891</v>
      </c>
      <c r="H298" s="6">
        <v>1</v>
      </c>
    </row>
    <row r="299" spans="1:8">
      <c r="A299" s="3" t="s">
        <v>2347</v>
      </c>
      <c r="B299" s="4">
        <v>1</v>
      </c>
      <c r="G299" s="5" t="s">
        <v>9230</v>
      </c>
      <c r="H299" s="6">
        <v>1</v>
      </c>
    </row>
    <row r="300" spans="1:8">
      <c r="A300" s="3" t="s">
        <v>2939</v>
      </c>
      <c r="B300" s="4">
        <v>1</v>
      </c>
      <c r="G300" s="5" t="s">
        <v>7459</v>
      </c>
      <c r="H300" s="6">
        <v>1</v>
      </c>
    </row>
    <row r="301" spans="1:8">
      <c r="A301" s="3" t="s">
        <v>3374</v>
      </c>
      <c r="B301" s="4">
        <v>1</v>
      </c>
      <c r="G301" s="5" t="s">
        <v>9361</v>
      </c>
      <c r="H301" s="6">
        <v>1</v>
      </c>
    </row>
    <row r="302" spans="1:8">
      <c r="A302" s="3" t="s">
        <v>4891</v>
      </c>
      <c r="B302" s="4">
        <v>1</v>
      </c>
      <c r="G302" s="5" t="s">
        <v>8135</v>
      </c>
      <c r="H302" s="6">
        <v>1</v>
      </c>
    </row>
    <row r="303" spans="1:8">
      <c r="A303" s="3" t="s">
        <v>9230</v>
      </c>
      <c r="B303" s="4">
        <v>1</v>
      </c>
      <c r="G303" s="5" t="s">
        <v>7970</v>
      </c>
      <c r="H303" s="6">
        <v>1</v>
      </c>
    </row>
    <row r="304" spans="1:8">
      <c r="A304" s="3" t="s">
        <v>7459</v>
      </c>
      <c r="B304" s="4">
        <v>1</v>
      </c>
      <c r="G304" s="5" t="s">
        <v>9302</v>
      </c>
      <c r="H304" s="6">
        <v>1</v>
      </c>
    </row>
    <row r="305" spans="1:8">
      <c r="A305" s="3" t="s">
        <v>9361</v>
      </c>
      <c r="B305" s="4">
        <v>1</v>
      </c>
      <c r="G305" s="5" t="s">
        <v>12510</v>
      </c>
      <c r="H305" s="6">
        <v>1</v>
      </c>
    </row>
    <row r="306" spans="1:8">
      <c r="A306" s="3" t="s">
        <v>8135</v>
      </c>
      <c r="B306" s="4">
        <v>1</v>
      </c>
      <c r="G306" s="5" t="s">
        <v>11557</v>
      </c>
      <c r="H306" s="6">
        <v>1</v>
      </c>
    </row>
    <row r="307" spans="1:8">
      <c r="A307" s="3" t="s">
        <v>7970</v>
      </c>
      <c r="B307" s="4">
        <v>1</v>
      </c>
      <c r="G307" s="5" t="s">
        <v>10316</v>
      </c>
      <c r="H307" s="6">
        <v>1</v>
      </c>
    </row>
    <row r="308" spans="1:8">
      <c r="A308" s="3" t="s">
        <v>9302</v>
      </c>
      <c r="B308" s="4">
        <v>1</v>
      </c>
      <c r="G308" s="5" t="s">
        <v>10696</v>
      </c>
      <c r="H308" s="6">
        <v>1</v>
      </c>
    </row>
    <row r="309" spans="1:8">
      <c r="A309" s="3" t="s">
        <v>12510</v>
      </c>
      <c r="B309" s="4">
        <v>1</v>
      </c>
      <c r="G309" s="5" t="s">
        <v>11743</v>
      </c>
      <c r="H309" s="6">
        <v>1</v>
      </c>
    </row>
    <row r="310" spans="1:8">
      <c r="A310" s="3" t="s">
        <v>11557</v>
      </c>
      <c r="B310" s="4">
        <v>1</v>
      </c>
      <c r="G310" s="5" t="s">
        <v>171</v>
      </c>
      <c r="H310" s="6">
        <v>1</v>
      </c>
    </row>
    <row r="311" spans="1:8">
      <c r="A311" s="3" t="s">
        <v>10316</v>
      </c>
      <c r="B311" s="4">
        <v>1</v>
      </c>
      <c r="G311" s="5" t="s">
        <v>273</v>
      </c>
      <c r="H311" s="6">
        <v>1</v>
      </c>
    </row>
    <row r="312" spans="1:8">
      <c r="A312" s="3" t="s">
        <v>10696</v>
      </c>
      <c r="B312" s="4">
        <v>1</v>
      </c>
      <c r="G312" s="5" t="s">
        <v>3477</v>
      </c>
      <c r="H312" s="6">
        <v>1</v>
      </c>
    </row>
    <row r="313" spans="1:8">
      <c r="A313" s="3" t="s">
        <v>11743</v>
      </c>
      <c r="B313" s="4">
        <v>1</v>
      </c>
      <c r="G313" s="5" t="s">
        <v>444</v>
      </c>
      <c r="H313" s="6">
        <v>1</v>
      </c>
    </row>
    <row r="314" spans="1:8">
      <c r="A314" s="3" t="s">
        <v>171</v>
      </c>
      <c r="B314" s="4">
        <v>1</v>
      </c>
      <c r="G314" s="5" t="s">
        <v>524</v>
      </c>
      <c r="H314" s="6">
        <v>1</v>
      </c>
    </row>
    <row r="315" spans="1:8">
      <c r="A315" s="3" t="s">
        <v>273</v>
      </c>
      <c r="B315" s="4">
        <v>1</v>
      </c>
      <c r="G315" s="5" t="s">
        <v>645</v>
      </c>
      <c r="H315" s="6">
        <v>1</v>
      </c>
    </row>
    <row r="316" spans="1:8">
      <c r="A316" s="3" t="s">
        <v>3477</v>
      </c>
      <c r="B316" s="4">
        <v>1</v>
      </c>
      <c r="G316" s="5" t="s">
        <v>761</v>
      </c>
      <c r="H316" s="6">
        <v>1</v>
      </c>
    </row>
    <row r="317" spans="1:8">
      <c r="A317" s="3" t="s">
        <v>444</v>
      </c>
      <c r="B317" s="4">
        <v>1</v>
      </c>
      <c r="G317" s="5" t="s">
        <v>1886</v>
      </c>
      <c r="H317" s="6">
        <v>1</v>
      </c>
    </row>
    <row r="318" spans="1:8">
      <c r="A318" s="3" t="s">
        <v>524</v>
      </c>
      <c r="B318" s="4">
        <v>1</v>
      </c>
      <c r="G318" s="5" t="s">
        <v>787</v>
      </c>
      <c r="H318" s="6">
        <v>1</v>
      </c>
    </row>
    <row r="319" spans="1:8">
      <c r="A319" s="3" t="s">
        <v>645</v>
      </c>
      <c r="B319" s="4">
        <v>1</v>
      </c>
      <c r="G319" s="5" t="s">
        <v>817</v>
      </c>
      <c r="H319" s="6">
        <v>1</v>
      </c>
    </row>
    <row r="320" spans="1:8">
      <c r="A320" s="3" t="s">
        <v>761</v>
      </c>
      <c r="B320" s="4">
        <v>1</v>
      </c>
      <c r="G320" s="5" t="s">
        <v>892</v>
      </c>
      <c r="H320" s="6">
        <v>1</v>
      </c>
    </row>
    <row r="321" spans="1:8">
      <c r="A321" s="3" t="s">
        <v>1886</v>
      </c>
      <c r="B321" s="4">
        <v>1</v>
      </c>
      <c r="G321" s="5" t="s">
        <v>919</v>
      </c>
      <c r="H321" s="6">
        <v>1</v>
      </c>
    </row>
    <row r="322" spans="1:8">
      <c r="A322" s="3" t="s">
        <v>787</v>
      </c>
      <c r="B322" s="4">
        <v>1</v>
      </c>
      <c r="G322" s="5" t="s">
        <v>1443</v>
      </c>
      <c r="H322" s="6">
        <v>1</v>
      </c>
    </row>
    <row r="323" spans="1:8">
      <c r="A323" s="3" t="s">
        <v>817</v>
      </c>
      <c r="B323" s="4">
        <v>1</v>
      </c>
      <c r="G323" s="5" t="s">
        <v>956</v>
      </c>
      <c r="H323" s="6">
        <v>1</v>
      </c>
    </row>
    <row r="324" spans="1:8">
      <c r="A324" s="3" t="s">
        <v>892</v>
      </c>
      <c r="B324" s="4">
        <v>1</v>
      </c>
      <c r="G324" s="5" t="s">
        <v>1015</v>
      </c>
      <c r="H324" s="6">
        <v>1</v>
      </c>
    </row>
    <row r="325" spans="1:8">
      <c r="A325" s="3" t="s">
        <v>919</v>
      </c>
      <c r="B325" s="4">
        <v>1</v>
      </c>
      <c r="G325" s="5" t="s">
        <v>1065</v>
      </c>
      <c r="H325" s="6">
        <v>1</v>
      </c>
    </row>
    <row r="326" spans="1:8">
      <c r="A326" s="3" t="s">
        <v>1443</v>
      </c>
      <c r="B326" s="4">
        <v>1</v>
      </c>
      <c r="G326" s="5" t="s">
        <v>5211</v>
      </c>
      <c r="H326" s="6">
        <v>1</v>
      </c>
    </row>
    <row r="327" spans="1:8">
      <c r="A327" s="3" t="s">
        <v>956</v>
      </c>
      <c r="B327" s="4">
        <v>1</v>
      </c>
      <c r="G327" s="5" t="s">
        <v>1118</v>
      </c>
      <c r="H327" s="6">
        <v>1</v>
      </c>
    </row>
    <row r="328" spans="1:8">
      <c r="A328" s="3" t="s">
        <v>1015</v>
      </c>
      <c r="B328" s="4">
        <v>1</v>
      </c>
      <c r="G328" s="5" t="s">
        <v>1148</v>
      </c>
      <c r="H328" s="6">
        <v>1</v>
      </c>
    </row>
    <row r="329" spans="1:8">
      <c r="A329" s="3" t="s">
        <v>1065</v>
      </c>
      <c r="B329" s="4">
        <v>1</v>
      </c>
      <c r="G329" s="5" t="s">
        <v>1173</v>
      </c>
      <c r="H329" s="6">
        <v>1</v>
      </c>
    </row>
    <row r="330" spans="1:8">
      <c r="A330" s="3" t="s">
        <v>5211</v>
      </c>
      <c r="B330" s="4">
        <v>1</v>
      </c>
      <c r="G330" s="5" t="s">
        <v>5914</v>
      </c>
      <c r="H330" s="6">
        <v>1</v>
      </c>
    </row>
    <row r="331" spans="1:8">
      <c r="A331" s="3" t="s">
        <v>1118</v>
      </c>
      <c r="B331" s="4">
        <v>1</v>
      </c>
      <c r="G331" s="5" t="s">
        <v>1199</v>
      </c>
      <c r="H331" s="6">
        <v>1</v>
      </c>
    </row>
    <row r="332" spans="1:8">
      <c r="A332" s="3" t="s">
        <v>1148</v>
      </c>
      <c r="B332" s="4">
        <v>1</v>
      </c>
      <c r="G332" s="5" t="s">
        <v>1228</v>
      </c>
      <c r="H332" s="6">
        <v>1</v>
      </c>
    </row>
    <row r="333" spans="1:8">
      <c r="A333" s="3" t="s">
        <v>1173</v>
      </c>
      <c r="B333" s="4">
        <v>1</v>
      </c>
      <c r="G333" s="5" t="s">
        <v>1256</v>
      </c>
      <c r="H333" s="6">
        <v>1</v>
      </c>
    </row>
    <row r="334" spans="1:8">
      <c r="A334" s="3" t="s">
        <v>5914</v>
      </c>
      <c r="B334" s="4">
        <v>1</v>
      </c>
      <c r="G334" s="5" t="s">
        <v>1282</v>
      </c>
      <c r="H334" s="6">
        <v>1</v>
      </c>
    </row>
    <row r="335" spans="1:8">
      <c r="A335" s="3" t="s">
        <v>1199</v>
      </c>
      <c r="B335" s="4">
        <v>1</v>
      </c>
      <c r="G335" s="5" t="s">
        <v>1305</v>
      </c>
      <c r="H335" s="6">
        <v>1</v>
      </c>
    </row>
    <row r="336" spans="1:8">
      <c r="A336" s="3" t="s">
        <v>1228</v>
      </c>
      <c r="B336" s="4">
        <v>1</v>
      </c>
      <c r="G336" s="5" t="s">
        <v>7296</v>
      </c>
      <c r="H336" s="6">
        <v>1</v>
      </c>
    </row>
    <row r="337" spans="1:8">
      <c r="A337" s="3" t="s">
        <v>1256</v>
      </c>
      <c r="B337" s="4">
        <v>1</v>
      </c>
      <c r="G337" s="5" t="s">
        <v>1385</v>
      </c>
      <c r="H337" s="6">
        <v>1</v>
      </c>
    </row>
    <row r="338" spans="1:8">
      <c r="A338" s="3" t="s">
        <v>1282</v>
      </c>
      <c r="B338" s="4">
        <v>1</v>
      </c>
      <c r="G338" s="5" t="s">
        <v>1415</v>
      </c>
      <c r="H338" s="6">
        <v>1</v>
      </c>
    </row>
    <row r="339" spans="1:8">
      <c r="A339" s="3" t="s">
        <v>1305</v>
      </c>
      <c r="B339" s="4">
        <v>1</v>
      </c>
      <c r="G339" s="5" t="s">
        <v>1474</v>
      </c>
      <c r="H339" s="6">
        <v>1</v>
      </c>
    </row>
    <row r="340" spans="1:8">
      <c r="A340" s="3" t="s">
        <v>7296</v>
      </c>
      <c r="B340" s="4">
        <v>1</v>
      </c>
      <c r="G340" s="5" t="s">
        <v>1556</v>
      </c>
      <c r="H340" s="6">
        <v>1</v>
      </c>
    </row>
    <row r="341" spans="1:8">
      <c r="A341" s="3" t="s">
        <v>1385</v>
      </c>
      <c r="B341" s="4">
        <v>1</v>
      </c>
      <c r="G341" s="5" t="s">
        <v>2844</v>
      </c>
      <c r="H341" s="6">
        <v>1</v>
      </c>
    </row>
    <row r="342" spans="1:8">
      <c r="A342" s="3" t="s">
        <v>1415</v>
      </c>
      <c r="B342" s="4">
        <v>1</v>
      </c>
      <c r="G342" s="5" t="s">
        <v>1582</v>
      </c>
      <c r="H342" s="6">
        <v>1</v>
      </c>
    </row>
    <row r="343" spans="1:8">
      <c r="A343" s="3" t="s">
        <v>1474</v>
      </c>
      <c r="B343" s="4">
        <v>1</v>
      </c>
      <c r="G343" s="5" t="s">
        <v>1607</v>
      </c>
      <c r="H343" s="6">
        <v>1</v>
      </c>
    </row>
    <row r="344" spans="1:8">
      <c r="A344" s="3" t="s">
        <v>1556</v>
      </c>
      <c r="B344" s="4">
        <v>1</v>
      </c>
      <c r="G344" s="5" t="s">
        <v>1641</v>
      </c>
      <c r="H344" s="6">
        <v>1</v>
      </c>
    </row>
    <row r="345" spans="1:8">
      <c r="A345" s="3" t="s">
        <v>2844</v>
      </c>
      <c r="B345" s="4">
        <v>1</v>
      </c>
      <c r="G345" s="5" t="s">
        <v>1863</v>
      </c>
      <c r="H345" s="6">
        <v>1</v>
      </c>
    </row>
    <row r="346" spans="1:8">
      <c r="A346" s="3" t="s">
        <v>1582</v>
      </c>
      <c r="B346" s="4">
        <v>1</v>
      </c>
      <c r="G346" s="5" t="s">
        <v>9946</v>
      </c>
      <c r="H346" s="6">
        <v>1</v>
      </c>
    </row>
    <row r="347" spans="1:8">
      <c r="A347" s="3" t="s">
        <v>1607</v>
      </c>
      <c r="B347" s="4">
        <v>1</v>
      </c>
      <c r="G347" s="5" t="s">
        <v>1982</v>
      </c>
      <c r="H347" s="6">
        <v>1</v>
      </c>
    </row>
    <row r="348" spans="1:8">
      <c r="A348" s="3" t="s">
        <v>1641</v>
      </c>
      <c r="B348" s="4">
        <v>1</v>
      </c>
      <c r="G348" s="5" t="s">
        <v>2011</v>
      </c>
      <c r="H348" s="6">
        <v>1</v>
      </c>
    </row>
    <row r="349" spans="1:8">
      <c r="A349" s="3" t="s">
        <v>1863</v>
      </c>
      <c r="B349" s="4">
        <v>1</v>
      </c>
      <c r="G349" s="5" t="s">
        <v>2040</v>
      </c>
      <c r="H349" s="6">
        <v>1</v>
      </c>
    </row>
    <row r="350" spans="1:8">
      <c r="A350" s="3" t="s">
        <v>9946</v>
      </c>
      <c r="B350" s="4">
        <v>1</v>
      </c>
      <c r="G350" s="5" t="s">
        <v>3720</v>
      </c>
      <c r="H350" s="6">
        <v>1</v>
      </c>
    </row>
    <row r="351" spans="1:8">
      <c r="A351" s="3" t="s">
        <v>1982</v>
      </c>
      <c r="B351" s="4">
        <v>1</v>
      </c>
      <c r="G351" s="5" t="s">
        <v>7052</v>
      </c>
      <c r="H351" s="6">
        <v>1</v>
      </c>
    </row>
    <row r="352" spans="1:8">
      <c r="A352" s="3" t="s">
        <v>2011</v>
      </c>
      <c r="B352" s="4">
        <v>1</v>
      </c>
      <c r="G352" s="5" t="s">
        <v>2242</v>
      </c>
      <c r="H352" s="6">
        <v>1</v>
      </c>
    </row>
    <row r="353" spans="1:8">
      <c r="A353" s="3" t="s">
        <v>2040</v>
      </c>
      <c r="B353" s="4">
        <v>1</v>
      </c>
      <c r="G353" s="5" t="s">
        <v>2260</v>
      </c>
      <c r="H353" s="6">
        <v>1</v>
      </c>
    </row>
    <row r="354" spans="1:8">
      <c r="A354" s="3" t="s">
        <v>3720</v>
      </c>
      <c r="B354" s="4">
        <v>1</v>
      </c>
      <c r="G354" s="5" t="s">
        <v>2318</v>
      </c>
      <c r="H354" s="6">
        <v>1</v>
      </c>
    </row>
    <row r="355" spans="1:8">
      <c r="A355" s="3" t="s">
        <v>7052</v>
      </c>
      <c r="B355" s="4">
        <v>1</v>
      </c>
      <c r="G355" s="5" t="s">
        <v>2369</v>
      </c>
      <c r="H355" s="6">
        <v>1</v>
      </c>
    </row>
    <row r="356" spans="1:8">
      <c r="A356" s="3" t="s">
        <v>2242</v>
      </c>
      <c r="B356" s="4">
        <v>1</v>
      </c>
      <c r="G356" s="5" t="s">
        <v>2390</v>
      </c>
      <c r="H356" s="6">
        <v>1</v>
      </c>
    </row>
    <row r="357" spans="1:8">
      <c r="A357" s="3" t="s">
        <v>2260</v>
      </c>
      <c r="B357" s="4">
        <v>1</v>
      </c>
      <c r="G357" s="5" t="s">
        <v>2498</v>
      </c>
      <c r="H357" s="6">
        <v>1</v>
      </c>
    </row>
    <row r="358" spans="1:8">
      <c r="A358" s="3" t="s">
        <v>2318</v>
      </c>
      <c r="B358" s="4">
        <v>1</v>
      </c>
      <c r="G358" s="5" t="s">
        <v>2567</v>
      </c>
      <c r="H358" s="6">
        <v>1</v>
      </c>
    </row>
    <row r="359" spans="1:8">
      <c r="A359" s="3" t="s">
        <v>2369</v>
      </c>
      <c r="B359" s="4">
        <v>1</v>
      </c>
      <c r="G359" s="5" t="s">
        <v>2614</v>
      </c>
      <c r="H359" s="6">
        <v>1</v>
      </c>
    </row>
    <row r="360" spans="1:8">
      <c r="A360" s="3" t="s">
        <v>2390</v>
      </c>
      <c r="B360" s="4">
        <v>1</v>
      </c>
      <c r="G360" s="5" t="s">
        <v>2592</v>
      </c>
      <c r="H360" s="6">
        <v>1</v>
      </c>
    </row>
    <row r="361" spans="1:8">
      <c r="A361" s="3" t="s">
        <v>2498</v>
      </c>
      <c r="B361" s="4">
        <v>1</v>
      </c>
      <c r="G361" s="5" t="s">
        <v>2693</v>
      </c>
      <c r="H361" s="6">
        <v>1</v>
      </c>
    </row>
    <row r="362" spans="1:8">
      <c r="A362" s="3" t="s">
        <v>2567</v>
      </c>
      <c r="B362" s="4">
        <v>1</v>
      </c>
      <c r="G362" s="5" t="s">
        <v>2669</v>
      </c>
      <c r="H362" s="6">
        <v>1</v>
      </c>
    </row>
    <row r="363" spans="1:8">
      <c r="A363" s="3" t="s">
        <v>2614</v>
      </c>
      <c r="B363" s="4">
        <v>1</v>
      </c>
      <c r="G363" s="5" t="s">
        <v>2729</v>
      </c>
      <c r="H363" s="6">
        <v>1</v>
      </c>
    </row>
    <row r="364" spans="1:8">
      <c r="A364" s="3" t="s">
        <v>2592</v>
      </c>
      <c r="B364" s="4">
        <v>1</v>
      </c>
      <c r="G364" s="5" t="s">
        <v>11885</v>
      </c>
      <c r="H364" s="6">
        <v>1</v>
      </c>
    </row>
    <row r="365" spans="1:8">
      <c r="A365" s="3" t="s">
        <v>2693</v>
      </c>
      <c r="B365" s="4">
        <v>1</v>
      </c>
      <c r="G365" s="5" t="s">
        <v>2766</v>
      </c>
      <c r="H365" s="6">
        <v>1</v>
      </c>
    </row>
    <row r="366" spans="1:8">
      <c r="A366" s="3" t="s">
        <v>2669</v>
      </c>
      <c r="B366" s="4">
        <v>1</v>
      </c>
      <c r="G366" s="5" t="s">
        <v>2819</v>
      </c>
      <c r="H366" s="6">
        <v>1</v>
      </c>
    </row>
    <row r="367" spans="1:8">
      <c r="A367" s="3" t="s">
        <v>2729</v>
      </c>
      <c r="B367" s="4">
        <v>1</v>
      </c>
      <c r="G367" s="5" t="s">
        <v>3018</v>
      </c>
      <c r="H367" s="6">
        <v>1</v>
      </c>
    </row>
    <row r="368" spans="1:8">
      <c r="A368" s="3" t="s">
        <v>11885</v>
      </c>
      <c r="B368" s="4">
        <v>1</v>
      </c>
      <c r="G368" s="5" t="s">
        <v>3045</v>
      </c>
      <c r="H368" s="6">
        <v>1</v>
      </c>
    </row>
    <row r="369" spans="1:8">
      <c r="A369" s="3" t="s">
        <v>2766</v>
      </c>
      <c r="B369" s="4">
        <v>1</v>
      </c>
      <c r="G369" s="5" t="s">
        <v>3074</v>
      </c>
      <c r="H369" s="6">
        <v>1</v>
      </c>
    </row>
    <row r="370" spans="1:8">
      <c r="A370" s="3" t="s">
        <v>2819</v>
      </c>
      <c r="B370" s="4">
        <v>1</v>
      </c>
      <c r="G370" s="5" t="s">
        <v>3157</v>
      </c>
      <c r="H370" s="6">
        <v>1</v>
      </c>
    </row>
    <row r="371" spans="1:8">
      <c r="A371" s="3" t="s">
        <v>3018</v>
      </c>
      <c r="B371" s="4">
        <v>1</v>
      </c>
      <c r="G371" s="5" t="s">
        <v>3250</v>
      </c>
      <c r="H371" s="6">
        <v>1</v>
      </c>
    </row>
    <row r="372" spans="1:8">
      <c r="A372" s="3" t="s">
        <v>3045</v>
      </c>
      <c r="B372" s="4">
        <v>1</v>
      </c>
      <c r="G372" s="5" t="s">
        <v>3323</v>
      </c>
      <c r="H372" s="6">
        <v>1</v>
      </c>
    </row>
    <row r="373" spans="1:8">
      <c r="A373" s="3" t="s">
        <v>3074</v>
      </c>
      <c r="B373" s="4">
        <v>1</v>
      </c>
      <c r="G373" s="5" t="s">
        <v>9106</v>
      </c>
      <c r="H373" s="6">
        <v>1</v>
      </c>
    </row>
    <row r="374" spans="1:8">
      <c r="A374" s="3" t="s">
        <v>3157</v>
      </c>
      <c r="B374" s="4">
        <v>1</v>
      </c>
      <c r="G374" s="5" t="s">
        <v>5549</v>
      </c>
      <c r="H374" s="6">
        <v>1</v>
      </c>
    </row>
    <row r="375" spans="1:8">
      <c r="A375" s="3" t="s">
        <v>3250</v>
      </c>
      <c r="B375" s="4">
        <v>1</v>
      </c>
      <c r="G375" s="5" t="s">
        <v>3528</v>
      </c>
      <c r="H375" s="6">
        <v>1</v>
      </c>
    </row>
    <row r="376" spans="1:8">
      <c r="A376" s="3" t="s">
        <v>3323</v>
      </c>
      <c r="B376" s="4">
        <v>1</v>
      </c>
      <c r="G376" s="5" t="s">
        <v>12827</v>
      </c>
      <c r="H376" s="6">
        <v>1</v>
      </c>
    </row>
    <row r="377" spans="1:8">
      <c r="A377" s="3" t="s">
        <v>9106</v>
      </c>
      <c r="B377" s="4">
        <v>1</v>
      </c>
      <c r="G377" s="5" t="s">
        <v>3624</v>
      </c>
      <c r="H377" s="6">
        <v>1</v>
      </c>
    </row>
    <row r="378" spans="1:8">
      <c r="A378" s="3" t="s">
        <v>5549</v>
      </c>
      <c r="B378" s="4">
        <v>1</v>
      </c>
      <c r="G378" s="5" t="s">
        <v>4699</v>
      </c>
      <c r="H378" s="6">
        <v>1</v>
      </c>
    </row>
    <row r="379" spans="1:8">
      <c r="A379" s="3" t="s">
        <v>3528</v>
      </c>
      <c r="B379" s="4">
        <v>1</v>
      </c>
      <c r="G379" s="5" t="s">
        <v>3804</v>
      </c>
      <c r="H379" s="6">
        <v>1</v>
      </c>
    </row>
    <row r="380" spans="1:8">
      <c r="A380" s="3" t="s">
        <v>12827</v>
      </c>
      <c r="B380" s="4">
        <v>1</v>
      </c>
      <c r="G380" s="5" t="s">
        <v>3858</v>
      </c>
      <c r="H380" s="6">
        <v>1</v>
      </c>
    </row>
    <row r="381" spans="1:8">
      <c r="A381" s="3" t="s">
        <v>3624</v>
      </c>
      <c r="B381" s="4">
        <v>1</v>
      </c>
      <c r="G381" s="5" t="s">
        <v>3887</v>
      </c>
      <c r="H381" s="6">
        <v>1</v>
      </c>
    </row>
    <row r="382" spans="1:8">
      <c r="A382" s="3" t="s">
        <v>4699</v>
      </c>
      <c r="B382" s="4">
        <v>1</v>
      </c>
      <c r="G382" s="5" t="s">
        <v>6557</v>
      </c>
      <c r="H382" s="6">
        <v>1</v>
      </c>
    </row>
    <row r="383" spans="1:8">
      <c r="A383" s="3" t="s">
        <v>3804</v>
      </c>
      <c r="B383" s="4">
        <v>1</v>
      </c>
      <c r="G383" s="5" t="s">
        <v>9547</v>
      </c>
      <c r="H383" s="6">
        <v>1</v>
      </c>
    </row>
    <row r="384" spans="1:8">
      <c r="A384" s="3" t="s">
        <v>3858</v>
      </c>
      <c r="B384" s="4">
        <v>1</v>
      </c>
      <c r="G384" s="5" t="s">
        <v>6780</v>
      </c>
      <c r="H384" s="6">
        <v>1</v>
      </c>
    </row>
    <row r="385" spans="1:8">
      <c r="A385" s="3" t="s">
        <v>3887</v>
      </c>
      <c r="B385" s="4">
        <v>1</v>
      </c>
      <c r="G385" s="5" t="s">
        <v>4077</v>
      </c>
      <c r="H385" s="6">
        <v>1</v>
      </c>
    </row>
    <row r="386" spans="1:8">
      <c r="A386" s="3" t="s">
        <v>6557</v>
      </c>
      <c r="B386" s="4">
        <v>1</v>
      </c>
      <c r="G386" s="5" t="s">
        <v>4104</v>
      </c>
      <c r="H386" s="6">
        <v>1</v>
      </c>
    </row>
    <row r="387" spans="1:8">
      <c r="A387" s="3" t="s">
        <v>9547</v>
      </c>
      <c r="B387" s="4">
        <v>1</v>
      </c>
      <c r="G387" s="5" t="s">
        <v>4125</v>
      </c>
      <c r="H387" s="6">
        <v>1</v>
      </c>
    </row>
    <row r="388" spans="1:8">
      <c r="A388" s="3" t="s">
        <v>6780</v>
      </c>
      <c r="B388" s="4">
        <v>1</v>
      </c>
      <c r="G388" s="5" t="s">
        <v>4255</v>
      </c>
      <c r="H388" s="6">
        <v>1</v>
      </c>
    </row>
    <row r="389" spans="1:8">
      <c r="A389" s="3" t="s">
        <v>4077</v>
      </c>
      <c r="B389" s="4">
        <v>1</v>
      </c>
      <c r="G389" s="5" t="s">
        <v>4279</v>
      </c>
      <c r="H389" s="6">
        <v>1</v>
      </c>
    </row>
    <row r="390" spans="1:8">
      <c r="A390" s="3" t="s">
        <v>4104</v>
      </c>
      <c r="B390" s="4">
        <v>1</v>
      </c>
      <c r="G390" s="5" t="s">
        <v>4351</v>
      </c>
      <c r="H390" s="6">
        <v>1</v>
      </c>
    </row>
    <row r="391" spans="1:8">
      <c r="A391" s="3" t="s">
        <v>4125</v>
      </c>
      <c r="B391" s="4">
        <v>1</v>
      </c>
      <c r="G391" s="5" t="s">
        <v>4374</v>
      </c>
      <c r="H391" s="6">
        <v>1</v>
      </c>
    </row>
    <row r="392" spans="1:8">
      <c r="A392" s="3" t="s">
        <v>4255</v>
      </c>
      <c r="B392" s="4">
        <v>1</v>
      </c>
      <c r="G392" s="5" t="s">
        <v>4393</v>
      </c>
      <c r="H392" s="6">
        <v>1</v>
      </c>
    </row>
    <row r="393" spans="1:8">
      <c r="A393" s="3" t="s">
        <v>4279</v>
      </c>
      <c r="B393" s="4">
        <v>1</v>
      </c>
      <c r="G393" s="5" t="s">
        <v>4474</v>
      </c>
      <c r="H393" s="6">
        <v>1</v>
      </c>
    </row>
    <row r="394" spans="1:8">
      <c r="A394" s="3" t="s">
        <v>4351</v>
      </c>
      <c r="B394" s="4">
        <v>1</v>
      </c>
      <c r="G394" s="5" t="s">
        <v>7076</v>
      </c>
      <c r="H394" s="6">
        <v>1</v>
      </c>
    </row>
    <row r="395" spans="1:8">
      <c r="A395" s="3" t="s">
        <v>4374</v>
      </c>
      <c r="B395" s="4">
        <v>1</v>
      </c>
      <c r="G395" s="5" t="s">
        <v>4797</v>
      </c>
      <c r="H395" s="6">
        <v>1</v>
      </c>
    </row>
    <row r="396" spans="1:8">
      <c r="A396" s="3" t="s">
        <v>4393</v>
      </c>
      <c r="B396" s="4">
        <v>1</v>
      </c>
      <c r="G396" s="5" t="s">
        <v>4822</v>
      </c>
      <c r="H396" s="6">
        <v>1</v>
      </c>
    </row>
    <row r="397" spans="1:8">
      <c r="A397" s="3" t="s">
        <v>4474</v>
      </c>
      <c r="B397" s="4">
        <v>1</v>
      </c>
      <c r="G397" s="5" t="s">
        <v>4849</v>
      </c>
      <c r="H397" s="6">
        <v>1</v>
      </c>
    </row>
    <row r="398" spans="1:8">
      <c r="A398" s="3" t="s">
        <v>7076</v>
      </c>
      <c r="B398" s="4">
        <v>1</v>
      </c>
      <c r="G398" s="5" t="s">
        <v>4944</v>
      </c>
      <c r="H398" s="6">
        <v>1</v>
      </c>
    </row>
    <row r="399" spans="1:8">
      <c r="A399" s="3" t="s">
        <v>4797</v>
      </c>
      <c r="B399" s="4">
        <v>1</v>
      </c>
      <c r="G399" s="5" t="s">
        <v>6190</v>
      </c>
      <c r="H399" s="6">
        <v>1</v>
      </c>
    </row>
    <row r="400" spans="1:8">
      <c r="A400" s="3" t="s">
        <v>4822</v>
      </c>
      <c r="B400" s="4">
        <v>1</v>
      </c>
      <c r="G400" s="5" t="s">
        <v>5033</v>
      </c>
      <c r="H400" s="6">
        <v>1</v>
      </c>
    </row>
    <row r="401" spans="1:8">
      <c r="A401" s="3" t="s">
        <v>4849</v>
      </c>
      <c r="B401" s="4">
        <v>1</v>
      </c>
      <c r="G401" s="5" t="s">
        <v>5084</v>
      </c>
      <c r="H401" s="6">
        <v>1</v>
      </c>
    </row>
    <row r="402" spans="1:8">
      <c r="A402" s="3" t="s">
        <v>4944</v>
      </c>
      <c r="B402" s="4">
        <v>1</v>
      </c>
      <c r="G402" s="5" t="s">
        <v>5130</v>
      </c>
      <c r="H402" s="6">
        <v>1</v>
      </c>
    </row>
    <row r="403" spans="1:8">
      <c r="A403" s="3" t="s">
        <v>6190</v>
      </c>
      <c r="B403" s="4">
        <v>1</v>
      </c>
      <c r="G403" s="5" t="s">
        <v>5157</v>
      </c>
      <c r="H403" s="6">
        <v>1</v>
      </c>
    </row>
    <row r="404" spans="1:8">
      <c r="A404" s="3" t="s">
        <v>5033</v>
      </c>
      <c r="B404" s="4">
        <v>1</v>
      </c>
      <c r="G404" s="5" t="s">
        <v>8354</v>
      </c>
      <c r="H404" s="6">
        <v>1</v>
      </c>
    </row>
    <row r="405" spans="1:8">
      <c r="A405" s="3" t="s">
        <v>5084</v>
      </c>
      <c r="B405" s="4">
        <v>1</v>
      </c>
      <c r="G405" s="5" t="s">
        <v>5388</v>
      </c>
      <c r="H405" s="6">
        <v>1</v>
      </c>
    </row>
    <row r="406" spans="1:8">
      <c r="A406" s="3" t="s">
        <v>5130</v>
      </c>
      <c r="B406" s="4">
        <v>1</v>
      </c>
      <c r="G406" s="5" t="s">
        <v>5360</v>
      </c>
      <c r="H406" s="6">
        <v>1</v>
      </c>
    </row>
    <row r="407" spans="1:8">
      <c r="A407" s="3" t="s">
        <v>5157</v>
      </c>
      <c r="B407" s="4">
        <v>1</v>
      </c>
      <c r="G407" s="5" t="s">
        <v>5412</v>
      </c>
      <c r="H407" s="6">
        <v>1</v>
      </c>
    </row>
    <row r="408" spans="1:8">
      <c r="A408" s="3" t="s">
        <v>8354</v>
      </c>
      <c r="B408" s="4">
        <v>1</v>
      </c>
      <c r="G408" s="5" t="s">
        <v>5463</v>
      </c>
      <c r="H408" s="6">
        <v>1</v>
      </c>
    </row>
    <row r="409" spans="1:8">
      <c r="A409" s="3" t="s">
        <v>5388</v>
      </c>
      <c r="B409" s="4">
        <v>1</v>
      </c>
      <c r="G409" s="5" t="s">
        <v>5526</v>
      </c>
      <c r="H409" s="6">
        <v>1</v>
      </c>
    </row>
    <row r="410" spans="1:8">
      <c r="A410" s="3" t="s">
        <v>5360</v>
      </c>
      <c r="B410" s="4">
        <v>1</v>
      </c>
      <c r="G410" s="5" t="s">
        <v>5503</v>
      </c>
      <c r="H410" s="6">
        <v>1</v>
      </c>
    </row>
    <row r="411" spans="1:8">
      <c r="A411" s="3" t="s">
        <v>5412</v>
      </c>
      <c r="B411" s="4">
        <v>1</v>
      </c>
      <c r="G411" s="5" t="s">
        <v>5656</v>
      </c>
      <c r="H411" s="6">
        <v>1</v>
      </c>
    </row>
    <row r="412" spans="1:8">
      <c r="A412" s="3" t="s">
        <v>5463</v>
      </c>
      <c r="B412" s="4">
        <v>1</v>
      </c>
      <c r="G412" s="5" t="s">
        <v>5802</v>
      </c>
      <c r="H412" s="6">
        <v>1</v>
      </c>
    </row>
    <row r="413" spans="1:8">
      <c r="A413" s="3" t="s">
        <v>5526</v>
      </c>
      <c r="B413" s="4">
        <v>1</v>
      </c>
      <c r="G413" s="5" t="s">
        <v>5890</v>
      </c>
      <c r="H413" s="6">
        <v>1</v>
      </c>
    </row>
    <row r="414" spans="1:8">
      <c r="A414" s="3" t="s">
        <v>5503</v>
      </c>
      <c r="B414" s="4">
        <v>1</v>
      </c>
      <c r="G414" s="5" t="s">
        <v>5966</v>
      </c>
      <c r="H414" s="6">
        <v>1</v>
      </c>
    </row>
    <row r="415" spans="1:8">
      <c r="A415" s="3" t="s">
        <v>5656</v>
      </c>
      <c r="B415" s="4">
        <v>1</v>
      </c>
      <c r="G415" s="5" t="s">
        <v>6056</v>
      </c>
      <c r="H415" s="6">
        <v>1</v>
      </c>
    </row>
    <row r="416" spans="1:8">
      <c r="A416" s="3" t="s">
        <v>5802</v>
      </c>
      <c r="B416" s="4">
        <v>1</v>
      </c>
      <c r="G416" s="5" t="s">
        <v>9342</v>
      </c>
      <c r="H416" s="6">
        <v>1</v>
      </c>
    </row>
    <row r="417" spans="1:8">
      <c r="A417" s="3" t="s">
        <v>5890</v>
      </c>
      <c r="B417" s="4">
        <v>1</v>
      </c>
      <c r="G417" s="5" t="s">
        <v>6143</v>
      </c>
      <c r="H417" s="6">
        <v>1</v>
      </c>
    </row>
    <row r="418" spans="1:8">
      <c r="A418" s="3" t="s">
        <v>5966</v>
      </c>
      <c r="B418" s="4">
        <v>1</v>
      </c>
      <c r="G418" s="5" t="s">
        <v>6214</v>
      </c>
      <c r="H418" s="6">
        <v>1</v>
      </c>
    </row>
    <row r="419" spans="1:8">
      <c r="A419" s="3" t="s">
        <v>6056</v>
      </c>
      <c r="B419" s="4">
        <v>1</v>
      </c>
      <c r="G419" s="5" t="s">
        <v>6369</v>
      </c>
      <c r="H419" s="6">
        <v>1</v>
      </c>
    </row>
    <row r="420" spans="1:8">
      <c r="A420" s="3" t="s">
        <v>9342</v>
      </c>
      <c r="B420" s="4">
        <v>1</v>
      </c>
      <c r="G420" s="5" t="s">
        <v>9965</v>
      </c>
      <c r="H420" s="6">
        <v>1</v>
      </c>
    </row>
    <row r="421" spans="1:8">
      <c r="A421" s="3" t="s">
        <v>6143</v>
      </c>
      <c r="B421" s="4">
        <v>1</v>
      </c>
      <c r="G421" s="5" t="s">
        <v>6414</v>
      </c>
      <c r="H421" s="6">
        <v>1</v>
      </c>
    </row>
    <row r="422" spans="1:8">
      <c r="A422" s="3" t="s">
        <v>6214</v>
      </c>
      <c r="B422" s="4">
        <v>1</v>
      </c>
      <c r="G422" s="5" t="s">
        <v>6435</v>
      </c>
      <c r="H422" s="6">
        <v>1</v>
      </c>
    </row>
    <row r="423" spans="1:8">
      <c r="A423" s="3" t="s">
        <v>6369</v>
      </c>
      <c r="B423" s="4">
        <v>1</v>
      </c>
      <c r="G423" s="5" t="s">
        <v>6458</v>
      </c>
      <c r="H423" s="6">
        <v>1</v>
      </c>
    </row>
    <row r="424" spans="1:8">
      <c r="A424" s="3" t="s">
        <v>9965</v>
      </c>
      <c r="B424" s="4">
        <v>1</v>
      </c>
      <c r="G424" s="5" t="s">
        <v>6631</v>
      </c>
      <c r="H424" s="6">
        <v>1</v>
      </c>
    </row>
    <row r="425" spans="1:8">
      <c r="A425" s="3" t="s">
        <v>6414</v>
      </c>
      <c r="B425" s="4">
        <v>1</v>
      </c>
      <c r="G425" s="5" t="s">
        <v>6762</v>
      </c>
      <c r="H425" s="6">
        <v>1</v>
      </c>
    </row>
    <row r="426" spans="1:8">
      <c r="A426" s="3" t="s">
        <v>6435</v>
      </c>
      <c r="B426" s="4">
        <v>1</v>
      </c>
      <c r="G426" s="5" t="s">
        <v>6805</v>
      </c>
      <c r="H426" s="6">
        <v>1</v>
      </c>
    </row>
    <row r="427" spans="1:8">
      <c r="A427" s="3" t="s">
        <v>6458</v>
      </c>
      <c r="B427" s="4">
        <v>1</v>
      </c>
      <c r="G427" s="5" t="s">
        <v>11244</v>
      </c>
      <c r="H427" s="6">
        <v>1</v>
      </c>
    </row>
    <row r="428" spans="1:8">
      <c r="A428" s="3" t="s">
        <v>6631</v>
      </c>
      <c r="B428" s="4">
        <v>1</v>
      </c>
      <c r="G428" s="5" t="s">
        <v>6924</v>
      </c>
      <c r="H428" s="6">
        <v>1</v>
      </c>
    </row>
    <row r="429" spans="1:8">
      <c r="A429" s="3" t="s">
        <v>6762</v>
      </c>
      <c r="B429" s="4">
        <v>1</v>
      </c>
      <c r="G429" s="5" t="s">
        <v>6950</v>
      </c>
      <c r="H429" s="6">
        <v>1</v>
      </c>
    </row>
    <row r="430" spans="1:8">
      <c r="A430" s="3" t="s">
        <v>6805</v>
      </c>
      <c r="B430" s="4">
        <v>1</v>
      </c>
      <c r="G430" s="5" t="s">
        <v>4100</v>
      </c>
      <c r="H430" s="6">
        <v>1</v>
      </c>
    </row>
    <row r="431" spans="1:8">
      <c r="A431" s="3" t="s">
        <v>11244</v>
      </c>
      <c r="B431" s="4">
        <v>1</v>
      </c>
      <c r="G431" s="5" t="s">
        <v>7022</v>
      </c>
      <c r="H431" s="6">
        <v>1</v>
      </c>
    </row>
    <row r="432" spans="1:8">
      <c r="A432" s="3" t="s">
        <v>6924</v>
      </c>
      <c r="B432" s="4">
        <v>1</v>
      </c>
      <c r="G432" s="5" t="s">
        <v>11621</v>
      </c>
      <c r="H432" s="6">
        <v>1</v>
      </c>
    </row>
    <row r="433" spans="1:8">
      <c r="A433" s="3" t="s">
        <v>6950</v>
      </c>
      <c r="B433" s="4">
        <v>1</v>
      </c>
      <c r="G433" s="5" t="s">
        <v>7099</v>
      </c>
      <c r="H433" s="6">
        <v>1</v>
      </c>
    </row>
    <row r="434" spans="1:8">
      <c r="A434" s="3" t="s">
        <v>4100</v>
      </c>
      <c r="B434" s="4">
        <v>1</v>
      </c>
      <c r="G434" s="5" t="s">
        <v>7207</v>
      </c>
      <c r="H434" s="6">
        <v>1</v>
      </c>
    </row>
    <row r="435" spans="1:8">
      <c r="A435" s="3" t="s">
        <v>7022</v>
      </c>
      <c r="B435" s="4">
        <v>1</v>
      </c>
      <c r="G435" s="5" t="s">
        <v>7374</v>
      </c>
      <c r="H435" s="6">
        <v>1</v>
      </c>
    </row>
    <row r="436" spans="1:8">
      <c r="A436" s="3" t="s">
        <v>11621</v>
      </c>
      <c r="B436" s="4">
        <v>1</v>
      </c>
      <c r="G436" s="5" t="s">
        <v>11581</v>
      </c>
      <c r="H436" s="6">
        <v>1</v>
      </c>
    </row>
    <row r="437" spans="1:8">
      <c r="A437" s="3" t="s">
        <v>7099</v>
      </c>
      <c r="B437" s="4">
        <v>1</v>
      </c>
      <c r="G437" s="5" t="s">
        <v>7355</v>
      </c>
      <c r="H437" s="6">
        <v>1</v>
      </c>
    </row>
    <row r="438" spans="1:8">
      <c r="A438" s="3" t="s">
        <v>7207</v>
      </c>
      <c r="B438" s="4">
        <v>1</v>
      </c>
      <c r="G438" s="5" t="s">
        <v>7439</v>
      </c>
      <c r="H438" s="6">
        <v>1</v>
      </c>
    </row>
    <row r="439" spans="1:8">
      <c r="A439" s="3" t="s">
        <v>7374</v>
      </c>
      <c r="B439" s="4">
        <v>1</v>
      </c>
      <c r="G439" s="5" t="s">
        <v>11906</v>
      </c>
      <c r="H439" s="6">
        <v>1</v>
      </c>
    </row>
    <row r="440" spans="1:8">
      <c r="A440" s="3" t="s">
        <v>11581</v>
      </c>
      <c r="B440" s="4">
        <v>1</v>
      </c>
      <c r="G440" s="5" t="s">
        <v>7506</v>
      </c>
      <c r="H440" s="6">
        <v>1</v>
      </c>
    </row>
    <row r="441" spans="1:8">
      <c r="A441" s="3" t="s">
        <v>7355</v>
      </c>
      <c r="B441" s="4">
        <v>1</v>
      </c>
      <c r="G441" s="5" t="s">
        <v>7482</v>
      </c>
      <c r="H441" s="6">
        <v>1</v>
      </c>
    </row>
    <row r="442" spans="1:8">
      <c r="A442" s="3" t="s">
        <v>7439</v>
      </c>
      <c r="B442" s="4">
        <v>1</v>
      </c>
      <c r="G442" s="5" t="s">
        <v>7570</v>
      </c>
      <c r="H442" s="6">
        <v>1</v>
      </c>
    </row>
    <row r="443" spans="1:8">
      <c r="A443" s="3" t="s">
        <v>11906</v>
      </c>
      <c r="B443" s="4">
        <v>1</v>
      </c>
      <c r="G443" s="5" t="s">
        <v>7534</v>
      </c>
      <c r="H443" s="6">
        <v>1</v>
      </c>
    </row>
    <row r="444" spans="1:8">
      <c r="A444" s="3" t="s">
        <v>7506</v>
      </c>
      <c r="B444" s="4">
        <v>1</v>
      </c>
      <c r="G444" s="5" t="s">
        <v>7553</v>
      </c>
      <c r="H444" s="6">
        <v>1</v>
      </c>
    </row>
    <row r="445" spans="1:8">
      <c r="A445" s="3" t="s">
        <v>7482</v>
      </c>
      <c r="B445" s="4">
        <v>1</v>
      </c>
      <c r="G445" s="5" t="s">
        <v>7639</v>
      </c>
      <c r="H445" s="6">
        <v>1</v>
      </c>
    </row>
    <row r="446" spans="1:8">
      <c r="A446" s="3" t="s">
        <v>7570</v>
      </c>
      <c r="B446" s="4">
        <v>1</v>
      </c>
      <c r="G446" s="5" t="s">
        <v>12557</v>
      </c>
      <c r="H446" s="6">
        <v>1</v>
      </c>
    </row>
    <row r="447" spans="1:8">
      <c r="A447" s="3" t="s">
        <v>7534</v>
      </c>
      <c r="B447" s="4">
        <v>1</v>
      </c>
      <c r="G447" s="5" t="s">
        <v>7701</v>
      </c>
      <c r="H447" s="6">
        <v>1</v>
      </c>
    </row>
    <row r="448" spans="1:8">
      <c r="A448" s="3" t="s">
        <v>7553</v>
      </c>
      <c r="B448" s="4">
        <v>1</v>
      </c>
      <c r="G448" s="5" t="s">
        <v>12342</v>
      </c>
      <c r="H448" s="6">
        <v>1</v>
      </c>
    </row>
    <row r="449" spans="1:8">
      <c r="A449" s="3" t="s">
        <v>7639</v>
      </c>
      <c r="B449" s="4">
        <v>1</v>
      </c>
      <c r="G449" s="5" t="s">
        <v>7759</v>
      </c>
      <c r="H449" s="6">
        <v>1</v>
      </c>
    </row>
    <row r="450" spans="1:8">
      <c r="A450" s="3" t="s">
        <v>12557</v>
      </c>
      <c r="B450" s="4">
        <v>1</v>
      </c>
      <c r="G450" s="5" t="s">
        <v>7850</v>
      </c>
      <c r="H450" s="6">
        <v>1</v>
      </c>
    </row>
    <row r="451" spans="1:8">
      <c r="A451" s="3" t="s">
        <v>7701</v>
      </c>
      <c r="B451" s="4">
        <v>1</v>
      </c>
      <c r="G451" s="5" t="s">
        <v>7867</v>
      </c>
      <c r="H451" s="6">
        <v>1</v>
      </c>
    </row>
    <row r="452" spans="1:8">
      <c r="A452" s="3" t="s">
        <v>12342</v>
      </c>
      <c r="B452" s="4">
        <v>1</v>
      </c>
      <c r="G452" s="5" t="s">
        <v>12741</v>
      </c>
      <c r="H452" s="6">
        <v>1</v>
      </c>
    </row>
    <row r="453" spans="1:8">
      <c r="A453" s="3" t="s">
        <v>7759</v>
      </c>
      <c r="B453" s="4">
        <v>1</v>
      </c>
      <c r="G453" s="5" t="s">
        <v>7952</v>
      </c>
      <c r="H453" s="6">
        <v>1</v>
      </c>
    </row>
    <row r="454" spans="1:8">
      <c r="A454" s="3" t="s">
        <v>7850</v>
      </c>
      <c r="B454" s="4">
        <v>1</v>
      </c>
      <c r="G454" s="5" t="s">
        <v>7933</v>
      </c>
      <c r="H454" s="6">
        <v>1</v>
      </c>
    </row>
    <row r="455" spans="1:8">
      <c r="A455" s="3" t="s">
        <v>7867</v>
      </c>
      <c r="B455" s="4">
        <v>1</v>
      </c>
      <c r="G455" s="5" t="s">
        <v>8415</v>
      </c>
      <c r="H455" s="6">
        <v>1</v>
      </c>
    </row>
    <row r="456" spans="1:8">
      <c r="A456" s="3" t="s">
        <v>12741</v>
      </c>
      <c r="B456" s="4">
        <v>1</v>
      </c>
      <c r="G456" s="5" t="s">
        <v>8205</v>
      </c>
      <c r="H456" s="6">
        <v>1</v>
      </c>
    </row>
    <row r="457" spans="1:8">
      <c r="A457" s="3" t="s">
        <v>7952</v>
      </c>
      <c r="B457" s="4">
        <v>1</v>
      </c>
      <c r="G457" s="5" t="s">
        <v>8178</v>
      </c>
      <c r="H457" s="6">
        <v>1</v>
      </c>
    </row>
    <row r="458" spans="1:8">
      <c r="A458" s="3" t="s">
        <v>7933</v>
      </c>
      <c r="B458" s="4">
        <v>1</v>
      </c>
      <c r="G458" s="5" t="s">
        <v>8256</v>
      </c>
      <c r="H458" s="6">
        <v>1</v>
      </c>
    </row>
    <row r="459" spans="1:8">
      <c r="A459" s="3" t="s">
        <v>8415</v>
      </c>
      <c r="B459" s="4">
        <v>1</v>
      </c>
      <c r="G459" s="5" t="s">
        <v>6365</v>
      </c>
      <c r="H459" s="6">
        <v>1</v>
      </c>
    </row>
    <row r="460" spans="1:8">
      <c r="A460" s="3" t="s">
        <v>8205</v>
      </c>
      <c r="B460" s="4">
        <v>1</v>
      </c>
      <c r="G460" s="5" t="s">
        <v>8396</v>
      </c>
      <c r="H460" s="6">
        <v>1</v>
      </c>
    </row>
    <row r="461" spans="1:8">
      <c r="A461" s="3" t="s">
        <v>8178</v>
      </c>
      <c r="B461" s="4">
        <v>1</v>
      </c>
      <c r="G461" s="5" t="s">
        <v>8428</v>
      </c>
      <c r="H461" s="6">
        <v>1</v>
      </c>
    </row>
    <row r="462" spans="1:8">
      <c r="A462" s="3" t="s">
        <v>8256</v>
      </c>
      <c r="B462" s="4">
        <v>1</v>
      </c>
      <c r="G462" s="5" t="s">
        <v>8475</v>
      </c>
      <c r="H462" s="6">
        <v>1</v>
      </c>
    </row>
    <row r="463" spans="1:8">
      <c r="A463" s="3" t="s">
        <v>6365</v>
      </c>
      <c r="B463" s="4">
        <v>1</v>
      </c>
      <c r="G463" s="5" t="s">
        <v>8498</v>
      </c>
      <c r="H463" s="6">
        <v>1</v>
      </c>
    </row>
    <row r="464" spans="1:8">
      <c r="A464" s="3" t="s">
        <v>8396</v>
      </c>
      <c r="B464" s="4">
        <v>1</v>
      </c>
      <c r="G464" s="5" t="s">
        <v>8602</v>
      </c>
      <c r="H464" s="6">
        <v>1</v>
      </c>
    </row>
    <row r="465" spans="1:8">
      <c r="A465" s="3" t="s">
        <v>8428</v>
      </c>
      <c r="B465" s="4">
        <v>1</v>
      </c>
      <c r="G465" s="5" t="s">
        <v>8821</v>
      </c>
      <c r="H465" s="6">
        <v>1</v>
      </c>
    </row>
    <row r="466" spans="1:8">
      <c r="A466" s="3" t="s">
        <v>8475</v>
      </c>
      <c r="B466" s="4">
        <v>1</v>
      </c>
      <c r="G466" s="5" t="s">
        <v>8959</v>
      </c>
      <c r="H466" s="6">
        <v>1</v>
      </c>
    </row>
    <row r="467" spans="1:8">
      <c r="A467" s="3" t="s">
        <v>8498</v>
      </c>
      <c r="B467" s="4">
        <v>1</v>
      </c>
      <c r="G467" s="5" t="s">
        <v>9040</v>
      </c>
      <c r="H467" s="6">
        <v>1</v>
      </c>
    </row>
    <row r="468" spans="1:8">
      <c r="A468" s="3" t="s">
        <v>8602</v>
      </c>
      <c r="B468" s="4">
        <v>1</v>
      </c>
      <c r="G468" s="5" t="s">
        <v>8998</v>
      </c>
      <c r="H468" s="6">
        <v>1</v>
      </c>
    </row>
    <row r="469" spans="1:8">
      <c r="A469" s="3" t="s">
        <v>8821</v>
      </c>
      <c r="B469" s="4">
        <v>1</v>
      </c>
      <c r="G469" s="5" t="s">
        <v>9088</v>
      </c>
      <c r="H469" s="6">
        <v>1</v>
      </c>
    </row>
    <row r="470" spans="1:8">
      <c r="A470" s="3" t="s">
        <v>8959</v>
      </c>
      <c r="B470" s="4">
        <v>1</v>
      </c>
      <c r="G470" s="5" t="s">
        <v>9064</v>
      </c>
      <c r="H470" s="6">
        <v>1</v>
      </c>
    </row>
    <row r="471" spans="1:8">
      <c r="A471" s="3" t="s">
        <v>9040</v>
      </c>
      <c r="B471" s="4">
        <v>1</v>
      </c>
      <c r="G471" s="5" t="s">
        <v>9211</v>
      </c>
      <c r="H471" s="6">
        <v>1</v>
      </c>
    </row>
    <row r="472" spans="1:8">
      <c r="A472" s="3" t="s">
        <v>8998</v>
      </c>
      <c r="B472" s="4">
        <v>1</v>
      </c>
      <c r="G472" s="5" t="s">
        <v>9476</v>
      </c>
      <c r="H472" s="6">
        <v>1</v>
      </c>
    </row>
    <row r="473" spans="1:8">
      <c r="A473" s="3" t="s">
        <v>9088</v>
      </c>
      <c r="B473" s="4">
        <v>1</v>
      </c>
      <c r="G473" s="5" t="s">
        <v>9592</v>
      </c>
      <c r="H473" s="6">
        <v>1</v>
      </c>
    </row>
    <row r="474" spans="1:8">
      <c r="A474" s="3" t="s">
        <v>9064</v>
      </c>
      <c r="B474" s="4">
        <v>1</v>
      </c>
      <c r="G474" s="5" t="s">
        <v>9612</v>
      </c>
      <c r="H474" s="6">
        <v>1</v>
      </c>
    </row>
    <row r="475" spans="1:8">
      <c r="A475" s="3" t="s">
        <v>9211</v>
      </c>
      <c r="B475" s="4">
        <v>1</v>
      </c>
      <c r="G475" s="5" t="s">
        <v>9678</v>
      </c>
      <c r="H475" s="6">
        <v>1</v>
      </c>
    </row>
    <row r="476" spans="1:8">
      <c r="A476" s="3" t="s">
        <v>9476</v>
      </c>
      <c r="B476" s="4">
        <v>1</v>
      </c>
      <c r="G476" s="5" t="s">
        <v>9717</v>
      </c>
      <c r="H476" s="6">
        <v>1</v>
      </c>
    </row>
    <row r="477" spans="1:8">
      <c r="A477" s="3" t="s">
        <v>9592</v>
      </c>
      <c r="B477" s="4">
        <v>1</v>
      </c>
      <c r="G477" s="5" t="s">
        <v>9759</v>
      </c>
      <c r="H477" s="6">
        <v>1</v>
      </c>
    </row>
    <row r="478" spans="1:8">
      <c r="A478" s="3" t="s">
        <v>9612</v>
      </c>
      <c r="B478" s="4">
        <v>1</v>
      </c>
      <c r="G478" s="5" t="s">
        <v>9742</v>
      </c>
      <c r="H478" s="6">
        <v>1</v>
      </c>
    </row>
    <row r="479" spans="1:8">
      <c r="A479" s="3" t="s">
        <v>9678</v>
      </c>
      <c r="B479" s="4">
        <v>1</v>
      </c>
      <c r="G479" s="5" t="s">
        <v>9781</v>
      </c>
      <c r="H479" s="6">
        <v>1</v>
      </c>
    </row>
    <row r="480" spans="1:8">
      <c r="A480" s="3" t="s">
        <v>9717</v>
      </c>
      <c r="B480" s="4">
        <v>1</v>
      </c>
      <c r="G480" s="5" t="s">
        <v>11436</v>
      </c>
      <c r="H480" s="6">
        <v>1</v>
      </c>
    </row>
    <row r="481" spans="1:8">
      <c r="A481" s="3" t="s">
        <v>9759</v>
      </c>
      <c r="B481" s="4">
        <v>1</v>
      </c>
      <c r="G481" s="5" t="s">
        <v>9796</v>
      </c>
      <c r="H481" s="6">
        <v>1</v>
      </c>
    </row>
    <row r="482" spans="1:8">
      <c r="A482" s="3" t="s">
        <v>9742</v>
      </c>
      <c r="B482" s="4">
        <v>1</v>
      </c>
      <c r="G482" s="5" t="s">
        <v>9829</v>
      </c>
      <c r="H482" s="6">
        <v>1</v>
      </c>
    </row>
    <row r="483" spans="1:8">
      <c r="A483" s="3" t="s">
        <v>9781</v>
      </c>
      <c r="B483" s="4">
        <v>1</v>
      </c>
      <c r="G483" s="5" t="s">
        <v>9860</v>
      </c>
      <c r="H483" s="6">
        <v>1</v>
      </c>
    </row>
    <row r="484" spans="1:8">
      <c r="A484" s="3" t="s">
        <v>11436</v>
      </c>
      <c r="B484" s="4">
        <v>1</v>
      </c>
      <c r="G484" s="5" t="s">
        <v>9882</v>
      </c>
      <c r="H484" s="6">
        <v>1</v>
      </c>
    </row>
    <row r="485" spans="1:8">
      <c r="A485" s="3" t="s">
        <v>9796</v>
      </c>
      <c r="B485" s="4">
        <v>1</v>
      </c>
      <c r="G485" s="5" t="s">
        <v>10033</v>
      </c>
      <c r="H485" s="6">
        <v>1</v>
      </c>
    </row>
    <row r="486" spans="1:8">
      <c r="A486" s="3" t="s">
        <v>9829</v>
      </c>
      <c r="B486" s="4">
        <v>1</v>
      </c>
      <c r="G486" s="5" t="s">
        <v>10050</v>
      </c>
      <c r="H486" s="6">
        <v>1</v>
      </c>
    </row>
    <row r="487" spans="1:8">
      <c r="A487" s="3" t="s">
        <v>9860</v>
      </c>
      <c r="B487" s="4">
        <v>1</v>
      </c>
      <c r="G487" s="5" t="s">
        <v>10157</v>
      </c>
      <c r="H487" s="6">
        <v>1</v>
      </c>
    </row>
    <row r="488" spans="1:8">
      <c r="A488" s="3" t="s">
        <v>9882</v>
      </c>
      <c r="B488" s="4">
        <v>1</v>
      </c>
      <c r="G488" s="5" t="s">
        <v>10113</v>
      </c>
      <c r="H488" s="6">
        <v>1</v>
      </c>
    </row>
    <row r="489" spans="1:8">
      <c r="A489" s="3" t="s">
        <v>10033</v>
      </c>
      <c r="B489" s="4">
        <v>1</v>
      </c>
      <c r="G489" s="5" t="s">
        <v>10224</v>
      </c>
      <c r="H489" s="6">
        <v>1</v>
      </c>
    </row>
    <row r="490" spans="1:8">
      <c r="A490" s="3" t="s">
        <v>10050</v>
      </c>
      <c r="B490" s="4">
        <v>1</v>
      </c>
      <c r="G490" s="5" t="s">
        <v>10183</v>
      </c>
      <c r="H490" s="6">
        <v>1</v>
      </c>
    </row>
    <row r="491" spans="1:8">
      <c r="A491" s="3" t="s">
        <v>10157</v>
      </c>
      <c r="B491" s="4">
        <v>1</v>
      </c>
      <c r="G491" s="5" t="s">
        <v>10203</v>
      </c>
      <c r="H491" s="6">
        <v>1</v>
      </c>
    </row>
    <row r="492" spans="1:8">
      <c r="A492" s="3" t="s">
        <v>10113</v>
      </c>
      <c r="B492" s="4">
        <v>1</v>
      </c>
      <c r="G492" s="5" t="s">
        <v>10265</v>
      </c>
      <c r="H492" s="6">
        <v>1</v>
      </c>
    </row>
    <row r="493" spans="1:8">
      <c r="A493" s="3" t="s">
        <v>10224</v>
      </c>
      <c r="B493" s="4">
        <v>1</v>
      </c>
      <c r="G493" s="5" t="s">
        <v>10289</v>
      </c>
      <c r="H493" s="6">
        <v>1</v>
      </c>
    </row>
    <row r="494" spans="1:8">
      <c r="A494" s="3" t="s">
        <v>10183</v>
      </c>
      <c r="B494" s="4">
        <v>1</v>
      </c>
      <c r="G494" s="5" t="s">
        <v>10423</v>
      </c>
      <c r="H494" s="6">
        <v>1</v>
      </c>
    </row>
    <row r="495" spans="1:8">
      <c r="A495" s="3" t="s">
        <v>10203</v>
      </c>
      <c r="B495" s="4">
        <v>1</v>
      </c>
      <c r="G495" s="5" t="s">
        <v>10442</v>
      </c>
      <c r="H495" s="6">
        <v>1</v>
      </c>
    </row>
    <row r="496" spans="1:8">
      <c r="A496" s="3" t="s">
        <v>10265</v>
      </c>
      <c r="B496" s="4">
        <v>1</v>
      </c>
      <c r="G496" s="5" t="s">
        <v>10483</v>
      </c>
      <c r="H496" s="6">
        <v>1</v>
      </c>
    </row>
    <row r="497" spans="1:8">
      <c r="A497" s="3" t="s">
        <v>10289</v>
      </c>
      <c r="B497" s="4">
        <v>1</v>
      </c>
      <c r="G497" s="5" t="s">
        <v>10397</v>
      </c>
      <c r="H497" s="6">
        <v>1</v>
      </c>
    </row>
    <row r="498" spans="1:8">
      <c r="A498" s="3" t="s">
        <v>10423</v>
      </c>
      <c r="B498" s="4">
        <v>1</v>
      </c>
      <c r="G498" s="5" t="s">
        <v>10462</v>
      </c>
      <c r="H498" s="6">
        <v>1</v>
      </c>
    </row>
    <row r="499" spans="1:8">
      <c r="A499" s="3" t="s">
        <v>10442</v>
      </c>
      <c r="B499" s="4">
        <v>1</v>
      </c>
      <c r="G499" s="5" t="s">
        <v>10352</v>
      </c>
      <c r="H499" s="6">
        <v>1</v>
      </c>
    </row>
    <row r="500" spans="1:8">
      <c r="A500" s="3" t="s">
        <v>10483</v>
      </c>
      <c r="B500" s="4">
        <v>1</v>
      </c>
      <c r="G500" s="5" t="s">
        <v>10373</v>
      </c>
      <c r="H500" s="6">
        <v>1</v>
      </c>
    </row>
    <row r="501" spans="1:8">
      <c r="A501" s="3" t="s">
        <v>10397</v>
      </c>
      <c r="B501" s="4">
        <v>1</v>
      </c>
      <c r="G501" s="5" t="s">
        <v>10541</v>
      </c>
      <c r="H501" s="6">
        <v>1</v>
      </c>
    </row>
    <row r="502" spans="1:8">
      <c r="A502" s="3" t="s">
        <v>10462</v>
      </c>
      <c r="B502" s="4">
        <v>1</v>
      </c>
      <c r="G502" s="5" t="s">
        <v>10565</v>
      </c>
      <c r="H502" s="6">
        <v>1</v>
      </c>
    </row>
    <row r="503" spans="1:8">
      <c r="A503" s="3" t="s">
        <v>10352</v>
      </c>
      <c r="B503" s="4">
        <v>1</v>
      </c>
      <c r="G503" s="5" t="s">
        <v>8599</v>
      </c>
      <c r="H503" s="6">
        <v>1</v>
      </c>
    </row>
    <row r="504" spans="1:8">
      <c r="A504" s="3" t="s">
        <v>10373</v>
      </c>
      <c r="B504" s="4">
        <v>1</v>
      </c>
      <c r="G504" s="5" t="s">
        <v>10582</v>
      </c>
      <c r="H504" s="6">
        <v>1</v>
      </c>
    </row>
    <row r="505" spans="1:8">
      <c r="A505" s="3" t="s">
        <v>10541</v>
      </c>
      <c r="B505" s="4">
        <v>1</v>
      </c>
      <c r="G505" s="5" t="s">
        <v>12138</v>
      </c>
      <c r="H505" s="6">
        <v>1</v>
      </c>
    </row>
    <row r="506" spans="1:8">
      <c r="A506" s="3" t="s">
        <v>10565</v>
      </c>
      <c r="B506" s="4">
        <v>1</v>
      </c>
      <c r="G506" s="5" t="s">
        <v>10619</v>
      </c>
      <c r="H506" s="6">
        <v>1</v>
      </c>
    </row>
    <row r="507" spans="1:8">
      <c r="A507" s="3" t="s">
        <v>8599</v>
      </c>
      <c r="B507" s="4">
        <v>1</v>
      </c>
      <c r="G507" s="5" t="s">
        <v>10681</v>
      </c>
      <c r="H507" s="6">
        <v>1</v>
      </c>
    </row>
    <row r="508" spans="1:8">
      <c r="A508" s="3" t="s">
        <v>10582</v>
      </c>
      <c r="B508" s="4">
        <v>1</v>
      </c>
      <c r="G508" s="5" t="s">
        <v>10715</v>
      </c>
      <c r="H508" s="6">
        <v>1</v>
      </c>
    </row>
    <row r="509" spans="1:8">
      <c r="A509" s="3" t="s">
        <v>12138</v>
      </c>
      <c r="B509" s="4">
        <v>1</v>
      </c>
      <c r="G509" s="5" t="s">
        <v>10775</v>
      </c>
      <c r="H509" s="6">
        <v>1</v>
      </c>
    </row>
    <row r="510" spans="1:8">
      <c r="A510" s="3" t="s">
        <v>10619</v>
      </c>
      <c r="B510" s="4">
        <v>1</v>
      </c>
      <c r="G510" s="5" t="s">
        <v>10816</v>
      </c>
      <c r="H510" s="6">
        <v>1</v>
      </c>
    </row>
    <row r="511" spans="1:8">
      <c r="A511" s="3" t="s">
        <v>10681</v>
      </c>
      <c r="B511" s="4">
        <v>1</v>
      </c>
      <c r="G511" s="5" t="s">
        <v>10480</v>
      </c>
      <c r="H511" s="6">
        <v>1</v>
      </c>
    </row>
    <row r="512" spans="1:8">
      <c r="A512" s="3" t="s">
        <v>10715</v>
      </c>
      <c r="B512" s="4">
        <v>1</v>
      </c>
      <c r="G512" s="5" t="s">
        <v>10938</v>
      </c>
      <c r="H512" s="6">
        <v>1</v>
      </c>
    </row>
    <row r="513" spans="1:8">
      <c r="A513" s="3" t="s">
        <v>10775</v>
      </c>
      <c r="B513" s="4">
        <v>1</v>
      </c>
      <c r="G513" s="5" t="s">
        <v>10900</v>
      </c>
      <c r="H513" s="6">
        <v>1</v>
      </c>
    </row>
    <row r="514" spans="1:8">
      <c r="A514" s="3" t="s">
        <v>10816</v>
      </c>
      <c r="B514" s="4">
        <v>1</v>
      </c>
      <c r="G514" s="5" t="s">
        <v>10918</v>
      </c>
      <c r="H514" s="6">
        <v>1</v>
      </c>
    </row>
    <row r="515" spans="1:8">
      <c r="A515" s="3" t="s">
        <v>10480</v>
      </c>
      <c r="B515" s="4">
        <v>1</v>
      </c>
      <c r="G515" s="5" t="s">
        <v>8223</v>
      </c>
      <c r="H515" s="6">
        <v>1</v>
      </c>
    </row>
    <row r="516" spans="1:8">
      <c r="A516" s="3" t="s">
        <v>10938</v>
      </c>
      <c r="B516" s="4">
        <v>1</v>
      </c>
      <c r="G516" s="5" t="s">
        <v>11137</v>
      </c>
      <c r="H516" s="6">
        <v>1</v>
      </c>
    </row>
    <row r="517" spans="1:8">
      <c r="A517" s="3" t="s">
        <v>10900</v>
      </c>
      <c r="B517" s="4">
        <v>1</v>
      </c>
      <c r="G517" s="5" t="s">
        <v>11195</v>
      </c>
      <c r="H517" s="6">
        <v>1</v>
      </c>
    </row>
    <row r="518" spans="1:8">
      <c r="A518" s="3" t="s">
        <v>10918</v>
      </c>
      <c r="B518" s="4">
        <v>1</v>
      </c>
      <c r="G518" s="5" t="s">
        <v>11418</v>
      </c>
      <c r="H518" s="6">
        <v>1</v>
      </c>
    </row>
    <row r="519" spans="1:8">
      <c r="A519" s="3" t="s">
        <v>8223</v>
      </c>
      <c r="B519" s="4">
        <v>1</v>
      </c>
      <c r="G519" s="5" t="s">
        <v>11402</v>
      </c>
      <c r="H519" s="6">
        <v>1</v>
      </c>
    </row>
    <row r="520" spans="1:8">
      <c r="A520" s="3" t="s">
        <v>11137</v>
      </c>
      <c r="B520" s="4">
        <v>1</v>
      </c>
      <c r="G520" s="5" t="s">
        <v>12580</v>
      </c>
      <c r="H520" s="6">
        <v>1</v>
      </c>
    </row>
    <row r="521" spans="1:8">
      <c r="A521" s="3" t="s">
        <v>11195</v>
      </c>
      <c r="B521" s="4">
        <v>1</v>
      </c>
      <c r="G521" s="5" t="s">
        <v>11363</v>
      </c>
      <c r="H521" s="6">
        <v>1</v>
      </c>
    </row>
    <row r="522" spans="1:8">
      <c r="A522" s="3" t="s">
        <v>11418</v>
      </c>
      <c r="B522" s="4">
        <v>1</v>
      </c>
      <c r="G522" s="5" t="s">
        <v>11343</v>
      </c>
      <c r="H522" s="6">
        <v>1</v>
      </c>
    </row>
    <row r="523" spans="1:8">
      <c r="A523" s="3" t="s">
        <v>11402</v>
      </c>
      <c r="B523" s="4">
        <v>1</v>
      </c>
      <c r="G523" s="5" t="s">
        <v>11382</v>
      </c>
      <c r="H523" s="6">
        <v>1</v>
      </c>
    </row>
    <row r="524" spans="1:8">
      <c r="A524" s="3" t="s">
        <v>12580</v>
      </c>
      <c r="B524" s="4">
        <v>1</v>
      </c>
      <c r="G524" s="5" t="s">
        <v>11509</v>
      </c>
      <c r="H524" s="6">
        <v>1</v>
      </c>
    </row>
    <row r="525" spans="1:8">
      <c r="A525" s="3" t="s">
        <v>11363</v>
      </c>
      <c r="B525" s="4">
        <v>1</v>
      </c>
      <c r="G525" s="5" t="s">
        <v>11484</v>
      </c>
      <c r="H525" s="6">
        <v>1</v>
      </c>
    </row>
    <row r="526" spans="1:8">
      <c r="A526" s="3" t="s">
        <v>11343</v>
      </c>
      <c r="B526" s="4">
        <v>1</v>
      </c>
      <c r="G526" s="5" t="s">
        <v>11465</v>
      </c>
      <c r="H526" s="6">
        <v>1</v>
      </c>
    </row>
    <row r="527" spans="1:8">
      <c r="A527" s="3" t="s">
        <v>11382</v>
      </c>
      <c r="B527" s="4">
        <v>1</v>
      </c>
      <c r="G527" s="5" t="s">
        <v>11538</v>
      </c>
      <c r="H527" s="6">
        <v>1</v>
      </c>
    </row>
    <row r="528" spans="1:8">
      <c r="A528" s="3" t="s">
        <v>11509</v>
      </c>
      <c r="B528" s="4">
        <v>1</v>
      </c>
      <c r="G528" s="5" t="s">
        <v>6988</v>
      </c>
      <c r="H528" s="6">
        <v>1</v>
      </c>
    </row>
    <row r="529" spans="1:8">
      <c r="A529" s="3" t="s">
        <v>11484</v>
      </c>
      <c r="B529" s="4">
        <v>1</v>
      </c>
      <c r="G529" s="5" t="s">
        <v>11684</v>
      </c>
      <c r="H529" s="6">
        <v>1</v>
      </c>
    </row>
    <row r="530" spans="1:8">
      <c r="A530" s="3" t="s">
        <v>11465</v>
      </c>
      <c r="B530" s="4">
        <v>1</v>
      </c>
      <c r="G530" s="5" t="s">
        <v>11666</v>
      </c>
      <c r="H530" s="6">
        <v>1</v>
      </c>
    </row>
    <row r="531" spans="1:8">
      <c r="A531" s="3" t="s">
        <v>11538</v>
      </c>
      <c r="B531" s="4">
        <v>1</v>
      </c>
      <c r="G531" s="5" t="s">
        <v>6554</v>
      </c>
      <c r="H531" s="6">
        <v>1</v>
      </c>
    </row>
    <row r="532" spans="1:8">
      <c r="A532" s="3" t="s">
        <v>6988</v>
      </c>
      <c r="B532" s="4">
        <v>1</v>
      </c>
      <c r="G532" s="5" t="s">
        <v>11721</v>
      </c>
      <c r="H532" s="6">
        <v>1</v>
      </c>
    </row>
    <row r="533" spans="1:8">
      <c r="A533" s="3" t="s">
        <v>11684</v>
      </c>
      <c r="B533" s="4">
        <v>1</v>
      </c>
      <c r="G533" s="5" t="s">
        <v>11830</v>
      </c>
      <c r="H533" s="6">
        <v>1</v>
      </c>
    </row>
    <row r="534" spans="1:8">
      <c r="A534" s="3" t="s">
        <v>11666</v>
      </c>
      <c r="B534" s="4">
        <v>1</v>
      </c>
      <c r="G534" s="5" t="s">
        <v>6209</v>
      </c>
      <c r="H534" s="6">
        <v>1</v>
      </c>
    </row>
    <row r="535" spans="1:8">
      <c r="A535" s="3" t="s">
        <v>6554</v>
      </c>
      <c r="B535" s="4">
        <v>1</v>
      </c>
      <c r="G535" s="5" t="s">
        <v>11957</v>
      </c>
      <c r="H535" s="6">
        <v>1</v>
      </c>
    </row>
    <row r="536" spans="1:8">
      <c r="A536" s="3" t="s">
        <v>11721</v>
      </c>
      <c r="B536" s="4">
        <v>1</v>
      </c>
      <c r="G536" s="5" t="s">
        <v>6031</v>
      </c>
      <c r="H536" s="6">
        <v>1</v>
      </c>
    </row>
    <row r="537" spans="1:8">
      <c r="A537" s="3" t="s">
        <v>11830</v>
      </c>
      <c r="B537" s="4">
        <v>1</v>
      </c>
      <c r="G537" s="5" t="s">
        <v>12118</v>
      </c>
      <c r="H537" s="6">
        <v>1</v>
      </c>
    </row>
    <row r="538" spans="1:8">
      <c r="A538" s="3" t="s">
        <v>6209</v>
      </c>
      <c r="B538" s="4">
        <v>1</v>
      </c>
      <c r="G538" s="5" t="s">
        <v>12100</v>
      </c>
      <c r="H538" s="6">
        <v>1</v>
      </c>
    </row>
    <row r="539" spans="1:8">
      <c r="A539" s="3" t="s">
        <v>11957</v>
      </c>
      <c r="B539" s="4">
        <v>1</v>
      </c>
      <c r="G539" s="5" t="s">
        <v>12175</v>
      </c>
      <c r="H539" s="6">
        <v>1</v>
      </c>
    </row>
    <row r="540" spans="1:8">
      <c r="A540" s="3" t="s">
        <v>6031</v>
      </c>
      <c r="B540" s="4">
        <v>1</v>
      </c>
      <c r="G540" s="5" t="s">
        <v>12192</v>
      </c>
      <c r="H540" s="6">
        <v>1</v>
      </c>
    </row>
    <row r="541" spans="1:8">
      <c r="A541" s="3" t="s">
        <v>12118</v>
      </c>
      <c r="B541" s="4">
        <v>1</v>
      </c>
      <c r="G541" s="5" t="s">
        <v>12158</v>
      </c>
      <c r="H541" s="6">
        <v>1</v>
      </c>
    </row>
    <row r="542" spans="1:8">
      <c r="A542" s="3" t="s">
        <v>12100</v>
      </c>
      <c r="B542" s="4">
        <v>1</v>
      </c>
      <c r="G542" s="5" t="s">
        <v>12259</v>
      </c>
      <c r="H542" s="6">
        <v>1</v>
      </c>
    </row>
    <row r="543" spans="1:8">
      <c r="A543" s="3" t="s">
        <v>12175</v>
      </c>
      <c r="B543" s="4">
        <v>1</v>
      </c>
      <c r="G543" s="5" t="s">
        <v>12312</v>
      </c>
      <c r="H543" s="6">
        <v>1</v>
      </c>
    </row>
    <row r="544" spans="1:8">
      <c r="A544" s="3" t="s">
        <v>12192</v>
      </c>
      <c r="B544" s="4">
        <v>1</v>
      </c>
      <c r="G544" s="5" t="s">
        <v>12295</v>
      </c>
      <c r="H544" s="6">
        <v>1</v>
      </c>
    </row>
    <row r="545" spans="1:8">
      <c r="A545" s="3" t="s">
        <v>12158</v>
      </c>
      <c r="B545" s="4">
        <v>1</v>
      </c>
      <c r="G545" s="5" t="s">
        <v>12399</v>
      </c>
      <c r="H545" s="6">
        <v>1</v>
      </c>
    </row>
    <row r="546" spans="1:8">
      <c r="A546" s="3" t="s">
        <v>12259</v>
      </c>
      <c r="B546" s="4">
        <v>1</v>
      </c>
      <c r="G546" s="5" t="s">
        <v>12421</v>
      </c>
      <c r="H546" s="6">
        <v>1</v>
      </c>
    </row>
    <row r="547" spans="1:8">
      <c r="A547" s="3" t="s">
        <v>12312</v>
      </c>
      <c r="B547" s="4">
        <v>1</v>
      </c>
      <c r="G547" s="5" t="s">
        <v>12376</v>
      </c>
      <c r="H547" s="6">
        <v>1</v>
      </c>
    </row>
    <row r="548" spans="1:8">
      <c r="A548" s="3" t="s">
        <v>12295</v>
      </c>
      <c r="B548" s="4">
        <v>1</v>
      </c>
      <c r="G548" s="5" t="s">
        <v>12531</v>
      </c>
      <c r="H548" s="6">
        <v>1</v>
      </c>
    </row>
    <row r="549" spans="1:8">
      <c r="A549" s="3" t="s">
        <v>12399</v>
      </c>
      <c r="B549" s="4">
        <v>1</v>
      </c>
      <c r="G549" s="5" t="s">
        <v>12660</v>
      </c>
      <c r="H549" s="6">
        <v>1</v>
      </c>
    </row>
    <row r="550" spans="1:8">
      <c r="A550" s="3" t="s">
        <v>12421</v>
      </c>
      <c r="B550" s="4">
        <v>1</v>
      </c>
      <c r="G550" s="5" t="s">
        <v>12636</v>
      </c>
      <c r="H550" s="6">
        <v>1</v>
      </c>
    </row>
    <row r="551" spans="1:8">
      <c r="A551" s="3" t="s">
        <v>12376</v>
      </c>
      <c r="B551" s="4">
        <v>1</v>
      </c>
      <c r="G551" s="5" t="s">
        <v>12616</v>
      </c>
      <c r="H551" s="6">
        <v>1</v>
      </c>
    </row>
    <row r="552" spans="1:8">
      <c r="A552" s="3" t="s">
        <v>12531</v>
      </c>
      <c r="B552" s="4">
        <v>1</v>
      </c>
      <c r="G552" s="5" t="s">
        <v>12598</v>
      </c>
      <c r="H552" s="6">
        <v>1</v>
      </c>
    </row>
    <row r="553" spans="1:8">
      <c r="A553" s="3" t="s">
        <v>12660</v>
      </c>
      <c r="B553" s="4">
        <v>1</v>
      </c>
      <c r="G553" s="5" t="s">
        <v>12777</v>
      </c>
      <c r="H553" s="6">
        <v>1</v>
      </c>
    </row>
    <row r="554" spans="1:8">
      <c r="A554" s="3" t="s">
        <v>12636</v>
      </c>
      <c r="B554" s="4">
        <v>1</v>
      </c>
      <c r="G554" s="5" t="s">
        <v>12806</v>
      </c>
      <c r="H554" s="6">
        <v>1</v>
      </c>
    </row>
    <row r="555" spans="1:8">
      <c r="A555" s="3" t="s">
        <v>12616</v>
      </c>
      <c r="B555" s="4">
        <v>1</v>
      </c>
      <c r="G555" s="5" t="s">
        <v>12864</v>
      </c>
      <c r="H555" s="6">
        <v>1</v>
      </c>
    </row>
    <row r="556" spans="1:8">
      <c r="A556" s="3" t="s">
        <v>12598</v>
      </c>
      <c r="B556" s="4">
        <v>1</v>
      </c>
      <c r="G556" s="5" t="s">
        <v>12936</v>
      </c>
      <c r="H556" s="6">
        <v>1</v>
      </c>
    </row>
    <row r="557" spans="1:8">
      <c r="A557" s="3" t="s">
        <v>12777</v>
      </c>
      <c r="B557" s="4">
        <v>1</v>
      </c>
      <c r="G557" s="5" t="s">
        <v>13011</v>
      </c>
      <c r="H557" s="6">
        <v>1</v>
      </c>
    </row>
    <row r="558" spans="1:8">
      <c r="A558" s="3" t="s">
        <v>12806</v>
      </c>
      <c r="B558" s="4">
        <v>1</v>
      </c>
      <c r="G558" s="5" t="s">
        <v>12991</v>
      </c>
      <c r="H558" s="6">
        <v>1</v>
      </c>
    </row>
    <row r="559" spans="1:8">
      <c r="A559" s="3" t="s">
        <v>12864</v>
      </c>
      <c r="B559" s="4">
        <v>1</v>
      </c>
      <c r="G559" s="5" t="s">
        <v>13061</v>
      </c>
      <c r="H559" s="6">
        <v>1</v>
      </c>
    </row>
    <row r="560" spans="1:8">
      <c r="A560" s="3" t="s">
        <v>12936</v>
      </c>
      <c r="B560" s="4">
        <v>1</v>
      </c>
      <c r="G560" s="5" t="s">
        <v>13167</v>
      </c>
      <c r="H560" s="6">
        <v>1</v>
      </c>
    </row>
    <row r="561" spans="1:8">
      <c r="A561" s="3" t="s">
        <v>13011</v>
      </c>
      <c r="B561" s="4">
        <v>1</v>
      </c>
      <c r="G561" s="5" t="s">
        <v>13228</v>
      </c>
      <c r="H561" s="6">
        <v>1</v>
      </c>
    </row>
    <row r="562" spans="1:8">
      <c r="A562" s="3" t="s">
        <v>12991</v>
      </c>
      <c r="B562" s="4">
        <v>1</v>
      </c>
      <c r="G562" s="5" t="s">
        <v>13211</v>
      </c>
      <c r="H562" s="6">
        <v>1</v>
      </c>
    </row>
    <row r="563" spans="1:8">
      <c r="A563" s="3" t="s">
        <v>13061</v>
      </c>
      <c r="B563" s="4">
        <v>1</v>
      </c>
    </row>
    <row r="564" spans="1:8">
      <c r="A564" s="3" t="s">
        <v>13167</v>
      </c>
      <c r="B564" s="4">
        <v>1</v>
      </c>
    </row>
    <row r="565" spans="1:8">
      <c r="A565" s="3" t="s">
        <v>13228</v>
      </c>
      <c r="B565" s="4">
        <v>1</v>
      </c>
    </row>
    <row r="566" spans="1:8">
      <c r="A566" s="3" t="s">
        <v>13211</v>
      </c>
      <c r="B566" s="4">
        <v>1</v>
      </c>
    </row>
    <row r="567" spans="1:8">
      <c r="A567" s="3" t="s">
        <v>13499</v>
      </c>
      <c r="B567" s="4"/>
    </row>
    <row r="568" spans="1:8">
      <c r="A568" s="3" t="s">
        <v>13497</v>
      </c>
      <c r="B568" s="4">
        <v>562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569"/>
  <sheetViews>
    <sheetView workbookViewId="0">
      <selection activeCell="A3" sqref="A3"/>
    </sheetView>
  </sheetViews>
  <sheetFormatPr baseColWidth="10" defaultRowHeight="15" x14ac:dyDescent="0"/>
  <cols>
    <col min="1" max="1" width="255.83203125" bestFit="1" customWidth="1"/>
  </cols>
  <sheetData>
    <row r="4" spans="1:1">
      <c r="A4" s="2" t="s">
        <v>13496</v>
      </c>
    </row>
    <row r="5" spans="1:1">
      <c r="A5" s="3" t="s">
        <v>4046</v>
      </c>
    </row>
    <row r="6" spans="1:1">
      <c r="A6" s="3" t="s">
        <v>3208</v>
      </c>
    </row>
    <row r="7" spans="1:1">
      <c r="A7" s="3" t="s">
        <v>5333</v>
      </c>
    </row>
    <row r="8" spans="1:1">
      <c r="A8" s="3" t="s">
        <v>5827</v>
      </c>
    </row>
    <row r="9" spans="1:1">
      <c r="A9" s="3" t="s">
        <v>8920</v>
      </c>
    </row>
    <row r="10" spans="1:1">
      <c r="A10" s="3" t="s">
        <v>304</v>
      </c>
    </row>
    <row r="11" spans="1:1">
      <c r="A11" s="3" t="s">
        <v>673</v>
      </c>
    </row>
    <row r="12" spans="1:1">
      <c r="A12" s="3" t="s">
        <v>585</v>
      </c>
    </row>
    <row r="13" spans="1:1">
      <c r="A13" s="3" t="s">
        <v>6657</v>
      </c>
    </row>
    <row r="14" spans="1:1">
      <c r="A14" s="3" t="s">
        <v>73</v>
      </c>
    </row>
    <row r="15" spans="1:1">
      <c r="A15" s="3" t="s">
        <v>169</v>
      </c>
    </row>
    <row r="16" spans="1:1">
      <c r="A16" s="3" t="s">
        <v>210</v>
      </c>
    </row>
    <row r="17" spans="1:1">
      <c r="A17" s="3" t="s">
        <v>334</v>
      </c>
    </row>
    <row r="18" spans="1:1">
      <c r="A18" s="3" t="s">
        <v>271</v>
      </c>
    </row>
    <row r="19" spans="1:1">
      <c r="A19" s="3" t="s">
        <v>389</v>
      </c>
    </row>
    <row r="20" spans="1:1">
      <c r="A20" s="3" t="s">
        <v>729</v>
      </c>
    </row>
    <row r="21" spans="1:1">
      <c r="A21" s="3" t="s">
        <v>4224</v>
      </c>
    </row>
    <row r="22" spans="1:1">
      <c r="A22" s="3" t="s">
        <v>1040</v>
      </c>
    </row>
    <row r="23" spans="1:1">
      <c r="A23" s="3" t="s">
        <v>1090</v>
      </c>
    </row>
    <row r="24" spans="1:1">
      <c r="A24" s="3" t="s">
        <v>985</v>
      </c>
    </row>
    <row r="25" spans="1:1">
      <c r="A25" s="3" t="s">
        <v>1330</v>
      </c>
    </row>
    <row r="26" spans="1:1">
      <c r="A26" s="3" t="s">
        <v>1528</v>
      </c>
    </row>
    <row r="27" spans="1:1">
      <c r="A27" s="3" t="s">
        <v>1499</v>
      </c>
    </row>
    <row r="28" spans="1:1">
      <c r="A28" s="3" t="s">
        <v>1695</v>
      </c>
    </row>
    <row r="29" spans="1:1">
      <c r="A29" s="3" t="s">
        <v>1955</v>
      </c>
    </row>
    <row r="30" spans="1:1">
      <c r="A30" s="3" t="s">
        <v>1779</v>
      </c>
    </row>
    <row r="31" spans="1:1">
      <c r="A31" s="3" t="s">
        <v>1756</v>
      </c>
    </row>
    <row r="32" spans="1:1">
      <c r="A32" s="3" t="s">
        <v>1806</v>
      </c>
    </row>
    <row r="33" spans="1:1">
      <c r="A33" s="3" t="s">
        <v>1835</v>
      </c>
    </row>
    <row r="34" spans="1:1">
      <c r="A34" s="3" t="s">
        <v>2095</v>
      </c>
    </row>
    <row r="35" spans="1:1">
      <c r="A35" s="3" t="s">
        <v>2065</v>
      </c>
    </row>
    <row r="36" spans="1:1">
      <c r="A36" s="3" t="s">
        <v>2125</v>
      </c>
    </row>
    <row r="37" spans="1:1">
      <c r="A37" s="3" t="s">
        <v>2154</v>
      </c>
    </row>
    <row r="38" spans="1:1">
      <c r="A38" s="3" t="s">
        <v>2180</v>
      </c>
    </row>
    <row r="39" spans="1:1">
      <c r="A39" s="3" t="s">
        <v>2204</v>
      </c>
    </row>
    <row r="40" spans="1:1">
      <c r="A40" s="3" t="s">
        <v>7127</v>
      </c>
    </row>
    <row r="41" spans="1:1">
      <c r="A41" s="3" t="s">
        <v>2286</v>
      </c>
    </row>
    <row r="42" spans="1:1">
      <c r="A42" s="3" t="s">
        <v>2414</v>
      </c>
    </row>
    <row r="43" spans="1:1">
      <c r="A43" s="3" t="s">
        <v>2448</v>
      </c>
    </row>
    <row r="44" spans="1:1">
      <c r="A44" s="3" t="s">
        <v>2544</v>
      </c>
    </row>
    <row r="45" spans="1:1">
      <c r="A45" s="3" t="s">
        <v>3941</v>
      </c>
    </row>
    <row r="46" spans="1:1">
      <c r="A46" s="3" t="s">
        <v>4151</v>
      </c>
    </row>
    <row r="47" spans="1:1">
      <c r="A47" s="3" t="s">
        <v>5107</v>
      </c>
    </row>
    <row r="48" spans="1:1">
      <c r="A48" s="3" t="s">
        <v>6318</v>
      </c>
    </row>
    <row r="49" spans="1:1">
      <c r="A49" s="3" t="s">
        <v>3372</v>
      </c>
    </row>
    <row r="50" spans="1:1">
      <c r="A50" s="3" t="s">
        <v>3132</v>
      </c>
    </row>
    <row r="51" spans="1:1">
      <c r="A51" s="3" t="s">
        <v>3274</v>
      </c>
    </row>
    <row r="52" spans="1:1">
      <c r="A52" s="3" t="s">
        <v>3501</v>
      </c>
    </row>
    <row r="53" spans="1:1">
      <c r="A53" s="3" t="s">
        <v>7397</v>
      </c>
    </row>
    <row r="54" spans="1:1">
      <c r="A54" s="3" t="s">
        <v>3700</v>
      </c>
    </row>
    <row r="55" spans="1:1">
      <c r="A55" s="3" t="s">
        <v>3828</v>
      </c>
    </row>
    <row r="56" spans="1:1">
      <c r="A56" s="3" t="s">
        <v>5778</v>
      </c>
    </row>
    <row r="57" spans="1:1">
      <c r="A57" s="3" t="s">
        <v>6008</v>
      </c>
    </row>
    <row r="58" spans="1:1">
      <c r="A58" s="3" t="s">
        <v>4124</v>
      </c>
    </row>
    <row r="59" spans="1:1">
      <c r="A59" s="3" t="s">
        <v>4175</v>
      </c>
    </row>
    <row r="60" spans="1:1">
      <c r="A60" s="3" t="s">
        <v>6967</v>
      </c>
    </row>
    <row r="61" spans="1:1">
      <c r="A61" s="3" t="s">
        <v>5578</v>
      </c>
    </row>
    <row r="62" spans="1:1">
      <c r="A62" s="3" t="s">
        <v>4533</v>
      </c>
    </row>
    <row r="63" spans="1:1">
      <c r="A63" s="3" t="s">
        <v>4501</v>
      </c>
    </row>
    <row r="64" spans="1:1">
      <c r="A64" s="3" t="s">
        <v>7230</v>
      </c>
    </row>
    <row r="65" spans="1:1">
      <c r="A65" s="3" t="s">
        <v>4746</v>
      </c>
    </row>
    <row r="66" spans="1:1">
      <c r="A66" s="3" t="s">
        <v>4890</v>
      </c>
    </row>
    <row r="67" spans="1:1">
      <c r="A67" s="3" t="s">
        <v>6189</v>
      </c>
    </row>
    <row r="68" spans="1:1">
      <c r="A68" s="3" t="s">
        <v>10971</v>
      </c>
    </row>
    <row r="69" spans="1:1">
      <c r="A69" s="3" t="s">
        <v>5625</v>
      </c>
    </row>
    <row r="70" spans="1:1">
      <c r="A70" s="3" t="s">
        <v>9523</v>
      </c>
    </row>
    <row r="71" spans="1:1">
      <c r="A71" s="3" t="s">
        <v>10861</v>
      </c>
    </row>
    <row r="72" spans="1:1">
      <c r="A72" s="3" t="s">
        <v>8939</v>
      </c>
    </row>
    <row r="73" spans="1:1">
      <c r="A73" s="3" t="s">
        <v>5938</v>
      </c>
    </row>
    <row r="74" spans="1:1">
      <c r="A74" s="3" t="s">
        <v>5965</v>
      </c>
    </row>
    <row r="75" spans="1:1">
      <c r="A75" s="3" t="s">
        <v>5987</v>
      </c>
    </row>
    <row r="76" spans="1:1">
      <c r="A76" s="3" t="s">
        <v>9431</v>
      </c>
    </row>
    <row r="77" spans="1:1">
      <c r="A77" s="3" t="s">
        <v>6344</v>
      </c>
    </row>
    <row r="78" spans="1:1">
      <c r="A78" s="3" t="s">
        <v>9493</v>
      </c>
    </row>
    <row r="79" spans="1:1">
      <c r="A79" s="3" t="s">
        <v>6604</v>
      </c>
    </row>
    <row r="80" spans="1:1">
      <c r="A80" s="3" t="s">
        <v>6580</v>
      </c>
    </row>
    <row r="81" spans="1:1">
      <c r="A81" s="3" t="s">
        <v>6876</v>
      </c>
    </row>
    <row r="82" spans="1:1">
      <c r="A82" s="3" t="s">
        <v>7262</v>
      </c>
    </row>
    <row r="83" spans="1:1">
      <c r="A83" s="3" t="s">
        <v>9229</v>
      </c>
    </row>
    <row r="84" spans="1:1">
      <c r="A84" s="3" t="s">
        <v>8114</v>
      </c>
    </row>
    <row r="85" spans="1:1">
      <c r="A85" s="3" t="s">
        <v>10603</v>
      </c>
    </row>
    <row r="86" spans="1:1">
      <c r="A86" s="3" t="s">
        <v>7700</v>
      </c>
    </row>
    <row r="87" spans="1:1">
      <c r="A87" s="3" t="s">
        <v>7674</v>
      </c>
    </row>
    <row r="88" spans="1:1">
      <c r="A88" s="3" t="s">
        <v>7781</v>
      </c>
    </row>
    <row r="89" spans="1:1">
      <c r="A89" s="3" t="s">
        <v>7849</v>
      </c>
    </row>
    <row r="90" spans="1:1">
      <c r="A90" s="3" t="s">
        <v>7886</v>
      </c>
    </row>
    <row r="91" spans="1:1">
      <c r="A91" s="3" t="s">
        <v>8043</v>
      </c>
    </row>
    <row r="92" spans="1:1">
      <c r="A92" s="3" t="s">
        <v>8278</v>
      </c>
    </row>
    <row r="93" spans="1:1">
      <c r="A93" s="3" t="s">
        <v>8321</v>
      </c>
    </row>
    <row r="94" spans="1:1">
      <c r="A94" s="3" t="s">
        <v>12969</v>
      </c>
    </row>
    <row r="95" spans="1:1">
      <c r="A95" s="3" t="s">
        <v>8554</v>
      </c>
    </row>
    <row r="96" spans="1:1">
      <c r="A96" s="3" t="s">
        <v>8670</v>
      </c>
    </row>
    <row r="97" spans="1:1">
      <c r="A97" s="3" t="s">
        <v>8696</v>
      </c>
    </row>
    <row r="98" spans="1:1">
      <c r="A98" s="3" t="s">
        <v>8898</v>
      </c>
    </row>
    <row r="99" spans="1:1">
      <c r="A99" s="3" t="s">
        <v>13116</v>
      </c>
    </row>
    <row r="100" spans="1:1">
      <c r="A100" s="3" t="s">
        <v>10422</v>
      </c>
    </row>
    <row r="101" spans="1:1">
      <c r="A101" s="3" t="s">
        <v>359</v>
      </c>
    </row>
    <row r="102" spans="1:1">
      <c r="A102" s="3" t="s">
        <v>496</v>
      </c>
    </row>
    <row r="103" spans="1:1">
      <c r="A103" s="3" t="s">
        <v>864</v>
      </c>
    </row>
    <row r="104" spans="1:1">
      <c r="A104" s="3" t="s">
        <v>11221</v>
      </c>
    </row>
    <row r="105" spans="1:1">
      <c r="A105" s="3" t="s">
        <v>8518</v>
      </c>
    </row>
    <row r="106" spans="1:1">
      <c r="A106" s="3" t="s">
        <v>2794</v>
      </c>
    </row>
    <row r="107" spans="1:1">
      <c r="A107" s="3" t="s">
        <v>5258</v>
      </c>
    </row>
    <row r="108" spans="1:1">
      <c r="A108" s="3" t="s">
        <v>2995</v>
      </c>
    </row>
    <row r="109" spans="1:1">
      <c r="A109" s="3" t="s">
        <v>3402</v>
      </c>
    </row>
    <row r="110" spans="1:1">
      <c r="A110" s="3" t="s">
        <v>3593</v>
      </c>
    </row>
    <row r="111" spans="1:1">
      <c r="A111" s="3" t="s">
        <v>3775</v>
      </c>
    </row>
    <row r="112" spans="1:1">
      <c r="A112" s="3" t="s">
        <v>3985</v>
      </c>
    </row>
    <row r="113" spans="1:1">
      <c r="A113" s="3" t="s">
        <v>9132</v>
      </c>
    </row>
    <row r="114" spans="1:1">
      <c r="A114" s="3" t="s">
        <v>13143</v>
      </c>
    </row>
    <row r="115" spans="1:1">
      <c r="A115" s="3" t="s">
        <v>4437</v>
      </c>
    </row>
    <row r="116" spans="1:1">
      <c r="A116" s="3" t="s">
        <v>4559</v>
      </c>
    </row>
    <row r="117" spans="1:1">
      <c r="A117" s="3" t="s">
        <v>4655</v>
      </c>
    </row>
    <row r="118" spans="1:1">
      <c r="A118" s="3" t="s">
        <v>12467</v>
      </c>
    </row>
    <row r="119" spans="1:1">
      <c r="A119" s="3" t="s">
        <v>5548</v>
      </c>
    </row>
    <row r="120" spans="1:1">
      <c r="A120" s="3" t="s">
        <v>5437</v>
      </c>
    </row>
    <row r="121" spans="1:1">
      <c r="A121" s="3" t="s">
        <v>5700</v>
      </c>
    </row>
    <row r="122" spans="1:1">
      <c r="A122" s="3" t="s">
        <v>6291</v>
      </c>
    </row>
    <row r="123" spans="1:1">
      <c r="A123" s="3" t="s">
        <v>7802</v>
      </c>
    </row>
    <row r="124" spans="1:1">
      <c r="A124" s="3" t="s">
        <v>7725</v>
      </c>
    </row>
    <row r="125" spans="1:1">
      <c r="A125" s="3" t="s">
        <v>8232</v>
      </c>
    </row>
    <row r="126" spans="1:1">
      <c r="A126" s="3" t="s">
        <v>8299</v>
      </c>
    </row>
    <row r="127" spans="1:1">
      <c r="A127" s="3" t="s">
        <v>8649</v>
      </c>
    </row>
    <row r="128" spans="1:1">
      <c r="A128" s="3" t="s">
        <v>8578</v>
      </c>
    </row>
    <row r="129" spans="1:1">
      <c r="A129" s="3" t="s">
        <v>9382</v>
      </c>
    </row>
    <row r="130" spans="1:1">
      <c r="A130" s="3" t="s">
        <v>9694</v>
      </c>
    </row>
    <row r="131" spans="1:1">
      <c r="A131" s="3" t="s">
        <v>9453</v>
      </c>
    </row>
    <row r="132" spans="1:1">
      <c r="A132" s="3" t="s">
        <v>5655</v>
      </c>
    </row>
    <row r="133" spans="1:1">
      <c r="A133" s="3" t="s">
        <v>702</v>
      </c>
    </row>
    <row r="134" spans="1:1">
      <c r="A134" s="3" t="s">
        <v>553</v>
      </c>
    </row>
    <row r="135" spans="1:1">
      <c r="A135" s="3" t="s">
        <v>1472</v>
      </c>
    </row>
    <row r="136" spans="1:1">
      <c r="A136" s="3" t="s">
        <v>1725</v>
      </c>
    </row>
    <row r="137" spans="1:1">
      <c r="A137" s="3" t="s">
        <v>7050</v>
      </c>
    </row>
    <row r="138" spans="1:1">
      <c r="A138" s="3" t="s">
        <v>8741</v>
      </c>
    </row>
    <row r="139" spans="1:1">
      <c r="A139" s="3" t="s">
        <v>11884</v>
      </c>
    </row>
    <row r="140" spans="1:1">
      <c r="A140" s="3" t="s">
        <v>4604</v>
      </c>
    </row>
    <row r="141" spans="1:1">
      <c r="A141" s="3" t="s">
        <v>2764</v>
      </c>
    </row>
    <row r="142" spans="1:1">
      <c r="A142" s="3" t="s">
        <v>5282</v>
      </c>
    </row>
    <row r="143" spans="1:1">
      <c r="A143" s="3" t="s">
        <v>12913</v>
      </c>
    </row>
    <row r="144" spans="1:1">
      <c r="A144" s="3" t="s">
        <v>8838</v>
      </c>
    </row>
    <row r="145" spans="1:1">
      <c r="A145" s="3" t="s">
        <v>6098</v>
      </c>
    </row>
    <row r="146" spans="1:1">
      <c r="A146" s="3" t="s">
        <v>9569</v>
      </c>
    </row>
    <row r="147" spans="1:1">
      <c r="A147" s="3" t="s">
        <v>10071</v>
      </c>
    </row>
    <row r="148" spans="1:1">
      <c r="A148" s="3" t="s">
        <v>10793</v>
      </c>
    </row>
    <row r="149" spans="1:1">
      <c r="A149" s="3" t="s">
        <v>6682</v>
      </c>
    </row>
    <row r="150" spans="1:1">
      <c r="A150" s="3" t="s">
        <v>6828</v>
      </c>
    </row>
    <row r="151" spans="1:1">
      <c r="A151" s="3" t="s">
        <v>7824</v>
      </c>
    </row>
    <row r="152" spans="1:1">
      <c r="A152" s="3" t="s">
        <v>7839</v>
      </c>
    </row>
    <row r="153" spans="1:1">
      <c r="A153" s="3" t="s">
        <v>8535</v>
      </c>
    </row>
    <row r="154" spans="1:1">
      <c r="A154" s="3" t="s">
        <v>8884</v>
      </c>
    </row>
    <row r="155" spans="1:1">
      <c r="A155" s="3" t="s">
        <v>9151</v>
      </c>
    </row>
    <row r="156" spans="1:1">
      <c r="A156" s="3" t="s">
        <v>9284</v>
      </c>
    </row>
    <row r="157" spans="1:1">
      <c r="A157" s="3" t="s">
        <v>9276</v>
      </c>
    </row>
    <row r="158" spans="1:1">
      <c r="A158" s="3" t="s">
        <v>9268</v>
      </c>
    </row>
    <row r="159" spans="1:1">
      <c r="A159" s="3" t="s">
        <v>9259</v>
      </c>
    </row>
    <row r="160" spans="1:1">
      <c r="A160" s="3" t="s">
        <v>9244</v>
      </c>
    </row>
    <row r="161" spans="1:1">
      <c r="A161" s="3" t="s">
        <v>9658</v>
      </c>
    </row>
    <row r="162" spans="1:1">
      <c r="A162" s="3" t="s">
        <v>10094</v>
      </c>
    </row>
    <row r="163" spans="1:1">
      <c r="A163" s="3" t="s">
        <v>10332</v>
      </c>
    </row>
    <row r="164" spans="1:1">
      <c r="A164" s="3" t="s">
        <v>6804</v>
      </c>
    </row>
    <row r="165" spans="1:1">
      <c r="A165" s="3" t="s">
        <v>6923</v>
      </c>
    </row>
    <row r="166" spans="1:1">
      <c r="A166" s="3" t="s">
        <v>6992</v>
      </c>
    </row>
    <row r="167" spans="1:1">
      <c r="A167" s="3" t="s">
        <v>11243</v>
      </c>
    </row>
    <row r="168" spans="1:1">
      <c r="A168" s="3" t="s">
        <v>11056</v>
      </c>
    </row>
    <row r="169" spans="1:1">
      <c r="A169" s="3" t="s">
        <v>11042</v>
      </c>
    </row>
    <row r="170" spans="1:1">
      <c r="A170" s="3" t="s">
        <v>11620</v>
      </c>
    </row>
    <row r="171" spans="1:1">
      <c r="A171" s="3" t="s">
        <v>12740</v>
      </c>
    </row>
    <row r="172" spans="1:1">
      <c r="A172" s="3" t="s">
        <v>11759</v>
      </c>
    </row>
    <row r="173" spans="1:1">
      <c r="A173" s="3" t="s">
        <v>7021</v>
      </c>
    </row>
    <row r="174" spans="1:1">
      <c r="A174" s="3" t="s">
        <v>8204</v>
      </c>
    </row>
    <row r="175" spans="1:1">
      <c r="A175" s="3" t="s">
        <v>12341</v>
      </c>
    </row>
    <row r="176" spans="1:1">
      <c r="A176" s="3" t="s">
        <v>12556</v>
      </c>
    </row>
    <row r="177" spans="1:1">
      <c r="A177" s="3" t="s">
        <v>11580</v>
      </c>
    </row>
    <row r="178" spans="1:1">
      <c r="A178" s="3" t="s">
        <v>7533</v>
      </c>
    </row>
    <row r="179" spans="1:1">
      <c r="A179" s="3" t="s">
        <v>418</v>
      </c>
    </row>
    <row r="180" spans="1:1">
      <c r="A180" s="3" t="s">
        <v>5209</v>
      </c>
    </row>
    <row r="181" spans="1:1">
      <c r="A181" s="3" t="s">
        <v>3668</v>
      </c>
    </row>
    <row r="182" spans="1:1">
      <c r="A182" s="3" t="s">
        <v>1281</v>
      </c>
    </row>
    <row r="183" spans="1:1">
      <c r="A183" s="3" t="s">
        <v>8978</v>
      </c>
    </row>
    <row r="184" spans="1:1">
      <c r="A184" s="3" t="s">
        <v>11450</v>
      </c>
    </row>
    <row r="185" spans="1:1">
      <c r="A185" s="3" t="s">
        <v>12063</v>
      </c>
    </row>
    <row r="186" spans="1:1">
      <c r="A186" s="3" t="s">
        <v>466</v>
      </c>
    </row>
    <row r="187" spans="1:1">
      <c r="A187" s="3" t="s">
        <v>643</v>
      </c>
    </row>
    <row r="188" spans="1:1">
      <c r="A188" s="3" t="s">
        <v>8068</v>
      </c>
    </row>
    <row r="189" spans="1:1">
      <c r="A189" s="3" t="s">
        <v>1013</v>
      </c>
    </row>
    <row r="190" spans="1:1">
      <c r="A190" s="3" t="s">
        <v>1116</v>
      </c>
    </row>
    <row r="191" spans="1:1">
      <c r="A191" s="3" t="s">
        <v>890</v>
      </c>
    </row>
    <row r="192" spans="1:1">
      <c r="A192" s="3" t="s">
        <v>1254</v>
      </c>
    </row>
    <row r="193" spans="1:1">
      <c r="A193" s="3" t="s">
        <v>3097</v>
      </c>
    </row>
    <row r="194" spans="1:1">
      <c r="A194" s="3" t="s">
        <v>1605</v>
      </c>
    </row>
    <row r="195" spans="1:1">
      <c r="A195" s="3" t="s">
        <v>2010</v>
      </c>
    </row>
    <row r="196" spans="1:1">
      <c r="A196" s="3" t="s">
        <v>1981</v>
      </c>
    </row>
    <row r="197" spans="1:1">
      <c r="A197" s="3" t="s">
        <v>2345</v>
      </c>
    </row>
    <row r="198" spans="1:1">
      <c r="A198" s="3" t="s">
        <v>4583</v>
      </c>
    </row>
    <row r="199" spans="1:1">
      <c r="A199" s="3" t="s">
        <v>2876</v>
      </c>
    </row>
    <row r="200" spans="1:1">
      <c r="A200" s="3" t="s">
        <v>2961</v>
      </c>
    </row>
    <row r="201" spans="1:1">
      <c r="A201" s="3" t="s">
        <v>3429</v>
      </c>
    </row>
    <row r="202" spans="1:1">
      <c r="A202" s="3" t="s">
        <v>3156</v>
      </c>
    </row>
    <row r="203" spans="1:1">
      <c r="A203" s="3" t="s">
        <v>3922</v>
      </c>
    </row>
    <row r="204" spans="1:1">
      <c r="A204" s="3" t="s">
        <v>3746</v>
      </c>
    </row>
    <row r="205" spans="1:1">
      <c r="A205" s="3" t="s">
        <v>6237</v>
      </c>
    </row>
    <row r="206" spans="1:1">
      <c r="A206" s="3" t="s">
        <v>12022</v>
      </c>
    </row>
    <row r="207" spans="1:1">
      <c r="A207" s="3" t="s">
        <v>4626</v>
      </c>
    </row>
    <row r="208" spans="1:1">
      <c r="A208" s="3" t="s">
        <v>7075</v>
      </c>
    </row>
    <row r="209" spans="1:1">
      <c r="A209" s="3" t="s">
        <v>4820</v>
      </c>
    </row>
    <row r="210" spans="1:1">
      <c r="A210" s="3" t="s">
        <v>4943</v>
      </c>
    </row>
    <row r="211" spans="1:1">
      <c r="A211" s="3" t="s">
        <v>9341</v>
      </c>
    </row>
    <row r="212" spans="1:1">
      <c r="A212" s="3" t="s">
        <v>7995</v>
      </c>
    </row>
    <row r="213" spans="1:1">
      <c r="A213" s="3" t="s">
        <v>5359</v>
      </c>
    </row>
    <row r="214" spans="1:1">
      <c r="A214" s="3" t="s">
        <v>5304</v>
      </c>
    </row>
    <row r="215" spans="1:1">
      <c r="A215" s="3" t="s">
        <v>8373</v>
      </c>
    </row>
    <row r="216" spans="1:1">
      <c r="A216" s="3" t="s">
        <v>5462</v>
      </c>
    </row>
    <row r="217" spans="1:1">
      <c r="A217" s="3" t="s">
        <v>5673</v>
      </c>
    </row>
    <row r="218" spans="1:1">
      <c r="A218" s="3" t="s">
        <v>8781</v>
      </c>
    </row>
    <row r="219" spans="1:1">
      <c r="A219" s="3" t="s">
        <v>8858</v>
      </c>
    </row>
    <row r="220" spans="1:1">
      <c r="A220" s="3" t="s">
        <v>6055</v>
      </c>
    </row>
    <row r="221" spans="1:1">
      <c r="A221" s="3" t="s">
        <v>6119</v>
      </c>
    </row>
    <row r="222" spans="1:1">
      <c r="A222" s="3" t="s">
        <v>9983</v>
      </c>
    </row>
    <row r="223" spans="1:1">
      <c r="A223" s="3" t="s">
        <v>6486</v>
      </c>
    </row>
    <row r="224" spans="1:1">
      <c r="A224" s="3" t="s">
        <v>6761</v>
      </c>
    </row>
    <row r="225" spans="1:1">
      <c r="A225" s="3" t="s">
        <v>12509</v>
      </c>
    </row>
    <row r="226" spans="1:1">
      <c r="A226" s="3" t="s">
        <v>10883</v>
      </c>
    </row>
    <row r="227" spans="1:1">
      <c r="A227" s="3" t="s">
        <v>7458</v>
      </c>
    </row>
    <row r="228" spans="1:1">
      <c r="A228" s="3" t="s">
        <v>7589</v>
      </c>
    </row>
    <row r="229" spans="1:1">
      <c r="A229" s="3" t="s">
        <v>11742</v>
      </c>
    </row>
    <row r="230" spans="1:1">
      <c r="A230" s="3" t="s">
        <v>11999</v>
      </c>
    </row>
    <row r="231" spans="1:1">
      <c r="A231" s="3" t="s">
        <v>7615</v>
      </c>
    </row>
    <row r="232" spans="1:1">
      <c r="A232" s="3" t="s">
        <v>12486</v>
      </c>
    </row>
    <row r="233" spans="1:1">
      <c r="A233" s="3" t="s">
        <v>8255</v>
      </c>
    </row>
    <row r="234" spans="1:1">
      <c r="A234" s="3" t="s">
        <v>8155</v>
      </c>
    </row>
    <row r="235" spans="1:1">
      <c r="A235" s="3" t="s">
        <v>8395</v>
      </c>
    </row>
    <row r="236" spans="1:1">
      <c r="A236" s="3" t="s">
        <v>13097</v>
      </c>
    </row>
    <row r="237" spans="1:1">
      <c r="A237" s="3" t="s">
        <v>8448</v>
      </c>
    </row>
    <row r="238" spans="1:1">
      <c r="A238" s="3" t="s">
        <v>13188</v>
      </c>
    </row>
    <row r="239" spans="1:1">
      <c r="A239" s="3" t="s">
        <v>8497</v>
      </c>
    </row>
    <row r="240" spans="1:1">
      <c r="A240" s="3" t="s">
        <v>3299</v>
      </c>
    </row>
    <row r="241" spans="1:1">
      <c r="A241" s="3" t="s">
        <v>4974</v>
      </c>
    </row>
    <row r="242" spans="1:1">
      <c r="A242" s="3" t="s">
        <v>6266</v>
      </c>
    </row>
    <row r="243" spans="1:1">
      <c r="A243" s="3" t="s">
        <v>9405</v>
      </c>
    </row>
    <row r="244" spans="1:1">
      <c r="A244" s="3" t="s">
        <v>9925</v>
      </c>
    </row>
    <row r="245" spans="1:1">
      <c r="A245" s="3" t="s">
        <v>9901</v>
      </c>
    </row>
    <row r="246" spans="1:1">
      <c r="A246" s="3" t="s">
        <v>10135</v>
      </c>
    </row>
    <row r="247" spans="1:1">
      <c r="A247" s="3" t="s">
        <v>10244</v>
      </c>
    </row>
    <row r="248" spans="1:1">
      <c r="A248" s="3" t="s">
        <v>10994</v>
      </c>
    </row>
    <row r="249" spans="1:1">
      <c r="A249" s="3" t="s">
        <v>11853</v>
      </c>
    </row>
    <row r="250" spans="1:1">
      <c r="A250" s="3" t="s">
        <v>11926</v>
      </c>
    </row>
    <row r="251" spans="1:1">
      <c r="A251" s="3" t="s">
        <v>12222</v>
      </c>
    </row>
    <row r="252" spans="1:1">
      <c r="A252" s="3" t="s">
        <v>2368</v>
      </c>
    </row>
    <row r="253" spans="1:1">
      <c r="A253" s="3" t="s">
        <v>8020</v>
      </c>
    </row>
    <row r="254" spans="1:1">
      <c r="A254" s="3" t="s">
        <v>7178</v>
      </c>
    </row>
    <row r="255" spans="1:1">
      <c r="A255" s="3" t="s">
        <v>9810</v>
      </c>
    </row>
    <row r="256" spans="1:1">
      <c r="A256" s="3" t="s">
        <v>5156</v>
      </c>
    </row>
    <row r="257" spans="1:1">
      <c r="A257" s="3" t="s">
        <v>10833</v>
      </c>
    </row>
    <row r="258" spans="1:1">
      <c r="A258" s="3" t="s">
        <v>65</v>
      </c>
    </row>
    <row r="259" spans="1:1">
      <c r="A259" s="3" t="s">
        <v>9039</v>
      </c>
    </row>
    <row r="260" spans="1:1">
      <c r="A260" s="3" t="s">
        <v>9780</v>
      </c>
    </row>
    <row r="261" spans="1:1">
      <c r="A261" s="3" t="s">
        <v>3623</v>
      </c>
    </row>
    <row r="262" spans="1:1">
      <c r="A262" s="3" t="s">
        <v>11093</v>
      </c>
    </row>
    <row r="263" spans="1:1">
      <c r="A263" s="3" t="s">
        <v>242</v>
      </c>
    </row>
    <row r="264" spans="1:1">
      <c r="A264" s="3" t="s">
        <v>840</v>
      </c>
    </row>
    <row r="265" spans="1:1">
      <c r="A265" s="3" t="s">
        <v>3475</v>
      </c>
    </row>
    <row r="266" spans="1:1">
      <c r="A266" s="3" t="s">
        <v>443</v>
      </c>
    </row>
    <row r="267" spans="1:1">
      <c r="A267" s="3" t="s">
        <v>523</v>
      </c>
    </row>
    <row r="268" spans="1:1">
      <c r="A268" s="3" t="s">
        <v>611</v>
      </c>
    </row>
    <row r="269" spans="1:1">
      <c r="A269" s="3" t="s">
        <v>759</v>
      </c>
    </row>
    <row r="270" spans="1:1">
      <c r="A270" s="3" t="s">
        <v>954</v>
      </c>
    </row>
    <row r="271" spans="1:1">
      <c r="A271" s="3" t="s">
        <v>12683</v>
      </c>
    </row>
    <row r="272" spans="1:1">
      <c r="A272" s="3" t="s">
        <v>1146</v>
      </c>
    </row>
    <row r="273" spans="1:1">
      <c r="A273" s="3" t="s">
        <v>1197</v>
      </c>
    </row>
    <row r="274" spans="1:1">
      <c r="A274" s="3" t="s">
        <v>1355</v>
      </c>
    </row>
    <row r="275" spans="1:1">
      <c r="A275" s="3" t="s">
        <v>1661</v>
      </c>
    </row>
    <row r="276" spans="1:1">
      <c r="A276" s="3" t="s">
        <v>815</v>
      </c>
    </row>
    <row r="277" spans="1:1">
      <c r="A277" s="3" t="s">
        <v>917</v>
      </c>
    </row>
    <row r="278" spans="1:1">
      <c r="A278" s="3" t="s">
        <v>1884</v>
      </c>
    </row>
    <row r="279" spans="1:1">
      <c r="A279" s="3" t="s">
        <v>1862</v>
      </c>
    </row>
    <row r="280" spans="1:1">
      <c r="A280" s="3" t="s">
        <v>6537</v>
      </c>
    </row>
    <row r="281" spans="1:1">
      <c r="A281" s="3" t="s">
        <v>1904</v>
      </c>
    </row>
    <row r="282" spans="1:1">
      <c r="A282" s="3" t="s">
        <v>1926</v>
      </c>
    </row>
    <row r="283" spans="1:1">
      <c r="A283" s="3" t="s">
        <v>3453</v>
      </c>
    </row>
    <row r="284" spans="1:1">
      <c r="A284" s="3" t="s">
        <v>9944</v>
      </c>
    </row>
    <row r="285" spans="1:1">
      <c r="A285" s="3" t="s">
        <v>2474</v>
      </c>
    </row>
    <row r="286" spans="1:1">
      <c r="A286" s="3" t="s">
        <v>2520</v>
      </c>
    </row>
    <row r="287" spans="1:1">
      <c r="A287" s="3" t="s">
        <v>8764</v>
      </c>
    </row>
    <row r="288" spans="1:1">
      <c r="A288" s="3" t="s">
        <v>2634</v>
      </c>
    </row>
    <row r="289" spans="1:1">
      <c r="A289" s="3" t="s">
        <v>8621</v>
      </c>
    </row>
    <row r="290" spans="1:1">
      <c r="A290" s="3" t="s">
        <v>1580</v>
      </c>
    </row>
    <row r="291" spans="1:1">
      <c r="A291" s="3" t="s">
        <v>1171</v>
      </c>
    </row>
    <row r="292" spans="1:1">
      <c r="A292" s="3" t="s">
        <v>2843</v>
      </c>
    </row>
    <row r="293" spans="1:1">
      <c r="A293" s="3" t="s">
        <v>4726</v>
      </c>
    </row>
    <row r="294" spans="1:1">
      <c r="A294" s="3" t="s">
        <v>9640</v>
      </c>
    </row>
    <row r="295" spans="1:1">
      <c r="A295" s="3" t="s">
        <v>1414</v>
      </c>
    </row>
    <row r="296" spans="1:1">
      <c r="A296" s="3" t="s">
        <v>1555</v>
      </c>
    </row>
    <row r="297" spans="1:1">
      <c r="A297" s="3" t="s">
        <v>2914</v>
      </c>
    </row>
    <row r="298" spans="1:1">
      <c r="A298" s="3" t="s">
        <v>1441</v>
      </c>
    </row>
    <row r="299" spans="1:1">
      <c r="A299" s="3" t="s">
        <v>1226</v>
      </c>
    </row>
    <row r="300" spans="1:1">
      <c r="A300" s="3" t="s">
        <v>3179</v>
      </c>
    </row>
    <row r="301" spans="1:1">
      <c r="A301" s="3" t="s">
        <v>3044</v>
      </c>
    </row>
    <row r="302" spans="1:1">
      <c r="A302" s="3" t="s">
        <v>5912</v>
      </c>
    </row>
    <row r="303" spans="1:1">
      <c r="A303" s="3" t="s">
        <v>3343</v>
      </c>
    </row>
    <row r="304" spans="1:1">
      <c r="A304" s="3" t="s">
        <v>7294</v>
      </c>
    </row>
    <row r="305" spans="1:1">
      <c r="A305" s="3" t="s">
        <v>3558</v>
      </c>
    </row>
    <row r="306" spans="1:1">
      <c r="A306" s="3" t="s">
        <v>6167</v>
      </c>
    </row>
    <row r="307" spans="1:1">
      <c r="A307" s="3" t="s">
        <v>2317</v>
      </c>
    </row>
    <row r="308" spans="1:1">
      <c r="A308" s="3" t="s">
        <v>3644</v>
      </c>
    </row>
    <row r="309" spans="1:1">
      <c r="A309" s="3" t="s">
        <v>2240</v>
      </c>
    </row>
    <row r="310" spans="1:1">
      <c r="A310" s="3" t="s">
        <v>3719</v>
      </c>
    </row>
    <row r="311" spans="1:1">
      <c r="A311" s="3" t="s">
        <v>2389</v>
      </c>
    </row>
    <row r="312" spans="1:1">
      <c r="A312" s="3" t="s">
        <v>3961</v>
      </c>
    </row>
    <row r="313" spans="1:1">
      <c r="A313" s="3" t="s">
        <v>12889</v>
      </c>
    </row>
    <row r="314" spans="1:1">
      <c r="A314" s="3" t="s">
        <v>2612</v>
      </c>
    </row>
    <row r="315" spans="1:1">
      <c r="A315" s="3" t="s">
        <v>4013</v>
      </c>
    </row>
    <row r="316" spans="1:1">
      <c r="A316" s="3" t="s">
        <v>2591</v>
      </c>
    </row>
    <row r="317" spans="1:1">
      <c r="A317" s="3" t="s">
        <v>2565</v>
      </c>
    </row>
    <row r="318" spans="1:1">
      <c r="A318" s="3" t="s">
        <v>4199</v>
      </c>
    </row>
    <row r="319" spans="1:1">
      <c r="A319" s="3" t="s">
        <v>4301</v>
      </c>
    </row>
    <row r="320" spans="1:1">
      <c r="A320" s="3" t="s">
        <v>4320</v>
      </c>
    </row>
    <row r="321" spans="1:1">
      <c r="A321" s="3" t="s">
        <v>4277</v>
      </c>
    </row>
    <row r="322" spans="1:1">
      <c r="A322" s="3" t="s">
        <v>4413</v>
      </c>
    </row>
    <row r="323" spans="1:1">
      <c r="A323" s="3" t="s">
        <v>4350</v>
      </c>
    </row>
    <row r="324" spans="1:1">
      <c r="A324" s="3" t="s">
        <v>11024</v>
      </c>
    </row>
    <row r="325" spans="1:1">
      <c r="A325" s="3" t="s">
        <v>2817</v>
      </c>
    </row>
    <row r="326" spans="1:1">
      <c r="A326" s="3" t="s">
        <v>4676</v>
      </c>
    </row>
    <row r="327" spans="1:1">
      <c r="A327" s="3" t="s">
        <v>1639</v>
      </c>
    </row>
    <row r="328" spans="1:1">
      <c r="A328" s="3" t="s">
        <v>4772</v>
      </c>
    </row>
    <row r="329" spans="1:1">
      <c r="A329" s="3" t="s">
        <v>4913</v>
      </c>
    </row>
    <row r="330" spans="1:1">
      <c r="A330" s="3" t="s">
        <v>2496</v>
      </c>
    </row>
    <row r="331" spans="1:1">
      <c r="A331" s="3" t="s">
        <v>6392</v>
      </c>
    </row>
    <row r="332" spans="1:1">
      <c r="A332" s="3" t="s">
        <v>3073</v>
      </c>
    </row>
    <row r="333" spans="1:1">
      <c r="A333" s="3" t="s">
        <v>5010</v>
      </c>
    </row>
    <row r="334" spans="1:1">
      <c r="A334" s="3" t="s">
        <v>5058</v>
      </c>
    </row>
    <row r="335" spans="1:1">
      <c r="A335" s="3" t="s">
        <v>5185</v>
      </c>
    </row>
    <row r="336" spans="1:1">
      <c r="A336" s="3" t="s">
        <v>6704</v>
      </c>
    </row>
    <row r="337" spans="1:1">
      <c r="A337" s="3" t="s">
        <v>5234</v>
      </c>
    </row>
    <row r="338" spans="1:1">
      <c r="A338" s="3" t="s">
        <v>2038</v>
      </c>
    </row>
    <row r="339" spans="1:1">
      <c r="A339" s="3" t="s">
        <v>3017</v>
      </c>
    </row>
    <row r="340" spans="1:1">
      <c r="A340" s="3" t="s">
        <v>3526</v>
      </c>
    </row>
    <row r="341" spans="1:1">
      <c r="A341" s="3" t="s">
        <v>9105</v>
      </c>
    </row>
    <row r="342" spans="1:1">
      <c r="A342" s="3" t="s">
        <v>5603</v>
      </c>
    </row>
    <row r="343" spans="1:1">
      <c r="A343" s="3" t="s">
        <v>12826</v>
      </c>
    </row>
    <row r="344" spans="1:1">
      <c r="A344" s="3" t="s">
        <v>5728</v>
      </c>
    </row>
    <row r="345" spans="1:1">
      <c r="A345" s="3" t="s">
        <v>5752</v>
      </c>
    </row>
    <row r="346" spans="1:1">
      <c r="A346" s="3" t="s">
        <v>5849</v>
      </c>
    </row>
    <row r="347" spans="1:1">
      <c r="A347" s="3" t="s">
        <v>5870</v>
      </c>
    </row>
    <row r="348" spans="1:1">
      <c r="A348" s="3" t="s">
        <v>3322</v>
      </c>
    </row>
    <row r="349" spans="1:1">
      <c r="A349" s="3" t="s">
        <v>6076</v>
      </c>
    </row>
    <row r="350" spans="1:1">
      <c r="A350" s="3" t="s">
        <v>6036</v>
      </c>
    </row>
    <row r="351" spans="1:1">
      <c r="A351" s="3" t="s">
        <v>3857</v>
      </c>
    </row>
    <row r="352" spans="1:1">
      <c r="A352" s="3" t="s">
        <v>4698</v>
      </c>
    </row>
    <row r="353" spans="1:1">
      <c r="A353" s="3" t="s">
        <v>9546</v>
      </c>
    </row>
    <row r="354" spans="1:1">
      <c r="A354" s="3" t="s">
        <v>2517</v>
      </c>
    </row>
    <row r="355" spans="1:1">
      <c r="A355" s="3" t="s">
        <v>3885</v>
      </c>
    </row>
    <row r="356" spans="1:1">
      <c r="A356" s="3" t="s">
        <v>6510</v>
      </c>
    </row>
    <row r="357" spans="1:1">
      <c r="A357" s="3" t="s">
        <v>6556</v>
      </c>
    </row>
    <row r="358" spans="1:1">
      <c r="A358" s="3" t="s">
        <v>6724</v>
      </c>
    </row>
    <row r="359" spans="1:1">
      <c r="A359" s="3" t="s">
        <v>6742</v>
      </c>
    </row>
    <row r="360" spans="1:1">
      <c r="A360" s="3" t="s">
        <v>6779</v>
      </c>
    </row>
    <row r="361" spans="1:1">
      <c r="A361" s="3" t="s">
        <v>6848</v>
      </c>
    </row>
    <row r="362" spans="1:1">
      <c r="A362" s="3" t="s">
        <v>11701</v>
      </c>
    </row>
    <row r="363" spans="1:1">
      <c r="A363" s="3" t="s">
        <v>6900</v>
      </c>
    </row>
    <row r="364" spans="1:1">
      <c r="A364" s="3" t="s">
        <v>7150</v>
      </c>
    </row>
    <row r="365" spans="1:1">
      <c r="A365" s="3" t="s">
        <v>7319</v>
      </c>
    </row>
    <row r="366" spans="1:1">
      <c r="A366" s="3" t="s">
        <v>7337</v>
      </c>
    </row>
    <row r="367" spans="1:1">
      <c r="A367" s="3" t="s">
        <v>7420</v>
      </c>
    </row>
    <row r="368" spans="1:1">
      <c r="A368" s="3" t="s">
        <v>4076</v>
      </c>
    </row>
    <row r="369" spans="1:1">
      <c r="A369" s="3" t="s">
        <v>7505</v>
      </c>
    </row>
    <row r="370" spans="1:1">
      <c r="A370" s="3" t="s">
        <v>7909</v>
      </c>
    </row>
    <row r="371" spans="1:1">
      <c r="A371" s="3" t="s">
        <v>4373</v>
      </c>
    </row>
    <row r="372" spans="1:1">
      <c r="A372" s="3" t="s">
        <v>8091</v>
      </c>
    </row>
    <row r="373" spans="1:1">
      <c r="A373" s="3" t="s">
        <v>8353</v>
      </c>
    </row>
    <row r="374" spans="1:1">
      <c r="A374" s="3" t="s">
        <v>8414</v>
      </c>
    </row>
    <row r="375" spans="1:1">
      <c r="A375" s="3" t="s">
        <v>5083</v>
      </c>
    </row>
    <row r="376" spans="1:1">
      <c r="A376" s="3" t="s">
        <v>5129</v>
      </c>
    </row>
    <row r="377" spans="1:1">
      <c r="A377" s="3" t="s">
        <v>5387</v>
      </c>
    </row>
    <row r="378" spans="1:1">
      <c r="A378" s="3" t="s">
        <v>4473</v>
      </c>
    </row>
    <row r="379" spans="1:1">
      <c r="A379" s="3" t="s">
        <v>5411</v>
      </c>
    </row>
    <row r="380" spans="1:1">
      <c r="A380" s="3" t="s">
        <v>8721</v>
      </c>
    </row>
    <row r="381" spans="1:1">
      <c r="A381" s="3" t="s">
        <v>8802</v>
      </c>
    </row>
    <row r="382" spans="1:1">
      <c r="A382" s="3" t="s">
        <v>7638</v>
      </c>
    </row>
    <row r="383" spans="1:1">
      <c r="A383" s="3" t="s">
        <v>9017</v>
      </c>
    </row>
    <row r="384" spans="1:1">
      <c r="A384" s="3" t="s">
        <v>5801</v>
      </c>
    </row>
    <row r="385" spans="1:1">
      <c r="A385" s="3" t="s">
        <v>9168</v>
      </c>
    </row>
    <row r="386" spans="1:1">
      <c r="A386" s="3" t="s">
        <v>9189</v>
      </c>
    </row>
    <row r="387" spans="1:1">
      <c r="A387" s="3" t="s">
        <v>8997</v>
      </c>
    </row>
    <row r="388" spans="1:1">
      <c r="A388" s="3" t="s">
        <v>9301</v>
      </c>
    </row>
    <row r="389" spans="1:1">
      <c r="A389" s="3" t="s">
        <v>9323</v>
      </c>
    </row>
    <row r="390" spans="1:1">
      <c r="A390" s="3" t="s">
        <v>9360</v>
      </c>
    </row>
    <row r="391" spans="1:1">
      <c r="A391" s="3" t="s">
        <v>9087</v>
      </c>
    </row>
    <row r="392" spans="1:1">
      <c r="A392" s="3" t="s">
        <v>9844</v>
      </c>
    </row>
    <row r="393" spans="1:1">
      <c r="A393" s="3" t="s">
        <v>6433</v>
      </c>
    </row>
    <row r="394" spans="1:1">
      <c r="A394" s="3" t="s">
        <v>10007</v>
      </c>
    </row>
    <row r="395" spans="1:1">
      <c r="A395" s="3" t="s">
        <v>5889</v>
      </c>
    </row>
    <row r="396" spans="1:1">
      <c r="A396" s="3" t="s">
        <v>9964</v>
      </c>
    </row>
    <row r="397" spans="1:1">
      <c r="A397" s="3" t="s">
        <v>6142</v>
      </c>
    </row>
    <row r="398" spans="1:1">
      <c r="A398" s="3" t="s">
        <v>5032</v>
      </c>
    </row>
    <row r="399" spans="1:1">
      <c r="A399" s="3" t="s">
        <v>7932</v>
      </c>
    </row>
    <row r="400" spans="1:1">
      <c r="A400" s="3" t="s">
        <v>10639</v>
      </c>
    </row>
    <row r="401" spans="1:1">
      <c r="A401" s="3" t="s">
        <v>10502</v>
      </c>
    </row>
    <row r="402" spans="1:1">
      <c r="A402" s="3" t="s">
        <v>9611</v>
      </c>
    </row>
    <row r="403" spans="1:1">
      <c r="A403" s="3" t="s">
        <v>10581</v>
      </c>
    </row>
    <row r="404" spans="1:1">
      <c r="A404" s="3" t="s">
        <v>10658</v>
      </c>
    </row>
    <row r="405" spans="1:1">
      <c r="A405" s="3" t="s">
        <v>10351</v>
      </c>
    </row>
    <row r="406" spans="1:1">
      <c r="A406" s="3" t="s">
        <v>6457</v>
      </c>
    </row>
    <row r="407" spans="1:1">
      <c r="A407" s="3" t="s">
        <v>10747</v>
      </c>
    </row>
    <row r="408" spans="1:1">
      <c r="A408" s="3" t="s">
        <v>6949</v>
      </c>
    </row>
    <row r="409" spans="1:1">
      <c r="A409" s="3" t="s">
        <v>6630</v>
      </c>
    </row>
    <row r="410" spans="1:1">
      <c r="A410" s="3" t="s">
        <v>7354</v>
      </c>
    </row>
    <row r="411" spans="1:1">
      <c r="A411" s="3" t="s">
        <v>11072</v>
      </c>
    </row>
    <row r="412" spans="1:1">
      <c r="A412" s="3" t="s">
        <v>11158</v>
      </c>
    </row>
    <row r="413" spans="1:1">
      <c r="A413" s="3" t="s">
        <v>11317</v>
      </c>
    </row>
    <row r="414" spans="1:1">
      <c r="A414" s="3" t="s">
        <v>11284</v>
      </c>
    </row>
    <row r="415" spans="1:1">
      <c r="A415" s="3" t="s">
        <v>11299</v>
      </c>
    </row>
    <row r="416" spans="1:1">
      <c r="A416" s="3" t="s">
        <v>10315</v>
      </c>
    </row>
    <row r="417" spans="1:1">
      <c r="A417" s="3" t="s">
        <v>11264</v>
      </c>
    </row>
    <row r="418" spans="1:1">
      <c r="A418" s="3" t="s">
        <v>11362</v>
      </c>
    </row>
    <row r="419" spans="1:1">
      <c r="A419" s="3" t="s">
        <v>11508</v>
      </c>
    </row>
    <row r="420" spans="1:1">
      <c r="A420" s="3" t="s">
        <v>11601</v>
      </c>
    </row>
    <row r="421" spans="1:1">
      <c r="A421" s="3" t="s">
        <v>7206</v>
      </c>
    </row>
    <row r="422" spans="1:1">
      <c r="A422" s="3" t="s">
        <v>12579</v>
      </c>
    </row>
    <row r="423" spans="1:1">
      <c r="A423" s="3" t="s">
        <v>11805</v>
      </c>
    </row>
    <row r="424" spans="1:1">
      <c r="A424" s="3" t="s">
        <v>10564</v>
      </c>
    </row>
    <row r="425" spans="1:1">
      <c r="A425" s="3" t="s">
        <v>11787</v>
      </c>
    </row>
    <row r="426" spans="1:1">
      <c r="A426" s="3" t="s">
        <v>11819</v>
      </c>
    </row>
    <row r="427" spans="1:1">
      <c r="A427" s="3" t="s">
        <v>11769</v>
      </c>
    </row>
    <row r="428" spans="1:1">
      <c r="A428" s="3" t="s">
        <v>10519</v>
      </c>
    </row>
    <row r="429" spans="1:1">
      <c r="A429" s="3" t="s">
        <v>11905</v>
      </c>
    </row>
    <row r="430" spans="1:1">
      <c r="A430" s="3" t="s">
        <v>7098</v>
      </c>
    </row>
    <row r="431" spans="1:1">
      <c r="A431" s="3" t="s">
        <v>12079</v>
      </c>
    </row>
    <row r="432" spans="1:1">
      <c r="A432" s="3" t="s">
        <v>7438</v>
      </c>
    </row>
    <row r="433" spans="1:1">
      <c r="A433" s="3" t="s">
        <v>12137</v>
      </c>
    </row>
    <row r="434" spans="1:1">
      <c r="A434" s="3" t="s">
        <v>12204</v>
      </c>
    </row>
    <row r="435" spans="1:1">
      <c r="A435" s="3" t="s">
        <v>12242</v>
      </c>
    </row>
    <row r="436" spans="1:1">
      <c r="A436" s="3" t="s">
        <v>11956</v>
      </c>
    </row>
    <row r="437" spans="1:1">
      <c r="A437" s="3" t="s">
        <v>12277</v>
      </c>
    </row>
    <row r="438" spans="1:1">
      <c r="A438" s="3" t="s">
        <v>12359</v>
      </c>
    </row>
    <row r="439" spans="1:1">
      <c r="A439" s="3" t="s">
        <v>12441</v>
      </c>
    </row>
    <row r="440" spans="1:1">
      <c r="A440" s="3" t="s">
        <v>11342</v>
      </c>
    </row>
    <row r="441" spans="1:1">
      <c r="A441" s="3" t="s">
        <v>12757</v>
      </c>
    </row>
    <row r="442" spans="1:1">
      <c r="A442" s="3" t="s">
        <v>12703</v>
      </c>
    </row>
    <row r="443" spans="1:1">
      <c r="A443" s="3" t="s">
        <v>12723</v>
      </c>
    </row>
    <row r="444" spans="1:1">
      <c r="A444" s="3" t="s">
        <v>12846</v>
      </c>
    </row>
    <row r="445" spans="1:1">
      <c r="A445" s="3" t="s">
        <v>12935</v>
      </c>
    </row>
    <row r="446" spans="1:1">
      <c r="A446" s="3" t="s">
        <v>13077</v>
      </c>
    </row>
    <row r="447" spans="1:1">
      <c r="A447" s="3" t="s">
        <v>7757</v>
      </c>
    </row>
    <row r="448" spans="1:1">
      <c r="A448" s="3" t="s">
        <v>13248</v>
      </c>
    </row>
    <row r="449" spans="1:1">
      <c r="A449" s="3" t="s">
        <v>3248</v>
      </c>
    </row>
    <row r="450" spans="1:1">
      <c r="A450" s="3" t="s">
        <v>8177</v>
      </c>
    </row>
    <row r="451" spans="1:1">
      <c r="A451" s="3" t="s">
        <v>13158</v>
      </c>
    </row>
    <row r="452" spans="1:1">
      <c r="A452" s="3" t="s">
        <v>137</v>
      </c>
    </row>
    <row r="453" spans="1:1">
      <c r="A453" s="3" t="s">
        <v>111</v>
      </c>
    </row>
    <row r="454" spans="1:1">
      <c r="A454" s="3" t="s">
        <v>2939</v>
      </c>
    </row>
    <row r="455" spans="1:1">
      <c r="A455" s="3" t="s">
        <v>8134</v>
      </c>
    </row>
    <row r="456" spans="1:1">
      <c r="A456" s="3" t="s">
        <v>7970</v>
      </c>
    </row>
    <row r="457" spans="1:1">
      <c r="A457" s="3" t="s">
        <v>11556</v>
      </c>
    </row>
    <row r="458" spans="1:1">
      <c r="A458" s="3" t="s">
        <v>10696</v>
      </c>
    </row>
    <row r="459" spans="1:1">
      <c r="A459" s="3" t="s">
        <v>786</v>
      </c>
    </row>
    <row r="460" spans="1:1">
      <c r="A460" s="3" t="s">
        <v>1064</v>
      </c>
    </row>
    <row r="461" spans="1:1">
      <c r="A461" s="3" t="s">
        <v>1304</v>
      </c>
    </row>
    <row r="462" spans="1:1">
      <c r="A462" s="3" t="s">
        <v>1384</v>
      </c>
    </row>
    <row r="463" spans="1:1">
      <c r="A463" s="3" t="s">
        <v>2258</v>
      </c>
    </row>
    <row r="464" spans="1:1">
      <c r="A464" s="3" t="s">
        <v>2693</v>
      </c>
    </row>
    <row r="465" spans="1:1">
      <c r="A465" s="3" t="s">
        <v>2668</v>
      </c>
    </row>
    <row r="466" spans="1:1">
      <c r="A466" s="3" t="s">
        <v>2729</v>
      </c>
    </row>
    <row r="467" spans="1:1">
      <c r="A467" s="3" t="s">
        <v>3803</v>
      </c>
    </row>
    <row r="468" spans="1:1">
      <c r="A468" s="3" t="s">
        <v>4104</v>
      </c>
    </row>
    <row r="469" spans="1:1">
      <c r="A469" s="3" t="s">
        <v>4254</v>
      </c>
    </row>
    <row r="470" spans="1:1">
      <c r="A470" s="3" t="s">
        <v>4393</v>
      </c>
    </row>
    <row r="471" spans="1:1">
      <c r="A471" s="3" t="s">
        <v>4795</v>
      </c>
    </row>
    <row r="472" spans="1:1">
      <c r="A472" s="3" t="s">
        <v>4849</v>
      </c>
    </row>
    <row r="473" spans="1:1">
      <c r="A473" s="3" t="s">
        <v>5526</v>
      </c>
    </row>
    <row r="474" spans="1:1">
      <c r="A474" s="3" t="s">
        <v>5503</v>
      </c>
    </row>
    <row r="475" spans="1:1">
      <c r="A475" s="3" t="s">
        <v>6214</v>
      </c>
    </row>
    <row r="476" spans="1:1">
      <c r="A476" s="3" t="s">
        <v>6414</v>
      </c>
    </row>
    <row r="477" spans="1:1">
      <c r="A477" s="3" t="s">
        <v>7374</v>
      </c>
    </row>
    <row r="478" spans="1:1">
      <c r="A478" s="3" t="s">
        <v>7482</v>
      </c>
    </row>
    <row r="479" spans="1:1">
      <c r="A479" s="3" t="s">
        <v>7570</v>
      </c>
    </row>
    <row r="480" spans="1:1">
      <c r="A480" s="3" t="s">
        <v>7553</v>
      </c>
    </row>
    <row r="481" spans="1:1">
      <c r="A481" s="3" t="s">
        <v>7867</v>
      </c>
    </row>
    <row r="482" spans="1:1">
      <c r="A482" s="3" t="s">
        <v>7952</v>
      </c>
    </row>
    <row r="483" spans="1:1">
      <c r="A483" s="3" t="s">
        <v>6365</v>
      </c>
    </row>
    <row r="484" spans="1:1">
      <c r="A484" s="3" t="s">
        <v>8428</v>
      </c>
    </row>
    <row r="485" spans="1:1">
      <c r="A485" s="3" t="s">
        <v>8475</v>
      </c>
    </row>
    <row r="486" spans="1:1">
      <c r="A486" s="3" t="s">
        <v>8602</v>
      </c>
    </row>
    <row r="487" spans="1:1">
      <c r="A487" s="3" t="s">
        <v>8821</v>
      </c>
    </row>
    <row r="488" spans="1:1">
      <c r="A488" s="3" t="s">
        <v>8958</v>
      </c>
    </row>
    <row r="489" spans="1:1">
      <c r="A489" s="3" t="s">
        <v>9064</v>
      </c>
    </row>
    <row r="490" spans="1:1">
      <c r="A490" s="3" t="s">
        <v>9210</v>
      </c>
    </row>
    <row r="491" spans="1:1">
      <c r="A491" s="3" t="s">
        <v>9476</v>
      </c>
    </row>
    <row r="492" spans="1:1">
      <c r="A492" s="3" t="s">
        <v>9591</v>
      </c>
    </row>
    <row r="493" spans="1:1">
      <c r="A493" s="3" t="s">
        <v>9677</v>
      </c>
    </row>
    <row r="494" spans="1:1">
      <c r="A494" s="3" t="s">
        <v>9717</v>
      </c>
    </row>
    <row r="495" spans="1:1">
      <c r="A495" s="3" t="s">
        <v>9759</v>
      </c>
    </row>
    <row r="496" spans="1:1">
      <c r="A496" s="3" t="s">
        <v>9741</v>
      </c>
    </row>
    <row r="497" spans="1:1">
      <c r="A497" s="3" t="s">
        <v>11435</v>
      </c>
    </row>
    <row r="498" spans="1:1">
      <c r="A498" s="3" t="s">
        <v>9795</v>
      </c>
    </row>
    <row r="499" spans="1:1">
      <c r="A499" s="3" t="s">
        <v>9829</v>
      </c>
    </row>
    <row r="500" spans="1:1">
      <c r="A500" s="3" t="s">
        <v>9860</v>
      </c>
    </row>
    <row r="501" spans="1:1">
      <c r="A501" s="3" t="s">
        <v>9881</v>
      </c>
    </row>
    <row r="502" spans="1:1">
      <c r="A502" s="3" t="s">
        <v>10033</v>
      </c>
    </row>
    <row r="503" spans="1:1">
      <c r="A503" s="3" t="s">
        <v>10050</v>
      </c>
    </row>
    <row r="504" spans="1:1">
      <c r="A504" s="3" t="s">
        <v>10157</v>
      </c>
    </row>
    <row r="505" spans="1:1">
      <c r="A505" s="3" t="s">
        <v>10112</v>
      </c>
    </row>
    <row r="506" spans="1:1">
      <c r="A506" s="3" t="s">
        <v>10224</v>
      </c>
    </row>
    <row r="507" spans="1:1">
      <c r="A507" s="3" t="s">
        <v>10183</v>
      </c>
    </row>
    <row r="508" spans="1:1">
      <c r="A508" s="3" t="s">
        <v>10203</v>
      </c>
    </row>
    <row r="509" spans="1:1">
      <c r="A509" s="3" t="s">
        <v>10265</v>
      </c>
    </row>
    <row r="510" spans="1:1">
      <c r="A510" s="3" t="s">
        <v>10289</v>
      </c>
    </row>
    <row r="511" spans="1:1">
      <c r="A511" s="3" t="s">
        <v>10442</v>
      </c>
    </row>
    <row r="512" spans="1:1">
      <c r="A512" s="3" t="s">
        <v>10483</v>
      </c>
    </row>
    <row r="513" spans="1:1">
      <c r="A513" s="3" t="s">
        <v>10396</v>
      </c>
    </row>
    <row r="514" spans="1:1">
      <c r="A514" s="3" t="s">
        <v>10462</v>
      </c>
    </row>
    <row r="515" spans="1:1">
      <c r="A515" s="3" t="s">
        <v>10373</v>
      </c>
    </row>
    <row r="516" spans="1:1">
      <c r="A516" s="3" t="s">
        <v>10541</v>
      </c>
    </row>
    <row r="517" spans="1:1">
      <c r="A517" s="3" t="s">
        <v>10619</v>
      </c>
    </row>
    <row r="518" spans="1:1">
      <c r="A518" s="3" t="s">
        <v>10680</v>
      </c>
    </row>
    <row r="519" spans="1:1">
      <c r="A519" s="3" t="s">
        <v>10715</v>
      </c>
    </row>
    <row r="520" spans="1:1">
      <c r="A520" s="3" t="s">
        <v>10775</v>
      </c>
    </row>
    <row r="521" spans="1:1">
      <c r="A521" s="3" t="s">
        <v>10815</v>
      </c>
    </row>
    <row r="522" spans="1:1">
      <c r="A522" s="3" t="s">
        <v>13029</v>
      </c>
    </row>
    <row r="523" spans="1:1">
      <c r="A523" s="3" t="s">
        <v>10938</v>
      </c>
    </row>
    <row r="524" spans="1:1">
      <c r="A524" s="3" t="s">
        <v>10900</v>
      </c>
    </row>
    <row r="525" spans="1:1">
      <c r="A525" s="3" t="s">
        <v>10918</v>
      </c>
    </row>
    <row r="526" spans="1:1">
      <c r="A526" s="3" t="s">
        <v>11117</v>
      </c>
    </row>
    <row r="527" spans="1:1">
      <c r="A527" s="3" t="s">
        <v>11137</v>
      </c>
    </row>
    <row r="528" spans="1:1">
      <c r="A528" s="3" t="s">
        <v>11195</v>
      </c>
    </row>
    <row r="529" spans="1:1">
      <c r="A529" s="3" t="s">
        <v>11418</v>
      </c>
    </row>
    <row r="530" spans="1:1">
      <c r="A530" s="3" t="s">
        <v>11402</v>
      </c>
    </row>
    <row r="531" spans="1:1">
      <c r="A531" s="3" t="s">
        <v>11381</v>
      </c>
    </row>
    <row r="532" spans="1:1">
      <c r="A532" s="3" t="s">
        <v>11484</v>
      </c>
    </row>
    <row r="533" spans="1:1">
      <c r="A533" s="3" t="s">
        <v>11464</v>
      </c>
    </row>
    <row r="534" spans="1:1">
      <c r="A534" s="3" t="s">
        <v>11538</v>
      </c>
    </row>
    <row r="535" spans="1:1">
      <c r="A535" s="3" t="s">
        <v>11525</v>
      </c>
    </row>
    <row r="536" spans="1:1">
      <c r="A536" s="3" t="s">
        <v>11684</v>
      </c>
    </row>
    <row r="537" spans="1:1">
      <c r="A537" s="3" t="s">
        <v>11666</v>
      </c>
    </row>
    <row r="538" spans="1:1">
      <c r="A538" s="3" t="s">
        <v>11647</v>
      </c>
    </row>
    <row r="539" spans="1:1">
      <c r="A539" s="3" t="s">
        <v>11721</v>
      </c>
    </row>
    <row r="540" spans="1:1">
      <c r="A540" s="3" t="s">
        <v>11830</v>
      </c>
    </row>
    <row r="541" spans="1:1">
      <c r="A541" s="3" t="s">
        <v>6209</v>
      </c>
    </row>
    <row r="542" spans="1:1">
      <c r="A542" s="3" t="s">
        <v>6031</v>
      </c>
    </row>
    <row r="543" spans="1:1">
      <c r="A543" s="3" t="s">
        <v>12118</v>
      </c>
    </row>
    <row r="544" spans="1:1">
      <c r="A544" s="3" t="s">
        <v>12100</v>
      </c>
    </row>
    <row r="545" spans="1:1">
      <c r="A545" s="3" t="s">
        <v>12175</v>
      </c>
    </row>
    <row r="546" spans="1:1">
      <c r="A546" s="3" t="s">
        <v>12192</v>
      </c>
    </row>
    <row r="547" spans="1:1">
      <c r="A547" s="3" t="s">
        <v>12158</v>
      </c>
    </row>
    <row r="548" spans="1:1">
      <c r="A548" s="3" t="s">
        <v>12259</v>
      </c>
    </row>
    <row r="549" spans="1:1">
      <c r="A549" s="3" t="s">
        <v>12312</v>
      </c>
    </row>
    <row r="550" spans="1:1">
      <c r="A550" s="3" t="s">
        <v>12295</v>
      </c>
    </row>
    <row r="551" spans="1:1">
      <c r="A551" s="3" t="s">
        <v>12399</v>
      </c>
    </row>
    <row r="552" spans="1:1">
      <c r="A552" s="3" t="s">
        <v>12421</v>
      </c>
    </row>
    <row r="553" spans="1:1">
      <c r="A553" s="3" t="s">
        <v>12375</v>
      </c>
    </row>
    <row r="554" spans="1:1">
      <c r="A554" s="3" t="s">
        <v>12531</v>
      </c>
    </row>
    <row r="555" spans="1:1">
      <c r="A555" s="3" t="s">
        <v>12660</v>
      </c>
    </row>
    <row r="556" spans="1:1">
      <c r="A556" s="3" t="s">
        <v>12636</v>
      </c>
    </row>
    <row r="557" spans="1:1">
      <c r="A557" s="3" t="s">
        <v>12616</v>
      </c>
    </row>
    <row r="558" spans="1:1">
      <c r="A558" s="3" t="s">
        <v>12598</v>
      </c>
    </row>
    <row r="559" spans="1:1">
      <c r="A559" s="3" t="s">
        <v>12777</v>
      </c>
    </row>
    <row r="560" spans="1:1">
      <c r="A560" s="3" t="s">
        <v>12806</v>
      </c>
    </row>
    <row r="561" spans="1:1">
      <c r="A561" s="3" t="s">
        <v>12864</v>
      </c>
    </row>
    <row r="562" spans="1:1">
      <c r="A562" s="3" t="s">
        <v>13011</v>
      </c>
    </row>
    <row r="563" spans="1:1">
      <c r="A563" s="3" t="s">
        <v>12991</v>
      </c>
    </row>
    <row r="564" spans="1:1">
      <c r="A564" s="3" t="s">
        <v>13061</v>
      </c>
    </row>
    <row r="565" spans="1:1">
      <c r="A565" s="3" t="s">
        <v>13167</v>
      </c>
    </row>
    <row r="566" spans="1:1">
      <c r="A566" s="3" t="s">
        <v>13228</v>
      </c>
    </row>
    <row r="567" spans="1:1">
      <c r="A567" s="3" t="s">
        <v>13211</v>
      </c>
    </row>
    <row r="568" spans="1:1">
      <c r="A568" s="3" t="s">
        <v>13499</v>
      </c>
    </row>
    <row r="569" spans="1:1">
      <c r="A569" s="3" t="s">
        <v>13497</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0"/>
  <sheetViews>
    <sheetView tabSelected="1" workbookViewId="0">
      <selection activeCell="I13" sqref="I13"/>
    </sheetView>
  </sheetViews>
  <sheetFormatPr baseColWidth="10" defaultRowHeight="15" x14ac:dyDescent="0"/>
  <cols>
    <col min="1" max="1" width="25.83203125" bestFit="1" customWidth="1"/>
    <col min="2" max="2" width="5.33203125" bestFit="1" customWidth="1"/>
    <col min="6" max="6" width="24.33203125" customWidth="1"/>
  </cols>
  <sheetData>
    <row r="1" spans="1:8">
      <c r="F1" s="5" t="s">
        <v>13272</v>
      </c>
      <c r="G1" s="6">
        <v>1</v>
      </c>
      <c r="H1" t="s">
        <v>13502</v>
      </c>
    </row>
    <row r="2" spans="1:8">
      <c r="F2" s="5" t="s">
        <v>6017</v>
      </c>
      <c r="G2" s="6">
        <v>1</v>
      </c>
    </row>
    <row r="3" spans="1:8">
      <c r="A3" s="2" t="s">
        <v>13501</v>
      </c>
      <c r="F3" s="5" t="s">
        <v>10609</v>
      </c>
      <c r="G3" s="6">
        <v>1</v>
      </c>
    </row>
    <row r="4" spans="1:8">
      <c r="A4" s="2" t="s">
        <v>13496</v>
      </c>
      <c r="B4" t="s">
        <v>13498</v>
      </c>
      <c r="F4" s="5" t="s">
        <v>13116</v>
      </c>
      <c r="G4" s="6">
        <v>1</v>
      </c>
    </row>
    <row r="5" spans="1:8">
      <c r="A5" s="3" t="s">
        <v>13272</v>
      </c>
      <c r="B5" s="4">
        <v>1</v>
      </c>
      <c r="F5" s="5" t="s">
        <v>195</v>
      </c>
      <c r="G5" s="6">
        <v>1</v>
      </c>
    </row>
    <row r="6" spans="1:8">
      <c r="A6" s="3" t="s">
        <v>6017</v>
      </c>
      <c r="B6" s="4">
        <v>1</v>
      </c>
      <c r="F6" s="5" t="s">
        <v>9631</v>
      </c>
      <c r="G6" s="6">
        <v>1</v>
      </c>
    </row>
    <row r="7" spans="1:8">
      <c r="A7" s="3" t="s">
        <v>10609</v>
      </c>
      <c r="B7" s="4">
        <v>1</v>
      </c>
      <c r="F7" s="5" t="s">
        <v>4604</v>
      </c>
      <c r="G7" s="6">
        <v>1</v>
      </c>
    </row>
    <row r="8" spans="1:8">
      <c r="A8" s="3" t="s">
        <v>13116</v>
      </c>
      <c r="B8" s="4">
        <v>1</v>
      </c>
      <c r="F8" s="5" t="s">
        <v>5282</v>
      </c>
      <c r="G8" s="6">
        <v>1</v>
      </c>
    </row>
    <row r="9" spans="1:8">
      <c r="A9" s="3" t="s">
        <v>195</v>
      </c>
      <c r="B9" s="4">
        <v>1</v>
      </c>
      <c r="F9" s="5" t="s">
        <v>6098</v>
      </c>
      <c r="G9" s="6">
        <v>1</v>
      </c>
    </row>
    <row r="10" spans="1:8">
      <c r="A10" s="3" t="s">
        <v>9631</v>
      </c>
      <c r="B10" s="4">
        <v>1</v>
      </c>
      <c r="F10" s="5" t="s">
        <v>6683</v>
      </c>
      <c r="G10" s="6">
        <v>1</v>
      </c>
    </row>
    <row r="11" spans="1:8">
      <c r="A11" s="3" t="s">
        <v>4604</v>
      </c>
      <c r="B11" s="4">
        <v>1</v>
      </c>
      <c r="F11" s="5" t="s">
        <v>7825</v>
      </c>
      <c r="G11" s="6">
        <v>1</v>
      </c>
    </row>
    <row r="12" spans="1:8">
      <c r="A12" s="3" t="s">
        <v>5282</v>
      </c>
      <c r="B12" s="4">
        <v>1</v>
      </c>
      <c r="F12" s="5" t="s">
        <v>7839</v>
      </c>
      <c r="G12" s="6">
        <v>1</v>
      </c>
    </row>
    <row r="13" spans="1:8">
      <c r="A13" s="3" t="s">
        <v>6098</v>
      </c>
      <c r="B13" s="4">
        <v>1</v>
      </c>
      <c r="F13" s="5" t="s">
        <v>8535</v>
      </c>
      <c r="G13" s="6">
        <v>1</v>
      </c>
    </row>
    <row r="14" spans="1:8">
      <c r="A14" s="3" t="s">
        <v>6683</v>
      </c>
      <c r="B14" s="4">
        <v>1</v>
      </c>
      <c r="F14" s="5" t="s">
        <v>8884</v>
      </c>
      <c r="G14" s="6">
        <v>1</v>
      </c>
    </row>
    <row r="15" spans="1:8">
      <c r="A15" s="3" t="s">
        <v>7825</v>
      </c>
      <c r="B15" s="4">
        <v>1</v>
      </c>
      <c r="F15" s="5" t="s">
        <v>9151</v>
      </c>
      <c r="G15" s="6">
        <v>1</v>
      </c>
    </row>
    <row r="16" spans="1:8">
      <c r="A16" s="3" t="s">
        <v>7839</v>
      </c>
      <c r="B16" s="4">
        <v>1</v>
      </c>
      <c r="F16" s="5" t="s">
        <v>9284</v>
      </c>
      <c r="G16" s="6">
        <v>1</v>
      </c>
    </row>
    <row r="17" spans="1:7">
      <c r="A17" s="3" t="s">
        <v>8535</v>
      </c>
      <c r="B17" s="4">
        <v>1</v>
      </c>
      <c r="F17" s="5" t="s">
        <v>9276</v>
      </c>
      <c r="G17" s="6">
        <v>1</v>
      </c>
    </row>
    <row r="18" spans="1:7">
      <c r="A18" s="3" t="s">
        <v>8884</v>
      </c>
      <c r="B18" s="4">
        <v>1</v>
      </c>
      <c r="F18" s="5" t="s">
        <v>9268</v>
      </c>
      <c r="G18" s="6">
        <v>1</v>
      </c>
    </row>
    <row r="19" spans="1:7">
      <c r="A19" s="3" t="s">
        <v>9151</v>
      </c>
      <c r="B19" s="4">
        <v>1</v>
      </c>
      <c r="F19" s="5" t="s">
        <v>9259</v>
      </c>
      <c r="G19" s="6">
        <v>1</v>
      </c>
    </row>
    <row r="20" spans="1:7">
      <c r="A20" s="3" t="s">
        <v>9284</v>
      </c>
      <c r="B20" s="4">
        <v>1</v>
      </c>
      <c r="F20" s="5" t="s">
        <v>9244</v>
      </c>
      <c r="G20" s="6">
        <v>1</v>
      </c>
    </row>
    <row r="21" spans="1:7">
      <c r="A21" s="3" t="s">
        <v>9276</v>
      </c>
      <c r="B21" s="4">
        <v>1</v>
      </c>
      <c r="F21" s="5" t="s">
        <v>9658</v>
      </c>
      <c r="G21" s="6">
        <v>1</v>
      </c>
    </row>
    <row r="22" spans="1:7">
      <c r="A22" s="3" t="s">
        <v>9268</v>
      </c>
      <c r="B22" s="4">
        <v>1</v>
      </c>
      <c r="F22" s="5" t="s">
        <v>10094</v>
      </c>
      <c r="G22" s="6">
        <v>1</v>
      </c>
    </row>
    <row r="23" spans="1:7">
      <c r="A23" s="3" t="s">
        <v>9259</v>
      </c>
      <c r="B23" s="4">
        <v>1</v>
      </c>
      <c r="F23" s="5" t="s">
        <v>10332</v>
      </c>
      <c r="G23" s="6">
        <v>1</v>
      </c>
    </row>
    <row r="24" spans="1:7">
      <c r="A24" s="3" t="s">
        <v>9244</v>
      </c>
      <c r="B24" s="4">
        <v>1</v>
      </c>
      <c r="F24" s="5" t="s">
        <v>11056</v>
      </c>
      <c r="G24" s="6">
        <v>1</v>
      </c>
    </row>
    <row r="25" spans="1:7">
      <c r="A25" s="3" t="s">
        <v>9658</v>
      </c>
      <c r="B25" s="4">
        <v>1</v>
      </c>
      <c r="F25" s="5" t="s">
        <v>11042</v>
      </c>
      <c r="G25" s="6">
        <v>1</v>
      </c>
    </row>
    <row r="26" spans="1:7">
      <c r="A26" s="3" t="s">
        <v>10094</v>
      </c>
      <c r="B26" s="4">
        <v>1</v>
      </c>
      <c r="F26" s="5" t="s">
        <v>11759</v>
      </c>
      <c r="G26" s="6">
        <v>1</v>
      </c>
    </row>
    <row r="27" spans="1:7">
      <c r="A27" s="3" t="s">
        <v>10332</v>
      </c>
      <c r="B27" s="4">
        <v>1</v>
      </c>
      <c r="F27" s="5" t="s">
        <v>433</v>
      </c>
      <c r="G27" s="6">
        <v>1</v>
      </c>
    </row>
    <row r="28" spans="1:7">
      <c r="A28" s="3" t="s">
        <v>11056</v>
      </c>
      <c r="B28" s="4">
        <v>1</v>
      </c>
      <c r="F28" s="5" t="s">
        <v>8978</v>
      </c>
      <c r="G28" s="6">
        <v>1</v>
      </c>
    </row>
    <row r="29" spans="1:7">
      <c r="A29" s="3" t="s">
        <v>11042</v>
      </c>
      <c r="B29" s="4">
        <v>1</v>
      </c>
      <c r="F29" s="5" t="s">
        <v>11450</v>
      </c>
      <c r="G29" s="6">
        <v>1</v>
      </c>
    </row>
    <row r="30" spans="1:7">
      <c r="A30" s="3" t="s">
        <v>11759</v>
      </c>
      <c r="B30" s="4">
        <v>1</v>
      </c>
      <c r="F30" s="5" t="s">
        <v>12063</v>
      </c>
      <c r="G30" s="6">
        <v>1</v>
      </c>
    </row>
    <row r="31" spans="1:7">
      <c r="A31" s="3" t="s">
        <v>433</v>
      </c>
      <c r="B31" s="4">
        <v>1</v>
      </c>
      <c r="F31" s="5" t="s">
        <v>12819</v>
      </c>
      <c r="G31" s="6">
        <v>1</v>
      </c>
    </row>
    <row r="32" spans="1:7">
      <c r="A32" s="3" t="s">
        <v>8978</v>
      </c>
      <c r="B32" s="4">
        <v>1</v>
      </c>
      <c r="F32" s="5" t="s">
        <v>10086</v>
      </c>
      <c r="G32" s="6">
        <v>1</v>
      </c>
    </row>
    <row r="33" spans="1:7">
      <c r="A33" s="3" t="s">
        <v>11450</v>
      </c>
      <c r="B33" s="4">
        <v>1</v>
      </c>
      <c r="F33" s="5" t="s">
        <v>13188</v>
      </c>
      <c r="G33" s="6">
        <v>1</v>
      </c>
    </row>
    <row r="34" spans="1:7">
      <c r="A34" s="3" t="s">
        <v>12063</v>
      </c>
      <c r="B34" s="4">
        <v>1</v>
      </c>
      <c r="F34" s="5" t="s">
        <v>97</v>
      </c>
      <c r="G34" s="6">
        <v>1</v>
      </c>
    </row>
    <row r="35" spans="1:7">
      <c r="A35" s="3" t="s">
        <v>12819</v>
      </c>
      <c r="B35" s="4">
        <v>1</v>
      </c>
      <c r="F35" s="5" t="s">
        <v>940</v>
      </c>
      <c r="G35" s="6">
        <v>1</v>
      </c>
    </row>
    <row r="36" spans="1:7">
      <c r="A36" s="3" t="s">
        <v>10086</v>
      </c>
      <c r="B36" s="4">
        <v>1</v>
      </c>
      <c r="F36" s="5" t="s">
        <v>1684</v>
      </c>
      <c r="G36" s="6">
        <v>1</v>
      </c>
    </row>
    <row r="37" spans="1:7">
      <c r="A37" s="3" t="s">
        <v>13188</v>
      </c>
      <c r="B37" s="4">
        <v>1</v>
      </c>
      <c r="F37" s="5" t="s">
        <v>1630</v>
      </c>
      <c r="G37" s="6">
        <v>1</v>
      </c>
    </row>
    <row r="38" spans="1:7">
      <c r="A38" s="3" t="s">
        <v>97</v>
      </c>
      <c r="B38" s="4">
        <v>1</v>
      </c>
      <c r="F38" s="5" t="s">
        <v>2658</v>
      </c>
      <c r="G38" s="6">
        <v>1</v>
      </c>
    </row>
    <row r="39" spans="1:7">
      <c r="A39" s="3" t="s">
        <v>940</v>
      </c>
      <c r="B39" s="4">
        <v>1</v>
      </c>
      <c r="F39" s="5" t="s">
        <v>2835</v>
      </c>
      <c r="G39" s="6">
        <v>1</v>
      </c>
    </row>
    <row r="40" spans="1:7">
      <c r="A40" s="3" t="s">
        <v>1684</v>
      </c>
      <c r="B40" s="4">
        <v>1</v>
      </c>
      <c r="F40" s="5" t="s">
        <v>2753</v>
      </c>
      <c r="G40" s="6">
        <v>1</v>
      </c>
    </row>
    <row r="41" spans="1:7">
      <c r="A41" s="3" t="s">
        <v>1630</v>
      </c>
      <c r="B41" s="4">
        <v>1</v>
      </c>
      <c r="F41" s="5" t="s">
        <v>2903</v>
      </c>
      <c r="G41" s="6">
        <v>1</v>
      </c>
    </row>
    <row r="42" spans="1:7">
      <c r="A42" s="3" t="s">
        <v>2658</v>
      </c>
      <c r="B42" s="4">
        <v>1</v>
      </c>
      <c r="F42" s="5" t="s">
        <v>3550</v>
      </c>
      <c r="G42" s="6">
        <v>1</v>
      </c>
    </row>
    <row r="43" spans="1:7">
      <c r="A43" s="3" t="s">
        <v>2835</v>
      </c>
      <c r="B43" s="4">
        <v>1</v>
      </c>
      <c r="F43" s="5" t="s">
        <v>2867</v>
      </c>
      <c r="G43" s="6">
        <v>1</v>
      </c>
    </row>
    <row r="44" spans="1:7">
      <c r="A44" s="3" t="s">
        <v>2753</v>
      </c>
      <c r="B44" s="4">
        <v>1</v>
      </c>
      <c r="F44" s="5" t="s">
        <v>3579</v>
      </c>
      <c r="G44" s="6">
        <v>1</v>
      </c>
    </row>
    <row r="45" spans="1:7">
      <c r="A45" s="3" t="s">
        <v>2903</v>
      </c>
      <c r="B45" s="4">
        <v>1</v>
      </c>
      <c r="F45" s="5" t="s">
        <v>4465</v>
      </c>
      <c r="G45" s="6">
        <v>1</v>
      </c>
    </row>
    <row r="46" spans="1:7">
      <c r="A46" s="3" t="s">
        <v>3550</v>
      </c>
      <c r="B46" s="4">
        <v>1</v>
      </c>
      <c r="F46" s="5" t="s">
        <v>3035</v>
      </c>
      <c r="G46" s="6">
        <v>1</v>
      </c>
    </row>
    <row r="47" spans="1:7">
      <c r="A47" s="3" t="s">
        <v>2867</v>
      </c>
      <c r="B47" s="4">
        <v>1</v>
      </c>
      <c r="F47" s="5" t="s">
        <v>8879</v>
      </c>
      <c r="G47" s="6">
        <v>1</v>
      </c>
    </row>
    <row r="48" spans="1:7">
      <c r="A48" s="3" t="s">
        <v>3579</v>
      </c>
      <c r="B48" s="4">
        <v>1</v>
      </c>
      <c r="F48" s="5" t="s">
        <v>3239</v>
      </c>
      <c r="G48" s="6">
        <v>1</v>
      </c>
    </row>
    <row r="49" spans="1:7">
      <c r="A49" s="3" t="s">
        <v>4465</v>
      </c>
      <c r="B49" s="4">
        <v>1</v>
      </c>
      <c r="F49" s="5" t="s">
        <v>3912</v>
      </c>
      <c r="G49" s="6">
        <v>1</v>
      </c>
    </row>
    <row r="50" spans="1:7">
      <c r="A50" s="3" t="s">
        <v>3035</v>
      </c>
      <c r="B50" s="4">
        <v>1</v>
      </c>
      <c r="F50" s="5" t="s">
        <v>4878</v>
      </c>
      <c r="G50" s="6">
        <v>1</v>
      </c>
    </row>
    <row r="51" spans="1:7">
      <c r="A51" s="3" t="s">
        <v>8879</v>
      </c>
      <c r="B51" s="4">
        <v>1</v>
      </c>
      <c r="F51" s="5" t="s">
        <v>5001</v>
      </c>
      <c r="G51" s="6">
        <v>1</v>
      </c>
    </row>
    <row r="52" spans="1:7">
      <c r="A52" s="3" t="s">
        <v>3239</v>
      </c>
      <c r="B52" s="4">
        <v>1</v>
      </c>
      <c r="F52" s="5" t="s">
        <v>7171</v>
      </c>
      <c r="G52" s="6">
        <v>1</v>
      </c>
    </row>
    <row r="53" spans="1:7">
      <c r="A53" s="3" t="s">
        <v>3912</v>
      </c>
      <c r="B53" s="4">
        <v>1</v>
      </c>
      <c r="F53" s="5" t="s">
        <v>6896</v>
      </c>
      <c r="G53" s="6">
        <v>1</v>
      </c>
    </row>
    <row r="54" spans="1:7">
      <c r="A54" s="3" t="s">
        <v>4878</v>
      </c>
      <c r="B54" s="4">
        <v>1</v>
      </c>
      <c r="F54" s="5" t="s">
        <v>7041</v>
      </c>
      <c r="G54" s="6">
        <v>1</v>
      </c>
    </row>
    <row r="55" spans="1:7">
      <c r="A55" s="3" t="s">
        <v>5001</v>
      </c>
      <c r="B55" s="4">
        <v>1</v>
      </c>
      <c r="F55" s="5" t="s">
        <v>7118</v>
      </c>
      <c r="G55" s="6">
        <v>1</v>
      </c>
    </row>
    <row r="56" spans="1:7">
      <c r="A56" s="3" t="s">
        <v>7171</v>
      </c>
      <c r="B56" s="4">
        <v>1</v>
      </c>
      <c r="F56" s="5" t="s">
        <v>6026</v>
      </c>
      <c r="G56" s="6">
        <v>1</v>
      </c>
    </row>
    <row r="57" spans="1:7">
      <c r="A57" s="3" t="s">
        <v>6896</v>
      </c>
      <c r="B57" s="4">
        <v>1</v>
      </c>
      <c r="F57" s="5" t="s">
        <v>7750</v>
      </c>
      <c r="G57" s="6">
        <v>1</v>
      </c>
    </row>
    <row r="58" spans="1:7">
      <c r="A58" s="3" t="s">
        <v>7041</v>
      </c>
      <c r="B58" s="4">
        <v>1</v>
      </c>
      <c r="F58" s="5" t="s">
        <v>10851</v>
      </c>
      <c r="G58" s="6">
        <v>1</v>
      </c>
    </row>
    <row r="59" spans="1:7">
      <c r="A59" s="3" t="s">
        <v>7118</v>
      </c>
      <c r="B59" s="4">
        <v>1</v>
      </c>
      <c r="F59" s="5" t="s">
        <v>7663</v>
      </c>
      <c r="G59" s="6">
        <v>1</v>
      </c>
    </row>
    <row r="60" spans="1:7">
      <c r="A60" s="3" t="s">
        <v>6026</v>
      </c>
      <c r="B60" s="4">
        <v>1</v>
      </c>
      <c r="F60" s="5" t="s">
        <v>10962</v>
      </c>
      <c r="G60" s="6">
        <v>1</v>
      </c>
    </row>
    <row r="61" spans="1:7">
      <c r="A61" s="3" t="s">
        <v>7750</v>
      </c>
      <c r="B61" s="4">
        <v>1</v>
      </c>
      <c r="F61" s="5" t="s">
        <v>11877</v>
      </c>
      <c r="G61" s="6">
        <v>1</v>
      </c>
    </row>
    <row r="62" spans="1:7">
      <c r="A62" s="3" t="s">
        <v>10851</v>
      </c>
      <c r="B62" s="4">
        <v>1</v>
      </c>
      <c r="F62" s="5" t="s">
        <v>12334</v>
      </c>
      <c r="G62" s="6">
        <v>1</v>
      </c>
    </row>
    <row r="63" spans="1:7">
      <c r="A63" s="3" t="s">
        <v>7663</v>
      </c>
      <c r="B63" s="4">
        <v>1</v>
      </c>
      <c r="F63" s="5" t="s">
        <v>12882</v>
      </c>
      <c r="G63" s="6">
        <v>1</v>
      </c>
    </row>
    <row r="64" spans="1:7">
      <c r="A64" s="3" t="s">
        <v>10962</v>
      </c>
      <c r="B64" s="4">
        <v>1</v>
      </c>
      <c r="F64" s="5" t="s">
        <v>11211</v>
      </c>
      <c r="G64" s="6">
        <v>1</v>
      </c>
    </row>
    <row r="65" spans="1:7">
      <c r="A65" s="3" t="s">
        <v>11877</v>
      </c>
      <c r="B65" s="4">
        <v>1</v>
      </c>
      <c r="F65" s="5" t="s">
        <v>12799</v>
      </c>
      <c r="G65" s="6">
        <v>1</v>
      </c>
    </row>
    <row r="66" spans="1:7">
      <c r="A66" s="3" t="s">
        <v>12334</v>
      </c>
      <c r="B66" s="4">
        <v>1</v>
      </c>
      <c r="F66" s="5" t="s">
        <v>12958</v>
      </c>
      <c r="G66" s="6">
        <v>1</v>
      </c>
    </row>
    <row r="67" spans="1:7">
      <c r="A67" s="3" t="s">
        <v>12882</v>
      </c>
      <c r="B67" s="4">
        <v>1</v>
      </c>
      <c r="F67" s="5" t="s">
        <v>13135</v>
      </c>
      <c r="G67" s="6">
        <v>1</v>
      </c>
    </row>
    <row r="68" spans="1:7">
      <c r="A68" s="3" t="s">
        <v>11211</v>
      </c>
      <c r="B68" s="4">
        <v>1</v>
      </c>
      <c r="F68" s="5" t="s">
        <v>12673</v>
      </c>
      <c r="G68" s="6">
        <v>1</v>
      </c>
    </row>
    <row r="69" spans="1:7">
      <c r="A69" s="3" t="s">
        <v>12799</v>
      </c>
      <c r="B69" s="4">
        <v>1</v>
      </c>
      <c r="F69" s="5" t="s">
        <v>9810</v>
      </c>
      <c r="G69" s="6">
        <v>1</v>
      </c>
    </row>
    <row r="70" spans="1:7">
      <c r="A70" s="3" t="s">
        <v>12958</v>
      </c>
      <c r="B70" s="4">
        <v>1</v>
      </c>
      <c r="F70" s="5" t="s">
        <v>10833</v>
      </c>
      <c r="G70" s="6">
        <v>1</v>
      </c>
    </row>
    <row r="71" spans="1:7">
      <c r="A71" s="3" t="s">
        <v>13135</v>
      </c>
      <c r="B71" s="4">
        <v>1</v>
      </c>
      <c r="F71" s="5" t="s">
        <v>13056</v>
      </c>
      <c r="G71" s="6">
        <v>1</v>
      </c>
    </row>
    <row r="72" spans="1:7">
      <c r="A72" s="3" t="s">
        <v>12673</v>
      </c>
      <c r="B72" s="4">
        <v>1</v>
      </c>
      <c r="F72" s="5" t="s">
        <v>13185</v>
      </c>
      <c r="G72" s="6">
        <v>1</v>
      </c>
    </row>
    <row r="73" spans="1:7">
      <c r="A73" s="3" t="s">
        <v>9810</v>
      </c>
      <c r="B73" s="4">
        <v>1</v>
      </c>
      <c r="F73" s="5" t="s">
        <v>13207</v>
      </c>
      <c r="G73" s="6">
        <v>1</v>
      </c>
    </row>
    <row r="74" spans="1:7">
      <c r="A74" s="3" t="s">
        <v>10833</v>
      </c>
      <c r="B74" s="4">
        <v>1</v>
      </c>
      <c r="F74" s="5" t="s">
        <v>9534</v>
      </c>
      <c r="G74" s="6">
        <v>1</v>
      </c>
    </row>
    <row r="75" spans="1:7">
      <c r="A75" s="3" t="s">
        <v>13056</v>
      </c>
      <c r="B75" s="4">
        <v>1</v>
      </c>
      <c r="F75" s="5" t="s">
        <v>9439</v>
      </c>
      <c r="G75" s="6">
        <v>1</v>
      </c>
    </row>
    <row r="76" spans="1:7">
      <c r="A76" s="3" t="s">
        <v>13185</v>
      </c>
      <c r="B76" s="4">
        <v>1</v>
      </c>
      <c r="F76" s="5" t="s">
        <v>9509</v>
      </c>
      <c r="G76" s="6">
        <v>1</v>
      </c>
    </row>
    <row r="77" spans="1:7">
      <c r="A77" s="3" t="s">
        <v>13207</v>
      </c>
      <c r="B77" s="4">
        <v>1</v>
      </c>
      <c r="F77" s="5" t="s">
        <v>9670</v>
      </c>
      <c r="G77" s="6">
        <v>1</v>
      </c>
    </row>
    <row r="78" spans="1:7">
      <c r="A78" s="3" t="s">
        <v>9534</v>
      </c>
      <c r="B78" s="4">
        <v>1</v>
      </c>
      <c r="F78" s="5" t="s">
        <v>10177</v>
      </c>
      <c r="G78" s="6">
        <v>1</v>
      </c>
    </row>
    <row r="79" spans="1:7">
      <c r="A79" s="3" t="s">
        <v>9439</v>
      </c>
      <c r="B79" s="4">
        <v>1</v>
      </c>
      <c r="F79" s="5" t="s">
        <v>10737</v>
      </c>
      <c r="G79" s="6">
        <v>1</v>
      </c>
    </row>
    <row r="80" spans="1:7">
      <c r="A80" s="3" t="s">
        <v>9509</v>
      </c>
      <c r="B80" s="4">
        <v>1</v>
      </c>
      <c r="F80" s="5" t="s">
        <v>11187</v>
      </c>
      <c r="G80" s="6">
        <v>1</v>
      </c>
    </row>
    <row r="81" spans="1:7">
      <c r="A81" s="3" t="s">
        <v>9670</v>
      </c>
      <c r="B81" s="4">
        <v>1</v>
      </c>
      <c r="F81" s="5" t="s">
        <v>11086</v>
      </c>
      <c r="G81" s="6">
        <v>1</v>
      </c>
    </row>
    <row r="82" spans="1:7">
      <c r="A82" s="3" t="s">
        <v>10177</v>
      </c>
      <c r="B82" s="4">
        <v>1</v>
      </c>
      <c r="F82" s="5" t="s">
        <v>1135</v>
      </c>
      <c r="G82" s="6">
        <v>1</v>
      </c>
    </row>
    <row r="83" spans="1:7">
      <c r="A83" s="3" t="s">
        <v>10737</v>
      </c>
      <c r="B83" s="4">
        <v>1</v>
      </c>
      <c r="F83" s="5" t="s">
        <v>947</v>
      </c>
      <c r="G83" s="6">
        <v>1</v>
      </c>
    </row>
    <row r="84" spans="1:7">
      <c r="A84" s="3" t="s">
        <v>11187</v>
      </c>
      <c r="B84" s="4">
        <v>1</v>
      </c>
      <c r="F84" s="5" t="s">
        <v>2234</v>
      </c>
      <c r="G84" s="6">
        <v>1</v>
      </c>
    </row>
    <row r="85" spans="1:7">
      <c r="A85" s="3" t="s">
        <v>11086</v>
      </c>
      <c r="B85" s="4">
        <v>1</v>
      </c>
      <c r="F85" s="5" t="s">
        <v>4932</v>
      </c>
      <c r="G85" s="6">
        <v>1</v>
      </c>
    </row>
    <row r="86" spans="1:7">
      <c r="A86" s="3" t="s">
        <v>1135</v>
      </c>
      <c r="B86" s="4">
        <v>1</v>
      </c>
      <c r="F86" s="5" t="s">
        <v>2439</v>
      </c>
      <c r="G86" s="6">
        <v>1</v>
      </c>
    </row>
    <row r="87" spans="1:7">
      <c r="A87" s="3" t="s">
        <v>947</v>
      </c>
      <c r="B87" s="4">
        <v>1</v>
      </c>
      <c r="F87" s="5" t="s">
        <v>5274</v>
      </c>
      <c r="G87" s="6">
        <v>1</v>
      </c>
    </row>
    <row r="88" spans="1:7">
      <c r="A88" s="3" t="s">
        <v>2234</v>
      </c>
      <c r="B88" s="4">
        <v>1</v>
      </c>
      <c r="F88" s="5" t="s">
        <v>2721</v>
      </c>
      <c r="G88" s="6">
        <v>1</v>
      </c>
    </row>
    <row r="89" spans="1:7">
      <c r="A89" s="3" t="s">
        <v>4932</v>
      </c>
      <c r="B89" s="4">
        <v>1</v>
      </c>
      <c r="F89" s="5" t="s">
        <v>2717</v>
      </c>
      <c r="G89" s="6">
        <v>1</v>
      </c>
    </row>
    <row r="90" spans="1:7">
      <c r="A90" s="3" t="s">
        <v>2439</v>
      </c>
      <c r="B90" s="4">
        <v>1</v>
      </c>
      <c r="F90" s="5" t="s">
        <v>6161</v>
      </c>
      <c r="G90" s="6">
        <v>1</v>
      </c>
    </row>
    <row r="91" spans="1:7">
      <c r="A91" s="3" t="s">
        <v>5274</v>
      </c>
      <c r="B91" s="4">
        <v>1</v>
      </c>
      <c r="F91" s="5" t="s">
        <v>2952</v>
      </c>
      <c r="G91" s="6">
        <v>1</v>
      </c>
    </row>
    <row r="92" spans="1:7">
      <c r="A92" s="3" t="s">
        <v>2721</v>
      </c>
      <c r="B92" s="4">
        <v>1</v>
      </c>
      <c r="F92" s="5" t="s">
        <v>4340</v>
      </c>
      <c r="G92" s="6">
        <v>1</v>
      </c>
    </row>
    <row r="93" spans="1:7">
      <c r="A93" s="3" t="s">
        <v>2717</v>
      </c>
      <c r="B93" s="4">
        <v>1</v>
      </c>
      <c r="F93" s="5" t="s">
        <v>5496</v>
      </c>
      <c r="G93" s="6">
        <v>1</v>
      </c>
    </row>
    <row r="94" spans="1:7">
      <c r="A94" s="3" t="s">
        <v>6161</v>
      </c>
      <c r="B94" s="4">
        <v>1</v>
      </c>
      <c r="F94" s="5" t="s">
        <v>5484</v>
      </c>
      <c r="G94" s="6">
        <v>1</v>
      </c>
    </row>
    <row r="95" spans="1:7">
      <c r="A95" s="3" t="s">
        <v>2952</v>
      </c>
      <c r="B95" s="4">
        <v>1</v>
      </c>
      <c r="F95" s="5" t="s">
        <v>5490</v>
      </c>
      <c r="G95" s="6">
        <v>1</v>
      </c>
    </row>
    <row r="96" spans="1:7">
      <c r="A96" s="3" t="s">
        <v>4340</v>
      </c>
      <c r="B96" s="4">
        <v>1</v>
      </c>
      <c r="F96" s="5" t="s">
        <v>9164</v>
      </c>
      <c r="G96" s="6">
        <v>1</v>
      </c>
    </row>
    <row r="97" spans="1:7">
      <c r="A97" s="3" t="s">
        <v>5496</v>
      </c>
      <c r="B97" s="4">
        <v>1</v>
      </c>
      <c r="F97" s="5" t="s">
        <v>242</v>
      </c>
      <c r="G97" s="6">
        <v>1</v>
      </c>
    </row>
    <row r="98" spans="1:7">
      <c r="A98" s="3" t="s">
        <v>5484</v>
      </c>
      <c r="B98" s="4">
        <v>1</v>
      </c>
      <c r="F98" s="5" t="s">
        <v>345</v>
      </c>
      <c r="G98" s="6">
        <v>1</v>
      </c>
    </row>
    <row r="99" spans="1:7">
      <c r="A99" s="3" t="s">
        <v>5490</v>
      </c>
      <c r="B99" s="4">
        <v>1</v>
      </c>
      <c r="F99" s="5" t="s">
        <v>453</v>
      </c>
      <c r="G99" s="6">
        <v>1</v>
      </c>
    </row>
    <row r="100" spans="1:7">
      <c r="A100" s="3" t="s">
        <v>9164</v>
      </c>
      <c r="B100" s="4">
        <v>1</v>
      </c>
      <c r="F100" s="5" t="s">
        <v>1663</v>
      </c>
      <c r="G100" s="6">
        <v>1</v>
      </c>
    </row>
    <row r="101" spans="1:7">
      <c r="A101" s="3" t="s">
        <v>242</v>
      </c>
      <c r="B101" s="4">
        <v>1</v>
      </c>
      <c r="F101" s="5" t="s">
        <v>1894</v>
      </c>
      <c r="G101" s="6">
        <v>1</v>
      </c>
    </row>
    <row r="102" spans="1:7">
      <c r="A102" s="3" t="s">
        <v>345</v>
      </c>
      <c r="B102" s="4">
        <v>1</v>
      </c>
      <c r="F102" s="5" t="s">
        <v>1904</v>
      </c>
      <c r="G102" s="6">
        <v>1</v>
      </c>
    </row>
    <row r="103" spans="1:7">
      <c r="A103" s="3" t="s">
        <v>453</v>
      </c>
      <c r="B103" s="4">
        <v>1</v>
      </c>
      <c r="F103" s="5" t="s">
        <v>1928</v>
      </c>
      <c r="G103" s="6">
        <v>1</v>
      </c>
    </row>
    <row r="104" spans="1:7">
      <c r="A104" s="3" t="s">
        <v>1663</v>
      </c>
      <c r="B104" s="4">
        <v>1</v>
      </c>
      <c r="F104" s="5" t="s">
        <v>1967</v>
      </c>
      <c r="G104" s="6">
        <v>1</v>
      </c>
    </row>
    <row r="105" spans="1:7">
      <c r="A105" s="3" t="s">
        <v>1894</v>
      </c>
      <c r="B105" s="4">
        <v>1</v>
      </c>
      <c r="F105" s="5" t="s">
        <v>2110</v>
      </c>
      <c r="G105" s="6">
        <v>1</v>
      </c>
    </row>
    <row r="106" spans="1:7">
      <c r="A106" s="3" t="s">
        <v>1904</v>
      </c>
      <c r="B106" s="4">
        <v>1</v>
      </c>
      <c r="F106" s="5" t="s">
        <v>2474</v>
      </c>
      <c r="G106" s="6">
        <v>1</v>
      </c>
    </row>
    <row r="107" spans="1:7">
      <c r="A107" s="3" t="s">
        <v>1928</v>
      </c>
      <c r="B107" s="4">
        <v>1</v>
      </c>
      <c r="F107" s="5" t="s">
        <v>2520</v>
      </c>
      <c r="G107" s="6">
        <v>1</v>
      </c>
    </row>
    <row r="108" spans="1:7">
      <c r="A108" s="3" t="s">
        <v>1967</v>
      </c>
      <c r="B108" s="4">
        <v>1</v>
      </c>
      <c r="F108" s="5" t="s">
        <v>2634</v>
      </c>
      <c r="G108" s="6">
        <v>1</v>
      </c>
    </row>
    <row r="109" spans="1:7">
      <c r="A109" s="3" t="s">
        <v>2110</v>
      </c>
      <c r="B109" s="4">
        <v>1</v>
      </c>
      <c r="F109" s="5" t="s">
        <v>2856</v>
      </c>
      <c r="G109" s="6">
        <v>1</v>
      </c>
    </row>
    <row r="110" spans="1:7">
      <c r="A110" s="3" t="s">
        <v>2474</v>
      </c>
      <c r="B110" s="4">
        <v>1</v>
      </c>
      <c r="F110" s="5" t="s">
        <v>2915</v>
      </c>
      <c r="G110" s="6">
        <v>1</v>
      </c>
    </row>
    <row r="111" spans="1:7">
      <c r="A111" s="3" t="s">
        <v>2520</v>
      </c>
      <c r="B111" s="4">
        <v>1</v>
      </c>
      <c r="F111" s="5" t="s">
        <v>3179</v>
      </c>
      <c r="G111" s="6">
        <v>1</v>
      </c>
    </row>
    <row r="112" spans="1:7">
      <c r="A112" s="3" t="s">
        <v>2634</v>
      </c>
      <c r="B112" s="4">
        <v>1</v>
      </c>
      <c r="F112" s="5" t="s">
        <v>3343</v>
      </c>
      <c r="G112" s="6">
        <v>1</v>
      </c>
    </row>
    <row r="113" spans="1:7">
      <c r="A113" s="3" t="s">
        <v>2856</v>
      </c>
      <c r="B113" s="4">
        <v>1</v>
      </c>
      <c r="F113" s="5" t="s">
        <v>3558</v>
      </c>
      <c r="G113" s="6">
        <v>1</v>
      </c>
    </row>
    <row r="114" spans="1:7">
      <c r="A114" s="3" t="s">
        <v>2915</v>
      </c>
      <c r="B114" s="4">
        <v>1</v>
      </c>
      <c r="F114" s="5" t="s">
        <v>3644</v>
      </c>
      <c r="G114" s="6">
        <v>1</v>
      </c>
    </row>
    <row r="115" spans="1:7">
      <c r="A115" s="3" t="s">
        <v>3179</v>
      </c>
      <c r="B115" s="4">
        <v>1</v>
      </c>
      <c r="F115" s="5" t="s">
        <v>3684</v>
      </c>
      <c r="G115" s="6">
        <v>1</v>
      </c>
    </row>
    <row r="116" spans="1:7">
      <c r="A116" s="3" t="s">
        <v>3343</v>
      </c>
      <c r="B116" s="4">
        <v>1</v>
      </c>
      <c r="F116" s="5" t="s">
        <v>3731</v>
      </c>
      <c r="G116" s="6">
        <v>1</v>
      </c>
    </row>
    <row r="117" spans="1:7">
      <c r="A117" s="3" t="s">
        <v>3558</v>
      </c>
      <c r="B117" s="4">
        <v>1</v>
      </c>
      <c r="F117" s="5" t="s">
        <v>3961</v>
      </c>
      <c r="G117" s="6">
        <v>1</v>
      </c>
    </row>
    <row r="118" spans="1:7">
      <c r="A118" s="3" t="s">
        <v>3644</v>
      </c>
      <c r="B118" s="4">
        <v>1</v>
      </c>
      <c r="F118" s="5" t="s">
        <v>3951</v>
      </c>
      <c r="G118" s="6">
        <v>1</v>
      </c>
    </row>
    <row r="119" spans="1:7">
      <c r="A119" s="3" t="s">
        <v>3684</v>
      </c>
      <c r="B119" s="4">
        <v>1</v>
      </c>
      <c r="F119" s="5" t="s">
        <v>4199</v>
      </c>
      <c r="G119" s="6">
        <v>1</v>
      </c>
    </row>
    <row r="120" spans="1:7">
      <c r="A120" s="3" t="s">
        <v>3731</v>
      </c>
      <c r="B120" s="4">
        <v>1</v>
      </c>
      <c r="F120" s="5" t="s">
        <v>4320</v>
      </c>
      <c r="G120" s="6">
        <v>1</v>
      </c>
    </row>
    <row r="121" spans="1:7">
      <c r="A121" s="3" t="s">
        <v>3961</v>
      </c>
      <c r="B121" s="4">
        <v>1</v>
      </c>
      <c r="F121" s="5" t="s">
        <v>4414</v>
      </c>
      <c r="G121" s="6">
        <v>1</v>
      </c>
    </row>
    <row r="122" spans="1:7">
      <c r="A122" s="3" t="s">
        <v>3951</v>
      </c>
      <c r="B122" s="4">
        <v>1</v>
      </c>
      <c r="F122" s="5" t="s">
        <v>4676</v>
      </c>
      <c r="G122" s="6">
        <v>1</v>
      </c>
    </row>
    <row r="123" spans="1:7">
      <c r="A123" s="3" t="s">
        <v>4199</v>
      </c>
      <c r="B123" s="4">
        <v>1</v>
      </c>
      <c r="F123" s="5" t="s">
        <v>4772</v>
      </c>
      <c r="G123" s="6">
        <v>1</v>
      </c>
    </row>
    <row r="124" spans="1:7">
      <c r="A124" s="3" t="s">
        <v>4320</v>
      </c>
      <c r="B124" s="4">
        <v>1</v>
      </c>
      <c r="F124" s="5" t="s">
        <v>5059</v>
      </c>
      <c r="G124" s="6">
        <v>1</v>
      </c>
    </row>
    <row r="125" spans="1:7">
      <c r="A125" s="3" t="s">
        <v>4414</v>
      </c>
      <c r="B125" s="4">
        <v>1</v>
      </c>
      <c r="F125" s="5" t="s">
        <v>5119</v>
      </c>
      <c r="G125" s="6">
        <v>1</v>
      </c>
    </row>
    <row r="126" spans="1:7">
      <c r="A126" s="3" t="s">
        <v>4676</v>
      </c>
      <c r="B126" s="4">
        <v>1</v>
      </c>
      <c r="F126" s="5" t="s">
        <v>5269</v>
      </c>
      <c r="G126" s="6">
        <v>1</v>
      </c>
    </row>
    <row r="127" spans="1:7">
      <c r="A127" s="3" t="s">
        <v>4772</v>
      </c>
      <c r="B127" s="4">
        <v>1</v>
      </c>
      <c r="F127" s="5" t="s">
        <v>5236</v>
      </c>
      <c r="G127" s="6">
        <v>1</v>
      </c>
    </row>
    <row r="128" spans="1:7">
      <c r="A128" s="3" t="s">
        <v>5059</v>
      </c>
      <c r="B128" s="4">
        <v>1</v>
      </c>
      <c r="F128" s="5" t="s">
        <v>5729</v>
      </c>
      <c r="G128" s="6">
        <v>1</v>
      </c>
    </row>
    <row r="129" spans="1:7">
      <c r="A129" s="3" t="s">
        <v>5119</v>
      </c>
      <c r="B129" s="4">
        <v>1</v>
      </c>
      <c r="F129" s="5" t="s">
        <v>5849</v>
      </c>
      <c r="G129" s="6">
        <v>1</v>
      </c>
    </row>
    <row r="130" spans="1:7">
      <c r="A130" s="3" t="s">
        <v>5269</v>
      </c>
      <c r="B130" s="4">
        <v>1</v>
      </c>
      <c r="F130" s="5" t="s">
        <v>5870</v>
      </c>
      <c r="G130" s="6">
        <v>1</v>
      </c>
    </row>
    <row r="131" spans="1:7">
      <c r="A131" s="3" t="s">
        <v>5236</v>
      </c>
      <c r="B131" s="4">
        <v>1</v>
      </c>
      <c r="F131" s="5" t="s">
        <v>5928</v>
      </c>
      <c r="G131" s="6">
        <v>1</v>
      </c>
    </row>
    <row r="132" spans="1:7">
      <c r="A132" s="3" t="s">
        <v>5729</v>
      </c>
      <c r="B132" s="4">
        <v>1</v>
      </c>
      <c r="F132" s="5" t="s">
        <v>5999</v>
      </c>
      <c r="G132" s="6">
        <v>1</v>
      </c>
    </row>
    <row r="133" spans="1:7">
      <c r="A133" s="3" t="s">
        <v>5849</v>
      </c>
      <c r="B133" s="4">
        <v>1</v>
      </c>
      <c r="F133" s="5" t="s">
        <v>6036</v>
      </c>
      <c r="G133" s="6">
        <v>1</v>
      </c>
    </row>
    <row r="134" spans="1:7">
      <c r="A134" s="3" t="s">
        <v>5870</v>
      </c>
      <c r="B134" s="4">
        <v>1</v>
      </c>
      <c r="F134" s="5" t="s">
        <v>6331</v>
      </c>
      <c r="G134" s="6">
        <v>1</v>
      </c>
    </row>
    <row r="135" spans="1:7">
      <c r="A135" s="3" t="s">
        <v>5928</v>
      </c>
      <c r="B135" s="4">
        <v>1</v>
      </c>
      <c r="F135" s="5" t="s">
        <v>6378</v>
      </c>
      <c r="G135" s="6">
        <v>1</v>
      </c>
    </row>
    <row r="136" spans="1:7">
      <c r="A136" s="3" t="s">
        <v>5999</v>
      </c>
      <c r="B136" s="4">
        <v>1</v>
      </c>
      <c r="F136" s="5" t="s">
        <v>6510</v>
      </c>
      <c r="G136" s="6">
        <v>1</v>
      </c>
    </row>
    <row r="137" spans="1:7">
      <c r="A137" s="3" t="s">
        <v>6036</v>
      </c>
      <c r="B137" s="4">
        <v>1</v>
      </c>
      <c r="F137" s="5" t="s">
        <v>6488</v>
      </c>
      <c r="G137" s="6">
        <v>1</v>
      </c>
    </row>
    <row r="138" spans="1:7">
      <c r="A138" s="3" t="s">
        <v>6331</v>
      </c>
      <c r="B138" s="4">
        <v>1</v>
      </c>
      <c r="F138" s="5" t="s">
        <v>6567</v>
      </c>
      <c r="G138" s="6">
        <v>1</v>
      </c>
    </row>
    <row r="139" spans="1:7">
      <c r="A139" s="3" t="s">
        <v>6378</v>
      </c>
      <c r="B139" s="4">
        <v>1</v>
      </c>
      <c r="F139" s="5" t="s">
        <v>6715</v>
      </c>
      <c r="G139" s="6">
        <v>1</v>
      </c>
    </row>
    <row r="140" spans="1:7">
      <c r="A140" s="3" t="s">
        <v>6510</v>
      </c>
      <c r="B140" s="4">
        <v>1</v>
      </c>
      <c r="F140" s="5" t="s">
        <v>6724</v>
      </c>
      <c r="G140" s="6">
        <v>1</v>
      </c>
    </row>
    <row r="141" spans="1:7">
      <c r="A141" s="3" t="s">
        <v>6488</v>
      </c>
      <c r="B141" s="4">
        <v>1</v>
      </c>
      <c r="F141" s="5" t="s">
        <v>6742</v>
      </c>
      <c r="G141" s="6">
        <v>1</v>
      </c>
    </row>
    <row r="142" spans="1:7">
      <c r="A142" s="3" t="s">
        <v>6567</v>
      </c>
      <c r="B142" s="4">
        <v>1</v>
      </c>
      <c r="F142" s="5" t="s">
        <v>6791</v>
      </c>
      <c r="G142" s="6">
        <v>1</v>
      </c>
    </row>
    <row r="143" spans="1:7">
      <c r="A143" s="3" t="s">
        <v>6715</v>
      </c>
      <c r="B143" s="4">
        <v>1</v>
      </c>
      <c r="F143" s="5" t="s">
        <v>6848</v>
      </c>
      <c r="G143" s="6">
        <v>1</v>
      </c>
    </row>
    <row r="144" spans="1:7">
      <c r="A144" s="3" t="s">
        <v>6724</v>
      </c>
      <c r="B144" s="4">
        <v>1</v>
      </c>
      <c r="F144" s="5" t="s">
        <v>6900</v>
      </c>
      <c r="G144" s="6">
        <v>1</v>
      </c>
    </row>
    <row r="145" spans="1:7">
      <c r="A145" s="3" t="s">
        <v>6742</v>
      </c>
      <c r="B145" s="4">
        <v>1</v>
      </c>
      <c r="F145" s="5" t="s">
        <v>7087</v>
      </c>
      <c r="G145" s="6">
        <v>1</v>
      </c>
    </row>
    <row r="146" spans="1:7">
      <c r="A146" s="3" t="s">
        <v>6791</v>
      </c>
      <c r="B146" s="4">
        <v>1</v>
      </c>
      <c r="F146" s="5" t="s">
        <v>7151</v>
      </c>
      <c r="G146" s="6">
        <v>1</v>
      </c>
    </row>
    <row r="147" spans="1:7">
      <c r="A147" s="3" t="s">
        <v>6848</v>
      </c>
      <c r="B147" s="4">
        <v>1</v>
      </c>
      <c r="F147" s="5" t="s">
        <v>7179</v>
      </c>
      <c r="G147" s="6">
        <v>1</v>
      </c>
    </row>
    <row r="148" spans="1:7">
      <c r="A148" s="3" t="s">
        <v>6900</v>
      </c>
      <c r="B148" s="4">
        <v>1</v>
      </c>
      <c r="F148" s="5" t="s">
        <v>7247</v>
      </c>
      <c r="G148" s="6">
        <v>1</v>
      </c>
    </row>
    <row r="149" spans="1:7">
      <c r="A149" s="3" t="s">
        <v>7087</v>
      </c>
      <c r="B149" s="4">
        <v>1</v>
      </c>
      <c r="F149" s="5" t="s">
        <v>7319</v>
      </c>
      <c r="G149" s="6">
        <v>1</v>
      </c>
    </row>
    <row r="150" spans="1:7">
      <c r="A150" s="3" t="s">
        <v>7151</v>
      </c>
      <c r="B150" s="4">
        <v>1</v>
      </c>
      <c r="F150" s="5" t="s">
        <v>7338</v>
      </c>
      <c r="G150" s="6">
        <v>1</v>
      </c>
    </row>
    <row r="151" spans="1:7">
      <c r="A151" s="3" t="s">
        <v>7179</v>
      </c>
      <c r="B151" s="4">
        <v>1</v>
      </c>
      <c r="F151" s="5" t="s">
        <v>7420</v>
      </c>
      <c r="G151" s="6">
        <v>1</v>
      </c>
    </row>
    <row r="152" spans="1:7">
      <c r="A152" s="3" t="s">
        <v>7247</v>
      </c>
      <c r="B152" s="4">
        <v>1</v>
      </c>
      <c r="F152" s="5" t="s">
        <v>7616</v>
      </c>
      <c r="G152" s="6">
        <v>1</v>
      </c>
    </row>
    <row r="153" spans="1:7">
      <c r="A153" s="3" t="s">
        <v>7319</v>
      </c>
      <c r="B153" s="4">
        <v>1</v>
      </c>
      <c r="F153" s="5" t="s">
        <v>8021</v>
      </c>
      <c r="G153" s="6">
        <v>1</v>
      </c>
    </row>
    <row r="154" spans="1:7">
      <c r="A154" s="3" t="s">
        <v>7338</v>
      </c>
      <c r="B154" s="4">
        <v>1</v>
      </c>
      <c r="F154" s="5" t="s">
        <v>8091</v>
      </c>
      <c r="G154" s="6">
        <v>1</v>
      </c>
    </row>
    <row r="155" spans="1:7">
      <c r="A155" s="3" t="s">
        <v>7420</v>
      </c>
      <c r="B155" s="4">
        <v>1</v>
      </c>
      <c r="F155" s="5" t="s">
        <v>8125</v>
      </c>
      <c r="G155" s="6">
        <v>1</v>
      </c>
    </row>
    <row r="156" spans="1:7">
      <c r="A156" s="3" t="s">
        <v>7616</v>
      </c>
      <c r="B156" s="4">
        <v>1</v>
      </c>
      <c r="F156" s="5" t="s">
        <v>8384</v>
      </c>
      <c r="G156" s="6">
        <v>1</v>
      </c>
    </row>
    <row r="157" spans="1:7">
      <c r="A157" s="3" t="s">
        <v>8021</v>
      </c>
      <c r="B157" s="4">
        <v>1</v>
      </c>
      <c r="F157" s="5" t="s">
        <v>8363</v>
      </c>
      <c r="G157" s="6">
        <v>1</v>
      </c>
    </row>
    <row r="158" spans="1:7">
      <c r="A158" s="3" t="s">
        <v>8091</v>
      </c>
      <c r="B158" s="4">
        <v>1</v>
      </c>
      <c r="F158" s="5" t="s">
        <v>8420</v>
      </c>
      <c r="G158" s="6">
        <v>1</v>
      </c>
    </row>
    <row r="159" spans="1:7">
      <c r="A159" s="3" t="s">
        <v>8125</v>
      </c>
      <c r="B159" s="4">
        <v>1</v>
      </c>
      <c r="F159" s="5" t="s">
        <v>8565</v>
      </c>
      <c r="G159" s="6">
        <v>1</v>
      </c>
    </row>
    <row r="160" spans="1:7">
      <c r="A160" s="3" t="s">
        <v>8384</v>
      </c>
      <c r="B160" s="4">
        <v>1</v>
      </c>
      <c r="F160" s="5" t="s">
        <v>8721</v>
      </c>
      <c r="G160" s="6">
        <v>1</v>
      </c>
    </row>
    <row r="161" spans="1:7">
      <c r="A161" s="3" t="s">
        <v>8363</v>
      </c>
      <c r="B161" s="4">
        <v>1</v>
      </c>
      <c r="F161" s="5" t="s">
        <v>8755</v>
      </c>
      <c r="G161" s="6">
        <v>1</v>
      </c>
    </row>
    <row r="162" spans="1:7">
      <c r="A162" s="3" t="s">
        <v>8420</v>
      </c>
      <c r="B162" s="4">
        <v>1</v>
      </c>
      <c r="F162" s="5" t="s">
        <v>8770</v>
      </c>
      <c r="G162" s="6">
        <v>1</v>
      </c>
    </row>
    <row r="163" spans="1:7">
      <c r="A163" s="3" t="s">
        <v>8565</v>
      </c>
      <c r="B163" s="4">
        <v>1</v>
      </c>
      <c r="F163" s="5" t="s">
        <v>8848</v>
      </c>
      <c r="G163" s="6">
        <v>1</v>
      </c>
    </row>
    <row r="164" spans="1:7">
      <c r="A164" s="3" t="s">
        <v>8721</v>
      </c>
      <c r="B164" s="4">
        <v>1</v>
      </c>
      <c r="F164" s="5" t="s">
        <v>8949</v>
      </c>
      <c r="G164" s="6">
        <v>1</v>
      </c>
    </row>
    <row r="165" spans="1:7">
      <c r="A165" s="3" t="s">
        <v>8755</v>
      </c>
      <c r="B165" s="4">
        <v>1</v>
      </c>
      <c r="F165" s="5" t="s">
        <v>9168</v>
      </c>
      <c r="G165" s="6">
        <v>1</v>
      </c>
    </row>
    <row r="166" spans="1:7">
      <c r="A166" s="3" t="s">
        <v>8770</v>
      </c>
      <c r="B166" s="4">
        <v>1</v>
      </c>
      <c r="F166" s="5" t="s">
        <v>9238</v>
      </c>
      <c r="G166" s="6">
        <v>1</v>
      </c>
    </row>
    <row r="167" spans="1:7">
      <c r="A167" s="3" t="s">
        <v>8848</v>
      </c>
      <c r="B167" s="4">
        <v>1</v>
      </c>
      <c r="F167" s="5" t="s">
        <v>9314</v>
      </c>
      <c r="G167" s="6">
        <v>1</v>
      </c>
    </row>
    <row r="168" spans="1:7">
      <c r="A168" s="3" t="s">
        <v>8949</v>
      </c>
      <c r="B168" s="4">
        <v>1</v>
      </c>
      <c r="F168" s="5" t="s">
        <v>9323</v>
      </c>
      <c r="G168" s="6">
        <v>1</v>
      </c>
    </row>
    <row r="169" spans="1:7">
      <c r="A169" s="3" t="s">
        <v>9168</v>
      </c>
      <c r="B169" s="4">
        <v>1</v>
      </c>
      <c r="F169" s="5" t="s">
        <v>9351</v>
      </c>
      <c r="G169" s="6">
        <v>1</v>
      </c>
    </row>
    <row r="170" spans="1:7">
      <c r="A170" s="3" t="s">
        <v>9238</v>
      </c>
      <c r="B170" s="4">
        <v>1</v>
      </c>
      <c r="F170" s="5" t="s">
        <v>9370</v>
      </c>
      <c r="G170" s="6">
        <v>1</v>
      </c>
    </row>
    <row r="171" spans="1:7">
      <c r="A171" s="3" t="s">
        <v>9314</v>
      </c>
      <c r="B171" s="4">
        <v>1</v>
      </c>
      <c r="F171" s="5" t="s">
        <v>9580</v>
      </c>
      <c r="G171" s="6">
        <v>1</v>
      </c>
    </row>
    <row r="172" spans="1:7">
      <c r="A172" s="3" t="s">
        <v>9323</v>
      </c>
      <c r="B172" s="4">
        <v>1</v>
      </c>
      <c r="F172" s="5" t="s">
        <v>9844</v>
      </c>
      <c r="G172" s="6">
        <v>1</v>
      </c>
    </row>
    <row r="173" spans="1:7">
      <c r="A173" s="3" t="s">
        <v>9351</v>
      </c>
      <c r="B173" s="4">
        <v>1</v>
      </c>
      <c r="F173" s="5" t="s">
        <v>9972</v>
      </c>
      <c r="G173" s="6">
        <v>1</v>
      </c>
    </row>
    <row r="174" spans="1:7">
      <c r="A174" s="3" t="s">
        <v>9370</v>
      </c>
      <c r="B174" s="4">
        <v>1</v>
      </c>
      <c r="F174" s="5" t="s">
        <v>10502</v>
      </c>
      <c r="G174" s="6">
        <v>1</v>
      </c>
    </row>
    <row r="175" spans="1:7">
      <c r="A175" s="3" t="s">
        <v>9580</v>
      </c>
      <c r="B175" s="4">
        <v>1</v>
      </c>
      <c r="F175" s="5" t="s">
        <v>10658</v>
      </c>
      <c r="G175" s="6">
        <v>1</v>
      </c>
    </row>
    <row r="176" spans="1:7">
      <c r="A176" s="3" t="s">
        <v>9844</v>
      </c>
      <c r="B176" s="4">
        <v>1</v>
      </c>
      <c r="F176" s="5" t="s">
        <v>10805</v>
      </c>
      <c r="G176" s="6">
        <v>1</v>
      </c>
    </row>
    <row r="177" spans="1:7">
      <c r="A177" s="3" t="s">
        <v>9972</v>
      </c>
      <c r="B177" s="4">
        <v>1</v>
      </c>
      <c r="F177" s="5" t="s">
        <v>10874</v>
      </c>
      <c r="G177" s="6">
        <v>1</v>
      </c>
    </row>
    <row r="178" spans="1:7">
      <c r="A178" s="3" t="s">
        <v>10502</v>
      </c>
      <c r="B178" s="4">
        <v>1</v>
      </c>
      <c r="F178" s="5" t="s">
        <v>10982</v>
      </c>
      <c r="G178" s="6">
        <v>1</v>
      </c>
    </row>
    <row r="179" spans="1:7">
      <c r="A179" s="3" t="s">
        <v>10658</v>
      </c>
      <c r="B179" s="4">
        <v>1</v>
      </c>
      <c r="F179" s="5" t="s">
        <v>11072</v>
      </c>
      <c r="G179" s="6">
        <v>1</v>
      </c>
    </row>
    <row r="180" spans="1:7">
      <c r="A180" s="3" t="s">
        <v>10805</v>
      </c>
      <c r="B180" s="4">
        <v>1</v>
      </c>
      <c r="F180" s="5" t="s">
        <v>11104</v>
      </c>
      <c r="G180" s="6">
        <v>1</v>
      </c>
    </row>
    <row r="181" spans="1:7">
      <c r="A181" s="3" t="s">
        <v>10874</v>
      </c>
      <c r="B181" s="4">
        <v>1</v>
      </c>
      <c r="F181" s="5" t="s">
        <v>11318</v>
      </c>
      <c r="G181" s="6">
        <v>1</v>
      </c>
    </row>
    <row r="182" spans="1:7">
      <c r="A182" s="3" t="s">
        <v>10982</v>
      </c>
      <c r="B182" s="4">
        <v>1</v>
      </c>
      <c r="F182" s="5" t="s">
        <v>11284</v>
      </c>
      <c r="G182" s="6">
        <v>1</v>
      </c>
    </row>
    <row r="183" spans="1:7">
      <c r="A183" s="3" t="s">
        <v>11072</v>
      </c>
      <c r="B183" s="4">
        <v>1</v>
      </c>
      <c r="F183" s="5" t="s">
        <v>11255</v>
      </c>
      <c r="G183" s="6">
        <v>1</v>
      </c>
    </row>
    <row r="184" spans="1:7">
      <c r="A184" s="3" t="s">
        <v>11104</v>
      </c>
      <c r="B184" s="4">
        <v>1</v>
      </c>
      <c r="F184" s="5" t="s">
        <v>11299</v>
      </c>
      <c r="G184" s="6">
        <v>1</v>
      </c>
    </row>
    <row r="185" spans="1:7">
      <c r="A185" s="3" t="s">
        <v>11318</v>
      </c>
      <c r="B185" s="4">
        <v>1</v>
      </c>
      <c r="F185" s="5" t="s">
        <v>11265</v>
      </c>
      <c r="G185" s="6">
        <v>1</v>
      </c>
    </row>
    <row r="186" spans="1:7">
      <c r="A186" s="3" t="s">
        <v>11284</v>
      </c>
      <c r="B186" s="4">
        <v>1</v>
      </c>
      <c r="F186" s="5" t="s">
        <v>11637</v>
      </c>
      <c r="G186" s="6">
        <v>1</v>
      </c>
    </row>
    <row r="187" spans="1:7">
      <c r="A187" s="3" t="s">
        <v>11255</v>
      </c>
      <c r="B187" s="4">
        <v>1</v>
      </c>
      <c r="F187" s="5" t="s">
        <v>11601</v>
      </c>
      <c r="G187" s="6">
        <v>1</v>
      </c>
    </row>
    <row r="188" spans="1:7">
      <c r="A188" s="3" t="s">
        <v>11299</v>
      </c>
      <c r="B188" s="4">
        <v>1</v>
      </c>
      <c r="F188" s="5" t="s">
        <v>11593</v>
      </c>
      <c r="G188" s="6">
        <v>1</v>
      </c>
    </row>
    <row r="189" spans="1:7">
      <c r="A189" s="3" t="s">
        <v>11265</v>
      </c>
      <c r="B189" s="4">
        <v>1</v>
      </c>
      <c r="F189" s="5" t="s">
        <v>11711</v>
      </c>
      <c r="G189" s="6">
        <v>1</v>
      </c>
    </row>
    <row r="190" spans="1:7">
      <c r="A190" s="3" t="s">
        <v>11637</v>
      </c>
      <c r="B190" s="4">
        <v>1</v>
      </c>
      <c r="F190" s="5" t="s">
        <v>11805</v>
      </c>
      <c r="G190" s="6">
        <v>1</v>
      </c>
    </row>
    <row r="191" spans="1:7">
      <c r="A191" s="3" t="s">
        <v>11601</v>
      </c>
      <c r="B191" s="4">
        <v>1</v>
      </c>
      <c r="F191" s="5" t="s">
        <v>11788</v>
      </c>
      <c r="G191" s="6">
        <v>1</v>
      </c>
    </row>
    <row r="192" spans="1:7">
      <c r="A192" s="3" t="s">
        <v>11593</v>
      </c>
      <c r="B192" s="4">
        <v>1</v>
      </c>
      <c r="F192" s="5" t="s">
        <v>11819</v>
      </c>
      <c r="G192" s="6">
        <v>1</v>
      </c>
    </row>
    <row r="193" spans="1:7">
      <c r="A193" s="3" t="s">
        <v>11711</v>
      </c>
      <c r="B193" s="4">
        <v>1</v>
      </c>
      <c r="F193" s="5" t="s">
        <v>11769</v>
      </c>
      <c r="G193" s="6">
        <v>1</v>
      </c>
    </row>
    <row r="194" spans="1:7">
      <c r="A194" s="3" t="s">
        <v>11805</v>
      </c>
      <c r="B194" s="4">
        <v>1</v>
      </c>
      <c r="F194" s="5" t="s">
        <v>11915</v>
      </c>
      <c r="G194" s="6">
        <v>1</v>
      </c>
    </row>
    <row r="195" spans="1:7">
      <c r="A195" s="3" t="s">
        <v>11788</v>
      </c>
      <c r="B195" s="4">
        <v>1</v>
      </c>
      <c r="F195" s="5" t="s">
        <v>12079</v>
      </c>
      <c r="G195" s="6">
        <v>1</v>
      </c>
    </row>
    <row r="196" spans="1:7">
      <c r="A196" s="3" t="s">
        <v>11819</v>
      </c>
      <c r="B196" s="4">
        <v>1</v>
      </c>
      <c r="F196" s="5" t="s">
        <v>12148</v>
      </c>
      <c r="G196" s="6">
        <v>1</v>
      </c>
    </row>
    <row r="197" spans="1:7">
      <c r="A197" s="3" t="s">
        <v>11769</v>
      </c>
      <c r="B197" s="4">
        <v>1</v>
      </c>
      <c r="F197" s="5" t="s">
        <v>12204</v>
      </c>
      <c r="G197" s="6">
        <v>1</v>
      </c>
    </row>
    <row r="198" spans="1:7">
      <c r="A198" s="3" t="s">
        <v>11915</v>
      </c>
      <c r="B198" s="4">
        <v>1</v>
      </c>
      <c r="F198" s="5" t="s">
        <v>12243</v>
      </c>
      <c r="G198" s="6">
        <v>1</v>
      </c>
    </row>
    <row r="199" spans="1:7">
      <c r="A199" s="3" t="s">
        <v>12079</v>
      </c>
      <c r="B199" s="4">
        <v>1</v>
      </c>
      <c r="F199" s="5" t="s">
        <v>12277</v>
      </c>
      <c r="G199" s="6">
        <v>1</v>
      </c>
    </row>
    <row r="200" spans="1:7">
      <c r="A200" s="3" t="s">
        <v>12148</v>
      </c>
      <c r="B200" s="4">
        <v>1</v>
      </c>
      <c r="F200" s="5" t="s">
        <v>12351</v>
      </c>
      <c r="G200" s="6">
        <v>1</v>
      </c>
    </row>
    <row r="201" spans="1:7">
      <c r="A201" s="3" t="s">
        <v>12204</v>
      </c>
      <c r="B201" s="4">
        <v>1</v>
      </c>
      <c r="F201" s="5" t="s">
        <v>12359</v>
      </c>
      <c r="G201" s="6">
        <v>1</v>
      </c>
    </row>
    <row r="202" spans="1:7">
      <c r="A202" s="3" t="s">
        <v>12243</v>
      </c>
      <c r="B202" s="4">
        <v>1</v>
      </c>
      <c r="F202" s="5" t="s">
        <v>12570</v>
      </c>
      <c r="G202" s="6">
        <v>1</v>
      </c>
    </row>
    <row r="203" spans="1:7">
      <c r="A203" s="3" t="s">
        <v>12277</v>
      </c>
      <c r="B203" s="4">
        <v>1</v>
      </c>
      <c r="F203" s="5" t="s">
        <v>12588</v>
      </c>
      <c r="G203" s="6">
        <v>1</v>
      </c>
    </row>
    <row r="204" spans="1:7">
      <c r="A204" s="3" t="s">
        <v>12351</v>
      </c>
      <c r="B204" s="4">
        <v>1</v>
      </c>
      <c r="F204" s="5" t="s">
        <v>12747</v>
      </c>
      <c r="G204" s="6">
        <v>1</v>
      </c>
    </row>
    <row r="205" spans="1:7">
      <c r="A205" s="3" t="s">
        <v>12359</v>
      </c>
      <c r="B205" s="4">
        <v>1</v>
      </c>
      <c r="F205" s="5" t="s">
        <v>12703</v>
      </c>
      <c r="G205" s="6">
        <v>1</v>
      </c>
    </row>
    <row r="206" spans="1:7">
      <c r="A206" s="3" t="s">
        <v>12570</v>
      </c>
      <c r="B206" s="4">
        <v>1</v>
      </c>
      <c r="F206" s="5" t="s">
        <v>12723</v>
      </c>
      <c r="G206" s="6">
        <v>1</v>
      </c>
    </row>
    <row r="207" spans="1:7">
      <c r="A207" s="3" t="s">
        <v>12588</v>
      </c>
      <c r="B207" s="4">
        <v>1</v>
      </c>
      <c r="F207" s="5" t="s">
        <v>12835</v>
      </c>
      <c r="G207" s="6">
        <v>1</v>
      </c>
    </row>
    <row r="208" spans="1:7">
      <c r="A208" s="3" t="s">
        <v>12747</v>
      </c>
      <c r="B208" s="4">
        <v>1</v>
      </c>
      <c r="F208" s="5" t="s">
        <v>12925</v>
      </c>
      <c r="G208" s="6">
        <v>1</v>
      </c>
    </row>
    <row r="209" spans="1:7">
      <c r="A209" s="3" t="s">
        <v>12703</v>
      </c>
      <c r="B209" s="4">
        <v>1</v>
      </c>
      <c r="F209" s="5" t="s">
        <v>12904</v>
      </c>
      <c r="G209" s="6">
        <v>1</v>
      </c>
    </row>
    <row r="210" spans="1:7">
      <c r="A210" s="3" t="s">
        <v>12723</v>
      </c>
      <c r="B210" s="4">
        <v>1</v>
      </c>
      <c r="F210" s="5" t="s">
        <v>13158</v>
      </c>
      <c r="G210" s="6">
        <v>1</v>
      </c>
    </row>
    <row r="211" spans="1:7">
      <c r="A211" s="3" t="s">
        <v>12835</v>
      </c>
      <c r="B211" s="4">
        <v>1</v>
      </c>
      <c r="F211" s="5" t="s">
        <v>13391</v>
      </c>
      <c r="G211" s="6">
        <v>1</v>
      </c>
    </row>
    <row r="212" spans="1:7">
      <c r="A212" s="3" t="s">
        <v>12925</v>
      </c>
      <c r="B212" s="4">
        <v>1</v>
      </c>
      <c r="F212" s="5" t="s">
        <v>13361</v>
      </c>
      <c r="G212" s="6">
        <v>1</v>
      </c>
    </row>
    <row r="213" spans="1:7">
      <c r="A213" s="3" t="s">
        <v>12904</v>
      </c>
      <c r="B213" s="4">
        <v>1</v>
      </c>
      <c r="F213" s="5" t="s">
        <v>13348</v>
      </c>
      <c r="G213" s="6">
        <v>1</v>
      </c>
    </row>
    <row r="214" spans="1:7">
      <c r="A214" s="3" t="s">
        <v>13158</v>
      </c>
      <c r="B214" s="4">
        <v>1</v>
      </c>
      <c r="F214" s="5" t="s">
        <v>13336</v>
      </c>
      <c r="G214" s="6">
        <v>1</v>
      </c>
    </row>
    <row r="215" spans="1:7">
      <c r="A215" s="3" t="s">
        <v>13391</v>
      </c>
      <c r="B215" s="4">
        <v>1</v>
      </c>
      <c r="F215" s="5" t="s">
        <v>13377</v>
      </c>
      <c r="G215" s="6">
        <v>1</v>
      </c>
    </row>
    <row r="216" spans="1:7">
      <c r="A216" s="3" t="s">
        <v>13361</v>
      </c>
      <c r="B216" s="4">
        <v>1</v>
      </c>
      <c r="F216" s="5" t="s">
        <v>13324</v>
      </c>
      <c r="G216" s="6">
        <v>1</v>
      </c>
    </row>
    <row r="217" spans="1:7">
      <c r="A217" s="3" t="s">
        <v>13348</v>
      </c>
      <c r="B217" s="4">
        <v>1</v>
      </c>
      <c r="F217" s="5" t="s">
        <v>13309</v>
      </c>
      <c r="G217" s="6">
        <v>1</v>
      </c>
    </row>
    <row r="218" spans="1:7">
      <c r="A218" s="3" t="s">
        <v>13336</v>
      </c>
      <c r="B218" s="4">
        <v>1</v>
      </c>
      <c r="F218" s="5" t="s">
        <v>13299</v>
      </c>
      <c r="G218" s="6">
        <v>1</v>
      </c>
    </row>
    <row r="219" spans="1:7">
      <c r="A219" s="3" t="s">
        <v>13377</v>
      </c>
      <c r="B219" s="4">
        <v>1</v>
      </c>
      <c r="F219" s="5" t="s">
        <v>111</v>
      </c>
      <c r="G219" s="6">
        <v>1</v>
      </c>
    </row>
    <row r="220" spans="1:7">
      <c r="A220" s="3" t="s">
        <v>13324</v>
      </c>
      <c r="B220" s="4">
        <v>1</v>
      </c>
      <c r="F220" s="5" t="s">
        <v>151</v>
      </c>
      <c r="G220" s="6">
        <v>1</v>
      </c>
    </row>
    <row r="221" spans="1:7">
      <c r="A221" s="3" t="s">
        <v>13309</v>
      </c>
      <c r="B221" s="4">
        <v>1</v>
      </c>
      <c r="F221" s="5" t="s">
        <v>854</v>
      </c>
      <c r="G221" s="6">
        <v>1</v>
      </c>
    </row>
    <row r="222" spans="1:7">
      <c r="A222" s="3" t="s">
        <v>13299</v>
      </c>
      <c r="B222" s="4">
        <v>1</v>
      </c>
      <c r="F222" s="5" t="s">
        <v>2939</v>
      </c>
      <c r="G222" s="6">
        <v>1</v>
      </c>
    </row>
    <row r="223" spans="1:7">
      <c r="A223" s="3" t="s">
        <v>111</v>
      </c>
      <c r="B223" s="4">
        <v>1</v>
      </c>
      <c r="F223" s="5" t="s">
        <v>3486</v>
      </c>
      <c r="G223" s="6">
        <v>1</v>
      </c>
    </row>
    <row r="224" spans="1:7">
      <c r="A224" s="3" t="s">
        <v>151</v>
      </c>
      <c r="B224" s="4">
        <v>1</v>
      </c>
      <c r="F224" s="5" t="s">
        <v>3462</v>
      </c>
      <c r="G224" s="6">
        <v>1</v>
      </c>
    </row>
    <row r="225" spans="1:7">
      <c r="A225" s="3" t="s">
        <v>854</v>
      </c>
      <c r="B225" s="4">
        <v>1</v>
      </c>
      <c r="F225" s="5" t="s">
        <v>4244</v>
      </c>
      <c r="G225" s="6">
        <v>1</v>
      </c>
    </row>
    <row r="226" spans="1:7">
      <c r="A226" s="3" t="s">
        <v>2939</v>
      </c>
      <c r="B226" s="4">
        <v>1</v>
      </c>
      <c r="F226" s="5" t="s">
        <v>4736</v>
      </c>
      <c r="G226" s="6">
        <v>1</v>
      </c>
    </row>
    <row r="227" spans="1:7">
      <c r="A227" s="3" t="s">
        <v>3486</v>
      </c>
      <c r="B227" s="4">
        <v>1</v>
      </c>
      <c r="F227" s="5" t="s">
        <v>5221</v>
      </c>
      <c r="G227" s="6">
        <v>1</v>
      </c>
    </row>
    <row r="228" spans="1:7">
      <c r="A228" s="3" t="s">
        <v>3462</v>
      </c>
      <c r="B228" s="4">
        <v>1</v>
      </c>
      <c r="F228" s="5" t="s">
        <v>6178</v>
      </c>
      <c r="G228" s="6">
        <v>1</v>
      </c>
    </row>
    <row r="229" spans="1:7">
      <c r="A229" s="3" t="s">
        <v>4244</v>
      </c>
      <c r="B229" s="4">
        <v>1</v>
      </c>
      <c r="F229" s="5" t="s">
        <v>6404</v>
      </c>
      <c r="G229" s="6">
        <v>1</v>
      </c>
    </row>
    <row r="230" spans="1:7">
      <c r="A230" s="3" t="s">
        <v>4736</v>
      </c>
      <c r="B230" s="4">
        <v>1</v>
      </c>
      <c r="F230" s="5" t="s">
        <v>6547</v>
      </c>
      <c r="G230" s="6">
        <v>1</v>
      </c>
    </row>
    <row r="231" spans="1:7">
      <c r="A231" s="3" t="s">
        <v>5221</v>
      </c>
      <c r="B231" s="4">
        <v>1</v>
      </c>
      <c r="F231" s="5" t="s">
        <v>6673</v>
      </c>
      <c r="G231" s="6">
        <v>1</v>
      </c>
    </row>
    <row r="232" spans="1:7">
      <c r="A232" s="3" t="s">
        <v>6178</v>
      </c>
      <c r="B232" s="4">
        <v>1</v>
      </c>
      <c r="F232" s="5" t="s">
        <v>7066</v>
      </c>
      <c r="G232" s="6">
        <v>1</v>
      </c>
    </row>
    <row r="233" spans="1:7">
      <c r="A233" s="3" t="s">
        <v>6404</v>
      </c>
      <c r="B233" s="4">
        <v>1</v>
      </c>
      <c r="F233" s="5" t="s">
        <v>7140</v>
      </c>
      <c r="G233" s="6">
        <v>1</v>
      </c>
    </row>
    <row r="234" spans="1:7">
      <c r="A234" s="3" t="s">
        <v>6547</v>
      </c>
      <c r="B234" s="4">
        <v>1</v>
      </c>
      <c r="F234" s="5" t="s">
        <v>7307</v>
      </c>
      <c r="G234" s="6">
        <v>1</v>
      </c>
    </row>
    <row r="235" spans="1:7">
      <c r="A235" s="3" t="s">
        <v>6673</v>
      </c>
      <c r="B235" s="4">
        <v>1</v>
      </c>
      <c r="F235" s="5" t="s">
        <v>7411</v>
      </c>
      <c r="G235" s="6">
        <v>1</v>
      </c>
    </row>
    <row r="236" spans="1:7">
      <c r="A236" s="3" t="s">
        <v>7066</v>
      </c>
      <c r="B236" s="4">
        <v>1</v>
      </c>
      <c r="F236" s="5" t="s">
        <v>7970</v>
      </c>
      <c r="G236" s="6">
        <v>1</v>
      </c>
    </row>
    <row r="237" spans="1:7">
      <c r="A237" s="3" t="s">
        <v>7140</v>
      </c>
      <c r="B237" s="4">
        <v>1</v>
      </c>
      <c r="F237" s="5" t="s">
        <v>8081</v>
      </c>
      <c r="G237" s="6">
        <v>1</v>
      </c>
    </row>
    <row r="238" spans="1:7">
      <c r="A238" s="3" t="s">
        <v>7307</v>
      </c>
      <c r="B238" s="4">
        <v>1</v>
      </c>
      <c r="F238" s="5" t="s">
        <v>8145</v>
      </c>
      <c r="G238" s="6">
        <v>1</v>
      </c>
    </row>
    <row r="239" spans="1:7">
      <c r="A239" s="3" t="s">
        <v>7411</v>
      </c>
      <c r="B239" s="4">
        <v>1</v>
      </c>
      <c r="F239" s="5" t="s">
        <v>8529</v>
      </c>
      <c r="G239" s="6">
        <v>1</v>
      </c>
    </row>
    <row r="240" spans="1:7">
      <c r="A240" s="3" t="s">
        <v>7970</v>
      </c>
      <c r="B240" s="4">
        <v>1</v>
      </c>
      <c r="F240" s="5" t="s">
        <v>8636</v>
      </c>
      <c r="G240" s="6">
        <v>1</v>
      </c>
    </row>
    <row r="241" spans="1:7">
      <c r="A241" s="3" t="s">
        <v>8081</v>
      </c>
      <c r="B241" s="4">
        <v>1</v>
      </c>
      <c r="F241" s="5" t="s">
        <v>9119</v>
      </c>
      <c r="G241" s="6">
        <v>1</v>
      </c>
    </row>
    <row r="242" spans="1:7">
      <c r="A242" s="3" t="s">
        <v>8145</v>
      </c>
      <c r="B242" s="4">
        <v>1</v>
      </c>
      <c r="F242" s="5" t="s">
        <v>9145</v>
      </c>
      <c r="G242" s="6">
        <v>1</v>
      </c>
    </row>
    <row r="243" spans="1:7">
      <c r="A243" s="3" t="s">
        <v>8529</v>
      </c>
      <c r="B243" s="4">
        <v>1</v>
      </c>
      <c r="F243" s="5" t="s">
        <v>9560</v>
      </c>
      <c r="G243" s="6">
        <v>1</v>
      </c>
    </row>
    <row r="244" spans="1:7">
      <c r="A244" s="3" t="s">
        <v>8636</v>
      </c>
      <c r="B244" s="4">
        <v>1</v>
      </c>
      <c r="F244" s="5" t="s">
        <v>9652</v>
      </c>
      <c r="G244" s="6">
        <v>1</v>
      </c>
    </row>
    <row r="245" spans="1:7">
      <c r="A245" s="3" t="s">
        <v>9119</v>
      </c>
      <c r="B245" s="4">
        <v>1</v>
      </c>
      <c r="F245" s="5" t="s">
        <v>9955</v>
      </c>
      <c r="G245" s="6">
        <v>1</v>
      </c>
    </row>
    <row r="246" spans="1:7">
      <c r="A246" s="3" t="s">
        <v>9145</v>
      </c>
      <c r="B246" s="4">
        <v>1</v>
      </c>
      <c r="F246" s="5" t="s">
        <v>10316</v>
      </c>
      <c r="G246" s="6">
        <v>1</v>
      </c>
    </row>
    <row r="247" spans="1:7">
      <c r="A247" s="3" t="s">
        <v>9560</v>
      </c>
      <c r="B247" s="4">
        <v>1</v>
      </c>
      <c r="F247" s="5" t="s">
        <v>10696</v>
      </c>
      <c r="G247" s="6">
        <v>1</v>
      </c>
    </row>
    <row r="248" spans="1:7">
      <c r="A248" s="3" t="s">
        <v>9652</v>
      </c>
      <c r="B248" s="4">
        <v>1</v>
      </c>
      <c r="F248" s="5" t="s">
        <v>11035</v>
      </c>
      <c r="G248" s="6">
        <v>1</v>
      </c>
    </row>
    <row r="249" spans="1:7">
      <c r="A249" s="3" t="s">
        <v>9955</v>
      </c>
      <c r="B249" s="4">
        <v>1</v>
      </c>
      <c r="F249" s="5" t="s">
        <v>11234</v>
      </c>
      <c r="G249" s="6">
        <v>1</v>
      </c>
    </row>
    <row r="250" spans="1:7">
      <c r="A250" s="3" t="s">
        <v>10316</v>
      </c>
      <c r="B250" s="4">
        <v>1</v>
      </c>
      <c r="F250" s="5" t="s">
        <v>11568</v>
      </c>
      <c r="G250" s="6">
        <v>1</v>
      </c>
    </row>
    <row r="251" spans="1:7">
      <c r="A251" s="3" t="s">
        <v>10696</v>
      </c>
      <c r="B251" s="4">
        <v>1</v>
      </c>
      <c r="F251" s="5" t="s">
        <v>11896</v>
      </c>
      <c r="G251" s="6">
        <v>1</v>
      </c>
    </row>
    <row r="252" spans="1:7">
      <c r="A252" s="3" t="s">
        <v>11035</v>
      </c>
      <c r="B252" s="4">
        <v>1</v>
      </c>
      <c r="F252" s="5" t="s">
        <v>12036</v>
      </c>
      <c r="G252" s="6">
        <v>1</v>
      </c>
    </row>
    <row r="253" spans="1:7">
      <c r="A253" s="3" t="s">
        <v>11234</v>
      </c>
      <c r="B253" s="4">
        <v>1</v>
      </c>
      <c r="F253" s="5" t="s">
        <v>12478</v>
      </c>
      <c r="G253" s="6">
        <v>1</v>
      </c>
    </row>
    <row r="254" spans="1:7">
      <c r="A254" s="3" t="s">
        <v>11568</v>
      </c>
      <c r="B254" s="4">
        <v>1</v>
      </c>
      <c r="F254" s="5" t="s">
        <v>12695</v>
      </c>
      <c r="G254" s="6">
        <v>1</v>
      </c>
    </row>
    <row r="255" spans="1:7">
      <c r="A255" s="3" t="s">
        <v>11896</v>
      </c>
      <c r="B255" s="4">
        <v>1</v>
      </c>
      <c r="F255" s="5" t="s">
        <v>12982</v>
      </c>
      <c r="G255" s="6">
        <v>1</v>
      </c>
    </row>
    <row r="256" spans="1:7">
      <c r="A256" s="3" t="s">
        <v>12036</v>
      </c>
      <c r="B256" s="4">
        <v>1</v>
      </c>
      <c r="F256" s="5" t="s">
        <v>13150</v>
      </c>
      <c r="G256" s="6">
        <v>1</v>
      </c>
    </row>
    <row r="257" spans="1:7">
      <c r="A257" s="3" t="s">
        <v>12478</v>
      </c>
      <c r="B257" s="4">
        <v>1</v>
      </c>
      <c r="F257" s="5" t="s">
        <v>13286</v>
      </c>
      <c r="G257" s="6">
        <v>1</v>
      </c>
    </row>
    <row r="258" spans="1:7">
      <c r="A258" s="3" t="s">
        <v>12695</v>
      </c>
      <c r="B258" s="4">
        <v>1</v>
      </c>
      <c r="F258" s="5" t="s">
        <v>4037</v>
      </c>
      <c r="G258" s="6">
        <v>1</v>
      </c>
    </row>
    <row r="259" spans="1:7">
      <c r="A259" s="3" t="s">
        <v>12982</v>
      </c>
      <c r="B259" s="4">
        <v>1</v>
      </c>
      <c r="F259" s="5" t="s">
        <v>5747</v>
      </c>
      <c r="G259" s="6">
        <v>1</v>
      </c>
    </row>
    <row r="260" spans="1:7">
      <c r="A260" s="3" t="s">
        <v>13150</v>
      </c>
      <c r="B260" s="4">
        <v>1</v>
      </c>
      <c r="F260" s="5" t="s">
        <v>6480</v>
      </c>
      <c r="G260" s="6">
        <v>1</v>
      </c>
    </row>
    <row r="261" spans="1:7">
      <c r="A261" s="3" t="s">
        <v>13286</v>
      </c>
      <c r="B261" s="4">
        <v>1</v>
      </c>
      <c r="F261" s="5" t="s">
        <v>7525</v>
      </c>
      <c r="G261" s="6">
        <v>1</v>
      </c>
    </row>
    <row r="262" spans="1:7">
      <c r="A262" s="3" t="s">
        <v>4037</v>
      </c>
      <c r="B262" s="4">
        <v>1</v>
      </c>
      <c r="F262" s="5" t="s">
        <v>8469</v>
      </c>
      <c r="G262" s="6">
        <v>1</v>
      </c>
    </row>
    <row r="263" spans="1:7">
      <c r="A263" s="3" t="s">
        <v>5747</v>
      </c>
      <c r="B263" s="4">
        <v>1</v>
      </c>
      <c r="F263" s="5" t="s">
        <v>11017</v>
      </c>
      <c r="G263" s="6">
        <v>1</v>
      </c>
    </row>
    <row r="264" spans="1:7">
      <c r="A264" s="3" t="s">
        <v>6480</v>
      </c>
      <c r="B264" s="4">
        <v>1</v>
      </c>
      <c r="F264" s="5" t="s">
        <v>171</v>
      </c>
      <c r="G264" s="6">
        <v>1</v>
      </c>
    </row>
    <row r="265" spans="1:7">
      <c r="A265" s="3" t="s">
        <v>7525</v>
      </c>
      <c r="B265" s="4">
        <v>1</v>
      </c>
      <c r="F265" s="5" t="s">
        <v>229</v>
      </c>
      <c r="G265" s="6">
        <v>1</v>
      </c>
    </row>
    <row r="266" spans="1:7">
      <c r="A266" s="3" t="s">
        <v>8469</v>
      </c>
      <c r="B266" s="4">
        <v>1</v>
      </c>
      <c r="F266" s="5" t="s">
        <v>273</v>
      </c>
      <c r="G266" s="6">
        <v>1</v>
      </c>
    </row>
    <row r="267" spans="1:7">
      <c r="A267" s="3" t="s">
        <v>11017</v>
      </c>
      <c r="B267" s="4">
        <v>1</v>
      </c>
      <c r="F267" s="5" t="s">
        <v>321</v>
      </c>
      <c r="G267" s="6">
        <v>1</v>
      </c>
    </row>
    <row r="268" spans="1:7">
      <c r="A268" s="3" t="s">
        <v>171</v>
      </c>
      <c r="B268" s="4">
        <v>1</v>
      </c>
      <c r="F268" s="5" t="s">
        <v>375</v>
      </c>
      <c r="G268" s="6">
        <v>1</v>
      </c>
    </row>
    <row r="269" spans="1:7">
      <c r="A269" s="3" t="s">
        <v>229</v>
      </c>
      <c r="B269" s="4">
        <v>1</v>
      </c>
      <c r="F269" s="5" t="s">
        <v>405</v>
      </c>
      <c r="G269" s="6">
        <v>1</v>
      </c>
    </row>
    <row r="270" spans="1:7">
      <c r="A270" s="3" t="s">
        <v>273</v>
      </c>
      <c r="B270" s="4">
        <v>1</v>
      </c>
      <c r="F270" s="5" t="s">
        <v>481</v>
      </c>
      <c r="G270" s="6">
        <v>1</v>
      </c>
    </row>
    <row r="271" spans="1:7">
      <c r="A271" s="3" t="s">
        <v>321</v>
      </c>
      <c r="B271" s="4">
        <v>1</v>
      </c>
      <c r="F271" s="5" t="s">
        <v>511</v>
      </c>
      <c r="G271" s="6">
        <v>1</v>
      </c>
    </row>
    <row r="272" spans="1:7">
      <c r="A272" s="3" t="s">
        <v>375</v>
      </c>
      <c r="B272" s="4">
        <v>1</v>
      </c>
      <c r="F272" s="5" t="s">
        <v>537</v>
      </c>
      <c r="G272" s="6">
        <v>1</v>
      </c>
    </row>
    <row r="273" spans="1:7">
      <c r="A273" s="3" t="s">
        <v>405</v>
      </c>
      <c r="B273" s="4">
        <v>1</v>
      </c>
      <c r="F273" s="5" t="s">
        <v>570</v>
      </c>
      <c r="G273" s="6">
        <v>1</v>
      </c>
    </row>
    <row r="274" spans="1:7">
      <c r="A274" s="3" t="s">
        <v>481</v>
      </c>
      <c r="B274" s="4">
        <v>1</v>
      </c>
      <c r="F274" s="5" t="s">
        <v>626</v>
      </c>
      <c r="G274" s="6">
        <v>1</v>
      </c>
    </row>
    <row r="275" spans="1:7">
      <c r="A275" s="3" t="s">
        <v>511</v>
      </c>
      <c r="B275" s="4">
        <v>1</v>
      </c>
      <c r="F275" s="5" t="s">
        <v>595</v>
      </c>
      <c r="G275" s="6">
        <v>1</v>
      </c>
    </row>
    <row r="276" spans="1:7">
      <c r="A276" s="3" t="s">
        <v>537</v>
      </c>
      <c r="B276" s="4">
        <v>1</v>
      </c>
      <c r="F276" s="5" t="s">
        <v>645</v>
      </c>
      <c r="G276" s="6">
        <v>1</v>
      </c>
    </row>
    <row r="277" spans="1:7">
      <c r="A277" s="3" t="s">
        <v>570</v>
      </c>
      <c r="B277" s="4">
        <v>1</v>
      </c>
      <c r="F277" s="5" t="s">
        <v>687</v>
      </c>
      <c r="G277" s="6">
        <v>1</v>
      </c>
    </row>
    <row r="278" spans="1:7">
      <c r="A278" s="3" t="s">
        <v>626</v>
      </c>
      <c r="B278" s="4">
        <v>1</v>
      </c>
      <c r="F278" s="5" t="s">
        <v>712</v>
      </c>
      <c r="G278" s="6">
        <v>1</v>
      </c>
    </row>
    <row r="279" spans="1:7">
      <c r="A279" s="3" t="s">
        <v>595</v>
      </c>
      <c r="B279" s="4">
        <v>1</v>
      </c>
      <c r="F279" s="5" t="s">
        <v>746</v>
      </c>
      <c r="G279" s="6">
        <v>1</v>
      </c>
    </row>
    <row r="280" spans="1:7">
      <c r="A280" s="3" t="s">
        <v>645</v>
      </c>
      <c r="B280" s="4">
        <v>1</v>
      </c>
      <c r="F280" s="5" t="s">
        <v>761</v>
      </c>
      <c r="G280" s="6">
        <v>1</v>
      </c>
    </row>
    <row r="281" spans="1:7">
      <c r="A281" s="3" t="s">
        <v>687</v>
      </c>
      <c r="B281" s="4">
        <v>1</v>
      </c>
      <c r="F281" s="5" t="s">
        <v>787</v>
      </c>
      <c r="G281" s="6">
        <v>1</v>
      </c>
    </row>
    <row r="282" spans="1:7">
      <c r="A282" s="3" t="s">
        <v>712</v>
      </c>
      <c r="B282" s="4">
        <v>1</v>
      </c>
      <c r="F282" s="5" t="s">
        <v>817</v>
      </c>
      <c r="G282" s="6">
        <v>1</v>
      </c>
    </row>
    <row r="283" spans="1:7">
      <c r="A283" s="3" t="s">
        <v>746</v>
      </c>
      <c r="B283" s="4">
        <v>1</v>
      </c>
      <c r="F283" s="5" t="s">
        <v>877</v>
      </c>
      <c r="G283" s="6">
        <v>1</v>
      </c>
    </row>
    <row r="284" spans="1:7">
      <c r="A284" s="3" t="s">
        <v>761</v>
      </c>
      <c r="B284" s="4">
        <v>1</v>
      </c>
      <c r="F284" s="5" t="s">
        <v>892</v>
      </c>
      <c r="G284" s="6">
        <v>1</v>
      </c>
    </row>
    <row r="285" spans="1:7">
      <c r="A285" s="3" t="s">
        <v>787</v>
      </c>
      <c r="B285" s="4">
        <v>1</v>
      </c>
      <c r="F285" s="5" t="s">
        <v>919</v>
      </c>
      <c r="G285" s="6">
        <v>1</v>
      </c>
    </row>
    <row r="286" spans="1:7">
      <c r="A286" s="3" t="s">
        <v>817</v>
      </c>
      <c r="B286" s="4">
        <v>1</v>
      </c>
      <c r="F286" s="5" t="s">
        <v>956</v>
      </c>
      <c r="G286" s="6">
        <v>1</v>
      </c>
    </row>
    <row r="287" spans="1:7">
      <c r="A287" s="3" t="s">
        <v>877</v>
      </c>
      <c r="B287" s="4">
        <v>1</v>
      </c>
      <c r="F287" s="5" t="s">
        <v>1000</v>
      </c>
      <c r="G287" s="6">
        <v>1</v>
      </c>
    </row>
    <row r="288" spans="1:7">
      <c r="A288" s="3" t="s">
        <v>892</v>
      </c>
      <c r="B288" s="4">
        <v>1</v>
      </c>
      <c r="F288" s="5" t="s">
        <v>1015</v>
      </c>
      <c r="G288" s="6">
        <v>1</v>
      </c>
    </row>
    <row r="289" spans="1:7">
      <c r="A289" s="3" t="s">
        <v>919</v>
      </c>
      <c r="B289" s="4">
        <v>1</v>
      </c>
      <c r="F289" s="5" t="s">
        <v>1053</v>
      </c>
      <c r="G289" s="6">
        <v>1</v>
      </c>
    </row>
    <row r="290" spans="1:7">
      <c r="A290" s="3" t="s">
        <v>956</v>
      </c>
      <c r="B290" s="4">
        <v>1</v>
      </c>
      <c r="F290" s="5" t="s">
        <v>1065</v>
      </c>
      <c r="G290" s="6">
        <v>1</v>
      </c>
    </row>
    <row r="291" spans="1:7">
      <c r="A291" s="3" t="s">
        <v>1000</v>
      </c>
      <c r="B291" s="4">
        <v>1</v>
      </c>
      <c r="F291" s="5" t="s">
        <v>1104</v>
      </c>
      <c r="G291" s="6">
        <v>1</v>
      </c>
    </row>
    <row r="292" spans="1:7">
      <c r="A292" s="3" t="s">
        <v>1015</v>
      </c>
      <c r="B292" s="4">
        <v>1</v>
      </c>
      <c r="F292" s="5" t="s">
        <v>1118</v>
      </c>
      <c r="G292" s="6">
        <v>1</v>
      </c>
    </row>
    <row r="293" spans="1:7">
      <c r="A293" s="3" t="s">
        <v>1053</v>
      </c>
      <c r="B293" s="4">
        <v>1</v>
      </c>
      <c r="F293" s="5" t="s">
        <v>1148</v>
      </c>
      <c r="G293" s="6">
        <v>1</v>
      </c>
    </row>
    <row r="294" spans="1:7">
      <c r="A294" s="3" t="s">
        <v>1065</v>
      </c>
      <c r="B294" s="4">
        <v>1</v>
      </c>
      <c r="F294" s="5" t="s">
        <v>1173</v>
      </c>
      <c r="G294" s="6">
        <v>1</v>
      </c>
    </row>
    <row r="295" spans="1:7">
      <c r="A295" s="3" t="s">
        <v>1104</v>
      </c>
      <c r="B295" s="4">
        <v>1</v>
      </c>
      <c r="F295" s="5" t="s">
        <v>1199</v>
      </c>
      <c r="G295" s="6">
        <v>1</v>
      </c>
    </row>
    <row r="296" spans="1:7">
      <c r="A296" s="3" t="s">
        <v>1118</v>
      </c>
      <c r="B296" s="4">
        <v>1</v>
      </c>
      <c r="F296" s="5" t="s">
        <v>1228</v>
      </c>
      <c r="G296" s="6">
        <v>1</v>
      </c>
    </row>
    <row r="297" spans="1:7">
      <c r="A297" s="3" t="s">
        <v>1148</v>
      </c>
      <c r="B297" s="4">
        <v>1</v>
      </c>
      <c r="F297" s="5" t="s">
        <v>1256</v>
      </c>
      <c r="G297" s="6">
        <v>1</v>
      </c>
    </row>
    <row r="298" spans="1:7">
      <c r="A298" s="3" t="s">
        <v>1173</v>
      </c>
      <c r="B298" s="4">
        <v>1</v>
      </c>
      <c r="F298" s="5" t="s">
        <v>1282</v>
      </c>
      <c r="G298" s="6">
        <v>1</v>
      </c>
    </row>
    <row r="299" spans="1:7">
      <c r="A299" s="3" t="s">
        <v>1199</v>
      </c>
      <c r="B299" s="4">
        <v>1</v>
      </c>
      <c r="F299" s="5" t="s">
        <v>1305</v>
      </c>
      <c r="G299" s="6">
        <v>1</v>
      </c>
    </row>
    <row r="300" spans="1:7">
      <c r="A300" s="3" t="s">
        <v>1228</v>
      </c>
      <c r="B300" s="4">
        <v>1</v>
      </c>
      <c r="F300" s="5" t="s">
        <v>1369</v>
      </c>
      <c r="G300" s="6">
        <v>1</v>
      </c>
    </row>
    <row r="301" spans="1:7">
      <c r="A301" s="3" t="s">
        <v>1256</v>
      </c>
      <c r="B301" s="4">
        <v>1</v>
      </c>
      <c r="F301" s="5" t="s">
        <v>1343</v>
      </c>
      <c r="G301" s="6">
        <v>1</v>
      </c>
    </row>
    <row r="302" spans="1:7">
      <c r="A302" s="3" t="s">
        <v>1282</v>
      </c>
      <c r="B302" s="4">
        <v>1</v>
      </c>
      <c r="F302" s="5" t="s">
        <v>1385</v>
      </c>
      <c r="G302" s="6">
        <v>1</v>
      </c>
    </row>
    <row r="303" spans="1:7">
      <c r="A303" s="3" t="s">
        <v>1305</v>
      </c>
      <c r="B303" s="4">
        <v>1</v>
      </c>
      <c r="F303" s="5" t="s">
        <v>1455</v>
      </c>
      <c r="G303" s="6">
        <v>1</v>
      </c>
    </row>
    <row r="304" spans="1:7">
      <c r="A304" s="3" t="s">
        <v>1369</v>
      </c>
      <c r="B304" s="4">
        <v>1</v>
      </c>
      <c r="F304" s="5" t="s">
        <v>1415</v>
      </c>
      <c r="G304" s="6">
        <v>1</v>
      </c>
    </row>
    <row r="305" spans="1:7">
      <c r="A305" s="3" t="s">
        <v>1343</v>
      </c>
      <c r="B305" s="4">
        <v>1</v>
      </c>
      <c r="F305" s="5" t="s">
        <v>1474</v>
      </c>
      <c r="G305" s="6">
        <v>1</v>
      </c>
    </row>
    <row r="306" spans="1:7">
      <c r="A306" s="3" t="s">
        <v>1385</v>
      </c>
      <c r="B306" s="4">
        <v>1</v>
      </c>
      <c r="F306" s="5" t="s">
        <v>1513</v>
      </c>
      <c r="G306" s="6">
        <v>1</v>
      </c>
    </row>
    <row r="307" spans="1:7">
      <c r="A307" s="3" t="s">
        <v>1455</v>
      </c>
      <c r="B307" s="4">
        <v>1</v>
      </c>
      <c r="F307" s="5" t="s">
        <v>1540</v>
      </c>
      <c r="G307" s="6">
        <v>1</v>
      </c>
    </row>
    <row r="308" spans="1:7">
      <c r="A308" s="3" t="s">
        <v>1415</v>
      </c>
      <c r="B308" s="4">
        <v>1</v>
      </c>
      <c r="F308" s="5" t="s">
        <v>1556</v>
      </c>
      <c r="G308" s="6">
        <v>1</v>
      </c>
    </row>
    <row r="309" spans="1:7">
      <c r="A309" s="3" t="s">
        <v>1474</v>
      </c>
      <c r="B309" s="4">
        <v>1</v>
      </c>
      <c r="F309" s="5" t="s">
        <v>1582</v>
      </c>
      <c r="G309" s="6">
        <v>1</v>
      </c>
    </row>
    <row r="310" spans="1:7">
      <c r="A310" s="3" t="s">
        <v>1513</v>
      </c>
      <c r="B310" s="4">
        <v>1</v>
      </c>
      <c r="F310" s="5" t="s">
        <v>1607</v>
      </c>
      <c r="G310" s="6">
        <v>1</v>
      </c>
    </row>
    <row r="311" spans="1:7">
      <c r="A311" s="3" t="s">
        <v>1540</v>
      </c>
      <c r="B311" s="4">
        <v>1</v>
      </c>
      <c r="F311" s="5" t="s">
        <v>1641</v>
      </c>
      <c r="G311" s="6">
        <v>1</v>
      </c>
    </row>
    <row r="312" spans="1:7">
      <c r="A312" s="3" t="s">
        <v>1556</v>
      </c>
      <c r="B312" s="4">
        <v>1</v>
      </c>
      <c r="F312" s="5" t="s">
        <v>1709</v>
      </c>
      <c r="G312" s="6">
        <v>1</v>
      </c>
    </row>
    <row r="313" spans="1:7">
      <c r="A313" s="3" t="s">
        <v>1582</v>
      </c>
      <c r="B313" s="4">
        <v>1</v>
      </c>
      <c r="F313" s="5" t="s">
        <v>1740</v>
      </c>
      <c r="G313" s="6">
        <v>1</v>
      </c>
    </row>
    <row r="314" spans="1:7">
      <c r="A314" s="3" t="s">
        <v>1607</v>
      </c>
      <c r="B314" s="4">
        <v>1</v>
      </c>
      <c r="F314" s="5" t="s">
        <v>1767</v>
      </c>
      <c r="G314" s="6">
        <v>1</v>
      </c>
    </row>
    <row r="315" spans="1:7">
      <c r="A315" s="3" t="s">
        <v>1641</v>
      </c>
      <c r="B315" s="4">
        <v>1</v>
      </c>
      <c r="F315" s="5" t="s">
        <v>1790</v>
      </c>
      <c r="G315" s="6">
        <v>1</v>
      </c>
    </row>
    <row r="316" spans="1:7">
      <c r="A316" s="3" t="s">
        <v>1709</v>
      </c>
      <c r="B316" s="4">
        <v>1</v>
      </c>
      <c r="F316" s="5" t="s">
        <v>1818</v>
      </c>
      <c r="G316" s="6">
        <v>1</v>
      </c>
    </row>
    <row r="317" spans="1:7">
      <c r="A317" s="3" t="s">
        <v>1740</v>
      </c>
      <c r="B317" s="4">
        <v>1</v>
      </c>
      <c r="F317" s="5" t="s">
        <v>1863</v>
      </c>
      <c r="G317" s="6">
        <v>1</v>
      </c>
    </row>
    <row r="318" spans="1:7">
      <c r="A318" s="3" t="s">
        <v>1767</v>
      </c>
      <c r="B318" s="4">
        <v>1</v>
      </c>
      <c r="F318" s="5" t="s">
        <v>1848</v>
      </c>
      <c r="G318" s="6">
        <v>1</v>
      </c>
    </row>
    <row r="319" spans="1:7">
      <c r="A319" s="3" t="s">
        <v>1790</v>
      </c>
      <c r="B319" s="4">
        <v>1</v>
      </c>
      <c r="F319" s="5" t="s">
        <v>1982</v>
      </c>
      <c r="G319" s="6">
        <v>1</v>
      </c>
    </row>
    <row r="320" spans="1:7">
      <c r="A320" s="3" t="s">
        <v>1818</v>
      </c>
      <c r="B320" s="4">
        <v>1</v>
      </c>
      <c r="F320" s="5" t="s">
        <v>2011</v>
      </c>
      <c r="G320" s="6">
        <v>1</v>
      </c>
    </row>
    <row r="321" spans="1:7">
      <c r="A321" s="3" t="s">
        <v>1863</v>
      </c>
      <c r="B321" s="4">
        <v>1</v>
      </c>
      <c r="F321" s="5" t="s">
        <v>2040</v>
      </c>
      <c r="G321" s="6">
        <v>1</v>
      </c>
    </row>
    <row r="322" spans="1:7">
      <c r="A322" s="3" t="s">
        <v>1848</v>
      </c>
      <c r="B322" s="4">
        <v>1</v>
      </c>
      <c r="F322" s="5" t="s">
        <v>2078</v>
      </c>
      <c r="G322" s="6">
        <v>1</v>
      </c>
    </row>
    <row r="323" spans="1:7">
      <c r="A323" s="3" t="s">
        <v>1982</v>
      </c>
      <c r="B323" s="4">
        <v>1</v>
      </c>
      <c r="F323" s="5" t="s">
        <v>2137</v>
      </c>
      <c r="G323" s="6">
        <v>1</v>
      </c>
    </row>
    <row r="324" spans="1:7">
      <c r="A324" s="3" t="s">
        <v>2011</v>
      </c>
      <c r="B324" s="4">
        <v>1</v>
      </c>
      <c r="F324" s="5" t="s">
        <v>2164</v>
      </c>
      <c r="G324" s="6">
        <v>1</v>
      </c>
    </row>
    <row r="325" spans="1:7">
      <c r="A325" s="3" t="s">
        <v>2040</v>
      </c>
      <c r="B325" s="4">
        <v>1</v>
      </c>
      <c r="F325" s="5" t="s">
        <v>2188</v>
      </c>
      <c r="G325" s="6">
        <v>1</v>
      </c>
    </row>
    <row r="326" spans="1:7">
      <c r="A326" s="3" t="s">
        <v>2078</v>
      </c>
      <c r="B326" s="4">
        <v>1</v>
      </c>
      <c r="F326" s="5" t="s">
        <v>2219</v>
      </c>
      <c r="G326" s="6">
        <v>1</v>
      </c>
    </row>
    <row r="327" spans="1:7">
      <c r="A327" s="3" t="s">
        <v>2137</v>
      </c>
      <c r="B327" s="4">
        <v>1</v>
      </c>
      <c r="F327" s="5" t="s">
        <v>2242</v>
      </c>
      <c r="G327" s="6">
        <v>1</v>
      </c>
    </row>
    <row r="328" spans="1:7">
      <c r="A328" s="3" t="s">
        <v>2164</v>
      </c>
      <c r="B328" s="4">
        <v>1</v>
      </c>
      <c r="F328" s="5" t="s">
        <v>2302</v>
      </c>
      <c r="G328" s="6">
        <v>1</v>
      </c>
    </row>
    <row r="329" spans="1:7">
      <c r="A329" s="3" t="s">
        <v>2188</v>
      </c>
      <c r="B329" s="4">
        <v>1</v>
      </c>
      <c r="F329" s="5" t="s">
        <v>2260</v>
      </c>
      <c r="G329" s="6">
        <v>1</v>
      </c>
    </row>
    <row r="330" spans="1:7">
      <c r="A330" s="3" t="s">
        <v>2219</v>
      </c>
      <c r="B330" s="4">
        <v>1</v>
      </c>
      <c r="F330" s="5" t="s">
        <v>2318</v>
      </c>
      <c r="G330" s="6">
        <v>1</v>
      </c>
    </row>
    <row r="331" spans="1:7">
      <c r="A331" s="3" t="s">
        <v>2242</v>
      </c>
      <c r="B331" s="4">
        <v>1</v>
      </c>
      <c r="F331" s="5" t="s">
        <v>2356</v>
      </c>
      <c r="G331" s="6">
        <v>1</v>
      </c>
    </row>
    <row r="332" spans="1:7">
      <c r="A332" s="3" t="s">
        <v>2302</v>
      </c>
      <c r="B332" s="4">
        <v>1</v>
      </c>
      <c r="F332" s="5" t="s">
        <v>2369</v>
      </c>
      <c r="G332" s="6">
        <v>1</v>
      </c>
    </row>
    <row r="333" spans="1:7">
      <c r="A333" s="3" t="s">
        <v>2260</v>
      </c>
      <c r="B333" s="4">
        <v>1</v>
      </c>
      <c r="F333" s="5" t="s">
        <v>2390</v>
      </c>
      <c r="G333" s="6">
        <v>1</v>
      </c>
    </row>
    <row r="334" spans="1:7">
      <c r="A334" s="3" t="s">
        <v>2318</v>
      </c>
      <c r="B334" s="4">
        <v>1</v>
      </c>
      <c r="F334" s="5" t="s">
        <v>2426</v>
      </c>
      <c r="G334" s="6">
        <v>1</v>
      </c>
    </row>
    <row r="335" spans="1:7">
      <c r="A335" s="3" t="s">
        <v>2356</v>
      </c>
      <c r="B335" s="4">
        <v>1</v>
      </c>
      <c r="F335" s="5" t="s">
        <v>2463</v>
      </c>
      <c r="G335" s="6">
        <v>1</v>
      </c>
    </row>
    <row r="336" spans="1:7">
      <c r="A336" s="3" t="s">
        <v>2369</v>
      </c>
      <c r="B336" s="4">
        <v>1</v>
      </c>
      <c r="F336" s="5" t="s">
        <v>2498</v>
      </c>
      <c r="G336" s="6">
        <v>1</v>
      </c>
    </row>
    <row r="337" spans="1:7">
      <c r="A337" s="3" t="s">
        <v>2390</v>
      </c>
      <c r="B337" s="4">
        <v>1</v>
      </c>
      <c r="F337" s="5" t="s">
        <v>2554</v>
      </c>
      <c r="G337" s="6">
        <v>1</v>
      </c>
    </row>
    <row r="338" spans="1:7">
      <c r="A338" s="3" t="s">
        <v>2426</v>
      </c>
      <c r="B338" s="4">
        <v>1</v>
      </c>
      <c r="F338" s="5" t="s">
        <v>2567</v>
      </c>
      <c r="G338" s="6">
        <v>1</v>
      </c>
    </row>
    <row r="339" spans="1:7">
      <c r="A339" s="3" t="s">
        <v>2463</v>
      </c>
      <c r="B339" s="4">
        <v>1</v>
      </c>
      <c r="F339" s="5" t="s">
        <v>2614</v>
      </c>
      <c r="G339" s="6">
        <v>1</v>
      </c>
    </row>
    <row r="340" spans="1:7">
      <c r="A340" s="3" t="s">
        <v>2498</v>
      </c>
      <c r="B340" s="4">
        <v>1</v>
      </c>
      <c r="F340" s="5" t="s">
        <v>2592</v>
      </c>
      <c r="G340" s="6">
        <v>1</v>
      </c>
    </row>
    <row r="341" spans="1:7">
      <c r="A341" s="3" t="s">
        <v>2554</v>
      </c>
      <c r="B341" s="4">
        <v>1</v>
      </c>
      <c r="F341" s="5" t="s">
        <v>2693</v>
      </c>
      <c r="G341" s="6">
        <v>1</v>
      </c>
    </row>
    <row r="342" spans="1:7">
      <c r="A342" s="3" t="s">
        <v>2567</v>
      </c>
      <c r="B342" s="4">
        <v>1</v>
      </c>
      <c r="F342" s="5" t="s">
        <v>2669</v>
      </c>
      <c r="G342" s="6">
        <v>1</v>
      </c>
    </row>
    <row r="343" spans="1:7">
      <c r="A343" s="3" t="s">
        <v>2614</v>
      </c>
      <c r="B343" s="4">
        <v>1</v>
      </c>
      <c r="F343" s="5" t="s">
        <v>2729</v>
      </c>
      <c r="G343" s="6">
        <v>1</v>
      </c>
    </row>
    <row r="344" spans="1:7">
      <c r="A344" s="3" t="s">
        <v>2592</v>
      </c>
      <c r="B344" s="4">
        <v>1</v>
      </c>
      <c r="F344" s="5" t="s">
        <v>2804</v>
      </c>
      <c r="G344" s="6">
        <v>1</v>
      </c>
    </row>
    <row r="345" spans="1:7">
      <c r="A345" s="3" t="s">
        <v>2693</v>
      </c>
      <c r="B345" s="4">
        <v>1</v>
      </c>
      <c r="F345" s="5" t="s">
        <v>2766</v>
      </c>
      <c r="G345" s="6">
        <v>1</v>
      </c>
    </row>
    <row r="346" spans="1:7">
      <c r="A346" s="3" t="s">
        <v>2669</v>
      </c>
      <c r="B346" s="4">
        <v>1</v>
      </c>
      <c r="F346" s="5" t="s">
        <v>2819</v>
      </c>
      <c r="G346" s="6">
        <v>1</v>
      </c>
    </row>
    <row r="347" spans="1:7">
      <c r="A347" s="3" t="s">
        <v>2729</v>
      </c>
      <c r="B347" s="4">
        <v>1</v>
      </c>
      <c r="F347" s="5" t="s">
        <v>2888</v>
      </c>
      <c r="G347" s="6">
        <v>1</v>
      </c>
    </row>
    <row r="348" spans="1:7">
      <c r="A348" s="3" t="s">
        <v>2804</v>
      </c>
      <c r="B348" s="4">
        <v>1</v>
      </c>
      <c r="F348" s="5" t="s">
        <v>2975</v>
      </c>
      <c r="G348" s="6">
        <v>1</v>
      </c>
    </row>
    <row r="349" spans="1:7">
      <c r="A349" s="3" t="s">
        <v>2766</v>
      </c>
      <c r="B349" s="4">
        <v>1</v>
      </c>
      <c r="F349" s="5" t="s">
        <v>3018</v>
      </c>
      <c r="G349" s="6">
        <v>1</v>
      </c>
    </row>
    <row r="350" spans="1:7">
      <c r="A350" s="3" t="s">
        <v>2819</v>
      </c>
      <c r="B350" s="4">
        <v>1</v>
      </c>
      <c r="F350" s="5" t="s">
        <v>3007</v>
      </c>
      <c r="G350" s="6">
        <v>1</v>
      </c>
    </row>
    <row r="351" spans="1:7">
      <c r="A351" s="3" t="s">
        <v>2888</v>
      </c>
      <c r="B351" s="4">
        <v>1</v>
      </c>
      <c r="F351" s="5" t="s">
        <v>3045</v>
      </c>
      <c r="G351" s="6">
        <v>1</v>
      </c>
    </row>
    <row r="352" spans="1:7">
      <c r="A352" s="3" t="s">
        <v>2975</v>
      </c>
      <c r="B352" s="4">
        <v>1</v>
      </c>
      <c r="F352" s="5" t="s">
        <v>3118</v>
      </c>
      <c r="G352" s="6">
        <v>1</v>
      </c>
    </row>
    <row r="353" spans="1:7">
      <c r="A353" s="3" t="s">
        <v>3018</v>
      </c>
      <c r="B353" s="4">
        <v>1</v>
      </c>
      <c r="F353" s="5" t="s">
        <v>3074</v>
      </c>
      <c r="G353" s="6">
        <v>1</v>
      </c>
    </row>
    <row r="354" spans="1:7">
      <c r="A354" s="3" t="s">
        <v>3007</v>
      </c>
      <c r="B354" s="4">
        <v>1</v>
      </c>
      <c r="F354" s="5" t="s">
        <v>3141</v>
      </c>
      <c r="G354" s="6">
        <v>1</v>
      </c>
    </row>
    <row r="355" spans="1:7">
      <c r="A355" s="3" t="s">
        <v>3045</v>
      </c>
      <c r="B355" s="4">
        <v>1</v>
      </c>
      <c r="F355" s="5" t="s">
        <v>3157</v>
      </c>
      <c r="G355" s="6">
        <v>1</v>
      </c>
    </row>
    <row r="356" spans="1:7">
      <c r="A356" s="3" t="s">
        <v>3118</v>
      </c>
      <c r="B356" s="4">
        <v>1</v>
      </c>
      <c r="F356" s="5" t="s">
        <v>3228</v>
      </c>
      <c r="G356" s="6">
        <v>1</v>
      </c>
    </row>
    <row r="357" spans="1:7">
      <c r="A357" s="3" t="s">
        <v>3074</v>
      </c>
      <c r="B357" s="4">
        <v>1</v>
      </c>
      <c r="F357" s="5" t="s">
        <v>3308</v>
      </c>
      <c r="G357" s="6">
        <v>1</v>
      </c>
    </row>
    <row r="358" spans="1:7">
      <c r="A358" s="3" t="s">
        <v>3141</v>
      </c>
      <c r="B358" s="4">
        <v>1</v>
      </c>
      <c r="F358" s="5" t="s">
        <v>3250</v>
      </c>
      <c r="G358" s="6">
        <v>1</v>
      </c>
    </row>
    <row r="359" spans="1:7">
      <c r="A359" s="3" t="s">
        <v>3157</v>
      </c>
      <c r="B359" s="4">
        <v>1</v>
      </c>
      <c r="F359" s="5" t="s">
        <v>3285</v>
      </c>
      <c r="G359" s="6">
        <v>1</v>
      </c>
    </row>
    <row r="360" spans="1:7">
      <c r="A360" s="3" t="s">
        <v>3228</v>
      </c>
      <c r="B360" s="4">
        <v>1</v>
      </c>
      <c r="F360" s="5" t="s">
        <v>3323</v>
      </c>
      <c r="G360" s="6">
        <v>1</v>
      </c>
    </row>
    <row r="361" spans="1:7">
      <c r="A361" s="3" t="s">
        <v>3308</v>
      </c>
      <c r="B361" s="4">
        <v>1</v>
      </c>
      <c r="F361" s="5" t="s">
        <v>3415</v>
      </c>
      <c r="G361" s="6">
        <v>1</v>
      </c>
    </row>
    <row r="362" spans="1:7">
      <c r="A362" s="3" t="s">
        <v>3250</v>
      </c>
      <c r="B362" s="4">
        <v>1</v>
      </c>
      <c r="F362" s="5" t="s">
        <v>3387</v>
      </c>
      <c r="G362" s="6">
        <v>1</v>
      </c>
    </row>
    <row r="363" spans="1:7">
      <c r="A363" s="3" t="s">
        <v>3285</v>
      </c>
      <c r="B363" s="4">
        <v>1</v>
      </c>
      <c r="F363" s="5" t="s">
        <v>3441</v>
      </c>
      <c r="G363" s="6">
        <v>1</v>
      </c>
    </row>
    <row r="364" spans="1:7">
      <c r="A364" s="3" t="s">
        <v>3323</v>
      </c>
      <c r="B364" s="4">
        <v>1</v>
      </c>
      <c r="F364" s="5" t="s">
        <v>3512</v>
      </c>
      <c r="G364" s="6">
        <v>1</v>
      </c>
    </row>
    <row r="365" spans="1:7">
      <c r="A365" s="3" t="s">
        <v>3415</v>
      </c>
      <c r="B365" s="4">
        <v>1</v>
      </c>
      <c r="F365" s="5" t="s">
        <v>3528</v>
      </c>
      <c r="G365" s="6">
        <v>1</v>
      </c>
    </row>
    <row r="366" spans="1:7">
      <c r="A366" s="3" t="s">
        <v>3387</v>
      </c>
      <c r="B366" s="4">
        <v>1</v>
      </c>
      <c r="F366" s="5" t="s">
        <v>3606</v>
      </c>
      <c r="G366" s="6">
        <v>1</v>
      </c>
    </row>
    <row r="367" spans="1:7">
      <c r="A367" s="3" t="s">
        <v>3441</v>
      </c>
      <c r="B367" s="4">
        <v>1</v>
      </c>
      <c r="F367" s="5" t="s">
        <v>3624</v>
      </c>
      <c r="G367" s="6">
        <v>1</v>
      </c>
    </row>
    <row r="368" spans="1:7">
      <c r="A368" s="3" t="s">
        <v>3512</v>
      </c>
      <c r="B368" s="4">
        <v>1</v>
      </c>
      <c r="F368" s="5" t="s">
        <v>3710</v>
      </c>
      <c r="G368" s="6">
        <v>1</v>
      </c>
    </row>
    <row r="369" spans="1:7">
      <c r="A369" s="3" t="s">
        <v>3528</v>
      </c>
      <c r="B369" s="4">
        <v>1</v>
      </c>
      <c r="F369" s="5" t="s">
        <v>4710</v>
      </c>
      <c r="G369" s="6">
        <v>1</v>
      </c>
    </row>
    <row r="370" spans="1:7">
      <c r="A370" s="3" t="s">
        <v>3606</v>
      </c>
      <c r="B370" s="4">
        <v>1</v>
      </c>
      <c r="F370" s="5" t="s">
        <v>3758</v>
      </c>
      <c r="G370" s="6">
        <v>1</v>
      </c>
    </row>
    <row r="371" spans="1:7">
      <c r="A371" s="3" t="s">
        <v>3624</v>
      </c>
      <c r="B371" s="4">
        <v>1</v>
      </c>
      <c r="F371" s="5" t="s">
        <v>3804</v>
      </c>
      <c r="G371" s="6">
        <v>1</v>
      </c>
    </row>
    <row r="372" spans="1:7">
      <c r="A372" s="3" t="s">
        <v>3710</v>
      </c>
      <c r="B372" s="4">
        <v>1</v>
      </c>
      <c r="F372" s="5" t="s">
        <v>3791</v>
      </c>
      <c r="G372" s="6">
        <v>1</v>
      </c>
    </row>
    <row r="373" spans="1:7">
      <c r="A373" s="3" t="s">
        <v>4710</v>
      </c>
      <c r="B373" s="4">
        <v>1</v>
      </c>
      <c r="F373" s="5" t="s">
        <v>3841</v>
      </c>
      <c r="G373" s="6">
        <v>1</v>
      </c>
    </row>
    <row r="374" spans="1:7">
      <c r="A374" s="3" t="s">
        <v>3758</v>
      </c>
      <c r="B374" s="4">
        <v>1</v>
      </c>
      <c r="F374" s="5" t="s">
        <v>3858</v>
      </c>
      <c r="G374" s="6">
        <v>1</v>
      </c>
    </row>
    <row r="375" spans="1:7">
      <c r="A375" s="3" t="s">
        <v>3804</v>
      </c>
      <c r="B375" s="4">
        <v>1</v>
      </c>
      <c r="F375" s="5" t="s">
        <v>3887</v>
      </c>
      <c r="G375" s="6">
        <v>1</v>
      </c>
    </row>
    <row r="376" spans="1:7">
      <c r="A376" s="3" t="s">
        <v>3791</v>
      </c>
      <c r="B376" s="4">
        <v>1</v>
      </c>
      <c r="F376" s="5" t="s">
        <v>3926</v>
      </c>
      <c r="G376" s="6">
        <v>1</v>
      </c>
    </row>
    <row r="377" spans="1:7">
      <c r="A377" s="3" t="s">
        <v>3841</v>
      </c>
      <c r="B377" s="4">
        <v>1</v>
      </c>
      <c r="F377" s="5" t="s">
        <v>4001</v>
      </c>
      <c r="G377" s="6">
        <v>1</v>
      </c>
    </row>
    <row r="378" spans="1:7">
      <c r="A378" s="3" t="s">
        <v>3858</v>
      </c>
      <c r="B378" s="4">
        <v>1</v>
      </c>
      <c r="F378" s="5" t="s">
        <v>4026</v>
      </c>
      <c r="G378" s="6">
        <v>1</v>
      </c>
    </row>
    <row r="379" spans="1:7">
      <c r="A379" s="3" t="s">
        <v>3887</v>
      </c>
      <c r="B379" s="4">
        <v>1</v>
      </c>
      <c r="F379" s="5" t="s">
        <v>4062</v>
      </c>
      <c r="G379" s="6">
        <v>1</v>
      </c>
    </row>
    <row r="380" spans="1:7">
      <c r="A380" s="3" t="s">
        <v>3926</v>
      </c>
      <c r="B380" s="4">
        <v>1</v>
      </c>
      <c r="F380" s="5" t="s">
        <v>4077</v>
      </c>
      <c r="G380" s="6">
        <v>1</v>
      </c>
    </row>
    <row r="381" spans="1:7">
      <c r="A381" s="3" t="s">
        <v>4001</v>
      </c>
      <c r="B381" s="4">
        <v>1</v>
      </c>
      <c r="F381" s="5" t="s">
        <v>4104</v>
      </c>
      <c r="G381" s="6">
        <v>1</v>
      </c>
    </row>
    <row r="382" spans="1:7">
      <c r="A382" s="3" t="s">
        <v>4026</v>
      </c>
      <c r="B382" s="4">
        <v>1</v>
      </c>
      <c r="F382" s="5" t="s">
        <v>4125</v>
      </c>
      <c r="G382" s="6">
        <v>1</v>
      </c>
    </row>
    <row r="383" spans="1:7">
      <c r="A383" s="3" t="s">
        <v>4062</v>
      </c>
      <c r="B383" s="4">
        <v>1</v>
      </c>
      <c r="F383" s="5" t="s">
        <v>4163</v>
      </c>
      <c r="G383" s="6">
        <v>1</v>
      </c>
    </row>
    <row r="384" spans="1:7">
      <c r="A384" s="3" t="s">
        <v>4077</v>
      </c>
      <c r="B384" s="4">
        <v>1</v>
      </c>
      <c r="F384" s="5" t="s">
        <v>4187</v>
      </c>
      <c r="G384" s="6">
        <v>1</v>
      </c>
    </row>
    <row r="385" spans="1:7">
      <c r="A385" s="3" t="s">
        <v>4104</v>
      </c>
      <c r="B385" s="4">
        <v>1</v>
      </c>
      <c r="F385" s="5" t="s">
        <v>4255</v>
      </c>
      <c r="G385" s="6">
        <v>1</v>
      </c>
    </row>
    <row r="386" spans="1:7">
      <c r="A386" s="3" t="s">
        <v>4125</v>
      </c>
      <c r="B386" s="4">
        <v>1</v>
      </c>
      <c r="F386" s="5" t="s">
        <v>4309</v>
      </c>
      <c r="G386" s="6">
        <v>1</v>
      </c>
    </row>
    <row r="387" spans="1:7">
      <c r="A387" s="3" t="s">
        <v>4163</v>
      </c>
      <c r="B387" s="4">
        <v>1</v>
      </c>
      <c r="F387" s="5" t="s">
        <v>4279</v>
      </c>
      <c r="G387" s="6">
        <v>1</v>
      </c>
    </row>
    <row r="388" spans="1:7">
      <c r="A388" s="3" t="s">
        <v>4187</v>
      </c>
      <c r="B388" s="4">
        <v>1</v>
      </c>
      <c r="F388" s="5" t="s">
        <v>4351</v>
      </c>
      <c r="G388" s="6">
        <v>1</v>
      </c>
    </row>
    <row r="389" spans="1:7">
      <c r="A389" s="3" t="s">
        <v>4255</v>
      </c>
      <c r="B389" s="4">
        <v>1</v>
      </c>
      <c r="F389" s="5" t="s">
        <v>4374</v>
      </c>
      <c r="G389" s="6">
        <v>1</v>
      </c>
    </row>
    <row r="390" spans="1:7">
      <c r="A390" s="3" t="s">
        <v>4309</v>
      </c>
      <c r="B390" s="4">
        <v>1</v>
      </c>
      <c r="F390" s="5" t="s">
        <v>4393</v>
      </c>
      <c r="G390" s="6">
        <v>1</v>
      </c>
    </row>
    <row r="391" spans="1:7">
      <c r="A391" s="3" t="s">
        <v>4279</v>
      </c>
      <c r="B391" s="4">
        <v>1</v>
      </c>
      <c r="F391" s="5" t="s">
        <v>4449</v>
      </c>
      <c r="G391" s="6">
        <v>1</v>
      </c>
    </row>
    <row r="392" spans="1:7">
      <c r="A392" s="3" t="s">
        <v>4351</v>
      </c>
      <c r="B392" s="4">
        <v>1</v>
      </c>
      <c r="F392" s="5" t="s">
        <v>4474</v>
      </c>
      <c r="G392" s="6">
        <v>1</v>
      </c>
    </row>
    <row r="393" spans="1:7">
      <c r="A393" s="3" t="s">
        <v>4374</v>
      </c>
      <c r="B393" s="4">
        <v>1</v>
      </c>
      <c r="F393" s="5" t="s">
        <v>4543</v>
      </c>
      <c r="G393" s="6">
        <v>1</v>
      </c>
    </row>
    <row r="394" spans="1:7">
      <c r="A394" s="3" t="s">
        <v>4393</v>
      </c>
      <c r="B394" s="4">
        <v>1</v>
      </c>
      <c r="F394" s="5" t="s">
        <v>4519</v>
      </c>
      <c r="G394" s="6">
        <v>1</v>
      </c>
    </row>
    <row r="395" spans="1:7">
      <c r="A395" s="3" t="s">
        <v>4449</v>
      </c>
      <c r="B395" s="4">
        <v>1</v>
      </c>
      <c r="F395" s="5" t="s">
        <v>4595</v>
      </c>
      <c r="G395" s="6">
        <v>1</v>
      </c>
    </row>
    <row r="396" spans="1:7">
      <c r="A396" s="3" t="s">
        <v>4474</v>
      </c>
      <c r="B396" s="4">
        <v>1</v>
      </c>
      <c r="F396" s="5" t="s">
        <v>4569</v>
      </c>
      <c r="G396" s="6">
        <v>1</v>
      </c>
    </row>
    <row r="397" spans="1:7">
      <c r="A397" s="3" t="s">
        <v>4543</v>
      </c>
      <c r="B397" s="4">
        <v>1</v>
      </c>
      <c r="F397" s="5" t="s">
        <v>4639</v>
      </c>
      <c r="G397" s="6">
        <v>1</v>
      </c>
    </row>
    <row r="398" spans="1:7">
      <c r="A398" s="3" t="s">
        <v>4519</v>
      </c>
      <c r="B398" s="4">
        <v>1</v>
      </c>
      <c r="F398" s="5" t="s">
        <v>4664</v>
      </c>
      <c r="G398" s="6">
        <v>1</v>
      </c>
    </row>
    <row r="399" spans="1:7">
      <c r="A399" s="3" t="s">
        <v>4595</v>
      </c>
      <c r="B399" s="4">
        <v>1</v>
      </c>
      <c r="F399" s="5" t="s">
        <v>4763</v>
      </c>
      <c r="G399" s="6">
        <v>1</v>
      </c>
    </row>
    <row r="400" spans="1:7">
      <c r="A400" s="3" t="s">
        <v>4569</v>
      </c>
      <c r="B400" s="4">
        <v>1</v>
      </c>
      <c r="F400" s="5" t="s">
        <v>4797</v>
      </c>
      <c r="G400" s="6">
        <v>1</v>
      </c>
    </row>
    <row r="401" spans="1:7">
      <c r="A401" s="3" t="s">
        <v>4639</v>
      </c>
      <c r="B401" s="4">
        <v>1</v>
      </c>
      <c r="F401" s="5" t="s">
        <v>4822</v>
      </c>
      <c r="G401" s="6">
        <v>1</v>
      </c>
    </row>
    <row r="402" spans="1:7">
      <c r="A402" s="3" t="s">
        <v>4664</v>
      </c>
      <c r="B402" s="4">
        <v>1</v>
      </c>
      <c r="F402" s="5" t="s">
        <v>4849</v>
      </c>
      <c r="G402" s="6">
        <v>1</v>
      </c>
    </row>
    <row r="403" spans="1:7">
      <c r="A403" s="3" t="s">
        <v>4763</v>
      </c>
      <c r="B403" s="4">
        <v>1</v>
      </c>
      <c r="F403" s="5" t="s">
        <v>4901</v>
      </c>
      <c r="G403" s="6">
        <v>1</v>
      </c>
    </row>
    <row r="404" spans="1:7">
      <c r="A404" s="3" t="s">
        <v>4797</v>
      </c>
      <c r="B404" s="4">
        <v>1</v>
      </c>
      <c r="F404" s="5" t="s">
        <v>4926</v>
      </c>
      <c r="G404" s="6">
        <v>1</v>
      </c>
    </row>
    <row r="405" spans="1:7">
      <c r="A405" s="3" t="s">
        <v>4822</v>
      </c>
      <c r="B405" s="4">
        <v>1</v>
      </c>
      <c r="F405" s="5" t="s">
        <v>4989</v>
      </c>
      <c r="G405" s="6">
        <v>1</v>
      </c>
    </row>
    <row r="406" spans="1:7">
      <c r="A406" s="3" t="s">
        <v>4849</v>
      </c>
      <c r="B406" s="4">
        <v>1</v>
      </c>
      <c r="F406" s="5" t="s">
        <v>4944</v>
      </c>
      <c r="G406" s="6">
        <v>1</v>
      </c>
    </row>
    <row r="407" spans="1:7">
      <c r="A407" s="3" t="s">
        <v>4901</v>
      </c>
      <c r="B407" s="4">
        <v>1</v>
      </c>
      <c r="F407" s="5" t="s">
        <v>6201</v>
      </c>
      <c r="G407" s="6">
        <v>1</v>
      </c>
    </row>
    <row r="408" spans="1:7">
      <c r="A408" s="3" t="s">
        <v>4926</v>
      </c>
      <c r="B408" s="4">
        <v>1</v>
      </c>
      <c r="F408" s="5" t="s">
        <v>5021</v>
      </c>
      <c r="G408" s="6">
        <v>1</v>
      </c>
    </row>
    <row r="409" spans="1:7">
      <c r="A409" s="3" t="s">
        <v>4989</v>
      </c>
      <c r="B409" s="4">
        <v>1</v>
      </c>
      <c r="F409" s="5" t="s">
        <v>5033</v>
      </c>
      <c r="G409" s="6">
        <v>1</v>
      </c>
    </row>
    <row r="410" spans="1:7">
      <c r="A410" s="3" t="s">
        <v>4944</v>
      </c>
      <c r="B410" s="4">
        <v>1</v>
      </c>
      <c r="F410" s="5" t="s">
        <v>5084</v>
      </c>
      <c r="G410" s="6">
        <v>1</v>
      </c>
    </row>
    <row r="411" spans="1:7">
      <c r="A411" s="3" t="s">
        <v>6201</v>
      </c>
      <c r="B411" s="4">
        <v>1</v>
      </c>
      <c r="F411" s="5" t="s">
        <v>5130</v>
      </c>
      <c r="G411" s="6">
        <v>1</v>
      </c>
    </row>
    <row r="412" spans="1:7">
      <c r="A412" s="3" t="s">
        <v>5021</v>
      </c>
      <c r="B412" s="4">
        <v>1</v>
      </c>
      <c r="F412" s="5" t="s">
        <v>5157</v>
      </c>
      <c r="G412" s="6">
        <v>1</v>
      </c>
    </row>
    <row r="413" spans="1:7">
      <c r="A413" s="3" t="s">
        <v>5033</v>
      </c>
      <c r="B413" s="4">
        <v>1</v>
      </c>
      <c r="F413" s="5" t="s">
        <v>5197</v>
      </c>
      <c r="G413" s="6">
        <v>1</v>
      </c>
    </row>
    <row r="414" spans="1:7">
      <c r="A414" s="3" t="s">
        <v>5084</v>
      </c>
      <c r="B414" s="4">
        <v>1</v>
      </c>
      <c r="F414" s="5" t="s">
        <v>5318</v>
      </c>
      <c r="G414" s="6">
        <v>1</v>
      </c>
    </row>
    <row r="415" spans="1:7">
      <c r="A415" s="3" t="s">
        <v>5130</v>
      </c>
      <c r="B415" s="4">
        <v>1</v>
      </c>
      <c r="F415" s="5" t="s">
        <v>5344</v>
      </c>
      <c r="G415" s="6">
        <v>1</v>
      </c>
    </row>
    <row r="416" spans="1:7">
      <c r="A416" s="3" t="s">
        <v>5157</v>
      </c>
      <c r="B416" s="4">
        <v>1</v>
      </c>
      <c r="F416" s="5" t="s">
        <v>5388</v>
      </c>
      <c r="G416" s="6">
        <v>1</v>
      </c>
    </row>
    <row r="417" spans="1:7">
      <c r="A417" s="3" t="s">
        <v>5197</v>
      </c>
      <c r="B417" s="4">
        <v>1</v>
      </c>
      <c r="F417" s="5" t="s">
        <v>5360</v>
      </c>
      <c r="G417" s="6">
        <v>1</v>
      </c>
    </row>
    <row r="418" spans="1:7">
      <c r="A418" s="3" t="s">
        <v>5318</v>
      </c>
      <c r="B418" s="4">
        <v>1</v>
      </c>
      <c r="F418" s="5" t="s">
        <v>5412</v>
      </c>
      <c r="G418" s="6">
        <v>1</v>
      </c>
    </row>
    <row r="419" spans="1:7">
      <c r="A419" s="3" t="s">
        <v>5344</v>
      </c>
      <c r="B419" s="4">
        <v>1</v>
      </c>
      <c r="F419" s="5" t="s">
        <v>5448</v>
      </c>
      <c r="G419" s="6">
        <v>1</v>
      </c>
    </row>
    <row r="420" spans="1:7">
      <c r="A420" s="3" t="s">
        <v>5388</v>
      </c>
      <c r="B420" s="4">
        <v>1</v>
      </c>
      <c r="F420" s="5" t="s">
        <v>5463</v>
      </c>
      <c r="G420" s="6">
        <v>1</v>
      </c>
    </row>
    <row r="421" spans="1:7">
      <c r="A421" s="3" t="s">
        <v>5360</v>
      </c>
      <c r="B421" s="4">
        <v>1</v>
      </c>
      <c r="F421" s="5" t="s">
        <v>5526</v>
      </c>
      <c r="G421" s="6">
        <v>1</v>
      </c>
    </row>
    <row r="422" spans="1:7">
      <c r="A422" s="3" t="s">
        <v>5412</v>
      </c>
      <c r="B422" s="4">
        <v>1</v>
      </c>
      <c r="F422" s="5" t="s">
        <v>5503</v>
      </c>
      <c r="G422" s="6">
        <v>1</v>
      </c>
    </row>
    <row r="423" spans="1:7">
      <c r="A423" s="3" t="s">
        <v>5448</v>
      </c>
      <c r="B423" s="4">
        <v>1</v>
      </c>
      <c r="F423" s="5" t="s">
        <v>5562</v>
      </c>
      <c r="G423" s="6">
        <v>1</v>
      </c>
    </row>
    <row r="424" spans="1:7">
      <c r="A424" s="3" t="s">
        <v>5463</v>
      </c>
      <c r="B424" s="4">
        <v>1</v>
      </c>
      <c r="F424" s="5" t="s">
        <v>5591</v>
      </c>
      <c r="G424" s="6">
        <v>1</v>
      </c>
    </row>
    <row r="425" spans="1:7">
      <c r="A425" s="3" t="s">
        <v>5526</v>
      </c>
      <c r="B425" s="4">
        <v>1</v>
      </c>
      <c r="F425" s="5" t="s">
        <v>5613</v>
      </c>
      <c r="G425" s="6">
        <v>1</v>
      </c>
    </row>
    <row r="426" spans="1:7">
      <c r="A426" s="3" t="s">
        <v>5503</v>
      </c>
      <c r="B426" s="4">
        <v>1</v>
      </c>
      <c r="F426" s="5" t="s">
        <v>5640</v>
      </c>
      <c r="G426" s="6">
        <v>1</v>
      </c>
    </row>
    <row r="427" spans="1:7">
      <c r="A427" s="3" t="s">
        <v>5562</v>
      </c>
      <c r="B427" s="4">
        <v>1</v>
      </c>
      <c r="F427" s="5" t="s">
        <v>5656</v>
      </c>
      <c r="G427" s="6">
        <v>1</v>
      </c>
    </row>
    <row r="428" spans="1:7">
      <c r="A428" s="3" t="s">
        <v>5591</v>
      </c>
      <c r="B428" s="4">
        <v>1</v>
      </c>
      <c r="F428" s="5" t="s">
        <v>5685</v>
      </c>
      <c r="G428" s="6">
        <v>1</v>
      </c>
    </row>
    <row r="429" spans="1:7">
      <c r="A429" s="3" t="s">
        <v>5613</v>
      </c>
      <c r="B429" s="4">
        <v>1</v>
      </c>
      <c r="F429" s="5" t="s">
        <v>5712</v>
      </c>
      <c r="G429" s="6">
        <v>1</v>
      </c>
    </row>
    <row r="430" spans="1:7">
      <c r="A430" s="3" t="s">
        <v>5640</v>
      </c>
      <c r="B430" s="4">
        <v>1</v>
      </c>
      <c r="F430" s="5" t="s">
        <v>5764</v>
      </c>
      <c r="G430" s="6">
        <v>1</v>
      </c>
    </row>
    <row r="431" spans="1:7">
      <c r="A431" s="3" t="s">
        <v>5656</v>
      </c>
      <c r="B431" s="4">
        <v>1</v>
      </c>
      <c r="F431" s="5" t="s">
        <v>5802</v>
      </c>
      <c r="G431" s="6">
        <v>1</v>
      </c>
    </row>
    <row r="432" spans="1:7">
      <c r="A432" s="3" t="s">
        <v>5685</v>
      </c>
      <c r="B432" s="4">
        <v>1</v>
      </c>
      <c r="F432" s="5" t="s">
        <v>5839</v>
      </c>
      <c r="G432" s="6">
        <v>1</v>
      </c>
    </row>
    <row r="433" spans="1:7">
      <c r="A433" s="3" t="s">
        <v>5712</v>
      </c>
      <c r="B433" s="4">
        <v>1</v>
      </c>
      <c r="F433" s="5" t="s">
        <v>5789</v>
      </c>
      <c r="G433" s="6">
        <v>1</v>
      </c>
    </row>
    <row r="434" spans="1:7">
      <c r="A434" s="3" t="s">
        <v>5764</v>
      </c>
      <c r="B434" s="4">
        <v>1</v>
      </c>
      <c r="F434" s="5" t="s">
        <v>5890</v>
      </c>
      <c r="G434" s="6">
        <v>1</v>
      </c>
    </row>
    <row r="435" spans="1:7">
      <c r="A435" s="3" t="s">
        <v>5802</v>
      </c>
      <c r="B435" s="4">
        <v>1</v>
      </c>
      <c r="F435" s="5" t="s">
        <v>5966</v>
      </c>
      <c r="G435" s="6">
        <v>1</v>
      </c>
    </row>
    <row r="436" spans="1:7">
      <c r="A436" s="3" t="s">
        <v>5839</v>
      </c>
      <c r="B436" s="4">
        <v>1</v>
      </c>
      <c r="F436" s="5" t="s">
        <v>5949</v>
      </c>
      <c r="G436" s="6">
        <v>1</v>
      </c>
    </row>
    <row r="437" spans="1:7">
      <c r="A437" s="3" t="s">
        <v>5789</v>
      </c>
      <c r="B437" s="4">
        <v>1</v>
      </c>
      <c r="F437" s="5" t="s">
        <v>6090</v>
      </c>
      <c r="G437" s="6">
        <v>1</v>
      </c>
    </row>
    <row r="438" spans="1:7">
      <c r="A438" s="3" t="s">
        <v>5890</v>
      </c>
      <c r="B438" s="4">
        <v>1</v>
      </c>
      <c r="F438" s="5" t="s">
        <v>6056</v>
      </c>
      <c r="G438" s="6">
        <v>1</v>
      </c>
    </row>
    <row r="439" spans="1:7">
      <c r="A439" s="3" t="s">
        <v>5966</v>
      </c>
      <c r="B439" s="4">
        <v>1</v>
      </c>
      <c r="F439" s="5" t="s">
        <v>6130</v>
      </c>
      <c r="G439" s="6">
        <v>1</v>
      </c>
    </row>
    <row r="440" spans="1:7">
      <c r="A440" s="3" t="s">
        <v>5949</v>
      </c>
      <c r="B440" s="4">
        <v>1</v>
      </c>
      <c r="F440" s="5" t="s">
        <v>6143</v>
      </c>
      <c r="G440" s="6">
        <v>1</v>
      </c>
    </row>
    <row r="441" spans="1:7">
      <c r="A441" s="3" t="s">
        <v>6090</v>
      </c>
      <c r="B441" s="4">
        <v>1</v>
      </c>
      <c r="F441" s="5" t="s">
        <v>6214</v>
      </c>
      <c r="G441" s="6">
        <v>1</v>
      </c>
    </row>
    <row r="442" spans="1:7">
      <c r="A442" s="3" t="s">
        <v>6056</v>
      </c>
      <c r="B442" s="4">
        <v>1</v>
      </c>
      <c r="F442" s="5" t="s">
        <v>6251</v>
      </c>
      <c r="G442" s="6">
        <v>1</v>
      </c>
    </row>
    <row r="443" spans="1:7">
      <c r="A443" s="3" t="s">
        <v>6130</v>
      </c>
      <c r="B443" s="4">
        <v>1</v>
      </c>
      <c r="F443" s="5" t="s">
        <v>4936</v>
      </c>
      <c r="G443" s="6">
        <v>1</v>
      </c>
    </row>
    <row r="444" spans="1:7">
      <c r="A444" s="3" t="s">
        <v>6143</v>
      </c>
      <c r="B444" s="4">
        <v>1</v>
      </c>
      <c r="F444" s="5" t="s">
        <v>6302</v>
      </c>
      <c r="G444" s="6">
        <v>1</v>
      </c>
    </row>
    <row r="445" spans="1:7">
      <c r="A445" s="3" t="s">
        <v>6214</v>
      </c>
      <c r="B445" s="4">
        <v>1</v>
      </c>
      <c r="F445" s="5" t="s">
        <v>6356</v>
      </c>
      <c r="G445" s="6">
        <v>1</v>
      </c>
    </row>
    <row r="446" spans="1:7">
      <c r="A446" s="3" t="s">
        <v>6251</v>
      </c>
      <c r="B446" s="4">
        <v>1</v>
      </c>
      <c r="F446" s="5" t="s">
        <v>6414</v>
      </c>
      <c r="G446" s="6">
        <v>1</v>
      </c>
    </row>
    <row r="447" spans="1:7">
      <c r="A447" s="3" t="s">
        <v>4936</v>
      </c>
      <c r="B447" s="4">
        <v>1</v>
      </c>
      <c r="F447" s="5" t="s">
        <v>6435</v>
      </c>
      <c r="G447" s="6">
        <v>1</v>
      </c>
    </row>
    <row r="448" spans="1:7">
      <c r="A448" s="3" t="s">
        <v>6302</v>
      </c>
      <c r="B448" s="4">
        <v>1</v>
      </c>
      <c r="F448" s="5" t="s">
        <v>6458</v>
      </c>
      <c r="G448" s="6">
        <v>1</v>
      </c>
    </row>
    <row r="449" spans="1:7">
      <c r="A449" s="3" t="s">
        <v>6356</v>
      </c>
      <c r="B449" s="4">
        <v>1</v>
      </c>
      <c r="F449" s="5" t="s">
        <v>6618</v>
      </c>
      <c r="G449" s="6">
        <v>1</v>
      </c>
    </row>
    <row r="450" spans="1:7">
      <c r="A450" s="3" t="s">
        <v>6414</v>
      </c>
      <c r="B450" s="4">
        <v>1</v>
      </c>
      <c r="F450" s="5" t="s">
        <v>6631</v>
      </c>
      <c r="G450" s="6">
        <v>1</v>
      </c>
    </row>
    <row r="451" spans="1:7">
      <c r="A451" s="3" t="s">
        <v>6435</v>
      </c>
      <c r="B451" s="4">
        <v>1</v>
      </c>
      <c r="F451" s="5" t="s">
        <v>6592</v>
      </c>
      <c r="G451" s="6">
        <v>1</v>
      </c>
    </row>
    <row r="452" spans="1:7">
      <c r="A452" s="3" t="s">
        <v>6458</v>
      </c>
      <c r="B452" s="4">
        <v>1</v>
      </c>
      <c r="F452" s="5" t="s">
        <v>6762</v>
      </c>
      <c r="G452" s="6">
        <v>1</v>
      </c>
    </row>
    <row r="453" spans="1:7">
      <c r="A453" s="3" t="s">
        <v>6618</v>
      </c>
      <c r="B453" s="4">
        <v>1</v>
      </c>
      <c r="F453" s="5" t="s">
        <v>6839</v>
      </c>
      <c r="G453" s="6">
        <v>1</v>
      </c>
    </row>
    <row r="454" spans="1:7">
      <c r="A454" s="3" t="s">
        <v>6631</v>
      </c>
      <c r="B454" s="4">
        <v>1</v>
      </c>
      <c r="F454" s="5" t="s">
        <v>6805</v>
      </c>
      <c r="G454" s="6">
        <v>1</v>
      </c>
    </row>
    <row r="455" spans="1:7">
      <c r="A455" s="3" t="s">
        <v>6592</v>
      </c>
      <c r="B455" s="4">
        <v>1</v>
      </c>
      <c r="F455" s="5" t="s">
        <v>6887</v>
      </c>
      <c r="G455" s="6">
        <v>1</v>
      </c>
    </row>
    <row r="456" spans="1:7">
      <c r="A456" s="3" t="s">
        <v>6762</v>
      </c>
      <c r="B456" s="4">
        <v>1</v>
      </c>
      <c r="F456" s="5" t="s">
        <v>6924</v>
      </c>
      <c r="G456" s="6">
        <v>1</v>
      </c>
    </row>
    <row r="457" spans="1:7">
      <c r="A457" s="3" t="s">
        <v>6839</v>
      </c>
      <c r="B457" s="4">
        <v>1</v>
      </c>
      <c r="F457" s="5" t="s">
        <v>6950</v>
      </c>
      <c r="G457" s="6">
        <v>1</v>
      </c>
    </row>
    <row r="458" spans="1:7">
      <c r="A458" s="3" t="s">
        <v>6805</v>
      </c>
      <c r="B458" s="4">
        <v>1</v>
      </c>
      <c r="F458" s="5" t="s">
        <v>4100</v>
      </c>
      <c r="G458" s="6">
        <v>1</v>
      </c>
    </row>
    <row r="459" spans="1:7">
      <c r="A459" s="3" t="s">
        <v>6887</v>
      </c>
      <c r="B459" s="4">
        <v>1</v>
      </c>
      <c r="F459" s="5" t="s">
        <v>6979</v>
      </c>
      <c r="G459" s="6">
        <v>1</v>
      </c>
    </row>
    <row r="460" spans="1:7">
      <c r="A460" s="3" t="s">
        <v>6924</v>
      </c>
      <c r="B460" s="4">
        <v>1</v>
      </c>
      <c r="F460" s="5" t="s">
        <v>7022</v>
      </c>
      <c r="G460" s="6">
        <v>1</v>
      </c>
    </row>
    <row r="461" spans="1:7">
      <c r="A461" s="3" t="s">
        <v>6950</v>
      </c>
      <c r="B461" s="4">
        <v>1</v>
      </c>
      <c r="F461" s="5" t="s">
        <v>7099</v>
      </c>
      <c r="G461" s="6">
        <v>1</v>
      </c>
    </row>
    <row r="462" spans="1:7">
      <c r="A462" s="3" t="s">
        <v>4100</v>
      </c>
      <c r="B462" s="4">
        <v>1</v>
      </c>
      <c r="F462" s="5" t="s">
        <v>7207</v>
      </c>
      <c r="G462" s="6">
        <v>1</v>
      </c>
    </row>
    <row r="463" spans="1:7">
      <c r="A463" s="3" t="s">
        <v>6979</v>
      </c>
      <c r="B463" s="4">
        <v>1</v>
      </c>
      <c r="F463" s="5" t="s">
        <v>7280</v>
      </c>
      <c r="G463" s="6">
        <v>1</v>
      </c>
    </row>
    <row r="464" spans="1:7">
      <c r="A464" s="3" t="s">
        <v>7022</v>
      </c>
      <c r="B464" s="4">
        <v>1</v>
      </c>
      <c r="F464" s="5" t="s">
        <v>7374</v>
      </c>
      <c r="G464" s="6">
        <v>1</v>
      </c>
    </row>
    <row r="465" spans="1:7">
      <c r="A465" s="3" t="s">
        <v>7099</v>
      </c>
      <c r="B465" s="4">
        <v>1</v>
      </c>
      <c r="F465" s="5" t="s">
        <v>7355</v>
      </c>
      <c r="G465" s="6">
        <v>1</v>
      </c>
    </row>
    <row r="466" spans="1:7">
      <c r="A466" s="3" t="s">
        <v>7207</v>
      </c>
      <c r="B466" s="4">
        <v>1</v>
      </c>
      <c r="F466" s="5" t="s">
        <v>7439</v>
      </c>
      <c r="G466" s="6">
        <v>1</v>
      </c>
    </row>
    <row r="467" spans="1:7">
      <c r="A467" s="3" t="s">
        <v>7280</v>
      </c>
      <c r="B467" s="4">
        <v>1</v>
      </c>
      <c r="F467" s="5" t="s">
        <v>7471</v>
      </c>
      <c r="G467" s="6">
        <v>1</v>
      </c>
    </row>
    <row r="468" spans="1:7">
      <c r="A468" s="3" t="s">
        <v>7374</v>
      </c>
      <c r="B468" s="4">
        <v>1</v>
      </c>
      <c r="F468" s="5" t="s">
        <v>7506</v>
      </c>
      <c r="G468" s="6">
        <v>1</v>
      </c>
    </row>
    <row r="469" spans="1:7">
      <c r="A469" s="3" t="s">
        <v>7355</v>
      </c>
      <c r="B469" s="4">
        <v>1</v>
      </c>
      <c r="F469" s="5" t="s">
        <v>7482</v>
      </c>
      <c r="G469" s="6">
        <v>1</v>
      </c>
    </row>
    <row r="470" spans="1:7">
      <c r="A470" s="3" t="s">
        <v>7439</v>
      </c>
      <c r="B470" s="4">
        <v>1</v>
      </c>
      <c r="F470" s="5" t="s">
        <v>7602</v>
      </c>
      <c r="G470" s="6">
        <v>1</v>
      </c>
    </row>
    <row r="471" spans="1:7">
      <c r="A471" s="3" t="s">
        <v>7471</v>
      </c>
      <c r="B471" s="4">
        <v>1</v>
      </c>
      <c r="F471" s="5" t="s">
        <v>7570</v>
      </c>
      <c r="G471" s="6">
        <v>1</v>
      </c>
    </row>
    <row r="472" spans="1:7">
      <c r="A472" s="3" t="s">
        <v>7506</v>
      </c>
      <c r="B472" s="4">
        <v>1</v>
      </c>
      <c r="F472" s="5" t="s">
        <v>7534</v>
      </c>
      <c r="G472" s="6">
        <v>1</v>
      </c>
    </row>
    <row r="473" spans="1:7">
      <c r="A473" s="3" t="s">
        <v>7482</v>
      </c>
      <c r="B473" s="4">
        <v>1</v>
      </c>
      <c r="F473" s="5" t="s">
        <v>7553</v>
      </c>
      <c r="G473" s="6">
        <v>1</v>
      </c>
    </row>
    <row r="474" spans="1:7">
      <c r="A474" s="3" t="s">
        <v>7602</v>
      </c>
      <c r="B474" s="4">
        <v>1</v>
      </c>
      <c r="F474" s="5" t="s">
        <v>7639</v>
      </c>
      <c r="G474" s="6">
        <v>1</v>
      </c>
    </row>
    <row r="475" spans="1:7">
      <c r="A475" s="3" t="s">
        <v>7570</v>
      </c>
      <c r="B475" s="4">
        <v>1</v>
      </c>
      <c r="F475" s="5" t="s">
        <v>7684</v>
      </c>
      <c r="G475" s="6">
        <v>1</v>
      </c>
    </row>
    <row r="476" spans="1:7">
      <c r="A476" s="3" t="s">
        <v>7534</v>
      </c>
      <c r="B476" s="4">
        <v>1</v>
      </c>
      <c r="F476" s="5" t="s">
        <v>7701</v>
      </c>
      <c r="G476" s="6">
        <v>1</v>
      </c>
    </row>
    <row r="477" spans="1:7">
      <c r="A477" s="3" t="s">
        <v>7553</v>
      </c>
      <c r="B477" s="4">
        <v>1</v>
      </c>
      <c r="F477" s="5" t="s">
        <v>7739</v>
      </c>
      <c r="G477" s="6">
        <v>1</v>
      </c>
    </row>
    <row r="478" spans="1:7">
      <c r="A478" s="3" t="s">
        <v>7639</v>
      </c>
      <c r="B478" s="4">
        <v>1</v>
      </c>
      <c r="F478" s="5" t="s">
        <v>7814</v>
      </c>
      <c r="G478" s="6">
        <v>1</v>
      </c>
    </row>
    <row r="479" spans="1:7">
      <c r="A479" s="3" t="s">
        <v>7684</v>
      </c>
      <c r="B479" s="4">
        <v>1</v>
      </c>
      <c r="F479" s="5" t="s">
        <v>7788</v>
      </c>
      <c r="G479" s="6">
        <v>1</v>
      </c>
    </row>
    <row r="480" spans="1:7">
      <c r="A480" s="3" t="s">
        <v>7701</v>
      </c>
      <c r="B480" s="4">
        <v>1</v>
      </c>
      <c r="F480" s="5" t="s">
        <v>7759</v>
      </c>
      <c r="G480" s="6">
        <v>1</v>
      </c>
    </row>
    <row r="481" spans="1:7">
      <c r="A481" s="3" t="s">
        <v>7739</v>
      </c>
      <c r="B481" s="4">
        <v>1</v>
      </c>
      <c r="F481" s="5" t="s">
        <v>7850</v>
      </c>
      <c r="G481" s="6">
        <v>1</v>
      </c>
    </row>
    <row r="482" spans="1:7">
      <c r="A482" s="3" t="s">
        <v>7814</v>
      </c>
      <c r="B482" s="4">
        <v>1</v>
      </c>
      <c r="F482" s="5" t="s">
        <v>7867</v>
      </c>
      <c r="G482" s="6">
        <v>1</v>
      </c>
    </row>
    <row r="483" spans="1:7">
      <c r="A483" s="3" t="s">
        <v>7788</v>
      </c>
      <c r="B483" s="4">
        <v>1</v>
      </c>
      <c r="F483" s="5" t="s">
        <v>7920</v>
      </c>
      <c r="G483" s="6">
        <v>1</v>
      </c>
    </row>
    <row r="484" spans="1:7">
      <c r="A484" s="3" t="s">
        <v>7759</v>
      </c>
      <c r="B484" s="4">
        <v>1</v>
      </c>
      <c r="F484" s="5" t="s">
        <v>7898</v>
      </c>
      <c r="G484" s="6">
        <v>1</v>
      </c>
    </row>
    <row r="485" spans="1:7">
      <c r="A485" s="3" t="s">
        <v>7850</v>
      </c>
      <c r="B485" s="4">
        <v>1</v>
      </c>
      <c r="F485" s="5" t="s">
        <v>7952</v>
      </c>
      <c r="G485" s="6">
        <v>1</v>
      </c>
    </row>
    <row r="486" spans="1:7">
      <c r="A486" s="3" t="s">
        <v>7867</v>
      </c>
      <c r="B486" s="4">
        <v>1</v>
      </c>
      <c r="F486" s="5" t="s">
        <v>7933</v>
      </c>
      <c r="G486" s="6">
        <v>1</v>
      </c>
    </row>
    <row r="487" spans="1:7">
      <c r="A487" s="3" t="s">
        <v>7920</v>
      </c>
      <c r="B487" s="4">
        <v>1</v>
      </c>
      <c r="F487" s="5" t="s">
        <v>8005</v>
      </c>
      <c r="G487" s="6">
        <v>1</v>
      </c>
    </row>
    <row r="488" spans="1:7">
      <c r="A488" s="3" t="s">
        <v>7898</v>
      </c>
      <c r="B488" s="4">
        <v>1</v>
      </c>
      <c r="F488" s="5" t="s">
        <v>8056</v>
      </c>
      <c r="G488" s="6">
        <v>1</v>
      </c>
    </row>
    <row r="489" spans="1:7">
      <c r="A489" s="3" t="s">
        <v>7952</v>
      </c>
      <c r="B489" s="4">
        <v>1</v>
      </c>
      <c r="F489" s="5" t="s">
        <v>8205</v>
      </c>
      <c r="G489" s="6">
        <v>1</v>
      </c>
    </row>
    <row r="490" spans="1:7">
      <c r="A490" s="3" t="s">
        <v>7933</v>
      </c>
      <c r="B490" s="4">
        <v>1</v>
      </c>
      <c r="F490" s="5" t="s">
        <v>8164</v>
      </c>
      <c r="G490" s="6">
        <v>1</v>
      </c>
    </row>
    <row r="491" spans="1:7">
      <c r="A491" s="3" t="s">
        <v>8005</v>
      </c>
      <c r="B491" s="4">
        <v>1</v>
      </c>
      <c r="F491" s="5" t="s">
        <v>8178</v>
      </c>
      <c r="G491" s="6">
        <v>1</v>
      </c>
    </row>
    <row r="492" spans="1:7">
      <c r="A492" s="3" t="s">
        <v>8056</v>
      </c>
      <c r="B492" s="4">
        <v>1</v>
      </c>
      <c r="F492" s="5" t="s">
        <v>8329</v>
      </c>
      <c r="G492" s="6">
        <v>1</v>
      </c>
    </row>
    <row r="493" spans="1:7">
      <c r="A493" s="3" t="s">
        <v>8205</v>
      </c>
      <c r="B493" s="4">
        <v>1</v>
      </c>
      <c r="F493" s="5" t="s">
        <v>8303</v>
      </c>
      <c r="G493" s="6">
        <v>1</v>
      </c>
    </row>
    <row r="494" spans="1:7">
      <c r="A494" s="3" t="s">
        <v>8164</v>
      </c>
      <c r="B494" s="4">
        <v>1</v>
      </c>
      <c r="F494" s="5" t="s">
        <v>8287</v>
      </c>
      <c r="G494" s="6">
        <v>1</v>
      </c>
    </row>
    <row r="495" spans="1:7">
      <c r="A495" s="3" t="s">
        <v>8178</v>
      </c>
      <c r="B495" s="4">
        <v>1</v>
      </c>
      <c r="F495" s="5" t="s">
        <v>8256</v>
      </c>
      <c r="G495" s="6">
        <v>1</v>
      </c>
    </row>
    <row r="496" spans="1:7">
      <c r="A496" s="3" t="s">
        <v>8329</v>
      </c>
      <c r="B496" s="4">
        <v>1</v>
      </c>
      <c r="F496" s="5" t="s">
        <v>8246</v>
      </c>
      <c r="G496" s="6">
        <v>1</v>
      </c>
    </row>
    <row r="497" spans="1:7">
      <c r="A497" s="3" t="s">
        <v>8303</v>
      </c>
      <c r="B497" s="4">
        <v>1</v>
      </c>
      <c r="F497" s="5" t="s">
        <v>6365</v>
      </c>
      <c r="G497" s="6">
        <v>1</v>
      </c>
    </row>
    <row r="498" spans="1:7">
      <c r="A498" s="3" t="s">
        <v>8287</v>
      </c>
      <c r="B498" s="4">
        <v>1</v>
      </c>
      <c r="F498" s="5" t="s">
        <v>8396</v>
      </c>
      <c r="G498" s="6">
        <v>1</v>
      </c>
    </row>
    <row r="499" spans="1:7">
      <c r="A499" s="3" t="s">
        <v>8256</v>
      </c>
      <c r="B499" s="4">
        <v>1</v>
      </c>
      <c r="F499" s="5" t="s">
        <v>8428</v>
      </c>
      <c r="G499" s="6">
        <v>1</v>
      </c>
    </row>
    <row r="500" spans="1:7">
      <c r="A500" s="3" t="s">
        <v>8246</v>
      </c>
      <c r="B500" s="4">
        <v>1</v>
      </c>
      <c r="F500" s="5" t="s">
        <v>8458</v>
      </c>
      <c r="G500" s="6">
        <v>1</v>
      </c>
    </row>
    <row r="501" spans="1:7">
      <c r="A501" s="3" t="s">
        <v>6365</v>
      </c>
      <c r="B501" s="4">
        <v>1</v>
      </c>
      <c r="F501" s="5" t="s">
        <v>8475</v>
      </c>
      <c r="G501" s="6">
        <v>1</v>
      </c>
    </row>
    <row r="502" spans="1:7">
      <c r="A502" s="3" t="s">
        <v>8396</v>
      </c>
      <c r="B502" s="4">
        <v>1</v>
      </c>
      <c r="F502" s="5" t="s">
        <v>8498</v>
      </c>
      <c r="G502" s="6">
        <v>1</v>
      </c>
    </row>
    <row r="503" spans="1:7">
      <c r="A503" s="3" t="s">
        <v>8428</v>
      </c>
      <c r="B503" s="4">
        <v>1</v>
      </c>
      <c r="F503" s="5" t="s">
        <v>8602</v>
      </c>
      <c r="G503" s="6">
        <v>1</v>
      </c>
    </row>
    <row r="504" spans="1:7">
      <c r="A504" s="3" t="s">
        <v>8458</v>
      </c>
      <c r="B504" s="4">
        <v>1</v>
      </c>
      <c r="F504" s="5" t="s">
        <v>8590</v>
      </c>
      <c r="G504" s="6">
        <v>1</v>
      </c>
    </row>
    <row r="505" spans="1:7">
      <c r="A505" s="3" t="s">
        <v>8475</v>
      </c>
      <c r="B505" s="4">
        <v>1</v>
      </c>
      <c r="F505" s="5" t="s">
        <v>8658</v>
      </c>
      <c r="G505" s="6">
        <v>1</v>
      </c>
    </row>
    <row r="506" spans="1:7">
      <c r="A506" s="3" t="s">
        <v>8498</v>
      </c>
      <c r="B506" s="4">
        <v>1</v>
      </c>
      <c r="F506" s="5" t="s">
        <v>8709</v>
      </c>
      <c r="G506" s="6">
        <v>1</v>
      </c>
    </row>
    <row r="507" spans="1:7">
      <c r="A507" s="3" t="s">
        <v>8602</v>
      </c>
      <c r="B507" s="4">
        <v>1</v>
      </c>
      <c r="F507" s="5" t="s">
        <v>8682</v>
      </c>
      <c r="G507" s="6">
        <v>1</v>
      </c>
    </row>
    <row r="508" spans="1:7">
      <c r="A508" s="3" t="s">
        <v>8590</v>
      </c>
      <c r="B508" s="4">
        <v>1</v>
      </c>
      <c r="F508" s="5" t="s">
        <v>8791</v>
      </c>
      <c r="G508" s="6">
        <v>1</v>
      </c>
    </row>
    <row r="509" spans="1:7">
      <c r="A509" s="3" t="s">
        <v>8658</v>
      </c>
      <c r="B509" s="4">
        <v>1</v>
      </c>
      <c r="F509" s="5" t="s">
        <v>8821</v>
      </c>
      <c r="G509" s="6">
        <v>1</v>
      </c>
    </row>
    <row r="510" spans="1:7">
      <c r="A510" s="3" t="s">
        <v>8709</v>
      </c>
      <c r="B510" s="4">
        <v>1</v>
      </c>
      <c r="F510" s="5" t="s">
        <v>8810</v>
      </c>
      <c r="G510" s="6">
        <v>1</v>
      </c>
    </row>
    <row r="511" spans="1:7">
      <c r="A511" s="3" t="s">
        <v>8682</v>
      </c>
      <c r="B511" s="4">
        <v>1</v>
      </c>
      <c r="F511" s="5" t="s">
        <v>8869</v>
      </c>
      <c r="G511" s="6">
        <v>1</v>
      </c>
    </row>
    <row r="512" spans="1:7">
      <c r="A512" s="3" t="s">
        <v>8791</v>
      </c>
      <c r="B512" s="4">
        <v>1</v>
      </c>
      <c r="F512" s="5" t="s">
        <v>8929</v>
      </c>
      <c r="G512" s="6">
        <v>1</v>
      </c>
    </row>
    <row r="513" spans="1:7">
      <c r="A513" s="3" t="s">
        <v>8821</v>
      </c>
      <c r="B513" s="4">
        <v>1</v>
      </c>
      <c r="F513" s="5" t="s">
        <v>8906</v>
      </c>
      <c r="G513" s="6">
        <v>1</v>
      </c>
    </row>
    <row r="514" spans="1:7">
      <c r="A514" s="3" t="s">
        <v>8810</v>
      </c>
      <c r="B514" s="4">
        <v>1</v>
      </c>
      <c r="F514" s="5" t="s">
        <v>8959</v>
      </c>
      <c r="G514" s="6">
        <v>1</v>
      </c>
    </row>
    <row r="515" spans="1:7">
      <c r="A515" s="3" t="s">
        <v>8869</v>
      </c>
      <c r="B515" s="4">
        <v>1</v>
      </c>
      <c r="F515" s="5" t="s">
        <v>9040</v>
      </c>
      <c r="G515" s="6">
        <v>1</v>
      </c>
    </row>
    <row r="516" spans="1:7">
      <c r="A516" s="3" t="s">
        <v>8929</v>
      </c>
      <c r="B516" s="4">
        <v>1</v>
      </c>
      <c r="F516" s="5" t="s">
        <v>8998</v>
      </c>
      <c r="G516" s="6">
        <v>1</v>
      </c>
    </row>
    <row r="517" spans="1:7">
      <c r="A517" s="3" t="s">
        <v>8906</v>
      </c>
      <c r="B517" s="4">
        <v>1</v>
      </c>
      <c r="F517" s="5" t="s">
        <v>9025</v>
      </c>
      <c r="G517" s="6">
        <v>1</v>
      </c>
    </row>
    <row r="518" spans="1:7">
      <c r="A518" s="3" t="s">
        <v>8959</v>
      </c>
      <c r="B518" s="4">
        <v>1</v>
      </c>
      <c r="F518" s="5" t="s">
        <v>9088</v>
      </c>
      <c r="G518" s="6">
        <v>1</v>
      </c>
    </row>
    <row r="519" spans="1:7">
      <c r="A519" s="3" t="s">
        <v>9040</v>
      </c>
      <c r="B519" s="4">
        <v>1</v>
      </c>
      <c r="F519" s="5" t="s">
        <v>9064</v>
      </c>
      <c r="G519" s="6">
        <v>1</v>
      </c>
    </row>
    <row r="520" spans="1:7">
      <c r="A520" s="3" t="s">
        <v>8998</v>
      </c>
      <c r="B520" s="4">
        <v>1</v>
      </c>
      <c r="F520" s="5" t="s">
        <v>9198</v>
      </c>
      <c r="G520" s="6">
        <v>1</v>
      </c>
    </row>
    <row r="521" spans="1:7">
      <c r="A521" s="3" t="s">
        <v>9025</v>
      </c>
      <c r="B521" s="4">
        <v>1</v>
      </c>
      <c r="F521" s="5" t="s">
        <v>9211</v>
      </c>
      <c r="G521" s="6">
        <v>1</v>
      </c>
    </row>
    <row r="522" spans="1:7">
      <c r="A522" s="3" t="s">
        <v>9088</v>
      </c>
      <c r="B522" s="4">
        <v>1</v>
      </c>
      <c r="F522" s="5" t="s">
        <v>9416</v>
      </c>
      <c r="G522" s="6">
        <v>1</v>
      </c>
    </row>
    <row r="523" spans="1:7">
      <c r="A523" s="3" t="s">
        <v>9064</v>
      </c>
      <c r="B523" s="4">
        <v>1</v>
      </c>
      <c r="F523" s="5" t="s">
        <v>9393</v>
      </c>
      <c r="G523" s="6">
        <v>1</v>
      </c>
    </row>
    <row r="524" spans="1:7">
      <c r="A524" s="3" t="s">
        <v>9198</v>
      </c>
      <c r="B524" s="4">
        <v>1</v>
      </c>
      <c r="F524" s="5" t="s">
        <v>9476</v>
      </c>
      <c r="G524" s="6">
        <v>1</v>
      </c>
    </row>
    <row r="525" spans="1:7">
      <c r="A525" s="3" t="s">
        <v>9211</v>
      </c>
      <c r="B525" s="4">
        <v>1</v>
      </c>
      <c r="F525" s="5" t="s">
        <v>9465</v>
      </c>
      <c r="G525" s="6">
        <v>1</v>
      </c>
    </row>
    <row r="526" spans="1:7">
      <c r="A526" s="3" t="s">
        <v>9416</v>
      </c>
      <c r="B526" s="4">
        <v>1</v>
      </c>
      <c r="F526" s="5" t="s">
        <v>9592</v>
      </c>
      <c r="G526" s="6">
        <v>1</v>
      </c>
    </row>
    <row r="527" spans="1:7">
      <c r="A527" s="3" t="s">
        <v>9393</v>
      </c>
      <c r="B527" s="4">
        <v>1</v>
      </c>
      <c r="F527" s="5" t="s">
        <v>9612</v>
      </c>
      <c r="G527" s="6">
        <v>1</v>
      </c>
    </row>
    <row r="528" spans="1:7">
      <c r="A528" s="3" t="s">
        <v>9476</v>
      </c>
      <c r="B528" s="4">
        <v>1</v>
      </c>
      <c r="F528" s="5" t="s">
        <v>9678</v>
      </c>
      <c r="G528" s="6">
        <v>1</v>
      </c>
    </row>
    <row r="529" spans="1:7">
      <c r="A529" s="3" t="s">
        <v>9465</v>
      </c>
      <c r="B529" s="4">
        <v>1</v>
      </c>
      <c r="F529" s="5" t="s">
        <v>9717</v>
      </c>
      <c r="G529" s="6">
        <v>1</v>
      </c>
    </row>
    <row r="530" spans="1:7">
      <c r="A530" s="3" t="s">
        <v>9592</v>
      </c>
      <c r="B530" s="4">
        <v>1</v>
      </c>
      <c r="F530" s="5" t="s">
        <v>9759</v>
      </c>
      <c r="G530" s="6">
        <v>1</v>
      </c>
    </row>
    <row r="531" spans="1:7">
      <c r="A531" s="3" t="s">
        <v>9612</v>
      </c>
      <c r="B531" s="4">
        <v>1</v>
      </c>
      <c r="F531" s="5" t="s">
        <v>9742</v>
      </c>
      <c r="G531" s="6">
        <v>1</v>
      </c>
    </row>
    <row r="532" spans="1:7">
      <c r="A532" s="3" t="s">
        <v>9678</v>
      </c>
      <c r="B532" s="4">
        <v>1</v>
      </c>
      <c r="F532" s="5" t="s">
        <v>9706</v>
      </c>
      <c r="G532" s="6">
        <v>1</v>
      </c>
    </row>
    <row r="533" spans="1:7">
      <c r="A533" s="3" t="s">
        <v>9717</v>
      </c>
      <c r="B533" s="4">
        <v>1</v>
      </c>
      <c r="F533" s="5" t="s">
        <v>9781</v>
      </c>
      <c r="G533" s="6">
        <v>1</v>
      </c>
    </row>
    <row r="534" spans="1:7">
      <c r="A534" s="3" t="s">
        <v>9759</v>
      </c>
      <c r="B534" s="4">
        <v>1</v>
      </c>
      <c r="F534" s="5" t="s">
        <v>9796</v>
      </c>
      <c r="G534" s="6">
        <v>1</v>
      </c>
    </row>
    <row r="535" spans="1:7">
      <c r="A535" s="3" t="s">
        <v>9742</v>
      </c>
      <c r="B535" s="4">
        <v>1</v>
      </c>
      <c r="F535" s="5" t="s">
        <v>9829</v>
      </c>
      <c r="G535" s="6">
        <v>1</v>
      </c>
    </row>
    <row r="536" spans="1:7">
      <c r="A536" s="3" t="s">
        <v>9706</v>
      </c>
      <c r="B536" s="4">
        <v>1</v>
      </c>
      <c r="F536" s="5" t="s">
        <v>9860</v>
      </c>
      <c r="G536" s="6">
        <v>1</v>
      </c>
    </row>
    <row r="537" spans="1:7">
      <c r="A537" s="3" t="s">
        <v>9781</v>
      </c>
      <c r="B537" s="4">
        <v>1</v>
      </c>
      <c r="F537" s="5" t="s">
        <v>9882</v>
      </c>
      <c r="G537" s="6">
        <v>1</v>
      </c>
    </row>
    <row r="538" spans="1:7">
      <c r="A538" s="3" t="s">
        <v>9796</v>
      </c>
      <c r="B538" s="4">
        <v>1</v>
      </c>
      <c r="F538" s="5" t="s">
        <v>9914</v>
      </c>
      <c r="G538" s="6">
        <v>1</v>
      </c>
    </row>
    <row r="539" spans="1:7">
      <c r="A539" s="3" t="s">
        <v>9829</v>
      </c>
      <c r="B539" s="4">
        <v>1</v>
      </c>
      <c r="F539" s="5" t="s">
        <v>9933</v>
      </c>
      <c r="G539" s="6">
        <v>1</v>
      </c>
    </row>
    <row r="540" spans="1:7">
      <c r="A540" s="3" t="s">
        <v>9860</v>
      </c>
      <c r="B540" s="4">
        <v>1</v>
      </c>
      <c r="F540" s="5" t="s">
        <v>9995</v>
      </c>
      <c r="G540" s="6">
        <v>1</v>
      </c>
    </row>
    <row r="541" spans="1:7">
      <c r="A541" s="3" t="s">
        <v>9882</v>
      </c>
      <c r="B541" s="4">
        <v>1</v>
      </c>
      <c r="F541" s="5" t="s">
        <v>10021</v>
      </c>
      <c r="G541" s="6">
        <v>1</v>
      </c>
    </row>
    <row r="542" spans="1:7">
      <c r="A542" s="3" t="s">
        <v>9914</v>
      </c>
      <c r="B542" s="4">
        <v>1</v>
      </c>
      <c r="F542" s="5" t="s">
        <v>10033</v>
      </c>
      <c r="G542" s="6">
        <v>1</v>
      </c>
    </row>
    <row r="543" spans="1:7">
      <c r="A543" s="3" t="s">
        <v>9933</v>
      </c>
      <c r="B543" s="4">
        <v>1</v>
      </c>
      <c r="F543" s="5" t="s">
        <v>10050</v>
      </c>
      <c r="G543" s="6">
        <v>1</v>
      </c>
    </row>
    <row r="544" spans="1:7">
      <c r="A544" s="3" t="s">
        <v>9995</v>
      </c>
      <c r="B544" s="4">
        <v>1</v>
      </c>
      <c r="F544" s="5" t="s">
        <v>10157</v>
      </c>
      <c r="G544" s="6">
        <v>1</v>
      </c>
    </row>
    <row r="545" spans="1:7">
      <c r="A545" s="3" t="s">
        <v>10021</v>
      </c>
      <c r="B545" s="4">
        <v>1</v>
      </c>
      <c r="F545" s="5" t="s">
        <v>10144</v>
      </c>
      <c r="G545" s="6">
        <v>1</v>
      </c>
    </row>
    <row r="546" spans="1:7">
      <c r="A546" s="3" t="s">
        <v>10033</v>
      </c>
      <c r="B546" s="4">
        <v>1</v>
      </c>
      <c r="F546" s="5" t="s">
        <v>10113</v>
      </c>
      <c r="G546" s="6">
        <v>1</v>
      </c>
    </row>
    <row r="547" spans="1:7">
      <c r="A547" s="3" t="s">
        <v>10050</v>
      </c>
      <c r="B547" s="4">
        <v>1</v>
      </c>
      <c r="F547" s="5" t="s">
        <v>10252</v>
      </c>
      <c r="G547" s="6">
        <v>1</v>
      </c>
    </row>
    <row r="548" spans="1:7">
      <c r="A548" s="3" t="s">
        <v>10157</v>
      </c>
      <c r="B548" s="4">
        <v>1</v>
      </c>
      <c r="F548" s="5" t="s">
        <v>10224</v>
      </c>
      <c r="G548" s="6">
        <v>1</v>
      </c>
    </row>
    <row r="549" spans="1:7">
      <c r="A549" s="3" t="s">
        <v>10144</v>
      </c>
      <c r="B549" s="4">
        <v>1</v>
      </c>
      <c r="F549" s="5" t="s">
        <v>10183</v>
      </c>
      <c r="G549" s="6">
        <v>1</v>
      </c>
    </row>
    <row r="550" spans="1:7">
      <c r="A550" s="3" t="s">
        <v>10113</v>
      </c>
      <c r="B550" s="4">
        <v>1</v>
      </c>
      <c r="F550" s="5" t="s">
        <v>10203</v>
      </c>
      <c r="G550" s="6">
        <v>1</v>
      </c>
    </row>
    <row r="551" spans="1:7">
      <c r="A551" s="3" t="s">
        <v>10252</v>
      </c>
      <c r="B551" s="4">
        <v>1</v>
      </c>
      <c r="F551" s="5" t="s">
        <v>10265</v>
      </c>
      <c r="G551" s="6">
        <v>1</v>
      </c>
    </row>
    <row r="552" spans="1:7">
      <c r="A552" s="3" t="s">
        <v>10224</v>
      </c>
      <c r="B552" s="4">
        <v>1</v>
      </c>
      <c r="F552" s="5" t="s">
        <v>10289</v>
      </c>
      <c r="G552" s="6">
        <v>1</v>
      </c>
    </row>
    <row r="553" spans="1:7">
      <c r="A553" s="3" t="s">
        <v>10183</v>
      </c>
      <c r="B553" s="4">
        <v>1</v>
      </c>
      <c r="F553" s="5" t="s">
        <v>10423</v>
      </c>
      <c r="G553" s="6">
        <v>1</v>
      </c>
    </row>
    <row r="554" spans="1:7">
      <c r="A554" s="3" t="s">
        <v>10203</v>
      </c>
      <c r="B554" s="4">
        <v>1</v>
      </c>
      <c r="F554" s="5" t="s">
        <v>10442</v>
      </c>
      <c r="G554" s="6">
        <v>1</v>
      </c>
    </row>
    <row r="555" spans="1:7">
      <c r="A555" s="3" t="s">
        <v>10265</v>
      </c>
      <c r="B555" s="4">
        <v>1</v>
      </c>
      <c r="F555" s="5" t="s">
        <v>10483</v>
      </c>
      <c r="G555" s="6">
        <v>1</v>
      </c>
    </row>
    <row r="556" spans="1:7">
      <c r="A556" s="3" t="s">
        <v>10289</v>
      </c>
      <c r="B556" s="4">
        <v>1</v>
      </c>
      <c r="F556" s="5" t="s">
        <v>10397</v>
      </c>
      <c r="G556" s="6">
        <v>1</v>
      </c>
    </row>
    <row r="557" spans="1:7">
      <c r="A557" s="3" t="s">
        <v>10423</v>
      </c>
      <c r="B557" s="4">
        <v>1</v>
      </c>
      <c r="F557" s="5" t="s">
        <v>10462</v>
      </c>
      <c r="G557" s="6">
        <v>1</v>
      </c>
    </row>
    <row r="558" spans="1:7">
      <c r="A558" s="3" t="s">
        <v>10442</v>
      </c>
      <c r="B558" s="4">
        <v>1</v>
      </c>
      <c r="F558" s="5" t="s">
        <v>10352</v>
      </c>
      <c r="G558" s="6">
        <v>1</v>
      </c>
    </row>
    <row r="559" spans="1:7">
      <c r="A559" s="3" t="s">
        <v>10483</v>
      </c>
      <c r="B559" s="4">
        <v>1</v>
      </c>
      <c r="F559" s="5" t="s">
        <v>10373</v>
      </c>
      <c r="G559" s="6">
        <v>1</v>
      </c>
    </row>
    <row r="560" spans="1:7">
      <c r="A560" s="3" t="s">
        <v>10397</v>
      </c>
      <c r="B560" s="4">
        <v>1</v>
      </c>
      <c r="F560" s="5" t="s">
        <v>10541</v>
      </c>
      <c r="G560" s="6">
        <v>1</v>
      </c>
    </row>
    <row r="561" spans="1:7">
      <c r="A561" s="3" t="s">
        <v>10462</v>
      </c>
      <c r="B561" s="4">
        <v>1</v>
      </c>
      <c r="F561" s="5" t="s">
        <v>10565</v>
      </c>
      <c r="G561" s="6">
        <v>1</v>
      </c>
    </row>
    <row r="562" spans="1:7">
      <c r="A562" s="3" t="s">
        <v>10352</v>
      </c>
      <c r="B562" s="4">
        <v>1</v>
      </c>
      <c r="F562" s="5" t="s">
        <v>8599</v>
      </c>
      <c r="G562" s="6">
        <v>1</v>
      </c>
    </row>
    <row r="563" spans="1:7">
      <c r="A563" s="3" t="s">
        <v>10373</v>
      </c>
      <c r="B563" s="4">
        <v>1</v>
      </c>
      <c r="F563" s="5" t="s">
        <v>10582</v>
      </c>
      <c r="G563" s="6">
        <v>1</v>
      </c>
    </row>
    <row r="564" spans="1:7">
      <c r="A564" s="3" t="s">
        <v>10541</v>
      </c>
      <c r="B564" s="4">
        <v>1</v>
      </c>
      <c r="F564" s="5" t="s">
        <v>10649</v>
      </c>
      <c r="G564" s="6">
        <v>1</v>
      </c>
    </row>
    <row r="565" spans="1:7">
      <c r="A565" s="3" t="s">
        <v>10565</v>
      </c>
      <c r="B565" s="4">
        <v>1</v>
      </c>
      <c r="F565" s="5" t="s">
        <v>10619</v>
      </c>
      <c r="G565" s="6">
        <v>1</v>
      </c>
    </row>
    <row r="566" spans="1:7">
      <c r="A566" s="3" t="s">
        <v>8599</v>
      </c>
      <c r="B566" s="4">
        <v>1</v>
      </c>
      <c r="F566" s="5" t="s">
        <v>10681</v>
      </c>
      <c r="G566" s="6">
        <v>1</v>
      </c>
    </row>
    <row r="567" spans="1:7">
      <c r="A567" s="3" t="s">
        <v>10582</v>
      </c>
      <c r="B567" s="4">
        <v>1</v>
      </c>
      <c r="F567" s="5" t="s">
        <v>10715</v>
      </c>
      <c r="G567" s="6">
        <v>1</v>
      </c>
    </row>
    <row r="568" spans="1:7">
      <c r="A568" s="3" t="s">
        <v>10649</v>
      </c>
      <c r="B568" s="4">
        <v>1</v>
      </c>
      <c r="F568" s="5" t="s">
        <v>10775</v>
      </c>
      <c r="G568" s="6">
        <v>1</v>
      </c>
    </row>
    <row r="569" spans="1:7">
      <c r="A569" s="3" t="s">
        <v>10619</v>
      </c>
      <c r="B569" s="4">
        <v>1</v>
      </c>
      <c r="F569" s="5" t="s">
        <v>10764</v>
      </c>
      <c r="G569" s="6">
        <v>1</v>
      </c>
    </row>
    <row r="570" spans="1:7">
      <c r="A570" s="3" t="s">
        <v>10681</v>
      </c>
      <c r="B570" s="4">
        <v>1</v>
      </c>
      <c r="F570" s="5" t="s">
        <v>10816</v>
      </c>
      <c r="G570" s="6">
        <v>1</v>
      </c>
    </row>
    <row r="571" spans="1:7">
      <c r="A571" s="3" t="s">
        <v>10715</v>
      </c>
      <c r="B571" s="4">
        <v>1</v>
      </c>
      <c r="F571" s="5" t="s">
        <v>10889</v>
      </c>
      <c r="G571" s="6">
        <v>1</v>
      </c>
    </row>
    <row r="572" spans="1:7">
      <c r="A572" s="3" t="s">
        <v>10775</v>
      </c>
      <c r="B572" s="4">
        <v>1</v>
      </c>
      <c r="F572" s="5" t="s">
        <v>13043</v>
      </c>
      <c r="G572" s="6">
        <v>1</v>
      </c>
    </row>
    <row r="573" spans="1:7">
      <c r="A573" s="3" t="s">
        <v>10764</v>
      </c>
      <c r="B573" s="4">
        <v>1</v>
      </c>
      <c r="F573" s="5" t="s">
        <v>10938</v>
      </c>
      <c r="G573" s="6">
        <v>1</v>
      </c>
    </row>
    <row r="574" spans="1:7">
      <c r="A574" s="3" t="s">
        <v>10816</v>
      </c>
      <c r="B574" s="4">
        <v>1</v>
      </c>
      <c r="F574" s="5" t="s">
        <v>10900</v>
      </c>
      <c r="G574" s="6">
        <v>1</v>
      </c>
    </row>
    <row r="575" spans="1:7">
      <c r="A575" s="3" t="s">
        <v>10889</v>
      </c>
      <c r="B575" s="4">
        <v>1</v>
      </c>
      <c r="F575" s="5" t="s">
        <v>10918</v>
      </c>
      <c r="G575" s="6">
        <v>1</v>
      </c>
    </row>
    <row r="576" spans="1:7">
      <c r="A576" s="3" t="s">
        <v>13043</v>
      </c>
      <c r="B576" s="4">
        <v>1</v>
      </c>
      <c r="F576" s="5" t="s">
        <v>11006</v>
      </c>
      <c r="G576" s="6">
        <v>1</v>
      </c>
    </row>
    <row r="577" spans="1:7">
      <c r="A577" s="3" t="s">
        <v>10938</v>
      </c>
      <c r="B577" s="4">
        <v>1</v>
      </c>
      <c r="F577" s="5" t="s">
        <v>11169</v>
      </c>
      <c r="G577" s="6">
        <v>1</v>
      </c>
    </row>
    <row r="578" spans="1:7">
      <c r="A578" s="3" t="s">
        <v>10900</v>
      </c>
      <c r="B578" s="4">
        <v>1</v>
      </c>
      <c r="F578" s="5" t="s">
        <v>8223</v>
      </c>
      <c r="G578" s="6">
        <v>1</v>
      </c>
    </row>
    <row r="579" spans="1:7">
      <c r="A579" s="3" t="s">
        <v>10918</v>
      </c>
      <c r="B579" s="4">
        <v>1</v>
      </c>
      <c r="F579" s="5" t="s">
        <v>11137</v>
      </c>
      <c r="G579" s="6">
        <v>1</v>
      </c>
    </row>
    <row r="580" spans="1:7">
      <c r="A580" s="3" t="s">
        <v>11006</v>
      </c>
      <c r="B580" s="4">
        <v>1</v>
      </c>
      <c r="F580" s="5" t="s">
        <v>11195</v>
      </c>
      <c r="G580" s="6">
        <v>1</v>
      </c>
    </row>
    <row r="581" spans="1:7">
      <c r="A581" s="3" t="s">
        <v>11169</v>
      </c>
      <c r="B581" s="4">
        <v>1</v>
      </c>
      <c r="F581" s="5" t="s">
        <v>11418</v>
      </c>
      <c r="G581" s="6">
        <v>1</v>
      </c>
    </row>
    <row r="582" spans="1:7">
      <c r="A582" s="3" t="s">
        <v>8223</v>
      </c>
      <c r="B582" s="4">
        <v>1</v>
      </c>
      <c r="F582" s="5" t="s">
        <v>11443</v>
      </c>
      <c r="G582" s="6">
        <v>1</v>
      </c>
    </row>
    <row r="583" spans="1:7">
      <c r="A583" s="3" t="s">
        <v>11137</v>
      </c>
      <c r="B583" s="4">
        <v>1</v>
      </c>
      <c r="F583" s="5" t="s">
        <v>11402</v>
      </c>
      <c r="G583" s="6">
        <v>1</v>
      </c>
    </row>
    <row r="584" spans="1:7">
      <c r="A584" s="3" t="s">
        <v>11195</v>
      </c>
      <c r="B584" s="4">
        <v>1</v>
      </c>
      <c r="F584" s="5" t="s">
        <v>11363</v>
      </c>
      <c r="G584" s="6">
        <v>1</v>
      </c>
    </row>
    <row r="585" spans="1:7">
      <c r="A585" s="3" t="s">
        <v>11418</v>
      </c>
      <c r="B585" s="4">
        <v>1</v>
      </c>
      <c r="F585" s="5" t="s">
        <v>11343</v>
      </c>
      <c r="G585" s="6">
        <v>1</v>
      </c>
    </row>
    <row r="586" spans="1:7">
      <c r="A586" s="3" t="s">
        <v>11443</v>
      </c>
      <c r="B586" s="4">
        <v>1</v>
      </c>
      <c r="F586" s="5" t="s">
        <v>11382</v>
      </c>
      <c r="G586" s="6">
        <v>1</v>
      </c>
    </row>
    <row r="587" spans="1:7">
      <c r="A587" s="3" t="s">
        <v>11402</v>
      </c>
      <c r="B587" s="4">
        <v>1</v>
      </c>
      <c r="F587" s="5" t="s">
        <v>11509</v>
      </c>
      <c r="G587" s="6">
        <v>1</v>
      </c>
    </row>
    <row r="588" spans="1:7">
      <c r="A588" s="3" t="s">
        <v>11363</v>
      </c>
      <c r="B588" s="4">
        <v>1</v>
      </c>
      <c r="F588" s="5" t="s">
        <v>11484</v>
      </c>
      <c r="G588" s="6">
        <v>1</v>
      </c>
    </row>
    <row r="589" spans="1:7">
      <c r="A589" s="3" t="s">
        <v>11343</v>
      </c>
      <c r="B589" s="4">
        <v>1</v>
      </c>
      <c r="F589" s="5" t="s">
        <v>11465</v>
      </c>
      <c r="G589" s="6">
        <v>1</v>
      </c>
    </row>
    <row r="590" spans="1:7">
      <c r="A590" s="3" t="s">
        <v>11382</v>
      </c>
      <c r="B590" s="4">
        <v>1</v>
      </c>
      <c r="F590" s="5" t="s">
        <v>11538</v>
      </c>
      <c r="G590" s="6">
        <v>1</v>
      </c>
    </row>
    <row r="591" spans="1:7">
      <c r="A591" s="3" t="s">
        <v>11509</v>
      </c>
      <c r="B591" s="4">
        <v>1</v>
      </c>
      <c r="F591" s="5" t="s">
        <v>6988</v>
      </c>
      <c r="G591" s="6">
        <v>1</v>
      </c>
    </row>
    <row r="592" spans="1:7">
      <c r="A592" s="3" t="s">
        <v>11484</v>
      </c>
      <c r="B592" s="4">
        <v>1</v>
      </c>
      <c r="F592" s="5" t="s">
        <v>11684</v>
      </c>
      <c r="G592" s="6">
        <v>1</v>
      </c>
    </row>
    <row r="593" spans="1:7">
      <c r="A593" s="3" t="s">
        <v>11465</v>
      </c>
      <c r="B593" s="4">
        <v>1</v>
      </c>
      <c r="F593" s="5" t="s">
        <v>11666</v>
      </c>
      <c r="G593" s="6">
        <v>1</v>
      </c>
    </row>
    <row r="594" spans="1:7">
      <c r="A594" s="3" t="s">
        <v>11538</v>
      </c>
      <c r="B594" s="4">
        <v>1</v>
      </c>
      <c r="F594" s="5" t="s">
        <v>6554</v>
      </c>
      <c r="G594" s="6">
        <v>1</v>
      </c>
    </row>
    <row r="595" spans="1:7">
      <c r="A595" s="3" t="s">
        <v>6988</v>
      </c>
      <c r="B595" s="4">
        <v>1</v>
      </c>
      <c r="F595" s="5" t="s">
        <v>11721</v>
      </c>
      <c r="G595" s="6">
        <v>1</v>
      </c>
    </row>
    <row r="596" spans="1:7">
      <c r="A596" s="3" t="s">
        <v>11684</v>
      </c>
      <c r="B596" s="4">
        <v>1</v>
      </c>
      <c r="F596" s="5" t="s">
        <v>11752</v>
      </c>
      <c r="G596" s="6">
        <v>1</v>
      </c>
    </row>
    <row r="597" spans="1:7">
      <c r="A597" s="3" t="s">
        <v>11666</v>
      </c>
      <c r="B597" s="4">
        <v>1</v>
      </c>
      <c r="F597" s="5" t="s">
        <v>11867</v>
      </c>
      <c r="G597" s="6">
        <v>1</v>
      </c>
    </row>
    <row r="598" spans="1:7">
      <c r="A598" s="3" t="s">
        <v>6554</v>
      </c>
      <c r="B598" s="4">
        <v>1</v>
      </c>
      <c r="F598" s="5" t="s">
        <v>11830</v>
      </c>
      <c r="G598" s="6">
        <v>1</v>
      </c>
    </row>
    <row r="599" spans="1:7">
      <c r="A599" s="3" t="s">
        <v>11721</v>
      </c>
      <c r="B599" s="4">
        <v>1</v>
      </c>
      <c r="F599" s="5" t="s">
        <v>12009</v>
      </c>
      <c r="G599" s="6">
        <v>1</v>
      </c>
    </row>
    <row r="600" spans="1:7">
      <c r="A600" s="3" t="s">
        <v>11752</v>
      </c>
      <c r="B600" s="4">
        <v>1</v>
      </c>
      <c r="F600" s="5" t="s">
        <v>11941</v>
      </c>
      <c r="G600" s="6">
        <v>1</v>
      </c>
    </row>
    <row r="601" spans="1:7">
      <c r="A601" s="3" t="s">
        <v>11867</v>
      </c>
      <c r="B601" s="4">
        <v>1</v>
      </c>
      <c r="F601" s="5" t="s">
        <v>6209</v>
      </c>
      <c r="G601" s="6">
        <v>1</v>
      </c>
    </row>
    <row r="602" spans="1:7">
      <c r="A602" s="3" t="s">
        <v>11830</v>
      </c>
      <c r="B602" s="4">
        <v>1</v>
      </c>
      <c r="F602" s="5" t="s">
        <v>11957</v>
      </c>
      <c r="G602" s="6">
        <v>1</v>
      </c>
    </row>
    <row r="603" spans="1:7">
      <c r="A603" s="3" t="s">
        <v>12009</v>
      </c>
      <c r="B603" s="4">
        <v>1</v>
      </c>
      <c r="F603" s="5" t="s">
        <v>6031</v>
      </c>
      <c r="G603" s="6">
        <v>1</v>
      </c>
    </row>
    <row r="604" spans="1:7">
      <c r="A604" s="3" t="s">
        <v>11941</v>
      </c>
      <c r="B604" s="4">
        <v>1</v>
      </c>
      <c r="F604" s="5" t="s">
        <v>12118</v>
      </c>
      <c r="G604" s="6">
        <v>1</v>
      </c>
    </row>
    <row r="605" spans="1:7">
      <c r="A605" s="3" t="s">
        <v>6209</v>
      </c>
      <c r="B605" s="4">
        <v>1</v>
      </c>
      <c r="F605" s="5" t="s">
        <v>12100</v>
      </c>
      <c r="G605" s="6">
        <v>1</v>
      </c>
    </row>
    <row r="606" spans="1:7">
      <c r="A606" s="3" t="s">
        <v>11957</v>
      </c>
      <c r="B606" s="4">
        <v>1</v>
      </c>
      <c r="F606" s="5" t="s">
        <v>12175</v>
      </c>
      <c r="G606" s="6">
        <v>1</v>
      </c>
    </row>
    <row r="607" spans="1:7">
      <c r="A607" s="3" t="s">
        <v>6031</v>
      </c>
      <c r="B607" s="4">
        <v>1</v>
      </c>
      <c r="F607" s="5" t="s">
        <v>12192</v>
      </c>
      <c r="G607" s="6">
        <v>1</v>
      </c>
    </row>
    <row r="608" spans="1:7">
      <c r="A608" s="3" t="s">
        <v>12118</v>
      </c>
      <c r="B608" s="4">
        <v>1</v>
      </c>
      <c r="F608" s="5" t="s">
        <v>12158</v>
      </c>
      <c r="G608" s="6">
        <v>1</v>
      </c>
    </row>
    <row r="609" spans="1:7">
      <c r="A609" s="3" t="s">
        <v>12100</v>
      </c>
      <c r="B609" s="4">
        <v>1</v>
      </c>
      <c r="F609" s="5" t="s">
        <v>6114</v>
      </c>
      <c r="G609" s="6">
        <v>1</v>
      </c>
    </row>
    <row r="610" spans="1:7">
      <c r="A610" s="3" t="s">
        <v>12175</v>
      </c>
      <c r="B610" s="4">
        <v>1</v>
      </c>
      <c r="F610" s="5" t="s">
        <v>12259</v>
      </c>
      <c r="G610" s="6">
        <v>1</v>
      </c>
    </row>
    <row r="611" spans="1:7">
      <c r="A611" s="3" t="s">
        <v>12192</v>
      </c>
      <c r="B611" s="4">
        <v>1</v>
      </c>
      <c r="F611" s="5" t="s">
        <v>12312</v>
      </c>
      <c r="G611" s="6">
        <v>1</v>
      </c>
    </row>
    <row r="612" spans="1:7">
      <c r="A612" s="3" t="s">
        <v>12158</v>
      </c>
      <c r="B612" s="4">
        <v>1</v>
      </c>
      <c r="F612" s="5" t="s">
        <v>12295</v>
      </c>
      <c r="G612" s="6">
        <v>1</v>
      </c>
    </row>
    <row r="613" spans="1:7">
      <c r="A613" s="3" t="s">
        <v>6114</v>
      </c>
      <c r="B613" s="4">
        <v>1</v>
      </c>
      <c r="F613" s="5" t="s">
        <v>12399</v>
      </c>
      <c r="G613" s="6">
        <v>1</v>
      </c>
    </row>
    <row r="614" spans="1:7">
      <c r="A614" s="3" t="s">
        <v>12259</v>
      </c>
      <c r="B614" s="4">
        <v>1</v>
      </c>
      <c r="F614" s="5" t="s">
        <v>12452</v>
      </c>
      <c r="G614" s="6">
        <v>1</v>
      </c>
    </row>
    <row r="615" spans="1:7">
      <c r="A615" s="3" t="s">
        <v>12312</v>
      </c>
      <c r="B615" s="4">
        <v>1</v>
      </c>
      <c r="F615" s="5" t="s">
        <v>12421</v>
      </c>
      <c r="G615" s="6">
        <v>1</v>
      </c>
    </row>
    <row r="616" spans="1:7">
      <c r="A616" s="3" t="s">
        <v>12295</v>
      </c>
      <c r="B616" s="4">
        <v>1</v>
      </c>
      <c r="F616" s="5" t="s">
        <v>12376</v>
      </c>
      <c r="G616" s="6">
        <v>1</v>
      </c>
    </row>
    <row r="617" spans="1:7">
      <c r="A617" s="3" t="s">
        <v>12399</v>
      </c>
      <c r="B617" s="4">
        <v>1</v>
      </c>
      <c r="F617" s="5" t="s">
        <v>12531</v>
      </c>
      <c r="G617" s="6">
        <v>1</v>
      </c>
    </row>
    <row r="618" spans="1:7">
      <c r="A618" s="3" t="s">
        <v>12452</v>
      </c>
      <c r="B618" s="4">
        <v>1</v>
      </c>
      <c r="F618" s="5" t="s">
        <v>12498</v>
      </c>
      <c r="G618" s="6">
        <v>1</v>
      </c>
    </row>
    <row r="619" spans="1:7">
      <c r="A619" s="3" t="s">
        <v>12421</v>
      </c>
      <c r="B619" s="4">
        <v>1</v>
      </c>
      <c r="F619" s="5" t="s">
        <v>12520</v>
      </c>
      <c r="G619" s="6">
        <v>1</v>
      </c>
    </row>
    <row r="620" spans="1:7">
      <c r="A620" s="3" t="s">
        <v>12376</v>
      </c>
      <c r="B620" s="4">
        <v>1</v>
      </c>
      <c r="F620" s="5" t="s">
        <v>13489</v>
      </c>
      <c r="G620" s="6">
        <v>1</v>
      </c>
    </row>
    <row r="621" spans="1:7">
      <c r="A621" s="3" t="s">
        <v>12531</v>
      </c>
      <c r="B621" s="4">
        <v>1</v>
      </c>
      <c r="F621" s="5" t="s">
        <v>12660</v>
      </c>
      <c r="G621" s="6">
        <v>1</v>
      </c>
    </row>
    <row r="622" spans="1:7">
      <c r="A622" s="3" t="s">
        <v>12498</v>
      </c>
      <c r="B622" s="4">
        <v>1</v>
      </c>
      <c r="F622" s="5" t="s">
        <v>12636</v>
      </c>
      <c r="G622" s="6">
        <v>1</v>
      </c>
    </row>
    <row r="623" spans="1:7">
      <c r="A623" s="3" t="s">
        <v>12520</v>
      </c>
      <c r="B623" s="4">
        <v>1</v>
      </c>
      <c r="F623" s="5" t="s">
        <v>12616</v>
      </c>
      <c r="G623" s="6">
        <v>1</v>
      </c>
    </row>
    <row r="624" spans="1:7">
      <c r="A624" s="3" t="s">
        <v>13489</v>
      </c>
      <c r="B624" s="4">
        <v>1</v>
      </c>
      <c r="F624" s="5" t="s">
        <v>12598</v>
      </c>
      <c r="G624" s="6">
        <v>1</v>
      </c>
    </row>
    <row r="625" spans="1:7">
      <c r="A625" s="3" t="s">
        <v>12660</v>
      </c>
      <c r="B625" s="4">
        <v>1</v>
      </c>
      <c r="F625" s="5" t="s">
        <v>12777</v>
      </c>
      <c r="G625" s="6">
        <v>1</v>
      </c>
    </row>
    <row r="626" spans="1:7">
      <c r="A626" s="3" t="s">
        <v>12636</v>
      </c>
      <c r="B626" s="4">
        <v>1</v>
      </c>
      <c r="F626" s="5" t="s">
        <v>12767</v>
      </c>
      <c r="G626" s="6">
        <v>1</v>
      </c>
    </row>
    <row r="627" spans="1:7">
      <c r="A627" s="3" t="s">
        <v>12616</v>
      </c>
      <c r="B627" s="4">
        <v>1</v>
      </c>
      <c r="F627" s="5" t="s">
        <v>12806</v>
      </c>
      <c r="G627" s="6">
        <v>1</v>
      </c>
    </row>
    <row r="628" spans="1:7">
      <c r="A628" s="3" t="s">
        <v>12598</v>
      </c>
      <c r="B628" s="4">
        <v>1</v>
      </c>
      <c r="F628" s="5" t="s">
        <v>12864</v>
      </c>
      <c r="G628" s="6">
        <v>1</v>
      </c>
    </row>
    <row r="629" spans="1:7">
      <c r="A629" s="3" t="s">
        <v>12777</v>
      </c>
      <c r="B629" s="4">
        <v>1</v>
      </c>
      <c r="F629" s="5" t="s">
        <v>12857</v>
      </c>
      <c r="G629" s="6">
        <v>1</v>
      </c>
    </row>
    <row r="630" spans="1:7">
      <c r="A630" s="3" t="s">
        <v>12767</v>
      </c>
      <c r="B630" s="4">
        <v>1</v>
      </c>
      <c r="F630" s="5" t="s">
        <v>12936</v>
      </c>
      <c r="G630" s="6">
        <v>1</v>
      </c>
    </row>
    <row r="631" spans="1:7">
      <c r="A631" s="3" t="s">
        <v>12806</v>
      </c>
      <c r="B631" s="4">
        <v>1</v>
      </c>
      <c r="F631" s="5" t="s">
        <v>13011</v>
      </c>
      <c r="G631" s="6">
        <v>1</v>
      </c>
    </row>
    <row r="632" spans="1:7">
      <c r="A632" s="3" t="s">
        <v>12864</v>
      </c>
      <c r="B632" s="4">
        <v>1</v>
      </c>
      <c r="F632" s="5" t="s">
        <v>12991</v>
      </c>
      <c r="G632" s="6">
        <v>1</v>
      </c>
    </row>
    <row r="633" spans="1:7">
      <c r="A633" s="3" t="s">
        <v>12857</v>
      </c>
      <c r="B633" s="4">
        <v>1</v>
      </c>
      <c r="F633" s="5" t="s">
        <v>13108</v>
      </c>
      <c r="G633" s="6">
        <v>1</v>
      </c>
    </row>
    <row r="634" spans="1:7">
      <c r="A634" s="3" t="s">
        <v>12936</v>
      </c>
      <c r="B634" s="4">
        <v>1</v>
      </c>
      <c r="F634" s="5" t="s">
        <v>13061</v>
      </c>
      <c r="G634" s="6">
        <v>1</v>
      </c>
    </row>
    <row r="635" spans="1:7">
      <c r="A635" s="3" t="s">
        <v>13011</v>
      </c>
      <c r="B635" s="4">
        <v>1</v>
      </c>
      <c r="F635" s="5" t="s">
        <v>13085</v>
      </c>
      <c r="G635" s="6">
        <v>1</v>
      </c>
    </row>
    <row r="636" spans="1:7">
      <c r="A636" s="3" t="s">
        <v>12991</v>
      </c>
      <c r="B636" s="4">
        <v>1</v>
      </c>
      <c r="F636" s="5" t="s">
        <v>13167</v>
      </c>
      <c r="G636" s="6">
        <v>1</v>
      </c>
    </row>
    <row r="637" spans="1:7">
      <c r="A637" s="3" t="s">
        <v>13108</v>
      </c>
      <c r="B637" s="4">
        <v>1</v>
      </c>
      <c r="F637" s="5" t="s">
        <v>13259</v>
      </c>
      <c r="G637" s="6">
        <v>1</v>
      </c>
    </row>
    <row r="638" spans="1:7">
      <c r="A638" s="3" t="s">
        <v>13061</v>
      </c>
      <c r="B638" s="4">
        <v>1</v>
      </c>
      <c r="F638" s="5" t="s">
        <v>13228</v>
      </c>
      <c r="G638" s="6">
        <v>1</v>
      </c>
    </row>
    <row r="639" spans="1:7">
      <c r="A639" s="3" t="s">
        <v>13085</v>
      </c>
      <c r="B639" s="4">
        <v>1</v>
      </c>
      <c r="F639" s="5" t="s">
        <v>13211</v>
      </c>
      <c r="G639" s="6">
        <v>1</v>
      </c>
    </row>
    <row r="640" spans="1:7">
      <c r="A640" s="3" t="s">
        <v>13167</v>
      </c>
      <c r="B640" s="4">
        <v>1</v>
      </c>
      <c r="F640" s="5" t="s">
        <v>13469</v>
      </c>
      <c r="G640" s="6">
        <v>1</v>
      </c>
    </row>
    <row r="641" spans="1:7">
      <c r="A641" s="3" t="s">
        <v>13259</v>
      </c>
      <c r="B641" s="4">
        <v>1</v>
      </c>
      <c r="F641" s="5" t="s">
        <v>13454</v>
      </c>
      <c r="G641" s="6">
        <v>1</v>
      </c>
    </row>
    <row r="642" spans="1:7">
      <c r="A642" s="3" t="s">
        <v>13228</v>
      </c>
      <c r="B642" s="4">
        <v>1</v>
      </c>
      <c r="F642" s="5" t="s">
        <v>13435</v>
      </c>
      <c r="G642" s="6">
        <v>1</v>
      </c>
    </row>
    <row r="643" spans="1:7">
      <c r="A643" s="3" t="s">
        <v>13211</v>
      </c>
      <c r="B643" s="4">
        <v>1</v>
      </c>
      <c r="F643" s="5" t="s">
        <v>13420</v>
      </c>
      <c r="G643" s="6">
        <v>1</v>
      </c>
    </row>
    <row r="644" spans="1:7">
      <c r="A644" s="3" t="s">
        <v>13469</v>
      </c>
      <c r="B644" s="4">
        <v>1</v>
      </c>
      <c r="F644" s="5" t="s">
        <v>13404</v>
      </c>
      <c r="G644" s="6">
        <v>1</v>
      </c>
    </row>
    <row r="645" spans="1:7">
      <c r="A645" s="3" t="s">
        <v>13454</v>
      </c>
      <c r="B645" s="4">
        <v>1</v>
      </c>
    </row>
    <row r="646" spans="1:7">
      <c r="A646" s="3" t="s">
        <v>13435</v>
      </c>
      <c r="B646" s="4">
        <v>1</v>
      </c>
    </row>
    <row r="647" spans="1:7">
      <c r="A647" s="3" t="s">
        <v>13420</v>
      </c>
      <c r="B647" s="4">
        <v>1</v>
      </c>
    </row>
    <row r="648" spans="1:7">
      <c r="A648" s="3" t="s">
        <v>13404</v>
      </c>
      <c r="B648" s="4">
        <v>1</v>
      </c>
    </row>
    <row r="649" spans="1:7">
      <c r="A649" s="3" t="s">
        <v>13499</v>
      </c>
      <c r="B649" s="4"/>
    </row>
    <row r="650" spans="1:7">
      <c r="A650" s="3" t="s">
        <v>13497</v>
      </c>
      <c r="B650" s="4">
        <v>644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645"/>
  <sheetViews>
    <sheetView topLeftCell="AD1" workbookViewId="0">
      <selection activeCell="AZ1" sqref="AZ1:AZ1048576"/>
    </sheetView>
  </sheetViews>
  <sheetFormatPr baseColWidth="10" defaultRowHeight="15" x14ac:dyDescent="0"/>
  <cols>
    <col min="4" max="4" width="28.6640625" customWidth="1"/>
  </cols>
  <sheetData>
    <row r="1" spans="1:6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row>
    <row r="2" spans="1:61">
      <c r="A2" t="s">
        <v>61</v>
      </c>
      <c r="B2" t="s">
        <v>62</v>
      </c>
      <c r="C2" s="1">
        <v>34977</v>
      </c>
      <c r="D2" t="s">
        <v>63</v>
      </c>
      <c r="E2">
        <v>1995</v>
      </c>
      <c r="F2" t="s">
        <v>64</v>
      </c>
      <c r="G2">
        <v>0</v>
      </c>
      <c r="H2" t="s">
        <v>65</v>
      </c>
      <c r="I2">
        <v>0</v>
      </c>
      <c r="J2" t="s">
        <v>65</v>
      </c>
      <c r="K2" t="s">
        <v>65</v>
      </c>
      <c r="L2" t="s">
        <v>65</v>
      </c>
      <c r="M2" t="s">
        <v>66</v>
      </c>
      <c r="N2" t="s">
        <v>67</v>
      </c>
      <c r="O2" t="s">
        <v>68</v>
      </c>
      <c r="P2" t="s">
        <v>69</v>
      </c>
      <c r="Q2" t="s">
        <v>65</v>
      </c>
      <c r="R2" t="s">
        <v>70</v>
      </c>
      <c r="S2" t="s">
        <v>71</v>
      </c>
      <c r="T2" t="s">
        <v>72</v>
      </c>
      <c r="U2" t="s">
        <v>73</v>
      </c>
      <c r="V2" t="s">
        <v>74</v>
      </c>
      <c r="W2" t="s">
        <v>75</v>
      </c>
      <c r="X2" t="s">
        <v>76</v>
      </c>
      <c r="Y2" t="s">
        <v>77</v>
      </c>
      <c r="Z2" t="s">
        <v>78</v>
      </c>
      <c r="AA2" t="s">
        <v>79</v>
      </c>
      <c r="AB2" t="s">
        <v>80</v>
      </c>
      <c r="AC2" t="s">
        <v>81</v>
      </c>
      <c r="AD2" t="s">
        <v>82</v>
      </c>
      <c r="AE2" t="s">
        <v>83</v>
      </c>
      <c r="AF2" t="s">
        <v>84</v>
      </c>
      <c r="AG2" t="s">
        <v>85</v>
      </c>
      <c r="AH2" t="s">
        <v>86</v>
      </c>
      <c r="AI2" t="s">
        <v>86</v>
      </c>
      <c r="AJ2" t="s">
        <v>65</v>
      </c>
      <c r="AK2" t="s">
        <v>87</v>
      </c>
      <c r="AL2" t="s">
        <v>88</v>
      </c>
      <c r="AM2" t="s">
        <v>89</v>
      </c>
      <c r="AN2" t="s">
        <v>90</v>
      </c>
      <c r="AO2" t="s">
        <v>91</v>
      </c>
      <c r="AP2" t="s">
        <v>92</v>
      </c>
      <c r="AQ2" s="1">
        <v>34614</v>
      </c>
      <c r="AR2" t="s">
        <v>93</v>
      </c>
      <c r="AS2" t="s">
        <v>94</v>
      </c>
      <c r="AT2">
        <v>1994</v>
      </c>
      <c r="AU2" t="s">
        <v>95</v>
      </c>
      <c r="AV2" t="s">
        <v>61</v>
      </c>
      <c r="AW2" t="s">
        <v>62</v>
      </c>
      <c r="AX2" s="1">
        <v>35634</v>
      </c>
      <c r="AY2" t="s">
        <v>96</v>
      </c>
      <c r="AZ2" t="s">
        <v>97</v>
      </c>
      <c r="BA2">
        <v>1997</v>
      </c>
      <c r="BB2" t="s">
        <v>98</v>
      </c>
      <c r="BC2" t="s">
        <v>65</v>
      </c>
      <c r="BD2" t="s">
        <v>65</v>
      </c>
      <c r="BE2" t="s">
        <v>65</v>
      </c>
      <c r="BF2" t="s">
        <v>99</v>
      </c>
      <c r="BG2" t="s">
        <v>100</v>
      </c>
      <c r="BH2" t="s">
        <v>101</v>
      </c>
      <c r="BI2" t="s">
        <v>102</v>
      </c>
    </row>
    <row r="3" spans="1:61">
      <c r="A3" t="s">
        <v>84</v>
      </c>
      <c r="B3" t="s">
        <v>85</v>
      </c>
      <c r="C3" s="1">
        <v>35209</v>
      </c>
      <c r="D3" t="s">
        <v>103</v>
      </c>
      <c r="E3">
        <v>1996</v>
      </c>
      <c r="F3" t="s">
        <v>104</v>
      </c>
      <c r="G3">
        <v>0</v>
      </c>
      <c r="H3" t="s">
        <v>65</v>
      </c>
      <c r="I3">
        <v>9</v>
      </c>
      <c r="J3" t="s">
        <v>105</v>
      </c>
      <c r="K3" t="s">
        <v>106</v>
      </c>
      <c r="L3" t="s">
        <v>106</v>
      </c>
      <c r="M3" t="s">
        <v>107</v>
      </c>
      <c r="N3" t="s">
        <v>108</v>
      </c>
      <c r="O3" t="s">
        <v>109</v>
      </c>
      <c r="P3" t="s">
        <v>110</v>
      </c>
      <c r="Q3" t="s">
        <v>65</v>
      </c>
      <c r="R3" t="s">
        <v>84</v>
      </c>
      <c r="S3" t="s">
        <v>85</v>
      </c>
      <c r="T3">
        <v>19981020</v>
      </c>
      <c r="U3" t="s">
        <v>111</v>
      </c>
      <c r="V3">
        <v>1998</v>
      </c>
      <c r="W3" t="s">
        <v>111</v>
      </c>
      <c r="X3" t="s">
        <v>112</v>
      </c>
      <c r="Y3" t="s">
        <v>109</v>
      </c>
      <c r="Z3" t="s">
        <v>113</v>
      </c>
      <c r="AA3" t="s">
        <v>79</v>
      </c>
      <c r="AB3" t="s">
        <v>114</v>
      </c>
      <c r="AC3" t="s">
        <v>115</v>
      </c>
      <c r="AD3" t="s">
        <v>116</v>
      </c>
      <c r="AE3" t="s">
        <v>117</v>
      </c>
      <c r="AF3" t="s">
        <v>118</v>
      </c>
      <c r="AG3" t="s">
        <v>119</v>
      </c>
      <c r="AH3" t="s">
        <v>120</v>
      </c>
      <c r="AI3" t="s">
        <v>120</v>
      </c>
      <c r="AJ3" t="s">
        <v>65</v>
      </c>
      <c r="AK3" t="s">
        <v>121</v>
      </c>
      <c r="AL3" t="s">
        <v>122</v>
      </c>
      <c r="AM3" t="s">
        <v>123</v>
      </c>
      <c r="AN3" t="s">
        <v>124</v>
      </c>
      <c r="AO3" t="s">
        <v>84</v>
      </c>
      <c r="AP3" t="s">
        <v>85</v>
      </c>
      <c r="AQ3" s="1">
        <v>35209</v>
      </c>
      <c r="AR3" s="1">
        <v>35209</v>
      </c>
      <c r="AS3" t="s">
        <v>103</v>
      </c>
      <c r="AT3">
        <v>1996</v>
      </c>
      <c r="AU3">
        <v>1996</v>
      </c>
      <c r="AV3" t="s">
        <v>84</v>
      </c>
      <c r="AW3" t="s">
        <v>85</v>
      </c>
      <c r="AX3" s="1">
        <v>36088</v>
      </c>
      <c r="AY3" t="s">
        <v>125</v>
      </c>
      <c r="AZ3" t="s">
        <v>111</v>
      </c>
      <c r="BA3">
        <v>1998</v>
      </c>
      <c r="BB3" t="s">
        <v>126</v>
      </c>
      <c r="BC3" t="s">
        <v>127</v>
      </c>
      <c r="BD3" t="s">
        <v>65</v>
      </c>
      <c r="BE3" t="s">
        <v>65</v>
      </c>
      <c r="BF3" t="s">
        <v>128</v>
      </c>
      <c r="BG3" t="s">
        <v>128</v>
      </c>
      <c r="BH3" t="s">
        <v>129</v>
      </c>
      <c r="BI3" t="s">
        <v>130</v>
      </c>
    </row>
    <row r="4" spans="1:61">
      <c r="A4" t="s">
        <v>84</v>
      </c>
      <c r="B4" t="s">
        <v>85</v>
      </c>
      <c r="C4" s="1">
        <v>35240</v>
      </c>
      <c r="D4" t="s">
        <v>131</v>
      </c>
      <c r="E4">
        <v>1996</v>
      </c>
      <c r="F4" t="s">
        <v>132</v>
      </c>
      <c r="G4">
        <v>1</v>
      </c>
      <c r="H4" t="s">
        <v>133</v>
      </c>
      <c r="I4">
        <v>0</v>
      </c>
      <c r="J4" t="s">
        <v>65</v>
      </c>
      <c r="K4" t="s">
        <v>65</v>
      </c>
      <c r="L4" t="s">
        <v>65</v>
      </c>
      <c r="M4" t="s">
        <v>134</v>
      </c>
      <c r="N4" t="s">
        <v>108</v>
      </c>
      <c r="O4" t="s">
        <v>109</v>
      </c>
      <c r="P4" t="s">
        <v>135</v>
      </c>
      <c r="Q4" t="s">
        <v>65</v>
      </c>
      <c r="R4" t="s">
        <v>84</v>
      </c>
      <c r="S4" t="s">
        <v>85</v>
      </c>
      <c r="T4" t="s">
        <v>136</v>
      </c>
      <c r="U4" t="s">
        <v>137</v>
      </c>
      <c r="V4" t="s">
        <v>138</v>
      </c>
      <c r="W4" t="s">
        <v>139</v>
      </c>
      <c r="X4" t="s">
        <v>140</v>
      </c>
      <c r="Y4" t="s">
        <v>141</v>
      </c>
      <c r="Z4" t="s">
        <v>142</v>
      </c>
      <c r="AA4" t="s">
        <v>79</v>
      </c>
      <c r="AB4" t="s">
        <v>143</v>
      </c>
      <c r="AC4" t="s">
        <v>144</v>
      </c>
      <c r="AD4" t="s">
        <v>145</v>
      </c>
      <c r="AE4" t="s">
        <v>146</v>
      </c>
      <c r="AF4" t="s">
        <v>118</v>
      </c>
      <c r="AG4" t="s">
        <v>119</v>
      </c>
      <c r="AH4" t="s">
        <v>147</v>
      </c>
      <c r="AI4" t="s">
        <v>148</v>
      </c>
      <c r="AJ4" t="s">
        <v>65</v>
      </c>
      <c r="AK4" t="s">
        <v>121</v>
      </c>
      <c r="AL4" t="s">
        <v>122</v>
      </c>
      <c r="AM4" t="s">
        <v>123</v>
      </c>
      <c r="AN4" t="s">
        <v>124</v>
      </c>
      <c r="AO4" t="s">
        <v>84</v>
      </c>
      <c r="AP4" t="s">
        <v>85</v>
      </c>
      <c r="AQ4" s="1">
        <v>34796</v>
      </c>
      <c r="AR4" s="1">
        <v>34796</v>
      </c>
      <c r="AS4" t="s">
        <v>149</v>
      </c>
      <c r="AT4">
        <v>1995</v>
      </c>
      <c r="AU4">
        <v>1995</v>
      </c>
      <c r="AV4" t="s">
        <v>84</v>
      </c>
      <c r="AW4" t="s">
        <v>85</v>
      </c>
      <c r="AX4" s="1">
        <v>36193</v>
      </c>
      <c r="AY4" t="s">
        <v>150</v>
      </c>
      <c r="AZ4" t="s">
        <v>151</v>
      </c>
      <c r="BA4">
        <v>1999</v>
      </c>
      <c r="BB4" t="s">
        <v>152</v>
      </c>
      <c r="BC4" t="s">
        <v>65</v>
      </c>
      <c r="BD4" t="s">
        <v>65</v>
      </c>
      <c r="BE4" t="s">
        <v>65</v>
      </c>
      <c r="BF4" t="s">
        <v>153</v>
      </c>
      <c r="BG4" t="s">
        <v>153</v>
      </c>
      <c r="BH4" t="s">
        <v>154</v>
      </c>
      <c r="BI4" t="s">
        <v>155</v>
      </c>
    </row>
    <row r="5" spans="1:61">
      <c r="A5" t="s">
        <v>156</v>
      </c>
      <c r="B5" t="s">
        <v>157</v>
      </c>
      <c r="C5" s="1">
        <v>36108</v>
      </c>
      <c r="D5" t="s">
        <v>158</v>
      </c>
      <c r="E5">
        <v>1998</v>
      </c>
      <c r="F5" t="s">
        <v>159</v>
      </c>
      <c r="G5">
        <v>3</v>
      </c>
      <c r="H5" t="s">
        <v>160</v>
      </c>
      <c r="I5">
        <v>10</v>
      </c>
      <c r="J5" t="s">
        <v>161</v>
      </c>
      <c r="K5" t="s">
        <v>162</v>
      </c>
      <c r="L5" t="s">
        <v>163</v>
      </c>
      <c r="M5" t="s">
        <v>164</v>
      </c>
      <c r="N5" t="s">
        <v>108</v>
      </c>
      <c r="O5" t="s">
        <v>109</v>
      </c>
      <c r="P5" t="s">
        <v>165</v>
      </c>
      <c r="Q5" t="s">
        <v>65</v>
      </c>
      <c r="R5" t="s">
        <v>166</v>
      </c>
      <c r="S5" t="s">
        <v>167</v>
      </c>
      <c r="T5" t="s">
        <v>168</v>
      </c>
      <c r="U5" t="s">
        <v>169</v>
      </c>
      <c r="V5" t="s">
        <v>170</v>
      </c>
      <c r="W5" t="s">
        <v>171</v>
      </c>
      <c r="X5" t="s">
        <v>172</v>
      </c>
      <c r="Y5" t="s">
        <v>109</v>
      </c>
      <c r="Z5" t="s">
        <v>173</v>
      </c>
      <c r="AA5" t="s">
        <v>79</v>
      </c>
      <c r="AB5" t="s">
        <v>114</v>
      </c>
      <c r="AC5" t="s">
        <v>115</v>
      </c>
      <c r="AD5" t="s">
        <v>174</v>
      </c>
      <c r="AE5" t="s">
        <v>175</v>
      </c>
      <c r="AF5" t="s">
        <v>84</v>
      </c>
      <c r="AG5" t="s">
        <v>85</v>
      </c>
      <c r="AH5" t="s">
        <v>176</v>
      </c>
      <c r="AI5" t="s">
        <v>176</v>
      </c>
      <c r="AJ5" t="s">
        <v>65</v>
      </c>
      <c r="AK5" t="s">
        <v>87</v>
      </c>
      <c r="AL5" t="s">
        <v>177</v>
      </c>
      <c r="AM5" t="s">
        <v>178</v>
      </c>
      <c r="AN5" t="s">
        <v>179</v>
      </c>
      <c r="AO5" t="s">
        <v>84</v>
      </c>
      <c r="AP5" t="s">
        <v>85</v>
      </c>
      <c r="AQ5" s="1">
        <v>35744</v>
      </c>
      <c r="AR5" s="1">
        <v>35744</v>
      </c>
      <c r="AS5" t="s">
        <v>180</v>
      </c>
      <c r="AT5">
        <v>1997</v>
      </c>
      <c r="AU5">
        <v>1997</v>
      </c>
      <c r="AV5" t="s">
        <v>156</v>
      </c>
      <c r="AW5" t="s">
        <v>157</v>
      </c>
      <c r="AX5" s="1">
        <v>36300</v>
      </c>
      <c r="AY5" t="s">
        <v>181</v>
      </c>
      <c r="AZ5" t="s">
        <v>171</v>
      </c>
      <c r="BA5">
        <v>1999</v>
      </c>
      <c r="BB5" t="s">
        <v>182</v>
      </c>
      <c r="BC5" t="s">
        <v>65</v>
      </c>
      <c r="BD5" t="s">
        <v>65</v>
      </c>
      <c r="BE5" t="s">
        <v>65</v>
      </c>
      <c r="BF5" t="s">
        <v>183</v>
      </c>
      <c r="BG5" t="s">
        <v>184</v>
      </c>
      <c r="BH5" t="s">
        <v>185</v>
      </c>
      <c r="BI5" t="s">
        <v>186</v>
      </c>
    </row>
    <row r="6" spans="1:61">
      <c r="A6" t="s">
        <v>187</v>
      </c>
      <c r="B6" t="s">
        <v>188</v>
      </c>
      <c r="C6" s="1">
        <v>34977</v>
      </c>
      <c r="D6" t="s">
        <v>189</v>
      </c>
      <c r="E6">
        <v>1995</v>
      </c>
      <c r="F6" t="s">
        <v>190</v>
      </c>
      <c r="G6">
        <v>0</v>
      </c>
      <c r="H6" t="s">
        <v>65</v>
      </c>
      <c r="I6">
        <v>0</v>
      </c>
      <c r="J6" t="s">
        <v>65</v>
      </c>
      <c r="K6" t="s">
        <v>65</v>
      </c>
      <c r="L6" t="s">
        <v>65</v>
      </c>
      <c r="M6" t="s">
        <v>65</v>
      </c>
      <c r="N6" t="s">
        <v>65</v>
      </c>
      <c r="O6" t="s">
        <v>65</v>
      </c>
      <c r="P6" t="s">
        <v>65</v>
      </c>
      <c r="Q6" t="s">
        <v>65</v>
      </c>
      <c r="R6" t="s">
        <v>65</v>
      </c>
      <c r="S6" t="s">
        <v>65</v>
      </c>
      <c r="T6" t="s">
        <v>65</v>
      </c>
      <c r="U6" t="s">
        <v>65</v>
      </c>
      <c r="V6" t="s">
        <v>65</v>
      </c>
      <c r="W6" t="s">
        <v>65</v>
      </c>
      <c r="X6" t="s">
        <v>76</v>
      </c>
      <c r="Y6" t="s">
        <v>77</v>
      </c>
      <c r="Z6" t="s">
        <v>78</v>
      </c>
      <c r="AA6" t="s">
        <v>79</v>
      </c>
      <c r="AB6" t="s">
        <v>80</v>
      </c>
      <c r="AC6" t="s">
        <v>81</v>
      </c>
      <c r="AD6" t="s">
        <v>82</v>
      </c>
      <c r="AE6" t="s">
        <v>191</v>
      </c>
      <c r="AF6" t="s">
        <v>65</v>
      </c>
      <c r="AG6" t="s">
        <v>65</v>
      </c>
      <c r="AH6" t="s">
        <v>86</v>
      </c>
      <c r="AI6" t="s">
        <v>192</v>
      </c>
      <c r="AJ6" t="s">
        <v>65</v>
      </c>
      <c r="AK6" t="s">
        <v>65</v>
      </c>
      <c r="AL6" t="s">
        <v>65</v>
      </c>
      <c r="AM6" t="s">
        <v>89</v>
      </c>
      <c r="AN6" t="s">
        <v>89</v>
      </c>
      <c r="AO6" t="s">
        <v>84</v>
      </c>
      <c r="AP6" t="s">
        <v>85</v>
      </c>
      <c r="AQ6" s="1">
        <v>34614</v>
      </c>
      <c r="AR6" s="1">
        <v>34614</v>
      </c>
      <c r="AS6" t="s">
        <v>193</v>
      </c>
      <c r="AT6">
        <v>1994</v>
      </c>
      <c r="AU6">
        <v>1994</v>
      </c>
      <c r="AV6" t="s">
        <v>187</v>
      </c>
      <c r="AW6" t="s">
        <v>188</v>
      </c>
      <c r="AX6" s="1">
        <v>36664</v>
      </c>
      <c r="AY6" t="s">
        <v>194</v>
      </c>
      <c r="AZ6" t="s">
        <v>195</v>
      </c>
      <c r="BA6">
        <v>2000</v>
      </c>
      <c r="BB6" t="s">
        <v>196</v>
      </c>
      <c r="BC6" t="s">
        <v>127</v>
      </c>
      <c r="BD6" t="s">
        <v>65</v>
      </c>
      <c r="BE6" t="s">
        <v>65</v>
      </c>
      <c r="BF6" t="s">
        <v>100</v>
      </c>
      <c r="BG6" t="s">
        <v>100</v>
      </c>
      <c r="BH6" t="s">
        <v>197</v>
      </c>
      <c r="BI6" t="s">
        <v>198</v>
      </c>
    </row>
    <row r="7" spans="1:61">
      <c r="A7" t="s">
        <v>156</v>
      </c>
      <c r="B7" t="s">
        <v>157</v>
      </c>
      <c r="C7" s="1">
        <v>36920</v>
      </c>
      <c r="D7" t="s">
        <v>199</v>
      </c>
      <c r="E7">
        <v>2001</v>
      </c>
      <c r="F7" t="s">
        <v>200</v>
      </c>
      <c r="G7">
        <v>0</v>
      </c>
      <c r="H7" t="s">
        <v>65</v>
      </c>
      <c r="I7">
        <v>6</v>
      </c>
      <c r="J7" t="s">
        <v>201</v>
      </c>
      <c r="K7" t="s">
        <v>202</v>
      </c>
      <c r="L7" t="s">
        <v>202</v>
      </c>
      <c r="M7" t="s">
        <v>203</v>
      </c>
      <c r="N7" t="s">
        <v>204</v>
      </c>
      <c r="O7" t="s">
        <v>205</v>
      </c>
      <c r="P7" t="s">
        <v>206</v>
      </c>
      <c r="Q7" t="s">
        <v>65</v>
      </c>
      <c r="R7" t="s">
        <v>207</v>
      </c>
      <c r="S7" t="s">
        <v>208</v>
      </c>
      <c r="T7" t="s">
        <v>209</v>
      </c>
      <c r="U7" t="s">
        <v>210</v>
      </c>
      <c r="V7" t="s">
        <v>211</v>
      </c>
      <c r="W7" t="s">
        <v>212</v>
      </c>
      <c r="X7" t="s">
        <v>213</v>
      </c>
      <c r="Y7" t="s">
        <v>214</v>
      </c>
      <c r="Z7" t="s">
        <v>215</v>
      </c>
      <c r="AA7" t="s">
        <v>216</v>
      </c>
      <c r="AB7" t="s">
        <v>217</v>
      </c>
      <c r="AC7" t="s">
        <v>218</v>
      </c>
      <c r="AD7" t="s">
        <v>219</v>
      </c>
      <c r="AE7" t="s">
        <v>220</v>
      </c>
      <c r="AF7" t="s">
        <v>84</v>
      </c>
      <c r="AG7" t="s">
        <v>85</v>
      </c>
      <c r="AH7" t="s">
        <v>221</v>
      </c>
      <c r="AI7" t="s">
        <v>221</v>
      </c>
      <c r="AJ7" t="s">
        <v>65</v>
      </c>
      <c r="AK7" t="s">
        <v>222</v>
      </c>
      <c r="AL7" t="s">
        <v>223</v>
      </c>
      <c r="AM7" t="s">
        <v>224</v>
      </c>
      <c r="AN7" t="s">
        <v>225</v>
      </c>
      <c r="AO7" t="s">
        <v>84</v>
      </c>
      <c r="AP7" t="s">
        <v>85</v>
      </c>
      <c r="AQ7" s="1">
        <v>36578</v>
      </c>
      <c r="AR7" t="s">
        <v>226</v>
      </c>
      <c r="AS7" t="s">
        <v>227</v>
      </c>
      <c r="AT7">
        <v>2000</v>
      </c>
      <c r="AU7">
        <v>2000</v>
      </c>
      <c r="AV7" t="s">
        <v>156</v>
      </c>
      <c r="AW7" t="s">
        <v>157</v>
      </c>
      <c r="AX7" s="1">
        <v>37133</v>
      </c>
      <c r="AY7" t="s">
        <v>228</v>
      </c>
      <c r="AZ7" t="s">
        <v>229</v>
      </c>
      <c r="BA7">
        <v>2001</v>
      </c>
      <c r="BB7" t="s">
        <v>230</v>
      </c>
      <c r="BC7" t="s">
        <v>127</v>
      </c>
      <c r="BD7" t="s">
        <v>65</v>
      </c>
      <c r="BE7" t="s">
        <v>65</v>
      </c>
      <c r="BF7" t="s">
        <v>231</v>
      </c>
      <c r="BG7" t="s">
        <v>232</v>
      </c>
      <c r="BH7" t="s">
        <v>233</v>
      </c>
      <c r="BI7" t="s">
        <v>234</v>
      </c>
    </row>
    <row r="8" spans="1:61">
      <c r="A8" t="s">
        <v>84</v>
      </c>
      <c r="B8" t="s">
        <v>85</v>
      </c>
      <c r="C8" s="1">
        <v>36888</v>
      </c>
      <c r="D8" t="s">
        <v>235</v>
      </c>
      <c r="E8">
        <v>2000</v>
      </c>
      <c r="F8" t="s">
        <v>65</v>
      </c>
      <c r="G8">
        <v>0</v>
      </c>
      <c r="H8" t="s">
        <v>65</v>
      </c>
      <c r="I8">
        <v>20</v>
      </c>
      <c r="J8" t="s">
        <v>236</v>
      </c>
      <c r="K8" t="s">
        <v>237</v>
      </c>
      <c r="L8" t="s">
        <v>237</v>
      </c>
      <c r="M8" t="s">
        <v>238</v>
      </c>
      <c r="N8" t="s">
        <v>239</v>
      </c>
      <c r="O8" t="s">
        <v>240</v>
      </c>
      <c r="P8" t="s">
        <v>241</v>
      </c>
      <c r="Q8" t="s">
        <v>65</v>
      </c>
      <c r="R8" t="s">
        <v>84</v>
      </c>
      <c r="S8" t="s">
        <v>85</v>
      </c>
      <c r="T8">
        <v>20030821</v>
      </c>
      <c r="U8" t="s">
        <v>242</v>
      </c>
      <c r="V8">
        <v>2003</v>
      </c>
      <c r="W8" t="s">
        <v>242</v>
      </c>
      <c r="X8" t="s">
        <v>243</v>
      </c>
      <c r="Y8" t="s">
        <v>240</v>
      </c>
      <c r="Z8" t="s">
        <v>244</v>
      </c>
      <c r="AA8" t="s">
        <v>245</v>
      </c>
      <c r="AB8" t="s">
        <v>246</v>
      </c>
      <c r="AC8" t="s">
        <v>247</v>
      </c>
      <c r="AD8" t="s">
        <v>248</v>
      </c>
      <c r="AE8" t="s">
        <v>249</v>
      </c>
      <c r="AF8" t="s">
        <v>84</v>
      </c>
      <c r="AG8" t="s">
        <v>85</v>
      </c>
      <c r="AH8" t="s">
        <v>250</v>
      </c>
      <c r="AI8" t="s">
        <v>250</v>
      </c>
      <c r="AJ8" t="s">
        <v>65</v>
      </c>
      <c r="AK8" t="s">
        <v>251</v>
      </c>
      <c r="AL8" t="s">
        <v>252</v>
      </c>
      <c r="AM8" t="s">
        <v>65</v>
      </c>
      <c r="AN8" t="s">
        <v>65</v>
      </c>
      <c r="AO8" t="s">
        <v>84</v>
      </c>
      <c r="AP8" t="s">
        <v>85</v>
      </c>
      <c r="AQ8" s="1">
        <v>36522</v>
      </c>
      <c r="AR8" s="1">
        <v>36522</v>
      </c>
      <c r="AS8" t="s">
        <v>253</v>
      </c>
      <c r="AT8">
        <v>1999</v>
      </c>
      <c r="AU8">
        <v>1999</v>
      </c>
      <c r="AV8" t="s">
        <v>84</v>
      </c>
      <c r="AW8" t="s">
        <v>85</v>
      </c>
      <c r="AX8" s="1">
        <v>37854</v>
      </c>
      <c r="AY8" t="s">
        <v>254</v>
      </c>
      <c r="AZ8" t="s">
        <v>242</v>
      </c>
      <c r="BA8">
        <v>2003</v>
      </c>
      <c r="BB8" t="s">
        <v>255</v>
      </c>
      <c r="BC8" t="s">
        <v>65</v>
      </c>
      <c r="BD8" t="s">
        <v>65</v>
      </c>
      <c r="BE8" t="s">
        <v>65</v>
      </c>
      <c r="BF8" t="s">
        <v>256</v>
      </c>
      <c r="BG8" t="s">
        <v>256</v>
      </c>
      <c r="BH8" t="s">
        <v>257</v>
      </c>
      <c r="BI8" t="s">
        <v>258</v>
      </c>
    </row>
    <row r="9" spans="1:61">
      <c r="A9" t="s">
        <v>156</v>
      </c>
      <c r="B9" t="s">
        <v>157</v>
      </c>
      <c r="C9" s="1">
        <v>37804</v>
      </c>
      <c r="D9" t="s">
        <v>259</v>
      </c>
      <c r="E9">
        <v>2003</v>
      </c>
      <c r="F9" t="s">
        <v>260</v>
      </c>
      <c r="G9">
        <v>3</v>
      </c>
      <c r="H9" t="s">
        <v>261</v>
      </c>
      <c r="I9">
        <v>4</v>
      </c>
      <c r="J9" t="s">
        <v>262</v>
      </c>
      <c r="K9" t="s">
        <v>263</v>
      </c>
      <c r="L9" t="s">
        <v>263</v>
      </c>
      <c r="M9" t="s">
        <v>264</v>
      </c>
      <c r="N9" t="s">
        <v>265</v>
      </c>
      <c r="O9" t="s">
        <v>266</v>
      </c>
      <c r="P9" t="s">
        <v>267</v>
      </c>
      <c r="Q9" t="s">
        <v>65</v>
      </c>
      <c r="R9" t="s">
        <v>268</v>
      </c>
      <c r="S9" t="s">
        <v>269</v>
      </c>
      <c r="T9" t="s">
        <v>270</v>
      </c>
      <c r="U9" t="s">
        <v>271</v>
      </c>
      <c r="V9" t="s">
        <v>272</v>
      </c>
      <c r="W9" t="s">
        <v>273</v>
      </c>
      <c r="X9" t="s">
        <v>274</v>
      </c>
      <c r="Y9" t="s">
        <v>109</v>
      </c>
      <c r="Z9" t="s">
        <v>275</v>
      </c>
      <c r="AA9" t="s">
        <v>79</v>
      </c>
      <c r="AB9" t="s">
        <v>276</v>
      </c>
      <c r="AC9" t="s">
        <v>277</v>
      </c>
      <c r="AD9" t="s">
        <v>278</v>
      </c>
      <c r="AE9" t="s">
        <v>279</v>
      </c>
      <c r="AF9" t="s">
        <v>280</v>
      </c>
      <c r="AG9" t="s">
        <v>281</v>
      </c>
      <c r="AH9" t="s">
        <v>282</v>
      </c>
      <c r="AI9" t="s">
        <v>283</v>
      </c>
      <c r="AJ9" t="s">
        <v>65</v>
      </c>
      <c r="AK9" t="s">
        <v>87</v>
      </c>
      <c r="AL9" t="s">
        <v>284</v>
      </c>
      <c r="AM9" t="s">
        <v>285</v>
      </c>
      <c r="AN9" t="s">
        <v>286</v>
      </c>
      <c r="AO9" t="s">
        <v>84</v>
      </c>
      <c r="AP9" t="s">
        <v>85</v>
      </c>
      <c r="AQ9" s="1">
        <v>37440</v>
      </c>
      <c r="AR9" s="1">
        <v>37440</v>
      </c>
      <c r="AS9" t="s">
        <v>287</v>
      </c>
      <c r="AT9">
        <v>2002</v>
      </c>
      <c r="AU9">
        <v>2002</v>
      </c>
      <c r="AV9" t="s">
        <v>156</v>
      </c>
      <c r="AW9" t="s">
        <v>157</v>
      </c>
      <c r="AX9" s="1">
        <v>38001</v>
      </c>
      <c r="AY9" t="s">
        <v>288</v>
      </c>
      <c r="AZ9" t="s">
        <v>273</v>
      </c>
      <c r="BA9">
        <v>2004</v>
      </c>
      <c r="BB9" t="s">
        <v>289</v>
      </c>
      <c r="BC9" t="s">
        <v>127</v>
      </c>
      <c r="BD9" t="s">
        <v>65</v>
      </c>
      <c r="BE9" t="s">
        <v>65</v>
      </c>
      <c r="BF9" t="s">
        <v>290</v>
      </c>
      <c r="BG9" t="s">
        <v>291</v>
      </c>
      <c r="BH9" t="s">
        <v>292</v>
      </c>
      <c r="BI9" t="s">
        <v>293</v>
      </c>
    </row>
    <row r="10" spans="1:61">
      <c r="A10" t="s">
        <v>156</v>
      </c>
      <c r="B10" t="s">
        <v>157</v>
      </c>
      <c r="C10" s="1">
        <v>37862</v>
      </c>
      <c r="D10" t="s">
        <v>294</v>
      </c>
      <c r="E10">
        <v>2003</v>
      </c>
      <c r="F10" t="s">
        <v>295</v>
      </c>
      <c r="G10">
        <v>3</v>
      </c>
      <c r="H10" t="s">
        <v>296</v>
      </c>
      <c r="I10">
        <v>0</v>
      </c>
      <c r="J10" t="s">
        <v>65</v>
      </c>
      <c r="K10" t="s">
        <v>65</v>
      </c>
      <c r="L10" t="s">
        <v>65</v>
      </c>
      <c r="M10" t="s">
        <v>297</v>
      </c>
      <c r="N10" t="s">
        <v>298</v>
      </c>
      <c r="O10" t="s">
        <v>299</v>
      </c>
      <c r="P10" t="s">
        <v>300</v>
      </c>
      <c r="Q10" t="s">
        <v>65</v>
      </c>
      <c r="R10" t="s">
        <v>301</v>
      </c>
      <c r="S10" t="s">
        <v>302</v>
      </c>
      <c r="T10" t="s">
        <v>303</v>
      </c>
      <c r="U10" t="s">
        <v>304</v>
      </c>
      <c r="V10" t="s">
        <v>305</v>
      </c>
      <c r="W10" t="s">
        <v>306</v>
      </c>
      <c r="X10" t="s">
        <v>307</v>
      </c>
      <c r="Y10" t="s">
        <v>308</v>
      </c>
      <c r="Z10" t="s">
        <v>309</v>
      </c>
      <c r="AA10" t="s">
        <v>310</v>
      </c>
      <c r="AB10" t="s">
        <v>311</v>
      </c>
      <c r="AC10" t="s">
        <v>312</v>
      </c>
      <c r="AD10" t="s">
        <v>313</v>
      </c>
      <c r="AE10" t="s">
        <v>314</v>
      </c>
      <c r="AF10" t="s">
        <v>84</v>
      </c>
      <c r="AG10" t="s">
        <v>85</v>
      </c>
      <c r="AH10" t="s">
        <v>315</v>
      </c>
      <c r="AI10" t="s">
        <v>315</v>
      </c>
      <c r="AJ10" t="s">
        <v>65</v>
      </c>
      <c r="AK10" t="s">
        <v>222</v>
      </c>
      <c r="AL10" t="s">
        <v>316</v>
      </c>
      <c r="AM10" t="s">
        <v>317</v>
      </c>
      <c r="AN10" t="s">
        <v>318</v>
      </c>
      <c r="AO10" t="s">
        <v>84</v>
      </c>
      <c r="AP10" t="s">
        <v>85</v>
      </c>
      <c r="AQ10" s="1">
        <v>37497</v>
      </c>
      <c r="AR10" s="1">
        <v>37497</v>
      </c>
      <c r="AS10" t="s">
        <v>319</v>
      </c>
      <c r="AT10">
        <v>2002</v>
      </c>
      <c r="AU10">
        <v>2002</v>
      </c>
      <c r="AV10" t="s">
        <v>156</v>
      </c>
      <c r="AW10" t="s">
        <v>157</v>
      </c>
      <c r="AX10" s="1">
        <v>38057</v>
      </c>
      <c r="AY10" t="s">
        <v>320</v>
      </c>
      <c r="AZ10" t="s">
        <v>321</v>
      </c>
      <c r="BA10">
        <v>2004</v>
      </c>
      <c r="BB10" t="s">
        <v>322</v>
      </c>
      <c r="BC10" t="s">
        <v>65</v>
      </c>
      <c r="BD10" t="s">
        <v>65</v>
      </c>
      <c r="BE10" t="s">
        <v>65</v>
      </c>
      <c r="BF10" t="s">
        <v>323</v>
      </c>
      <c r="BG10" t="s">
        <v>324</v>
      </c>
      <c r="BH10" t="s">
        <v>325</v>
      </c>
      <c r="BI10" t="s">
        <v>326</v>
      </c>
    </row>
    <row r="11" spans="1:61">
      <c r="A11" t="s">
        <v>84</v>
      </c>
      <c r="B11" t="s">
        <v>85</v>
      </c>
      <c r="C11" s="1">
        <v>37746</v>
      </c>
      <c r="D11" t="s">
        <v>327</v>
      </c>
      <c r="E11">
        <v>2003</v>
      </c>
      <c r="F11" t="s">
        <v>65</v>
      </c>
      <c r="G11">
        <v>0</v>
      </c>
      <c r="H11" t="s">
        <v>65</v>
      </c>
      <c r="I11">
        <v>19</v>
      </c>
      <c r="J11" t="s">
        <v>328</v>
      </c>
      <c r="K11" t="s">
        <v>329</v>
      </c>
      <c r="L11" t="s">
        <v>330</v>
      </c>
      <c r="M11" t="s">
        <v>331</v>
      </c>
      <c r="N11" t="s">
        <v>239</v>
      </c>
      <c r="O11" t="s">
        <v>240</v>
      </c>
      <c r="P11" t="s">
        <v>332</v>
      </c>
      <c r="Q11" t="s">
        <v>65</v>
      </c>
      <c r="R11" t="s">
        <v>268</v>
      </c>
      <c r="S11" t="s">
        <v>269</v>
      </c>
      <c r="T11" t="s">
        <v>333</v>
      </c>
      <c r="U11" t="s">
        <v>334</v>
      </c>
      <c r="V11" t="s">
        <v>335</v>
      </c>
      <c r="W11" t="s">
        <v>336</v>
      </c>
      <c r="X11" t="s">
        <v>337</v>
      </c>
      <c r="Y11" t="s">
        <v>240</v>
      </c>
      <c r="Z11" t="s">
        <v>338</v>
      </c>
      <c r="AA11" t="s">
        <v>245</v>
      </c>
      <c r="AB11" t="s">
        <v>246</v>
      </c>
      <c r="AC11" t="s">
        <v>247</v>
      </c>
      <c r="AD11" t="s">
        <v>339</v>
      </c>
      <c r="AE11" t="s">
        <v>249</v>
      </c>
      <c r="AF11" t="s">
        <v>84</v>
      </c>
      <c r="AG11" t="s">
        <v>85</v>
      </c>
      <c r="AH11" t="s">
        <v>250</v>
      </c>
      <c r="AI11" t="s">
        <v>250</v>
      </c>
      <c r="AJ11" t="s">
        <v>65</v>
      </c>
      <c r="AK11" t="s">
        <v>222</v>
      </c>
      <c r="AL11" t="s">
        <v>340</v>
      </c>
      <c r="AM11" t="s">
        <v>65</v>
      </c>
      <c r="AN11" t="s">
        <v>65</v>
      </c>
      <c r="AO11" t="s">
        <v>84</v>
      </c>
      <c r="AP11" t="s">
        <v>85</v>
      </c>
      <c r="AQ11" s="1">
        <v>37384</v>
      </c>
      <c r="AR11" t="s">
        <v>341</v>
      </c>
      <c r="AS11" t="s">
        <v>342</v>
      </c>
      <c r="AT11">
        <v>2002</v>
      </c>
      <c r="AU11" t="s">
        <v>343</v>
      </c>
      <c r="AV11" t="s">
        <v>84</v>
      </c>
      <c r="AW11" t="s">
        <v>85</v>
      </c>
      <c r="AX11" s="1">
        <v>38288</v>
      </c>
      <c r="AY11" t="s">
        <v>344</v>
      </c>
      <c r="AZ11" t="s">
        <v>345</v>
      </c>
      <c r="BA11">
        <v>2004</v>
      </c>
      <c r="BB11" t="s">
        <v>346</v>
      </c>
      <c r="BC11" t="s">
        <v>127</v>
      </c>
      <c r="BD11" t="s">
        <v>65</v>
      </c>
      <c r="BE11" t="s">
        <v>65</v>
      </c>
      <c r="BF11" t="s">
        <v>256</v>
      </c>
      <c r="BG11" t="s">
        <v>256</v>
      </c>
      <c r="BH11" t="s">
        <v>347</v>
      </c>
      <c r="BI11" t="s">
        <v>348</v>
      </c>
    </row>
    <row r="12" spans="1:61">
      <c r="A12" t="s">
        <v>156</v>
      </c>
      <c r="B12" t="s">
        <v>157</v>
      </c>
      <c r="C12" s="1">
        <v>38128</v>
      </c>
      <c r="D12" t="s">
        <v>349</v>
      </c>
      <c r="E12">
        <v>2004</v>
      </c>
      <c r="F12" t="s">
        <v>350</v>
      </c>
      <c r="G12">
        <v>2</v>
      </c>
      <c r="H12" t="s">
        <v>351</v>
      </c>
      <c r="I12">
        <v>3</v>
      </c>
      <c r="J12" t="s">
        <v>352</v>
      </c>
      <c r="K12" t="s">
        <v>353</v>
      </c>
      <c r="L12" t="s">
        <v>353</v>
      </c>
      <c r="M12" t="s">
        <v>354</v>
      </c>
      <c r="N12" t="s">
        <v>67</v>
      </c>
      <c r="O12" t="s">
        <v>68</v>
      </c>
      <c r="P12" t="s">
        <v>355</v>
      </c>
      <c r="Q12" t="s">
        <v>65</v>
      </c>
      <c r="R12" t="s">
        <v>356</v>
      </c>
      <c r="S12" t="s">
        <v>357</v>
      </c>
      <c r="T12" t="s">
        <v>358</v>
      </c>
      <c r="U12" t="s">
        <v>359</v>
      </c>
      <c r="V12" t="s">
        <v>360</v>
      </c>
      <c r="W12" t="s">
        <v>361</v>
      </c>
      <c r="X12" t="s">
        <v>362</v>
      </c>
      <c r="Y12" t="s">
        <v>68</v>
      </c>
      <c r="Z12" t="s">
        <v>363</v>
      </c>
      <c r="AA12" t="s">
        <v>364</v>
      </c>
      <c r="AB12" t="s">
        <v>365</v>
      </c>
      <c r="AC12" t="s">
        <v>366</v>
      </c>
      <c r="AD12" t="s">
        <v>367</v>
      </c>
      <c r="AE12" t="s">
        <v>368</v>
      </c>
      <c r="AF12" t="s">
        <v>84</v>
      </c>
      <c r="AG12" t="s">
        <v>85</v>
      </c>
      <c r="AH12" t="s">
        <v>369</v>
      </c>
      <c r="AI12" t="s">
        <v>369</v>
      </c>
      <c r="AJ12" t="s">
        <v>65</v>
      </c>
      <c r="AK12" t="s">
        <v>87</v>
      </c>
      <c r="AL12" t="s">
        <v>370</v>
      </c>
      <c r="AM12" t="s">
        <v>371</v>
      </c>
      <c r="AN12" t="s">
        <v>372</v>
      </c>
      <c r="AO12" t="s">
        <v>84</v>
      </c>
      <c r="AP12" t="s">
        <v>85</v>
      </c>
      <c r="AQ12" s="1">
        <v>37763</v>
      </c>
      <c r="AR12" s="1">
        <v>37763</v>
      </c>
      <c r="AS12" t="s">
        <v>373</v>
      </c>
      <c r="AT12">
        <v>2003</v>
      </c>
      <c r="AU12">
        <v>2003</v>
      </c>
      <c r="AV12" t="s">
        <v>156</v>
      </c>
      <c r="AW12" t="s">
        <v>157</v>
      </c>
      <c r="AX12" s="1">
        <v>38350</v>
      </c>
      <c r="AY12" t="s">
        <v>374</v>
      </c>
      <c r="AZ12" t="s">
        <v>375</v>
      </c>
      <c r="BA12">
        <v>2004</v>
      </c>
      <c r="BB12" t="s">
        <v>376</v>
      </c>
      <c r="BC12" t="s">
        <v>127</v>
      </c>
      <c r="BD12" t="s">
        <v>65</v>
      </c>
      <c r="BE12" t="s">
        <v>65</v>
      </c>
      <c r="BF12" t="s">
        <v>377</v>
      </c>
      <c r="BG12" t="s">
        <v>378</v>
      </c>
      <c r="BH12" t="s">
        <v>379</v>
      </c>
      <c r="BI12" t="s">
        <v>380</v>
      </c>
    </row>
    <row r="13" spans="1:61">
      <c r="A13" t="s">
        <v>156</v>
      </c>
      <c r="B13" t="s">
        <v>157</v>
      </c>
      <c r="C13" s="1">
        <v>38411</v>
      </c>
      <c r="D13" t="s">
        <v>381</v>
      </c>
      <c r="E13">
        <v>2005</v>
      </c>
      <c r="F13" t="s">
        <v>382</v>
      </c>
      <c r="G13">
        <v>2</v>
      </c>
      <c r="H13" t="s">
        <v>383</v>
      </c>
      <c r="I13">
        <v>7</v>
      </c>
      <c r="J13" t="s">
        <v>384</v>
      </c>
      <c r="K13" t="s">
        <v>385</v>
      </c>
      <c r="L13" t="s">
        <v>385</v>
      </c>
      <c r="M13" t="s">
        <v>386</v>
      </c>
      <c r="N13" t="s">
        <v>67</v>
      </c>
      <c r="O13" t="s">
        <v>68</v>
      </c>
      <c r="P13" t="s">
        <v>387</v>
      </c>
      <c r="Q13" t="s">
        <v>65</v>
      </c>
      <c r="R13" t="s">
        <v>207</v>
      </c>
      <c r="S13" t="s">
        <v>208</v>
      </c>
      <c r="T13" t="s">
        <v>388</v>
      </c>
      <c r="U13" t="s">
        <v>389</v>
      </c>
      <c r="V13" t="s">
        <v>390</v>
      </c>
      <c r="W13" t="s">
        <v>391</v>
      </c>
      <c r="X13" t="s">
        <v>392</v>
      </c>
      <c r="Y13" t="s">
        <v>68</v>
      </c>
      <c r="Z13" t="s">
        <v>393</v>
      </c>
      <c r="AA13" t="s">
        <v>364</v>
      </c>
      <c r="AB13" t="s">
        <v>394</v>
      </c>
      <c r="AC13" t="s">
        <v>395</v>
      </c>
      <c r="AD13" t="s">
        <v>396</v>
      </c>
      <c r="AE13" t="s">
        <v>397</v>
      </c>
      <c r="AF13" t="s">
        <v>84</v>
      </c>
      <c r="AG13" t="s">
        <v>85</v>
      </c>
      <c r="AH13" t="s">
        <v>398</v>
      </c>
      <c r="AI13" t="s">
        <v>398</v>
      </c>
      <c r="AJ13" t="s">
        <v>65</v>
      </c>
      <c r="AK13" t="s">
        <v>87</v>
      </c>
      <c r="AL13" t="s">
        <v>399</v>
      </c>
      <c r="AM13" t="s">
        <v>400</v>
      </c>
      <c r="AN13" t="s">
        <v>401</v>
      </c>
      <c r="AO13" t="s">
        <v>84</v>
      </c>
      <c r="AP13" t="s">
        <v>85</v>
      </c>
      <c r="AQ13" s="1">
        <v>38044</v>
      </c>
      <c r="AR13" t="s">
        <v>402</v>
      </c>
      <c r="AS13" t="s">
        <v>403</v>
      </c>
      <c r="AT13">
        <v>2004</v>
      </c>
      <c r="AU13">
        <v>2004</v>
      </c>
      <c r="AV13" t="s">
        <v>156</v>
      </c>
      <c r="AW13" t="s">
        <v>157</v>
      </c>
      <c r="AX13" s="1">
        <v>38624</v>
      </c>
      <c r="AY13" t="s">
        <v>404</v>
      </c>
      <c r="AZ13" t="s">
        <v>405</v>
      </c>
      <c r="BA13">
        <v>2005</v>
      </c>
      <c r="BB13" t="s">
        <v>406</v>
      </c>
      <c r="BC13" t="s">
        <v>127</v>
      </c>
      <c r="BD13" t="s">
        <v>65</v>
      </c>
      <c r="BE13" t="s">
        <v>65</v>
      </c>
      <c r="BF13" t="s">
        <v>407</v>
      </c>
      <c r="BG13" t="s">
        <v>408</v>
      </c>
      <c r="BH13" t="s">
        <v>409</v>
      </c>
      <c r="BI13" t="s">
        <v>410</v>
      </c>
    </row>
    <row r="14" spans="1:61">
      <c r="A14" t="s">
        <v>411</v>
      </c>
      <c r="B14" t="s">
        <v>412</v>
      </c>
      <c r="C14" s="1">
        <v>37995</v>
      </c>
      <c r="D14" t="s">
        <v>413</v>
      </c>
      <c r="E14">
        <v>2004</v>
      </c>
      <c r="F14" t="s">
        <v>414</v>
      </c>
      <c r="G14">
        <v>0</v>
      </c>
      <c r="H14" t="s">
        <v>65</v>
      </c>
      <c r="I14">
        <v>0</v>
      </c>
      <c r="J14" t="s">
        <v>65</v>
      </c>
      <c r="K14" t="s">
        <v>65</v>
      </c>
      <c r="L14" t="s">
        <v>65</v>
      </c>
      <c r="M14" t="s">
        <v>415</v>
      </c>
      <c r="N14" t="s">
        <v>67</v>
      </c>
      <c r="O14" t="s">
        <v>68</v>
      </c>
      <c r="P14" t="s">
        <v>416</v>
      </c>
      <c r="Q14" t="s">
        <v>65</v>
      </c>
      <c r="R14" t="s">
        <v>411</v>
      </c>
      <c r="S14" t="s">
        <v>412</v>
      </c>
      <c r="T14" t="s">
        <v>417</v>
      </c>
      <c r="U14" t="s">
        <v>418</v>
      </c>
      <c r="V14" t="s">
        <v>419</v>
      </c>
      <c r="W14" t="s">
        <v>420</v>
      </c>
      <c r="X14" t="s">
        <v>421</v>
      </c>
      <c r="Y14" t="s">
        <v>68</v>
      </c>
      <c r="Z14" t="s">
        <v>422</v>
      </c>
      <c r="AA14" t="s">
        <v>364</v>
      </c>
      <c r="AB14" t="s">
        <v>423</v>
      </c>
      <c r="AC14" t="s">
        <v>424</v>
      </c>
      <c r="AD14" t="s">
        <v>425</v>
      </c>
      <c r="AE14" t="s">
        <v>426</v>
      </c>
      <c r="AF14" t="s">
        <v>411</v>
      </c>
      <c r="AG14" t="s">
        <v>412</v>
      </c>
      <c r="AH14" t="s">
        <v>427</v>
      </c>
      <c r="AI14" t="s">
        <v>428</v>
      </c>
      <c r="AJ14" t="s">
        <v>65</v>
      </c>
      <c r="AK14" t="s">
        <v>87</v>
      </c>
      <c r="AL14" t="s">
        <v>429</v>
      </c>
      <c r="AM14" t="s">
        <v>430</v>
      </c>
      <c r="AN14" t="s">
        <v>431</v>
      </c>
      <c r="AO14" t="s">
        <v>411</v>
      </c>
      <c r="AP14" t="s">
        <v>412</v>
      </c>
      <c r="AQ14" s="1">
        <v>37995</v>
      </c>
      <c r="AR14" s="1">
        <v>37995</v>
      </c>
      <c r="AS14" t="s">
        <v>413</v>
      </c>
      <c r="AT14">
        <v>2004</v>
      </c>
      <c r="AU14">
        <v>2004</v>
      </c>
      <c r="AV14" t="s">
        <v>411</v>
      </c>
      <c r="AW14" t="s">
        <v>412</v>
      </c>
      <c r="AX14" s="1">
        <v>38792</v>
      </c>
      <c r="AY14" t="s">
        <v>432</v>
      </c>
      <c r="AZ14" t="s">
        <v>433</v>
      </c>
      <c r="BA14">
        <v>2006</v>
      </c>
      <c r="BB14" t="s">
        <v>434</v>
      </c>
      <c r="BC14" t="s">
        <v>65</v>
      </c>
      <c r="BD14" t="s">
        <v>65</v>
      </c>
      <c r="BE14" t="s">
        <v>65</v>
      </c>
      <c r="BF14" t="s">
        <v>435</v>
      </c>
      <c r="BG14" t="s">
        <v>65</v>
      </c>
      <c r="BH14" t="s">
        <v>65</v>
      </c>
      <c r="BI14" t="s">
        <v>436</v>
      </c>
    </row>
    <row r="15" spans="1:61">
      <c r="A15" t="s">
        <v>84</v>
      </c>
      <c r="B15" t="s">
        <v>85</v>
      </c>
      <c r="C15" s="1">
        <v>38622</v>
      </c>
      <c r="D15" t="s">
        <v>437</v>
      </c>
      <c r="E15">
        <v>2005</v>
      </c>
      <c r="F15" t="s">
        <v>65</v>
      </c>
      <c r="G15">
        <v>0</v>
      </c>
      <c r="H15" t="s">
        <v>65</v>
      </c>
      <c r="I15">
        <v>1</v>
      </c>
      <c r="J15" t="s">
        <v>438</v>
      </c>
      <c r="K15" t="s">
        <v>439</v>
      </c>
      <c r="L15" t="s">
        <v>439</v>
      </c>
      <c r="M15" t="s">
        <v>440</v>
      </c>
      <c r="N15" t="s">
        <v>108</v>
      </c>
      <c r="O15" t="s">
        <v>109</v>
      </c>
      <c r="P15" t="s">
        <v>441</v>
      </c>
      <c r="Q15" t="s">
        <v>65</v>
      </c>
      <c r="R15" t="s">
        <v>91</v>
      </c>
      <c r="S15" t="s">
        <v>92</v>
      </c>
      <c r="T15" t="s">
        <v>442</v>
      </c>
      <c r="U15" t="s">
        <v>443</v>
      </c>
      <c r="V15">
        <v>2006</v>
      </c>
      <c r="W15" t="s">
        <v>444</v>
      </c>
      <c r="X15" t="s">
        <v>445</v>
      </c>
      <c r="Y15" t="s">
        <v>68</v>
      </c>
      <c r="Z15" t="s">
        <v>422</v>
      </c>
      <c r="AA15" t="s">
        <v>364</v>
      </c>
      <c r="AB15" t="s">
        <v>423</v>
      </c>
      <c r="AC15" t="s">
        <v>424</v>
      </c>
      <c r="AD15" t="s">
        <v>446</v>
      </c>
      <c r="AE15" t="s">
        <v>447</v>
      </c>
      <c r="AF15" t="s">
        <v>448</v>
      </c>
      <c r="AG15" t="s">
        <v>449</v>
      </c>
      <c r="AH15" t="s">
        <v>450</v>
      </c>
      <c r="AI15" t="s">
        <v>450</v>
      </c>
      <c r="AJ15" t="s">
        <v>65</v>
      </c>
      <c r="AK15" t="s">
        <v>87</v>
      </c>
      <c r="AL15" t="s">
        <v>284</v>
      </c>
      <c r="AM15" t="s">
        <v>65</v>
      </c>
      <c r="AN15" t="s">
        <v>65</v>
      </c>
      <c r="AO15" t="s">
        <v>84</v>
      </c>
      <c r="AP15" t="s">
        <v>85</v>
      </c>
      <c r="AQ15" s="1">
        <v>38257</v>
      </c>
      <c r="AR15" s="1">
        <v>38257</v>
      </c>
      <c r="AS15" t="s">
        <v>451</v>
      </c>
      <c r="AT15">
        <v>2004</v>
      </c>
      <c r="AU15">
        <v>2004</v>
      </c>
      <c r="AV15" t="s">
        <v>84</v>
      </c>
      <c r="AW15" t="s">
        <v>85</v>
      </c>
      <c r="AX15" s="1">
        <v>38855</v>
      </c>
      <c r="AY15" t="s">
        <v>452</v>
      </c>
      <c r="AZ15" t="s">
        <v>453</v>
      </c>
      <c r="BA15">
        <v>2006</v>
      </c>
      <c r="BB15" t="s">
        <v>454</v>
      </c>
      <c r="BC15" t="s">
        <v>127</v>
      </c>
      <c r="BD15" t="s">
        <v>455</v>
      </c>
      <c r="BE15" t="s">
        <v>65</v>
      </c>
      <c r="BF15" t="s">
        <v>291</v>
      </c>
      <c r="BG15" t="s">
        <v>291</v>
      </c>
      <c r="BH15" t="s">
        <v>456</v>
      </c>
      <c r="BI15" t="s">
        <v>457</v>
      </c>
    </row>
    <row r="16" spans="1:61">
      <c r="A16" t="s">
        <v>156</v>
      </c>
      <c r="B16" t="s">
        <v>157</v>
      </c>
      <c r="C16" s="1">
        <v>38692</v>
      </c>
      <c r="D16" t="s">
        <v>458</v>
      </c>
      <c r="E16">
        <v>2005</v>
      </c>
      <c r="F16" t="s">
        <v>459</v>
      </c>
      <c r="G16">
        <v>2</v>
      </c>
      <c r="H16" t="s">
        <v>460</v>
      </c>
      <c r="I16">
        <v>0</v>
      </c>
      <c r="J16" t="s">
        <v>65</v>
      </c>
      <c r="K16" t="s">
        <v>65</v>
      </c>
      <c r="L16" t="s">
        <v>65</v>
      </c>
      <c r="M16" t="s">
        <v>461</v>
      </c>
      <c r="N16" t="s">
        <v>204</v>
      </c>
      <c r="O16" t="s">
        <v>205</v>
      </c>
      <c r="P16" t="s">
        <v>462</v>
      </c>
      <c r="Q16" t="s">
        <v>65</v>
      </c>
      <c r="R16" t="s">
        <v>463</v>
      </c>
      <c r="S16" t="s">
        <v>464</v>
      </c>
      <c r="T16" t="s">
        <v>465</v>
      </c>
      <c r="U16" t="s">
        <v>466</v>
      </c>
      <c r="V16" t="s">
        <v>467</v>
      </c>
      <c r="W16" t="s">
        <v>468</v>
      </c>
      <c r="X16" t="s">
        <v>469</v>
      </c>
      <c r="Y16" t="s">
        <v>205</v>
      </c>
      <c r="Z16" t="s">
        <v>470</v>
      </c>
      <c r="AA16" t="s">
        <v>310</v>
      </c>
      <c r="AB16" t="s">
        <v>471</v>
      </c>
      <c r="AC16" t="s">
        <v>472</v>
      </c>
      <c r="AD16" t="s">
        <v>473</v>
      </c>
      <c r="AE16" t="s">
        <v>474</v>
      </c>
      <c r="AF16" t="s">
        <v>84</v>
      </c>
      <c r="AG16" t="s">
        <v>85</v>
      </c>
      <c r="AH16" t="s">
        <v>475</v>
      </c>
      <c r="AI16" t="s">
        <v>475</v>
      </c>
      <c r="AJ16" t="s">
        <v>65</v>
      </c>
      <c r="AK16" t="s">
        <v>222</v>
      </c>
      <c r="AL16" t="s">
        <v>476</v>
      </c>
      <c r="AM16" t="s">
        <v>477</v>
      </c>
      <c r="AN16" t="s">
        <v>478</v>
      </c>
      <c r="AO16" t="s">
        <v>84</v>
      </c>
      <c r="AP16" t="s">
        <v>85</v>
      </c>
      <c r="AQ16" s="1">
        <v>38343</v>
      </c>
      <c r="AR16" s="1">
        <v>38343</v>
      </c>
      <c r="AS16" t="s">
        <v>479</v>
      </c>
      <c r="AT16">
        <v>2004</v>
      </c>
      <c r="AU16">
        <v>2004</v>
      </c>
      <c r="AV16" t="s">
        <v>156</v>
      </c>
      <c r="AW16" t="s">
        <v>157</v>
      </c>
      <c r="AX16" s="1">
        <v>38897</v>
      </c>
      <c r="AY16" t="s">
        <v>480</v>
      </c>
      <c r="AZ16" t="s">
        <v>481</v>
      </c>
      <c r="BA16">
        <v>2006</v>
      </c>
      <c r="BB16" t="s">
        <v>482</v>
      </c>
      <c r="BC16" t="s">
        <v>65</v>
      </c>
      <c r="BD16" t="s">
        <v>65</v>
      </c>
      <c r="BE16" t="s">
        <v>65</v>
      </c>
      <c r="BF16" t="s">
        <v>483</v>
      </c>
      <c r="BG16" t="s">
        <v>484</v>
      </c>
      <c r="BH16" t="s">
        <v>485</v>
      </c>
      <c r="BI16" t="s">
        <v>486</v>
      </c>
    </row>
    <row r="17" spans="1:61">
      <c r="A17" t="s">
        <v>156</v>
      </c>
      <c r="B17" t="s">
        <v>157</v>
      </c>
      <c r="C17" s="1">
        <v>38807</v>
      </c>
      <c r="D17" t="s">
        <v>487</v>
      </c>
      <c r="E17">
        <v>2006</v>
      </c>
      <c r="F17" t="s">
        <v>488</v>
      </c>
      <c r="G17">
        <v>4</v>
      </c>
      <c r="H17" t="s">
        <v>489</v>
      </c>
      <c r="I17">
        <v>1</v>
      </c>
      <c r="J17" t="s">
        <v>490</v>
      </c>
      <c r="K17" t="s">
        <v>370</v>
      </c>
      <c r="L17" t="s">
        <v>370</v>
      </c>
      <c r="M17" t="s">
        <v>491</v>
      </c>
      <c r="N17" t="s">
        <v>67</v>
      </c>
      <c r="O17" t="s">
        <v>68</v>
      </c>
      <c r="P17" t="s">
        <v>492</v>
      </c>
      <c r="Q17" t="s">
        <v>65</v>
      </c>
      <c r="R17" t="s">
        <v>493</v>
      </c>
      <c r="S17" t="s">
        <v>494</v>
      </c>
      <c r="T17" t="s">
        <v>495</v>
      </c>
      <c r="U17" t="s">
        <v>496</v>
      </c>
      <c r="V17" t="s">
        <v>497</v>
      </c>
      <c r="W17" t="s">
        <v>498</v>
      </c>
      <c r="X17" t="s">
        <v>499</v>
      </c>
      <c r="Y17" t="s">
        <v>500</v>
      </c>
      <c r="Z17" t="s">
        <v>501</v>
      </c>
      <c r="AA17" t="s">
        <v>216</v>
      </c>
      <c r="AB17" t="s">
        <v>502</v>
      </c>
      <c r="AC17" t="s">
        <v>503</v>
      </c>
      <c r="AD17" t="s">
        <v>504</v>
      </c>
      <c r="AE17" t="s">
        <v>505</v>
      </c>
      <c r="AF17" t="s">
        <v>84</v>
      </c>
      <c r="AG17" t="s">
        <v>85</v>
      </c>
      <c r="AH17" t="s">
        <v>506</v>
      </c>
      <c r="AI17" t="s">
        <v>506</v>
      </c>
      <c r="AJ17" t="s">
        <v>65</v>
      </c>
      <c r="AK17" t="s">
        <v>87</v>
      </c>
      <c r="AL17" t="s">
        <v>370</v>
      </c>
      <c r="AM17" t="s">
        <v>507</v>
      </c>
      <c r="AN17" t="s">
        <v>508</v>
      </c>
      <c r="AO17" t="s">
        <v>84</v>
      </c>
      <c r="AP17" t="s">
        <v>85</v>
      </c>
      <c r="AQ17" s="1">
        <v>38442</v>
      </c>
      <c r="AR17" s="1">
        <v>38442</v>
      </c>
      <c r="AS17" t="s">
        <v>509</v>
      </c>
      <c r="AT17">
        <v>2005</v>
      </c>
      <c r="AU17">
        <v>2005</v>
      </c>
      <c r="AV17" t="s">
        <v>156</v>
      </c>
      <c r="AW17" t="s">
        <v>157</v>
      </c>
      <c r="AX17" s="1">
        <v>38995</v>
      </c>
      <c r="AY17" t="s">
        <v>510</v>
      </c>
      <c r="AZ17" t="s">
        <v>511</v>
      </c>
      <c r="BA17">
        <v>2006</v>
      </c>
      <c r="BB17" t="s">
        <v>512</v>
      </c>
      <c r="BC17" t="s">
        <v>127</v>
      </c>
      <c r="BD17" t="s">
        <v>455</v>
      </c>
      <c r="BE17" t="s">
        <v>65</v>
      </c>
      <c r="BF17" t="s">
        <v>513</v>
      </c>
      <c r="BG17" t="s">
        <v>514</v>
      </c>
      <c r="BH17" t="s">
        <v>515</v>
      </c>
      <c r="BI17" t="s">
        <v>516</v>
      </c>
    </row>
    <row r="18" spans="1:61">
      <c r="A18" t="s">
        <v>156</v>
      </c>
      <c r="B18" t="s">
        <v>157</v>
      </c>
      <c r="C18" s="1">
        <v>38852</v>
      </c>
      <c r="D18" t="s">
        <v>517</v>
      </c>
      <c r="E18">
        <v>2006</v>
      </c>
      <c r="F18" t="s">
        <v>518</v>
      </c>
      <c r="G18">
        <v>2</v>
      </c>
      <c r="H18" t="s">
        <v>519</v>
      </c>
      <c r="I18">
        <v>0</v>
      </c>
      <c r="J18" t="s">
        <v>65</v>
      </c>
      <c r="K18" t="s">
        <v>65</v>
      </c>
      <c r="L18" t="s">
        <v>65</v>
      </c>
      <c r="M18" t="s">
        <v>520</v>
      </c>
      <c r="N18" t="s">
        <v>67</v>
      </c>
      <c r="O18" t="s">
        <v>68</v>
      </c>
      <c r="P18" t="s">
        <v>521</v>
      </c>
      <c r="Q18" t="s">
        <v>65</v>
      </c>
      <c r="R18" t="s">
        <v>91</v>
      </c>
      <c r="S18" t="s">
        <v>92</v>
      </c>
      <c r="T18" t="s">
        <v>522</v>
      </c>
      <c r="U18" t="s">
        <v>523</v>
      </c>
      <c r="V18" t="s">
        <v>497</v>
      </c>
      <c r="W18" t="s">
        <v>524</v>
      </c>
      <c r="X18" t="s">
        <v>525</v>
      </c>
      <c r="Y18" t="s">
        <v>526</v>
      </c>
      <c r="Z18" t="s">
        <v>527</v>
      </c>
      <c r="AA18" t="s">
        <v>364</v>
      </c>
      <c r="AB18" t="s">
        <v>528</v>
      </c>
      <c r="AC18" t="s">
        <v>529</v>
      </c>
      <c r="AD18" t="s">
        <v>530</v>
      </c>
      <c r="AE18" t="s">
        <v>531</v>
      </c>
      <c r="AF18" t="s">
        <v>84</v>
      </c>
      <c r="AG18" t="s">
        <v>85</v>
      </c>
      <c r="AH18" t="s">
        <v>532</v>
      </c>
      <c r="AI18" t="s">
        <v>532</v>
      </c>
      <c r="AJ18" t="s">
        <v>65</v>
      </c>
      <c r="AK18" t="s">
        <v>251</v>
      </c>
      <c r="AL18" t="s">
        <v>533</v>
      </c>
      <c r="AM18" t="s">
        <v>65</v>
      </c>
      <c r="AN18" t="s">
        <v>65</v>
      </c>
      <c r="AO18" t="s">
        <v>84</v>
      </c>
      <c r="AP18" t="s">
        <v>85</v>
      </c>
      <c r="AQ18" s="1">
        <v>38488</v>
      </c>
      <c r="AR18" t="s">
        <v>534</v>
      </c>
      <c r="AS18" t="s">
        <v>535</v>
      </c>
      <c r="AT18">
        <v>2005</v>
      </c>
      <c r="AU18" t="s">
        <v>419</v>
      </c>
      <c r="AV18" t="s">
        <v>156</v>
      </c>
      <c r="AW18" t="s">
        <v>157</v>
      </c>
      <c r="AX18" s="1">
        <v>39044</v>
      </c>
      <c r="AY18" t="s">
        <v>536</v>
      </c>
      <c r="AZ18" t="s">
        <v>537</v>
      </c>
      <c r="BA18">
        <v>2006</v>
      </c>
      <c r="BB18" t="s">
        <v>538</v>
      </c>
      <c r="BC18" t="s">
        <v>127</v>
      </c>
      <c r="BD18" t="s">
        <v>65</v>
      </c>
      <c r="BE18" t="s">
        <v>65</v>
      </c>
      <c r="BF18" t="s">
        <v>539</v>
      </c>
      <c r="BG18" t="s">
        <v>540</v>
      </c>
      <c r="BH18" t="s">
        <v>541</v>
      </c>
      <c r="BI18" t="s">
        <v>542</v>
      </c>
    </row>
    <row r="19" spans="1:61">
      <c r="A19" t="s">
        <v>156</v>
      </c>
      <c r="B19" t="s">
        <v>157</v>
      </c>
      <c r="C19" s="1">
        <v>38891</v>
      </c>
      <c r="D19" t="s">
        <v>543</v>
      </c>
      <c r="E19">
        <v>2006</v>
      </c>
      <c r="F19" t="s">
        <v>544</v>
      </c>
      <c r="G19">
        <v>1</v>
      </c>
      <c r="H19" t="s">
        <v>545</v>
      </c>
      <c r="I19">
        <v>0</v>
      </c>
      <c r="J19" t="s">
        <v>65</v>
      </c>
      <c r="K19" t="s">
        <v>65</v>
      </c>
      <c r="L19" t="s">
        <v>65</v>
      </c>
      <c r="M19" t="s">
        <v>546</v>
      </c>
      <c r="N19" t="s">
        <v>547</v>
      </c>
      <c r="O19" t="s">
        <v>548</v>
      </c>
      <c r="P19" t="s">
        <v>549</v>
      </c>
      <c r="Q19" t="s">
        <v>65</v>
      </c>
      <c r="R19" t="s">
        <v>550</v>
      </c>
      <c r="S19" t="s">
        <v>551</v>
      </c>
      <c r="T19" t="s">
        <v>552</v>
      </c>
      <c r="U19" t="s">
        <v>553</v>
      </c>
      <c r="V19" t="s">
        <v>554</v>
      </c>
      <c r="W19" t="s">
        <v>555</v>
      </c>
      <c r="X19" t="s">
        <v>556</v>
      </c>
      <c r="Y19" t="s">
        <v>548</v>
      </c>
      <c r="Z19" t="s">
        <v>557</v>
      </c>
      <c r="AA19" t="s">
        <v>216</v>
      </c>
      <c r="AB19" t="s">
        <v>558</v>
      </c>
      <c r="AC19" t="s">
        <v>559</v>
      </c>
      <c r="AD19" t="s">
        <v>560</v>
      </c>
      <c r="AE19" t="s">
        <v>561</v>
      </c>
      <c r="AF19" t="s">
        <v>562</v>
      </c>
      <c r="AG19" t="s">
        <v>563</v>
      </c>
      <c r="AH19" t="s">
        <v>564</v>
      </c>
      <c r="AI19" t="s">
        <v>564</v>
      </c>
      <c r="AJ19" t="s">
        <v>65</v>
      </c>
      <c r="AK19" t="s">
        <v>222</v>
      </c>
      <c r="AL19" t="s">
        <v>565</v>
      </c>
      <c r="AM19" t="s">
        <v>566</v>
      </c>
      <c r="AN19" t="s">
        <v>567</v>
      </c>
      <c r="AO19" t="s">
        <v>61</v>
      </c>
      <c r="AP19" t="s">
        <v>62</v>
      </c>
      <c r="AQ19" s="1">
        <v>38527</v>
      </c>
      <c r="AR19" s="1">
        <v>38527</v>
      </c>
      <c r="AS19" t="s">
        <v>568</v>
      </c>
      <c r="AT19">
        <v>2005</v>
      </c>
      <c r="AU19">
        <v>2005</v>
      </c>
      <c r="AV19" t="s">
        <v>156</v>
      </c>
      <c r="AW19" t="s">
        <v>157</v>
      </c>
      <c r="AX19" s="1">
        <v>39079</v>
      </c>
      <c r="AY19" t="s">
        <v>569</v>
      </c>
      <c r="AZ19" t="s">
        <v>570</v>
      </c>
      <c r="BA19">
        <v>2006</v>
      </c>
      <c r="BB19" t="s">
        <v>571</v>
      </c>
      <c r="BC19" t="s">
        <v>127</v>
      </c>
      <c r="BD19" t="s">
        <v>65</v>
      </c>
      <c r="BE19" t="s">
        <v>65</v>
      </c>
      <c r="BF19" t="s">
        <v>572</v>
      </c>
      <c r="BG19" t="s">
        <v>573</v>
      </c>
      <c r="BH19" t="s">
        <v>574</v>
      </c>
      <c r="BI19" t="s">
        <v>575</v>
      </c>
    </row>
    <row r="20" spans="1:61">
      <c r="A20" t="s">
        <v>156</v>
      </c>
      <c r="B20" t="s">
        <v>157</v>
      </c>
      <c r="C20" s="1">
        <v>38898</v>
      </c>
      <c r="D20" t="s">
        <v>576</v>
      </c>
      <c r="E20">
        <v>2006</v>
      </c>
      <c r="F20" t="s">
        <v>459</v>
      </c>
      <c r="G20">
        <v>2</v>
      </c>
      <c r="H20" t="s">
        <v>577</v>
      </c>
      <c r="I20">
        <v>0</v>
      </c>
      <c r="J20" t="s">
        <v>65</v>
      </c>
      <c r="K20" t="s">
        <v>65</v>
      </c>
      <c r="L20" t="s">
        <v>65</v>
      </c>
      <c r="M20" t="s">
        <v>578</v>
      </c>
      <c r="N20" t="s">
        <v>579</v>
      </c>
      <c r="O20" t="s">
        <v>580</v>
      </c>
      <c r="P20" t="s">
        <v>581</v>
      </c>
      <c r="Q20" t="s">
        <v>65</v>
      </c>
      <c r="R20" t="s">
        <v>582</v>
      </c>
      <c r="S20" t="s">
        <v>583</v>
      </c>
      <c r="T20" t="s">
        <v>584</v>
      </c>
      <c r="U20" t="s">
        <v>585</v>
      </c>
      <c r="V20" t="s">
        <v>586</v>
      </c>
      <c r="W20" t="s">
        <v>587</v>
      </c>
      <c r="X20" t="s">
        <v>588</v>
      </c>
      <c r="Y20" t="s">
        <v>580</v>
      </c>
      <c r="Z20" t="s">
        <v>589</v>
      </c>
      <c r="AA20" t="s">
        <v>310</v>
      </c>
      <c r="AB20" t="s">
        <v>590</v>
      </c>
      <c r="AC20" t="s">
        <v>591</v>
      </c>
      <c r="AD20" t="s">
        <v>592</v>
      </c>
      <c r="AE20" t="s">
        <v>474</v>
      </c>
      <c r="AF20" t="s">
        <v>84</v>
      </c>
      <c r="AG20" t="s">
        <v>85</v>
      </c>
      <c r="AH20" t="s">
        <v>475</v>
      </c>
      <c r="AI20" t="s">
        <v>475</v>
      </c>
      <c r="AJ20" t="s">
        <v>65</v>
      </c>
      <c r="AK20" t="s">
        <v>222</v>
      </c>
      <c r="AL20" t="s">
        <v>476</v>
      </c>
      <c r="AM20" t="s">
        <v>477</v>
      </c>
      <c r="AN20" t="s">
        <v>478</v>
      </c>
      <c r="AO20" t="s">
        <v>84</v>
      </c>
      <c r="AP20" t="s">
        <v>85</v>
      </c>
      <c r="AQ20" s="1">
        <v>38533</v>
      </c>
      <c r="AR20" s="1">
        <v>38533</v>
      </c>
      <c r="AS20" t="s">
        <v>593</v>
      </c>
      <c r="AT20">
        <v>2005</v>
      </c>
      <c r="AU20">
        <v>2005</v>
      </c>
      <c r="AV20" t="s">
        <v>156</v>
      </c>
      <c r="AW20" t="s">
        <v>157</v>
      </c>
      <c r="AX20" s="1">
        <v>39093</v>
      </c>
      <c r="AY20" t="s">
        <v>594</v>
      </c>
      <c r="AZ20" t="s">
        <v>595</v>
      </c>
      <c r="BA20">
        <v>2007</v>
      </c>
      <c r="BB20" t="s">
        <v>596</v>
      </c>
      <c r="BC20" t="s">
        <v>65</v>
      </c>
      <c r="BD20" t="s">
        <v>65</v>
      </c>
      <c r="BE20" t="s">
        <v>65</v>
      </c>
      <c r="BF20" t="s">
        <v>597</v>
      </c>
      <c r="BG20" t="s">
        <v>598</v>
      </c>
      <c r="BH20" t="s">
        <v>599</v>
      </c>
      <c r="BI20" t="s">
        <v>600</v>
      </c>
    </row>
    <row r="21" spans="1:61">
      <c r="A21" t="s">
        <v>156</v>
      </c>
      <c r="B21" t="s">
        <v>157</v>
      </c>
      <c r="C21" s="1">
        <v>38729</v>
      </c>
      <c r="D21" t="s">
        <v>601</v>
      </c>
      <c r="E21">
        <v>2006</v>
      </c>
      <c r="F21" t="s">
        <v>602</v>
      </c>
      <c r="G21">
        <v>3</v>
      </c>
      <c r="H21" t="s">
        <v>603</v>
      </c>
      <c r="I21">
        <v>2</v>
      </c>
      <c r="J21" t="s">
        <v>604</v>
      </c>
      <c r="K21" t="s">
        <v>605</v>
      </c>
      <c r="L21" t="s">
        <v>605</v>
      </c>
      <c r="M21" t="s">
        <v>606</v>
      </c>
      <c r="N21" t="s">
        <v>607</v>
      </c>
      <c r="O21" t="s">
        <v>608</v>
      </c>
      <c r="P21" t="s">
        <v>609</v>
      </c>
      <c r="Q21" t="s">
        <v>65</v>
      </c>
      <c r="R21" t="s">
        <v>91</v>
      </c>
      <c r="S21" t="s">
        <v>92</v>
      </c>
      <c r="T21" t="s">
        <v>610</v>
      </c>
      <c r="U21" t="s">
        <v>611</v>
      </c>
      <c r="V21">
        <v>2007</v>
      </c>
      <c r="W21" t="s">
        <v>612</v>
      </c>
      <c r="X21" t="s">
        <v>613</v>
      </c>
      <c r="Y21" t="s">
        <v>68</v>
      </c>
      <c r="Z21" t="s">
        <v>614</v>
      </c>
      <c r="AA21" t="s">
        <v>364</v>
      </c>
      <c r="AB21" t="s">
        <v>615</v>
      </c>
      <c r="AC21" t="s">
        <v>616</v>
      </c>
      <c r="AD21" t="s">
        <v>617</v>
      </c>
      <c r="AE21" t="s">
        <v>618</v>
      </c>
      <c r="AF21" t="s">
        <v>84</v>
      </c>
      <c r="AG21" t="s">
        <v>85</v>
      </c>
      <c r="AH21" t="s">
        <v>619</v>
      </c>
      <c r="AI21" t="s">
        <v>620</v>
      </c>
      <c r="AJ21" t="s">
        <v>65</v>
      </c>
      <c r="AK21" t="s">
        <v>222</v>
      </c>
      <c r="AL21" t="s">
        <v>621</v>
      </c>
      <c r="AM21" t="s">
        <v>622</v>
      </c>
      <c r="AN21" t="s">
        <v>623</v>
      </c>
      <c r="AO21" t="s">
        <v>84</v>
      </c>
      <c r="AP21" t="s">
        <v>85</v>
      </c>
      <c r="AQ21" s="1">
        <v>38533</v>
      </c>
      <c r="AR21" s="1">
        <v>38533</v>
      </c>
      <c r="AS21" t="s">
        <v>624</v>
      </c>
      <c r="AT21">
        <v>2005</v>
      </c>
      <c r="AU21">
        <v>2005</v>
      </c>
      <c r="AV21" t="s">
        <v>156</v>
      </c>
      <c r="AW21" t="s">
        <v>157</v>
      </c>
      <c r="AX21" s="1">
        <v>39093</v>
      </c>
      <c r="AY21" t="s">
        <v>625</v>
      </c>
      <c r="AZ21" t="s">
        <v>626</v>
      </c>
      <c r="BA21">
        <v>2007</v>
      </c>
      <c r="BB21" t="s">
        <v>627</v>
      </c>
      <c r="BC21" t="s">
        <v>127</v>
      </c>
      <c r="BD21" t="s">
        <v>65</v>
      </c>
      <c r="BE21" t="s">
        <v>65</v>
      </c>
      <c r="BF21" t="s">
        <v>628</v>
      </c>
      <c r="BG21" t="s">
        <v>629</v>
      </c>
      <c r="BH21" t="s">
        <v>630</v>
      </c>
      <c r="BI21" t="s">
        <v>631</v>
      </c>
    </row>
    <row r="22" spans="1:61">
      <c r="A22" t="s">
        <v>156</v>
      </c>
      <c r="B22" t="s">
        <v>157</v>
      </c>
      <c r="C22" s="1">
        <v>38904</v>
      </c>
      <c r="D22" t="s">
        <v>632</v>
      </c>
      <c r="E22">
        <v>2006</v>
      </c>
      <c r="F22" t="s">
        <v>633</v>
      </c>
      <c r="G22">
        <v>6</v>
      </c>
      <c r="H22" t="s">
        <v>634</v>
      </c>
      <c r="I22">
        <v>16</v>
      </c>
      <c r="J22" t="s">
        <v>635</v>
      </c>
      <c r="K22" t="s">
        <v>636</v>
      </c>
      <c r="L22" t="s">
        <v>637</v>
      </c>
      <c r="M22" t="s">
        <v>638</v>
      </c>
      <c r="N22" t="s">
        <v>639</v>
      </c>
      <c r="O22" t="s">
        <v>640</v>
      </c>
      <c r="P22" t="s">
        <v>641</v>
      </c>
      <c r="Q22" t="s">
        <v>65</v>
      </c>
      <c r="R22" t="s">
        <v>463</v>
      </c>
      <c r="S22" t="s">
        <v>464</v>
      </c>
      <c r="T22" t="s">
        <v>642</v>
      </c>
      <c r="U22" t="s">
        <v>643</v>
      </c>
      <c r="V22" t="s">
        <v>644</v>
      </c>
      <c r="W22" t="s">
        <v>645</v>
      </c>
      <c r="X22" t="s">
        <v>646</v>
      </c>
      <c r="Y22" t="s">
        <v>68</v>
      </c>
      <c r="Z22" t="s">
        <v>647</v>
      </c>
      <c r="AA22" t="s">
        <v>364</v>
      </c>
      <c r="AB22" t="s">
        <v>648</v>
      </c>
      <c r="AC22" t="s">
        <v>649</v>
      </c>
      <c r="AD22" t="s">
        <v>650</v>
      </c>
      <c r="AE22" t="s">
        <v>651</v>
      </c>
      <c r="AF22" t="s">
        <v>84</v>
      </c>
      <c r="AG22" t="s">
        <v>85</v>
      </c>
      <c r="AH22" t="s">
        <v>652</v>
      </c>
      <c r="AI22" t="s">
        <v>652</v>
      </c>
      <c r="AJ22" t="s">
        <v>65</v>
      </c>
      <c r="AK22" t="s">
        <v>87</v>
      </c>
      <c r="AL22" t="s">
        <v>370</v>
      </c>
      <c r="AM22" t="s">
        <v>653</v>
      </c>
      <c r="AN22" t="s">
        <v>654</v>
      </c>
      <c r="AO22" t="s">
        <v>84</v>
      </c>
      <c r="AP22" t="s">
        <v>85</v>
      </c>
      <c r="AQ22" s="1">
        <v>38540</v>
      </c>
      <c r="AR22" t="s">
        <v>655</v>
      </c>
      <c r="AS22" t="s">
        <v>656</v>
      </c>
      <c r="AT22">
        <v>2005</v>
      </c>
      <c r="AU22" t="s">
        <v>419</v>
      </c>
      <c r="AV22" t="s">
        <v>156</v>
      </c>
      <c r="AW22" t="s">
        <v>157</v>
      </c>
      <c r="AX22" s="1">
        <v>39100</v>
      </c>
      <c r="AY22" t="s">
        <v>657</v>
      </c>
      <c r="AZ22" t="s">
        <v>645</v>
      </c>
      <c r="BA22">
        <v>2007</v>
      </c>
      <c r="BB22" t="s">
        <v>658</v>
      </c>
      <c r="BC22" t="s">
        <v>65</v>
      </c>
      <c r="BD22" t="s">
        <v>65</v>
      </c>
      <c r="BE22" t="s">
        <v>65</v>
      </c>
      <c r="BF22" t="s">
        <v>659</v>
      </c>
      <c r="BG22" t="s">
        <v>660</v>
      </c>
      <c r="BH22" t="s">
        <v>661</v>
      </c>
      <c r="BI22" t="s">
        <v>662</v>
      </c>
    </row>
    <row r="23" spans="1:61">
      <c r="A23" t="s">
        <v>156</v>
      </c>
      <c r="B23" t="s">
        <v>157</v>
      </c>
      <c r="C23" s="1">
        <v>38912</v>
      </c>
      <c r="D23" t="s">
        <v>663</v>
      </c>
      <c r="E23">
        <v>2006</v>
      </c>
      <c r="F23" t="s">
        <v>664</v>
      </c>
      <c r="G23">
        <v>2</v>
      </c>
      <c r="H23" t="s">
        <v>665</v>
      </c>
      <c r="I23">
        <v>2</v>
      </c>
      <c r="J23" t="s">
        <v>666</v>
      </c>
      <c r="K23" t="s">
        <v>667</v>
      </c>
      <c r="L23" t="s">
        <v>667</v>
      </c>
      <c r="M23" t="s">
        <v>668</v>
      </c>
      <c r="N23" t="s">
        <v>67</v>
      </c>
      <c r="O23" t="s">
        <v>68</v>
      </c>
      <c r="P23" t="s">
        <v>669</v>
      </c>
      <c r="Q23" t="s">
        <v>65</v>
      </c>
      <c r="R23" t="s">
        <v>670</v>
      </c>
      <c r="S23" t="s">
        <v>671</v>
      </c>
      <c r="T23" t="s">
        <v>672</v>
      </c>
      <c r="U23" t="s">
        <v>673</v>
      </c>
      <c r="V23" t="s">
        <v>674</v>
      </c>
      <c r="W23" t="s">
        <v>675</v>
      </c>
      <c r="X23" t="s">
        <v>676</v>
      </c>
      <c r="Y23" t="s">
        <v>68</v>
      </c>
      <c r="Z23" t="s">
        <v>614</v>
      </c>
      <c r="AA23" t="s">
        <v>364</v>
      </c>
      <c r="AB23" t="s">
        <v>615</v>
      </c>
      <c r="AC23" t="s">
        <v>616</v>
      </c>
      <c r="AD23" t="s">
        <v>677</v>
      </c>
      <c r="AE23" t="s">
        <v>678</v>
      </c>
      <c r="AF23" t="s">
        <v>679</v>
      </c>
      <c r="AG23" t="s">
        <v>680</v>
      </c>
      <c r="AH23" t="s">
        <v>681</v>
      </c>
      <c r="AI23" t="s">
        <v>681</v>
      </c>
      <c r="AJ23" t="s">
        <v>65</v>
      </c>
      <c r="AK23" t="s">
        <v>121</v>
      </c>
      <c r="AL23" t="s">
        <v>682</v>
      </c>
      <c r="AM23" t="s">
        <v>683</v>
      </c>
      <c r="AN23" t="s">
        <v>684</v>
      </c>
      <c r="AO23" t="s">
        <v>84</v>
      </c>
      <c r="AP23" t="s">
        <v>85</v>
      </c>
      <c r="AQ23" s="1">
        <v>38548</v>
      </c>
      <c r="AR23" s="1">
        <v>38548</v>
      </c>
      <c r="AS23" t="s">
        <v>685</v>
      </c>
      <c r="AT23">
        <v>2005</v>
      </c>
      <c r="AU23">
        <v>2005</v>
      </c>
      <c r="AV23" t="s">
        <v>156</v>
      </c>
      <c r="AW23" t="s">
        <v>157</v>
      </c>
      <c r="AX23" s="1">
        <v>39107</v>
      </c>
      <c r="AY23" t="s">
        <v>686</v>
      </c>
      <c r="AZ23" t="s">
        <v>687</v>
      </c>
      <c r="BA23">
        <v>2007</v>
      </c>
      <c r="BB23" t="s">
        <v>688</v>
      </c>
      <c r="BC23" t="s">
        <v>127</v>
      </c>
      <c r="BD23" t="s">
        <v>455</v>
      </c>
      <c r="BE23" t="s">
        <v>65</v>
      </c>
      <c r="BF23" t="s">
        <v>689</v>
      </c>
      <c r="BG23" t="s">
        <v>690</v>
      </c>
      <c r="BH23" t="s">
        <v>691</v>
      </c>
      <c r="BI23" t="s">
        <v>692</v>
      </c>
    </row>
    <row r="24" spans="1:61">
      <c r="A24" t="s">
        <v>156</v>
      </c>
      <c r="B24" t="s">
        <v>157</v>
      </c>
      <c r="C24" s="1">
        <v>38777</v>
      </c>
      <c r="D24" t="s">
        <v>693</v>
      </c>
      <c r="E24">
        <v>2006</v>
      </c>
      <c r="F24" t="s">
        <v>694</v>
      </c>
      <c r="G24">
        <v>2</v>
      </c>
      <c r="H24" t="s">
        <v>695</v>
      </c>
      <c r="I24">
        <v>0</v>
      </c>
      <c r="J24" t="s">
        <v>65</v>
      </c>
      <c r="K24" t="s">
        <v>65</v>
      </c>
      <c r="L24" t="s">
        <v>65</v>
      </c>
      <c r="M24" t="s">
        <v>696</v>
      </c>
      <c r="N24" t="s">
        <v>697</v>
      </c>
      <c r="O24" t="s">
        <v>526</v>
      </c>
      <c r="P24" t="s">
        <v>698</v>
      </c>
      <c r="Q24" t="s">
        <v>65</v>
      </c>
      <c r="R24" t="s">
        <v>699</v>
      </c>
      <c r="S24" t="s">
        <v>700</v>
      </c>
      <c r="T24" t="s">
        <v>701</v>
      </c>
      <c r="U24" t="s">
        <v>702</v>
      </c>
      <c r="V24" t="s">
        <v>703</v>
      </c>
      <c r="W24" t="s">
        <v>704</v>
      </c>
      <c r="X24" t="s">
        <v>525</v>
      </c>
      <c r="Y24" t="s">
        <v>526</v>
      </c>
      <c r="Z24" t="s">
        <v>527</v>
      </c>
      <c r="AA24" t="s">
        <v>364</v>
      </c>
      <c r="AB24" t="s">
        <v>528</v>
      </c>
      <c r="AC24" t="s">
        <v>529</v>
      </c>
      <c r="AD24" t="s">
        <v>530</v>
      </c>
      <c r="AE24" t="s">
        <v>705</v>
      </c>
      <c r="AF24" t="s">
        <v>84</v>
      </c>
      <c r="AG24" t="s">
        <v>85</v>
      </c>
      <c r="AH24" t="s">
        <v>706</v>
      </c>
      <c r="AI24" t="s">
        <v>706</v>
      </c>
      <c r="AJ24" t="s">
        <v>65</v>
      </c>
      <c r="AK24" t="s">
        <v>251</v>
      </c>
      <c r="AL24" t="s">
        <v>707</v>
      </c>
      <c r="AM24" t="s">
        <v>708</v>
      </c>
      <c r="AN24" t="s">
        <v>709</v>
      </c>
      <c r="AO24" t="s">
        <v>84</v>
      </c>
      <c r="AP24" t="s">
        <v>85</v>
      </c>
      <c r="AQ24" s="1">
        <v>38421</v>
      </c>
      <c r="AR24" s="1">
        <v>38421</v>
      </c>
      <c r="AS24" t="s">
        <v>710</v>
      </c>
      <c r="AT24">
        <v>2005</v>
      </c>
      <c r="AU24">
        <v>2005</v>
      </c>
      <c r="AV24" t="s">
        <v>156</v>
      </c>
      <c r="AW24" t="s">
        <v>157</v>
      </c>
      <c r="AX24" s="1">
        <v>39184</v>
      </c>
      <c r="AY24" t="s">
        <v>711</v>
      </c>
      <c r="AZ24" t="s">
        <v>712</v>
      </c>
      <c r="BA24">
        <v>2007</v>
      </c>
      <c r="BB24" t="s">
        <v>713</v>
      </c>
      <c r="BC24" t="s">
        <v>65</v>
      </c>
      <c r="BD24" t="s">
        <v>65</v>
      </c>
      <c r="BE24" t="s">
        <v>65</v>
      </c>
      <c r="BF24" t="s">
        <v>714</v>
      </c>
      <c r="BG24" t="s">
        <v>715</v>
      </c>
      <c r="BH24" t="s">
        <v>716</v>
      </c>
      <c r="BI24" t="s">
        <v>717</v>
      </c>
    </row>
    <row r="25" spans="1:61">
      <c r="A25" t="s">
        <v>156</v>
      </c>
      <c r="B25" t="s">
        <v>157</v>
      </c>
      <c r="C25" s="1">
        <v>39002</v>
      </c>
      <c r="D25" t="s">
        <v>718</v>
      </c>
      <c r="E25">
        <v>2006</v>
      </c>
      <c r="F25" t="s">
        <v>719</v>
      </c>
      <c r="G25">
        <v>1</v>
      </c>
      <c r="H25" t="s">
        <v>720</v>
      </c>
      <c r="I25">
        <v>3</v>
      </c>
      <c r="J25" t="s">
        <v>721</v>
      </c>
      <c r="K25" t="s">
        <v>722</v>
      </c>
      <c r="L25" t="s">
        <v>723</v>
      </c>
      <c r="M25" t="s">
        <v>724</v>
      </c>
      <c r="N25" t="s">
        <v>725</v>
      </c>
      <c r="O25" t="s">
        <v>726</v>
      </c>
      <c r="P25" t="s">
        <v>727</v>
      </c>
      <c r="Q25" t="s">
        <v>65</v>
      </c>
      <c r="R25" t="s">
        <v>207</v>
      </c>
      <c r="S25" t="s">
        <v>208</v>
      </c>
      <c r="T25" t="s">
        <v>728</v>
      </c>
      <c r="U25" t="s">
        <v>729</v>
      </c>
      <c r="V25" t="s">
        <v>730</v>
      </c>
      <c r="W25" t="s">
        <v>731</v>
      </c>
      <c r="X25" t="s">
        <v>732</v>
      </c>
      <c r="Y25" t="s">
        <v>526</v>
      </c>
      <c r="Z25" t="s">
        <v>733</v>
      </c>
      <c r="AA25" t="s">
        <v>364</v>
      </c>
      <c r="AB25" t="s">
        <v>734</v>
      </c>
      <c r="AC25" t="s">
        <v>735</v>
      </c>
      <c r="AD25" t="s">
        <v>736</v>
      </c>
      <c r="AE25" t="s">
        <v>737</v>
      </c>
      <c r="AF25" t="s">
        <v>84</v>
      </c>
      <c r="AG25" t="s">
        <v>85</v>
      </c>
      <c r="AH25" t="s">
        <v>738</v>
      </c>
      <c r="AI25" t="s">
        <v>739</v>
      </c>
      <c r="AJ25" t="s">
        <v>65</v>
      </c>
      <c r="AK25" t="s">
        <v>740</v>
      </c>
      <c r="AL25" t="s">
        <v>741</v>
      </c>
      <c r="AM25" t="s">
        <v>742</v>
      </c>
      <c r="AN25" t="s">
        <v>743</v>
      </c>
      <c r="AO25" t="s">
        <v>84</v>
      </c>
      <c r="AP25" t="s">
        <v>85</v>
      </c>
      <c r="AQ25" s="1">
        <v>38637</v>
      </c>
      <c r="AR25" s="1">
        <v>38637</v>
      </c>
      <c r="AS25" t="s">
        <v>744</v>
      </c>
      <c r="AT25">
        <v>2005</v>
      </c>
      <c r="AU25">
        <v>2005</v>
      </c>
      <c r="AV25" t="s">
        <v>156</v>
      </c>
      <c r="AW25" t="s">
        <v>157</v>
      </c>
      <c r="AX25" s="1">
        <v>39198</v>
      </c>
      <c r="AY25" t="s">
        <v>745</v>
      </c>
      <c r="AZ25" t="s">
        <v>746</v>
      </c>
      <c r="BA25">
        <v>2007</v>
      </c>
      <c r="BB25" t="s">
        <v>747</v>
      </c>
      <c r="BC25" t="s">
        <v>65</v>
      </c>
      <c r="BD25" t="s">
        <v>65</v>
      </c>
      <c r="BE25" t="s">
        <v>65</v>
      </c>
      <c r="BF25" t="s">
        <v>748</v>
      </c>
      <c r="BG25" t="s">
        <v>749</v>
      </c>
      <c r="BH25" t="s">
        <v>750</v>
      </c>
      <c r="BI25" t="s">
        <v>751</v>
      </c>
    </row>
    <row r="26" spans="1:61">
      <c r="A26" t="s">
        <v>156</v>
      </c>
      <c r="B26" t="s">
        <v>157</v>
      </c>
      <c r="C26" s="1">
        <v>39066</v>
      </c>
      <c r="D26" t="s">
        <v>752</v>
      </c>
      <c r="E26">
        <v>2006</v>
      </c>
      <c r="F26" t="s">
        <v>753</v>
      </c>
      <c r="G26">
        <v>0</v>
      </c>
      <c r="H26" t="s">
        <v>65</v>
      </c>
      <c r="I26">
        <v>6</v>
      </c>
      <c r="J26" t="s">
        <v>754</v>
      </c>
      <c r="K26" t="s">
        <v>755</v>
      </c>
      <c r="L26" t="s">
        <v>755</v>
      </c>
      <c r="M26" t="s">
        <v>756</v>
      </c>
      <c r="N26" t="s">
        <v>67</v>
      </c>
      <c r="O26" t="s">
        <v>68</v>
      </c>
      <c r="P26" t="s">
        <v>757</v>
      </c>
      <c r="Q26" t="s">
        <v>65</v>
      </c>
      <c r="R26" t="s">
        <v>91</v>
      </c>
      <c r="S26" t="s">
        <v>92</v>
      </c>
      <c r="T26" t="s">
        <v>758</v>
      </c>
      <c r="U26" t="s">
        <v>759</v>
      </c>
      <c r="V26" t="s">
        <v>760</v>
      </c>
      <c r="W26" t="s">
        <v>761</v>
      </c>
      <c r="X26" t="s">
        <v>762</v>
      </c>
      <c r="Y26" t="s">
        <v>68</v>
      </c>
      <c r="Z26" t="s">
        <v>763</v>
      </c>
      <c r="AA26" t="s">
        <v>364</v>
      </c>
      <c r="AB26" t="s">
        <v>764</v>
      </c>
      <c r="AC26" t="s">
        <v>765</v>
      </c>
      <c r="AD26" t="s">
        <v>766</v>
      </c>
      <c r="AE26" t="s">
        <v>767</v>
      </c>
      <c r="AF26" t="s">
        <v>84</v>
      </c>
      <c r="AG26" t="s">
        <v>85</v>
      </c>
      <c r="AH26" t="s">
        <v>768</v>
      </c>
      <c r="AI26" t="s">
        <v>769</v>
      </c>
      <c r="AJ26" t="s">
        <v>65</v>
      </c>
      <c r="AK26" t="s">
        <v>222</v>
      </c>
      <c r="AL26" t="s">
        <v>621</v>
      </c>
      <c r="AM26" t="s">
        <v>770</v>
      </c>
      <c r="AN26" t="s">
        <v>771</v>
      </c>
      <c r="AO26" t="s">
        <v>84</v>
      </c>
      <c r="AP26" t="s">
        <v>85</v>
      </c>
      <c r="AQ26" s="1">
        <v>38701</v>
      </c>
      <c r="AR26" s="1">
        <v>38701</v>
      </c>
      <c r="AS26" t="s">
        <v>772</v>
      </c>
      <c r="AT26">
        <v>2005</v>
      </c>
      <c r="AU26">
        <v>2005</v>
      </c>
      <c r="AV26" t="s">
        <v>156</v>
      </c>
      <c r="AW26" t="s">
        <v>157</v>
      </c>
      <c r="AX26" s="1">
        <v>39268</v>
      </c>
      <c r="AY26" t="s">
        <v>773</v>
      </c>
      <c r="AZ26" t="s">
        <v>761</v>
      </c>
      <c r="BA26">
        <v>2007</v>
      </c>
      <c r="BB26" t="s">
        <v>774</v>
      </c>
      <c r="BC26" t="s">
        <v>127</v>
      </c>
      <c r="BD26" t="s">
        <v>65</v>
      </c>
      <c r="BE26" t="s">
        <v>65</v>
      </c>
      <c r="BF26" t="s">
        <v>775</v>
      </c>
      <c r="BG26" t="s">
        <v>776</v>
      </c>
      <c r="BH26" t="s">
        <v>777</v>
      </c>
      <c r="BI26" t="s">
        <v>778</v>
      </c>
    </row>
    <row r="27" spans="1:61">
      <c r="A27" t="s">
        <v>156</v>
      </c>
      <c r="B27" t="s">
        <v>157</v>
      </c>
      <c r="C27" s="1">
        <v>39085</v>
      </c>
      <c r="D27" t="s">
        <v>779</v>
      </c>
      <c r="E27">
        <v>2007</v>
      </c>
      <c r="F27" t="s">
        <v>780</v>
      </c>
      <c r="G27">
        <v>1</v>
      </c>
      <c r="H27" t="s">
        <v>781</v>
      </c>
      <c r="I27">
        <v>0</v>
      </c>
      <c r="J27" t="s">
        <v>65</v>
      </c>
      <c r="K27" t="s">
        <v>65</v>
      </c>
      <c r="L27" t="s">
        <v>65</v>
      </c>
      <c r="M27" t="s">
        <v>782</v>
      </c>
      <c r="N27" t="s">
        <v>67</v>
      </c>
      <c r="O27" t="s">
        <v>68</v>
      </c>
      <c r="P27" t="s">
        <v>783</v>
      </c>
      <c r="Q27" t="s">
        <v>65</v>
      </c>
      <c r="R27" t="s">
        <v>784</v>
      </c>
      <c r="S27" t="s">
        <v>157</v>
      </c>
      <c r="T27" t="s">
        <v>785</v>
      </c>
      <c r="U27" t="s">
        <v>786</v>
      </c>
      <c r="V27" t="s">
        <v>760</v>
      </c>
      <c r="W27" t="s">
        <v>787</v>
      </c>
      <c r="X27" t="s">
        <v>788</v>
      </c>
      <c r="Y27" t="s">
        <v>789</v>
      </c>
      <c r="Z27" t="s">
        <v>790</v>
      </c>
      <c r="AA27" t="s">
        <v>364</v>
      </c>
      <c r="AB27" t="s">
        <v>791</v>
      </c>
      <c r="AC27" t="s">
        <v>792</v>
      </c>
      <c r="AD27" t="s">
        <v>793</v>
      </c>
      <c r="AE27" t="s">
        <v>794</v>
      </c>
      <c r="AF27" t="s">
        <v>84</v>
      </c>
      <c r="AG27" t="s">
        <v>85</v>
      </c>
      <c r="AH27" t="s">
        <v>795</v>
      </c>
      <c r="AI27" t="s">
        <v>795</v>
      </c>
      <c r="AJ27" t="s">
        <v>65</v>
      </c>
      <c r="AK27" t="s">
        <v>222</v>
      </c>
      <c r="AL27" t="s">
        <v>796</v>
      </c>
      <c r="AM27" t="s">
        <v>797</v>
      </c>
      <c r="AN27" t="s">
        <v>798</v>
      </c>
      <c r="AO27" t="s">
        <v>84</v>
      </c>
      <c r="AP27" t="s">
        <v>85</v>
      </c>
      <c r="AQ27" s="1">
        <v>38720</v>
      </c>
      <c r="AR27" t="s">
        <v>799</v>
      </c>
      <c r="AS27" t="s">
        <v>800</v>
      </c>
      <c r="AT27">
        <v>2006</v>
      </c>
      <c r="AU27">
        <v>2006</v>
      </c>
      <c r="AV27" t="s">
        <v>156</v>
      </c>
      <c r="AW27" t="s">
        <v>157</v>
      </c>
      <c r="AX27" s="1">
        <v>39303</v>
      </c>
      <c r="AY27" t="s">
        <v>801</v>
      </c>
      <c r="AZ27" t="s">
        <v>787</v>
      </c>
      <c r="BA27">
        <v>2007</v>
      </c>
      <c r="BB27" t="s">
        <v>802</v>
      </c>
      <c r="BC27" t="s">
        <v>65</v>
      </c>
      <c r="BD27" t="s">
        <v>65</v>
      </c>
      <c r="BE27" t="s">
        <v>65</v>
      </c>
      <c r="BF27" t="s">
        <v>803</v>
      </c>
      <c r="BG27" t="s">
        <v>804</v>
      </c>
      <c r="BH27" t="s">
        <v>805</v>
      </c>
      <c r="BI27" t="s">
        <v>806</v>
      </c>
    </row>
    <row r="28" spans="1:61">
      <c r="A28" t="s">
        <v>156</v>
      </c>
      <c r="B28" t="s">
        <v>157</v>
      </c>
      <c r="C28" s="1">
        <v>39120</v>
      </c>
      <c r="D28" t="s">
        <v>807</v>
      </c>
      <c r="E28">
        <v>2007</v>
      </c>
      <c r="F28" t="s">
        <v>808</v>
      </c>
      <c r="G28">
        <v>4</v>
      </c>
      <c r="H28" t="s">
        <v>809</v>
      </c>
      <c r="I28">
        <v>4</v>
      </c>
      <c r="J28" t="s">
        <v>810</v>
      </c>
      <c r="K28" t="s">
        <v>811</v>
      </c>
      <c r="L28" t="s">
        <v>811</v>
      </c>
      <c r="M28" t="s">
        <v>812</v>
      </c>
      <c r="N28" t="s">
        <v>67</v>
      </c>
      <c r="O28" t="s">
        <v>68</v>
      </c>
      <c r="P28" t="s">
        <v>813</v>
      </c>
      <c r="Q28" t="s">
        <v>65</v>
      </c>
      <c r="R28" t="s">
        <v>91</v>
      </c>
      <c r="S28" t="s">
        <v>92</v>
      </c>
      <c r="T28" t="s">
        <v>814</v>
      </c>
      <c r="U28" t="s">
        <v>815</v>
      </c>
      <c r="V28" t="s">
        <v>816</v>
      </c>
      <c r="W28" t="s">
        <v>817</v>
      </c>
      <c r="X28" t="s">
        <v>421</v>
      </c>
      <c r="Y28" t="s">
        <v>68</v>
      </c>
      <c r="Z28" t="s">
        <v>422</v>
      </c>
      <c r="AA28" t="s">
        <v>364</v>
      </c>
      <c r="AB28" t="s">
        <v>423</v>
      </c>
      <c r="AC28" t="s">
        <v>424</v>
      </c>
      <c r="AD28" t="s">
        <v>425</v>
      </c>
      <c r="AE28" t="s">
        <v>818</v>
      </c>
      <c r="AF28" t="s">
        <v>84</v>
      </c>
      <c r="AG28" t="s">
        <v>85</v>
      </c>
      <c r="AH28" t="s">
        <v>819</v>
      </c>
      <c r="AI28" t="s">
        <v>819</v>
      </c>
      <c r="AJ28" t="s">
        <v>65</v>
      </c>
      <c r="AK28" t="s">
        <v>87</v>
      </c>
      <c r="AL28" t="s">
        <v>399</v>
      </c>
      <c r="AM28" t="s">
        <v>820</v>
      </c>
      <c r="AN28" t="s">
        <v>821</v>
      </c>
      <c r="AO28" t="s">
        <v>84</v>
      </c>
      <c r="AP28" t="s">
        <v>85</v>
      </c>
      <c r="AQ28" s="1">
        <v>38755</v>
      </c>
      <c r="AR28" t="s">
        <v>822</v>
      </c>
      <c r="AS28" t="s">
        <v>823</v>
      </c>
      <c r="AT28">
        <v>2006</v>
      </c>
      <c r="AU28">
        <v>2006</v>
      </c>
      <c r="AV28" t="s">
        <v>156</v>
      </c>
      <c r="AW28" t="s">
        <v>157</v>
      </c>
      <c r="AX28" s="1">
        <v>39310</v>
      </c>
      <c r="AY28" t="s">
        <v>824</v>
      </c>
      <c r="AZ28" t="s">
        <v>817</v>
      </c>
      <c r="BA28">
        <v>2007</v>
      </c>
      <c r="BB28" t="s">
        <v>825</v>
      </c>
      <c r="BC28" t="s">
        <v>127</v>
      </c>
      <c r="BD28" t="s">
        <v>65</v>
      </c>
      <c r="BE28" t="s">
        <v>65</v>
      </c>
      <c r="BF28" t="s">
        <v>826</v>
      </c>
      <c r="BG28" t="s">
        <v>827</v>
      </c>
      <c r="BH28" t="s">
        <v>828</v>
      </c>
      <c r="BI28" t="s">
        <v>829</v>
      </c>
    </row>
    <row r="29" spans="1:61">
      <c r="A29" t="s">
        <v>84</v>
      </c>
      <c r="B29" t="s">
        <v>85</v>
      </c>
      <c r="C29" s="1">
        <v>38308</v>
      </c>
      <c r="D29" t="s">
        <v>830</v>
      </c>
      <c r="E29">
        <v>2004</v>
      </c>
      <c r="F29" t="s">
        <v>65</v>
      </c>
      <c r="G29">
        <v>21</v>
      </c>
      <c r="H29" t="s">
        <v>831</v>
      </c>
      <c r="I29">
        <v>2</v>
      </c>
      <c r="J29" t="s">
        <v>832</v>
      </c>
      <c r="K29" t="s">
        <v>833</v>
      </c>
      <c r="L29" t="s">
        <v>834</v>
      </c>
      <c r="M29" t="s">
        <v>835</v>
      </c>
      <c r="N29" t="s">
        <v>836</v>
      </c>
      <c r="O29" t="s">
        <v>837</v>
      </c>
      <c r="P29" t="s">
        <v>838</v>
      </c>
      <c r="Q29" t="s">
        <v>65</v>
      </c>
      <c r="R29" t="s">
        <v>84</v>
      </c>
      <c r="S29" t="s">
        <v>85</v>
      </c>
      <c r="T29" t="s">
        <v>839</v>
      </c>
      <c r="U29" t="s">
        <v>840</v>
      </c>
      <c r="V29" t="s">
        <v>841</v>
      </c>
      <c r="W29" t="s">
        <v>842</v>
      </c>
      <c r="X29" t="s">
        <v>843</v>
      </c>
      <c r="Y29" t="s">
        <v>214</v>
      </c>
      <c r="Z29" t="s">
        <v>844</v>
      </c>
      <c r="AA29" t="s">
        <v>216</v>
      </c>
      <c r="AB29" t="s">
        <v>845</v>
      </c>
      <c r="AC29" t="s">
        <v>846</v>
      </c>
      <c r="AD29" t="s">
        <v>847</v>
      </c>
      <c r="AE29" t="s">
        <v>848</v>
      </c>
      <c r="AF29" t="s">
        <v>84</v>
      </c>
      <c r="AG29" t="s">
        <v>85</v>
      </c>
      <c r="AH29" t="s">
        <v>849</v>
      </c>
      <c r="AI29" t="s">
        <v>850</v>
      </c>
      <c r="AJ29" t="s">
        <v>65</v>
      </c>
      <c r="AK29" t="s">
        <v>251</v>
      </c>
      <c r="AL29" t="s">
        <v>851</v>
      </c>
      <c r="AM29" t="s">
        <v>65</v>
      </c>
      <c r="AN29" t="s">
        <v>65</v>
      </c>
      <c r="AO29" t="s">
        <v>84</v>
      </c>
      <c r="AP29" t="s">
        <v>85</v>
      </c>
      <c r="AQ29" s="1">
        <v>37942</v>
      </c>
      <c r="AR29" s="1">
        <v>37942</v>
      </c>
      <c r="AS29" t="s">
        <v>852</v>
      </c>
      <c r="AT29">
        <v>2003</v>
      </c>
      <c r="AU29">
        <v>2003</v>
      </c>
      <c r="AV29" t="s">
        <v>84</v>
      </c>
      <c r="AW29" t="s">
        <v>85</v>
      </c>
      <c r="AX29" s="1">
        <v>39357</v>
      </c>
      <c r="AY29" t="s">
        <v>853</v>
      </c>
      <c r="AZ29" t="s">
        <v>854</v>
      </c>
      <c r="BA29">
        <v>2007</v>
      </c>
      <c r="BB29" t="s">
        <v>855</v>
      </c>
      <c r="BC29" t="s">
        <v>127</v>
      </c>
      <c r="BD29" t="s">
        <v>65</v>
      </c>
      <c r="BE29" t="s">
        <v>65</v>
      </c>
      <c r="BF29" t="s">
        <v>856</v>
      </c>
      <c r="BG29" t="s">
        <v>856</v>
      </c>
      <c r="BH29" t="s">
        <v>857</v>
      </c>
      <c r="BI29" t="s">
        <v>858</v>
      </c>
    </row>
    <row r="30" spans="1:61">
      <c r="A30" t="s">
        <v>156</v>
      </c>
      <c r="B30" t="s">
        <v>157</v>
      </c>
      <c r="C30" s="1">
        <v>39002</v>
      </c>
      <c r="D30" t="s">
        <v>859</v>
      </c>
      <c r="E30">
        <v>2006</v>
      </c>
      <c r="F30" t="s">
        <v>860</v>
      </c>
      <c r="G30">
        <v>1</v>
      </c>
      <c r="H30" t="s">
        <v>626</v>
      </c>
      <c r="I30">
        <v>0</v>
      </c>
      <c r="J30" t="s">
        <v>65</v>
      </c>
      <c r="K30" t="s">
        <v>65</v>
      </c>
      <c r="L30" t="s">
        <v>65</v>
      </c>
      <c r="M30" t="s">
        <v>861</v>
      </c>
      <c r="N30" t="s">
        <v>67</v>
      </c>
      <c r="O30" t="s">
        <v>68</v>
      </c>
      <c r="P30" t="s">
        <v>862</v>
      </c>
      <c r="Q30" t="s">
        <v>65</v>
      </c>
      <c r="R30" t="s">
        <v>356</v>
      </c>
      <c r="S30" t="s">
        <v>357</v>
      </c>
      <c r="T30" t="s">
        <v>863</v>
      </c>
      <c r="U30" t="s">
        <v>864</v>
      </c>
      <c r="V30" t="s">
        <v>865</v>
      </c>
      <c r="W30" t="s">
        <v>866</v>
      </c>
      <c r="X30" t="s">
        <v>867</v>
      </c>
      <c r="Y30" t="s">
        <v>68</v>
      </c>
      <c r="Z30" t="s">
        <v>65</v>
      </c>
      <c r="AA30" t="s">
        <v>364</v>
      </c>
      <c r="AB30" t="s">
        <v>615</v>
      </c>
      <c r="AC30" t="s">
        <v>616</v>
      </c>
      <c r="AD30" t="s">
        <v>616</v>
      </c>
      <c r="AE30" t="s">
        <v>868</v>
      </c>
      <c r="AF30" t="s">
        <v>869</v>
      </c>
      <c r="AG30" t="s">
        <v>870</v>
      </c>
      <c r="AH30" t="s">
        <v>871</v>
      </c>
      <c r="AI30" t="s">
        <v>871</v>
      </c>
      <c r="AJ30" t="s">
        <v>65</v>
      </c>
      <c r="AK30" t="s">
        <v>121</v>
      </c>
      <c r="AL30" t="s">
        <v>872</v>
      </c>
      <c r="AM30" t="s">
        <v>873</v>
      </c>
      <c r="AN30" t="s">
        <v>874</v>
      </c>
      <c r="AO30" t="s">
        <v>84</v>
      </c>
      <c r="AP30" t="s">
        <v>85</v>
      </c>
      <c r="AQ30" s="1">
        <v>38638</v>
      </c>
      <c r="AR30" s="1">
        <v>38638</v>
      </c>
      <c r="AS30" t="s">
        <v>875</v>
      </c>
      <c r="AT30">
        <v>2005</v>
      </c>
      <c r="AU30">
        <v>2005</v>
      </c>
      <c r="AV30" t="s">
        <v>156</v>
      </c>
      <c r="AW30" t="s">
        <v>157</v>
      </c>
      <c r="AX30" s="1">
        <v>39359</v>
      </c>
      <c r="AY30" t="s">
        <v>876</v>
      </c>
      <c r="AZ30" t="s">
        <v>877</v>
      </c>
      <c r="BA30">
        <v>2007</v>
      </c>
      <c r="BB30" t="s">
        <v>878</v>
      </c>
      <c r="BC30" t="s">
        <v>127</v>
      </c>
      <c r="BD30" t="s">
        <v>65</v>
      </c>
      <c r="BE30" t="s">
        <v>65</v>
      </c>
      <c r="BF30" t="s">
        <v>879</v>
      </c>
      <c r="BG30" t="s">
        <v>880</v>
      </c>
      <c r="BH30" t="s">
        <v>881</v>
      </c>
      <c r="BI30" t="s">
        <v>882</v>
      </c>
    </row>
    <row r="31" spans="1:61">
      <c r="A31" t="s">
        <v>156</v>
      </c>
      <c r="B31" t="s">
        <v>157</v>
      </c>
      <c r="C31" s="1">
        <v>39192</v>
      </c>
      <c r="D31" t="s">
        <v>883</v>
      </c>
      <c r="E31">
        <v>2007</v>
      </c>
      <c r="F31" t="s">
        <v>884</v>
      </c>
      <c r="G31">
        <v>0</v>
      </c>
      <c r="H31" t="s">
        <v>65</v>
      </c>
      <c r="I31">
        <v>11</v>
      </c>
      <c r="J31" t="s">
        <v>885</v>
      </c>
      <c r="K31" t="s">
        <v>886</v>
      </c>
      <c r="L31" t="s">
        <v>886</v>
      </c>
      <c r="M31" t="s">
        <v>887</v>
      </c>
      <c r="N31" t="s">
        <v>67</v>
      </c>
      <c r="O31" t="s">
        <v>68</v>
      </c>
      <c r="P31" t="s">
        <v>888</v>
      </c>
      <c r="Q31" t="s">
        <v>65</v>
      </c>
      <c r="R31" t="s">
        <v>463</v>
      </c>
      <c r="S31" t="s">
        <v>464</v>
      </c>
      <c r="T31" t="s">
        <v>889</v>
      </c>
      <c r="U31" t="s">
        <v>890</v>
      </c>
      <c r="V31" t="s">
        <v>891</v>
      </c>
      <c r="W31" t="s">
        <v>892</v>
      </c>
      <c r="X31" t="s">
        <v>893</v>
      </c>
      <c r="Y31" t="s">
        <v>68</v>
      </c>
      <c r="Z31" t="s">
        <v>894</v>
      </c>
      <c r="AA31" t="s">
        <v>364</v>
      </c>
      <c r="AB31" t="s">
        <v>615</v>
      </c>
      <c r="AC31" t="s">
        <v>616</v>
      </c>
      <c r="AD31" t="s">
        <v>895</v>
      </c>
      <c r="AE31" t="s">
        <v>896</v>
      </c>
      <c r="AF31" t="s">
        <v>84</v>
      </c>
      <c r="AG31" t="s">
        <v>85</v>
      </c>
      <c r="AH31" t="s">
        <v>897</v>
      </c>
      <c r="AI31" t="s">
        <v>897</v>
      </c>
      <c r="AJ31" t="s">
        <v>65</v>
      </c>
      <c r="AK31" t="s">
        <v>898</v>
      </c>
      <c r="AL31" t="s">
        <v>899</v>
      </c>
      <c r="AM31" t="s">
        <v>900</v>
      </c>
      <c r="AN31" t="s">
        <v>901</v>
      </c>
      <c r="AO31" t="s">
        <v>84</v>
      </c>
      <c r="AP31" t="s">
        <v>85</v>
      </c>
      <c r="AQ31" s="1">
        <v>38828</v>
      </c>
      <c r="AR31" t="s">
        <v>902</v>
      </c>
      <c r="AS31" t="s">
        <v>903</v>
      </c>
      <c r="AT31">
        <v>2006</v>
      </c>
      <c r="AU31" t="s">
        <v>904</v>
      </c>
      <c r="AV31" t="s">
        <v>156</v>
      </c>
      <c r="AW31" t="s">
        <v>157</v>
      </c>
      <c r="AX31" s="1">
        <v>39387</v>
      </c>
      <c r="AY31" t="s">
        <v>905</v>
      </c>
      <c r="AZ31" t="s">
        <v>892</v>
      </c>
      <c r="BA31">
        <v>2007</v>
      </c>
      <c r="BB31" t="s">
        <v>906</v>
      </c>
      <c r="BC31" t="s">
        <v>127</v>
      </c>
      <c r="BD31" t="s">
        <v>65</v>
      </c>
      <c r="BE31" t="s">
        <v>65</v>
      </c>
      <c r="BF31" t="s">
        <v>907</v>
      </c>
      <c r="BG31" t="s">
        <v>908</v>
      </c>
      <c r="BH31" t="s">
        <v>909</v>
      </c>
      <c r="BI31" t="s">
        <v>910</v>
      </c>
    </row>
    <row r="32" spans="1:61">
      <c r="A32" t="s">
        <v>156</v>
      </c>
      <c r="B32" t="s">
        <v>157</v>
      </c>
      <c r="C32" s="1">
        <v>39197</v>
      </c>
      <c r="D32" t="s">
        <v>911</v>
      </c>
      <c r="E32">
        <v>2007</v>
      </c>
      <c r="F32" t="s">
        <v>912</v>
      </c>
      <c r="G32">
        <v>6</v>
      </c>
      <c r="H32" t="s">
        <v>913</v>
      </c>
      <c r="I32">
        <v>0</v>
      </c>
      <c r="J32" t="s">
        <v>65</v>
      </c>
      <c r="K32" t="s">
        <v>65</v>
      </c>
      <c r="L32" t="s">
        <v>65</v>
      </c>
      <c r="M32" t="s">
        <v>914</v>
      </c>
      <c r="N32" t="s">
        <v>67</v>
      </c>
      <c r="O32" t="s">
        <v>68</v>
      </c>
      <c r="P32" t="s">
        <v>915</v>
      </c>
      <c r="Q32" t="s">
        <v>65</v>
      </c>
      <c r="R32" t="s">
        <v>91</v>
      </c>
      <c r="S32" t="s">
        <v>92</v>
      </c>
      <c r="T32" t="s">
        <v>916</v>
      </c>
      <c r="U32" t="s">
        <v>917</v>
      </c>
      <c r="V32" t="s">
        <v>918</v>
      </c>
      <c r="W32" t="s">
        <v>919</v>
      </c>
      <c r="X32" t="s">
        <v>920</v>
      </c>
      <c r="Y32" t="s">
        <v>68</v>
      </c>
      <c r="Z32" t="s">
        <v>614</v>
      </c>
      <c r="AA32" t="s">
        <v>364</v>
      </c>
      <c r="AB32" t="s">
        <v>615</v>
      </c>
      <c r="AC32" t="s">
        <v>616</v>
      </c>
      <c r="AD32" t="s">
        <v>921</v>
      </c>
      <c r="AE32" t="s">
        <v>922</v>
      </c>
      <c r="AF32" t="s">
        <v>84</v>
      </c>
      <c r="AG32" t="s">
        <v>85</v>
      </c>
      <c r="AH32" t="s">
        <v>923</v>
      </c>
      <c r="AI32" t="s">
        <v>923</v>
      </c>
      <c r="AJ32" t="s">
        <v>65</v>
      </c>
      <c r="AK32" t="s">
        <v>87</v>
      </c>
      <c r="AL32" t="s">
        <v>924</v>
      </c>
      <c r="AM32" t="s">
        <v>925</v>
      </c>
      <c r="AN32" t="s">
        <v>926</v>
      </c>
      <c r="AO32" t="s">
        <v>84</v>
      </c>
      <c r="AP32" t="s">
        <v>85</v>
      </c>
      <c r="AQ32" s="1">
        <v>38833</v>
      </c>
      <c r="AR32" s="1">
        <v>38833</v>
      </c>
      <c r="AS32" t="s">
        <v>927</v>
      </c>
      <c r="AT32">
        <v>2006</v>
      </c>
      <c r="AU32">
        <v>2006</v>
      </c>
      <c r="AV32" t="s">
        <v>156</v>
      </c>
      <c r="AW32" t="s">
        <v>157</v>
      </c>
      <c r="AX32" s="1">
        <v>39394</v>
      </c>
      <c r="AY32" t="s">
        <v>928</v>
      </c>
      <c r="AZ32" t="s">
        <v>919</v>
      </c>
      <c r="BA32">
        <v>2007</v>
      </c>
      <c r="BB32" t="s">
        <v>929</v>
      </c>
      <c r="BC32" t="s">
        <v>127</v>
      </c>
      <c r="BD32" t="s">
        <v>455</v>
      </c>
      <c r="BE32" t="s">
        <v>65</v>
      </c>
      <c r="BF32" t="s">
        <v>930</v>
      </c>
      <c r="BG32" t="s">
        <v>931</v>
      </c>
      <c r="BH32" t="s">
        <v>932</v>
      </c>
      <c r="BI32" t="s">
        <v>933</v>
      </c>
    </row>
    <row r="33" spans="1:61">
      <c r="A33" t="s">
        <v>934</v>
      </c>
      <c r="B33" t="s">
        <v>935</v>
      </c>
      <c r="C33" s="1">
        <v>39380</v>
      </c>
      <c r="D33" t="s">
        <v>936</v>
      </c>
      <c r="E33">
        <v>2007</v>
      </c>
      <c r="F33" t="s">
        <v>65</v>
      </c>
      <c r="G33">
        <v>0</v>
      </c>
      <c r="H33" t="s">
        <v>65</v>
      </c>
      <c r="I33">
        <v>0</v>
      </c>
      <c r="J33" t="s">
        <v>65</v>
      </c>
      <c r="K33" t="s">
        <v>65</v>
      </c>
      <c r="L33" t="s">
        <v>65</v>
      </c>
      <c r="M33" t="s">
        <v>65</v>
      </c>
      <c r="N33" t="s">
        <v>65</v>
      </c>
      <c r="O33" t="s">
        <v>65</v>
      </c>
      <c r="P33" t="s">
        <v>65</v>
      </c>
      <c r="Q33" t="s">
        <v>65</v>
      </c>
      <c r="R33" t="s">
        <v>65</v>
      </c>
      <c r="S33" t="s">
        <v>65</v>
      </c>
      <c r="T33" t="s">
        <v>65</v>
      </c>
      <c r="U33" t="s">
        <v>65</v>
      </c>
      <c r="V33" t="s">
        <v>65</v>
      </c>
      <c r="W33" t="s">
        <v>65</v>
      </c>
      <c r="X33" t="s">
        <v>613</v>
      </c>
      <c r="Y33" t="s">
        <v>68</v>
      </c>
      <c r="Z33" t="s">
        <v>614</v>
      </c>
      <c r="AA33" t="s">
        <v>364</v>
      </c>
      <c r="AB33" t="s">
        <v>615</v>
      </c>
      <c r="AC33" t="s">
        <v>616</v>
      </c>
      <c r="AD33" t="s">
        <v>617</v>
      </c>
      <c r="AE33" t="s">
        <v>937</v>
      </c>
      <c r="AF33" t="s">
        <v>65</v>
      </c>
      <c r="AG33" t="s">
        <v>65</v>
      </c>
      <c r="AH33" t="s">
        <v>506</v>
      </c>
      <c r="AI33" t="s">
        <v>938</v>
      </c>
      <c r="AJ33" t="s">
        <v>65</v>
      </c>
      <c r="AK33" t="s">
        <v>87</v>
      </c>
      <c r="AL33" t="s">
        <v>370</v>
      </c>
      <c r="AM33" t="s">
        <v>507</v>
      </c>
      <c r="AN33" t="s">
        <v>508</v>
      </c>
      <c r="AO33" t="s">
        <v>84</v>
      </c>
      <c r="AP33" t="s">
        <v>85</v>
      </c>
      <c r="AQ33" s="1">
        <v>38442</v>
      </c>
      <c r="AR33" s="1">
        <v>38442</v>
      </c>
      <c r="AS33" t="s">
        <v>509</v>
      </c>
      <c r="AT33">
        <v>2005</v>
      </c>
      <c r="AU33">
        <v>2005</v>
      </c>
      <c r="AV33" t="s">
        <v>934</v>
      </c>
      <c r="AW33" t="s">
        <v>935</v>
      </c>
      <c r="AX33" s="1">
        <v>39409</v>
      </c>
      <c r="AY33" t="s">
        <v>939</v>
      </c>
      <c r="AZ33" t="s">
        <v>940</v>
      </c>
      <c r="BA33">
        <v>2007</v>
      </c>
      <c r="BB33" t="s">
        <v>512</v>
      </c>
      <c r="BC33" t="s">
        <v>127</v>
      </c>
      <c r="BD33" t="s">
        <v>455</v>
      </c>
      <c r="BE33" t="s">
        <v>65</v>
      </c>
      <c r="BF33" t="s">
        <v>65</v>
      </c>
      <c r="BG33" t="s">
        <v>65</v>
      </c>
      <c r="BH33" t="s">
        <v>515</v>
      </c>
      <c r="BI33" t="s">
        <v>516</v>
      </c>
    </row>
    <row r="34" spans="1:61">
      <c r="A34" t="s">
        <v>941</v>
      </c>
      <c r="B34" t="s">
        <v>942</v>
      </c>
      <c r="C34" s="1">
        <v>38807</v>
      </c>
      <c r="D34" t="s">
        <v>943</v>
      </c>
      <c r="E34">
        <v>2006</v>
      </c>
      <c r="F34" t="s">
        <v>944</v>
      </c>
      <c r="G34">
        <v>0</v>
      </c>
      <c r="H34" t="s">
        <v>65</v>
      </c>
      <c r="I34">
        <v>0</v>
      </c>
      <c r="J34" t="s">
        <v>65</v>
      </c>
      <c r="K34" t="s">
        <v>65</v>
      </c>
      <c r="L34" t="s">
        <v>65</v>
      </c>
      <c r="M34" t="s">
        <v>65</v>
      </c>
      <c r="N34" t="s">
        <v>65</v>
      </c>
      <c r="O34" t="s">
        <v>65</v>
      </c>
      <c r="P34" t="s">
        <v>65</v>
      </c>
      <c r="Q34" t="s">
        <v>65</v>
      </c>
      <c r="R34" t="s">
        <v>65</v>
      </c>
      <c r="S34" t="s">
        <v>65</v>
      </c>
      <c r="T34" t="s">
        <v>65</v>
      </c>
      <c r="U34" t="s">
        <v>65</v>
      </c>
      <c r="V34" t="s">
        <v>65</v>
      </c>
      <c r="W34" t="s">
        <v>65</v>
      </c>
      <c r="X34" t="s">
        <v>65</v>
      </c>
      <c r="Y34" t="s">
        <v>65</v>
      </c>
      <c r="Z34" t="s">
        <v>65</v>
      </c>
      <c r="AA34" t="s">
        <v>65</v>
      </c>
      <c r="AB34" t="s">
        <v>65</v>
      </c>
      <c r="AC34" t="s">
        <v>65</v>
      </c>
      <c r="AD34" t="s">
        <v>65</v>
      </c>
      <c r="AE34" t="s">
        <v>945</v>
      </c>
      <c r="AF34" t="s">
        <v>84</v>
      </c>
      <c r="AG34" t="s">
        <v>85</v>
      </c>
      <c r="AH34" t="s">
        <v>506</v>
      </c>
      <c r="AI34" t="s">
        <v>938</v>
      </c>
      <c r="AJ34" t="s">
        <v>65</v>
      </c>
      <c r="AK34" t="s">
        <v>87</v>
      </c>
      <c r="AL34" t="s">
        <v>370</v>
      </c>
      <c r="AM34" t="s">
        <v>507</v>
      </c>
      <c r="AN34" t="s">
        <v>508</v>
      </c>
      <c r="AO34" t="s">
        <v>84</v>
      </c>
      <c r="AP34" t="s">
        <v>85</v>
      </c>
      <c r="AQ34" s="1">
        <v>38442</v>
      </c>
      <c r="AR34" s="1">
        <v>38442</v>
      </c>
      <c r="AS34" t="s">
        <v>509</v>
      </c>
      <c r="AT34">
        <v>2005</v>
      </c>
      <c r="AU34">
        <v>2005</v>
      </c>
      <c r="AV34" t="s">
        <v>941</v>
      </c>
      <c r="AW34" t="s">
        <v>942</v>
      </c>
      <c r="AX34" s="1">
        <v>39415</v>
      </c>
      <c r="AY34" t="s">
        <v>946</v>
      </c>
      <c r="AZ34" t="s">
        <v>947</v>
      </c>
      <c r="BA34">
        <v>2007</v>
      </c>
      <c r="BB34" t="s">
        <v>512</v>
      </c>
      <c r="BC34" t="s">
        <v>127</v>
      </c>
      <c r="BD34" t="s">
        <v>455</v>
      </c>
      <c r="BE34" t="s">
        <v>65</v>
      </c>
      <c r="BF34" t="s">
        <v>65</v>
      </c>
      <c r="BG34" t="s">
        <v>65</v>
      </c>
      <c r="BH34" t="s">
        <v>515</v>
      </c>
      <c r="BI34" t="s">
        <v>516</v>
      </c>
    </row>
    <row r="35" spans="1:61">
      <c r="A35" t="s">
        <v>156</v>
      </c>
      <c r="B35" t="s">
        <v>157</v>
      </c>
      <c r="C35" s="1">
        <v>39218</v>
      </c>
      <c r="D35" t="s">
        <v>948</v>
      </c>
      <c r="E35">
        <v>2007</v>
      </c>
      <c r="F35" t="s">
        <v>949</v>
      </c>
      <c r="G35">
        <v>1</v>
      </c>
      <c r="H35" t="s">
        <v>950</v>
      </c>
      <c r="I35">
        <v>0</v>
      </c>
      <c r="J35" t="s">
        <v>65</v>
      </c>
      <c r="K35" t="s">
        <v>65</v>
      </c>
      <c r="L35" t="s">
        <v>65</v>
      </c>
      <c r="M35" t="s">
        <v>951</v>
      </c>
      <c r="N35" t="s">
        <v>697</v>
      </c>
      <c r="O35" t="s">
        <v>526</v>
      </c>
      <c r="P35" t="s">
        <v>952</v>
      </c>
      <c r="Q35" t="s">
        <v>65</v>
      </c>
      <c r="R35" t="s">
        <v>91</v>
      </c>
      <c r="S35" t="s">
        <v>92</v>
      </c>
      <c r="T35" t="s">
        <v>953</v>
      </c>
      <c r="U35" t="s">
        <v>954</v>
      </c>
      <c r="V35" t="s">
        <v>955</v>
      </c>
      <c r="W35" t="s">
        <v>956</v>
      </c>
      <c r="X35" t="s">
        <v>957</v>
      </c>
      <c r="Y35" t="s">
        <v>68</v>
      </c>
      <c r="Z35" t="s">
        <v>958</v>
      </c>
      <c r="AA35" t="s">
        <v>364</v>
      </c>
      <c r="AB35" t="s">
        <v>615</v>
      </c>
      <c r="AC35" t="s">
        <v>616</v>
      </c>
      <c r="AD35" t="s">
        <v>959</v>
      </c>
      <c r="AE35" t="s">
        <v>960</v>
      </c>
      <c r="AF35" t="s">
        <v>84</v>
      </c>
      <c r="AG35" t="s">
        <v>85</v>
      </c>
      <c r="AH35" t="s">
        <v>961</v>
      </c>
      <c r="AI35" t="s">
        <v>961</v>
      </c>
      <c r="AJ35" t="s">
        <v>65</v>
      </c>
      <c r="AK35" t="s">
        <v>251</v>
      </c>
      <c r="AL35" t="s">
        <v>962</v>
      </c>
      <c r="AM35" t="s">
        <v>963</v>
      </c>
      <c r="AN35" t="s">
        <v>964</v>
      </c>
      <c r="AO35" t="s">
        <v>84</v>
      </c>
      <c r="AP35" t="s">
        <v>85</v>
      </c>
      <c r="AQ35" s="1">
        <v>38854</v>
      </c>
      <c r="AR35" s="1">
        <v>38854</v>
      </c>
      <c r="AS35" t="s">
        <v>965</v>
      </c>
      <c r="AT35">
        <v>2006</v>
      </c>
      <c r="AU35">
        <v>2006</v>
      </c>
      <c r="AV35" t="s">
        <v>156</v>
      </c>
      <c r="AW35" t="s">
        <v>157</v>
      </c>
      <c r="AX35" s="1">
        <v>39429</v>
      </c>
      <c r="AY35" t="s">
        <v>966</v>
      </c>
      <c r="AZ35" t="s">
        <v>956</v>
      </c>
      <c r="BA35">
        <v>2007</v>
      </c>
      <c r="BB35" t="s">
        <v>967</v>
      </c>
      <c r="BC35" t="s">
        <v>127</v>
      </c>
      <c r="BD35" t="s">
        <v>455</v>
      </c>
      <c r="BE35" t="s">
        <v>968</v>
      </c>
      <c r="BF35" t="s">
        <v>969</v>
      </c>
      <c r="BG35" t="s">
        <v>970</v>
      </c>
      <c r="BH35" t="s">
        <v>971</v>
      </c>
      <c r="BI35" t="s">
        <v>972</v>
      </c>
    </row>
    <row r="36" spans="1:61">
      <c r="A36" t="s">
        <v>156</v>
      </c>
      <c r="B36" t="s">
        <v>157</v>
      </c>
      <c r="C36" s="1">
        <v>39259</v>
      </c>
      <c r="D36" t="s">
        <v>973</v>
      </c>
      <c r="E36">
        <v>2007</v>
      </c>
      <c r="F36" t="s">
        <v>974</v>
      </c>
      <c r="G36">
        <v>2</v>
      </c>
      <c r="H36" t="s">
        <v>975</v>
      </c>
      <c r="I36">
        <v>10</v>
      </c>
      <c r="J36" t="s">
        <v>976</v>
      </c>
      <c r="K36" t="s">
        <v>977</v>
      </c>
      <c r="L36" t="s">
        <v>978</v>
      </c>
      <c r="M36" t="s">
        <v>979</v>
      </c>
      <c r="N36" t="s">
        <v>980</v>
      </c>
      <c r="O36" t="s">
        <v>141</v>
      </c>
      <c r="P36" t="s">
        <v>981</v>
      </c>
      <c r="Q36" t="s">
        <v>65</v>
      </c>
      <c r="R36" t="s">
        <v>982</v>
      </c>
      <c r="S36" t="s">
        <v>983</v>
      </c>
      <c r="T36" t="s">
        <v>984</v>
      </c>
      <c r="U36" t="s">
        <v>985</v>
      </c>
      <c r="V36" t="s">
        <v>986</v>
      </c>
      <c r="W36" t="s">
        <v>987</v>
      </c>
      <c r="X36" t="s">
        <v>988</v>
      </c>
      <c r="Y36" t="s">
        <v>109</v>
      </c>
      <c r="Z36" t="s">
        <v>989</v>
      </c>
      <c r="AA36" t="s">
        <v>79</v>
      </c>
      <c r="AB36" t="s">
        <v>990</v>
      </c>
      <c r="AC36" t="s">
        <v>991</v>
      </c>
      <c r="AD36" t="s">
        <v>992</v>
      </c>
      <c r="AE36" t="s">
        <v>993</v>
      </c>
      <c r="AF36" t="s">
        <v>869</v>
      </c>
      <c r="AG36" t="s">
        <v>870</v>
      </c>
      <c r="AH36" t="s">
        <v>994</v>
      </c>
      <c r="AI36" t="s">
        <v>994</v>
      </c>
      <c r="AJ36" t="s">
        <v>65</v>
      </c>
      <c r="AK36" t="s">
        <v>87</v>
      </c>
      <c r="AL36" t="s">
        <v>995</v>
      </c>
      <c r="AM36" t="s">
        <v>996</v>
      </c>
      <c r="AN36" t="s">
        <v>997</v>
      </c>
      <c r="AO36" t="s">
        <v>84</v>
      </c>
      <c r="AP36" t="s">
        <v>85</v>
      </c>
      <c r="AQ36" s="1">
        <v>38894</v>
      </c>
      <c r="AR36" s="1">
        <v>38894</v>
      </c>
      <c r="AS36" t="s">
        <v>998</v>
      </c>
      <c r="AT36">
        <v>2006</v>
      </c>
      <c r="AU36">
        <v>2006</v>
      </c>
      <c r="AV36" t="s">
        <v>156</v>
      </c>
      <c r="AW36" t="s">
        <v>157</v>
      </c>
      <c r="AX36" s="1">
        <v>39450</v>
      </c>
      <c r="AY36" t="s">
        <v>999</v>
      </c>
      <c r="AZ36" t="s">
        <v>1000</v>
      </c>
      <c r="BA36">
        <v>2008</v>
      </c>
      <c r="BB36" t="s">
        <v>1001</v>
      </c>
      <c r="BC36" t="s">
        <v>127</v>
      </c>
      <c r="BD36" t="s">
        <v>455</v>
      </c>
      <c r="BE36" t="s">
        <v>65</v>
      </c>
      <c r="BF36" t="s">
        <v>1002</v>
      </c>
      <c r="BG36" t="s">
        <v>1003</v>
      </c>
      <c r="BH36" t="s">
        <v>1004</v>
      </c>
      <c r="BI36" t="s">
        <v>1005</v>
      </c>
    </row>
    <row r="37" spans="1:61">
      <c r="A37" t="s">
        <v>156</v>
      </c>
      <c r="B37" t="s">
        <v>157</v>
      </c>
      <c r="C37" s="1">
        <v>39272</v>
      </c>
      <c r="D37" t="s">
        <v>1006</v>
      </c>
      <c r="E37">
        <v>2007</v>
      </c>
      <c r="F37" t="s">
        <v>1007</v>
      </c>
      <c r="G37">
        <v>0</v>
      </c>
      <c r="H37" t="s">
        <v>65</v>
      </c>
      <c r="I37">
        <v>2</v>
      </c>
      <c r="J37" t="s">
        <v>1008</v>
      </c>
      <c r="K37" t="s">
        <v>1009</v>
      </c>
      <c r="L37" t="s">
        <v>1009</v>
      </c>
      <c r="M37" t="s">
        <v>1010</v>
      </c>
      <c r="N37" t="s">
        <v>67</v>
      </c>
      <c r="O37" t="s">
        <v>68</v>
      </c>
      <c r="P37" t="s">
        <v>1011</v>
      </c>
      <c r="Q37" t="s">
        <v>65</v>
      </c>
      <c r="R37" t="s">
        <v>463</v>
      </c>
      <c r="S37" t="s">
        <v>464</v>
      </c>
      <c r="T37" t="s">
        <v>1012</v>
      </c>
      <c r="U37" t="s">
        <v>1013</v>
      </c>
      <c r="V37" t="s">
        <v>1014</v>
      </c>
      <c r="W37" t="s">
        <v>1015</v>
      </c>
      <c r="X37" t="s">
        <v>421</v>
      </c>
      <c r="Y37" t="s">
        <v>68</v>
      </c>
      <c r="Z37" t="s">
        <v>422</v>
      </c>
      <c r="AA37" t="s">
        <v>364</v>
      </c>
      <c r="AB37" t="s">
        <v>423</v>
      </c>
      <c r="AC37" t="s">
        <v>424</v>
      </c>
      <c r="AD37" t="s">
        <v>425</v>
      </c>
      <c r="AE37" t="s">
        <v>1016</v>
      </c>
      <c r="AF37" t="s">
        <v>411</v>
      </c>
      <c r="AG37" t="s">
        <v>412</v>
      </c>
      <c r="AH37" t="s">
        <v>1017</v>
      </c>
      <c r="AI37" t="s">
        <v>1018</v>
      </c>
      <c r="AJ37" t="s">
        <v>65</v>
      </c>
      <c r="AK37" t="s">
        <v>222</v>
      </c>
      <c r="AL37" t="s">
        <v>1019</v>
      </c>
      <c r="AM37" t="s">
        <v>1020</v>
      </c>
      <c r="AN37" t="s">
        <v>1021</v>
      </c>
      <c r="AO37" t="s">
        <v>61</v>
      </c>
      <c r="AP37" t="s">
        <v>62</v>
      </c>
      <c r="AQ37" s="1">
        <v>38916</v>
      </c>
      <c r="AR37" t="s">
        <v>1022</v>
      </c>
      <c r="AS37" t="s">
        <v>1023</v>
      </c>
      <c r="AT37">
        <v>2006</v>
      </c>
      <c r="AU37" t="s">
        <v>904</v>
      </c>
      <c r="AV37" t="s">
        <v>156</v>
      </c>
      <c r="AW37" t="s">
        <v>157</v>
      </c>
      <c r="AX37" s="1">
        <v>39471</v>
      </c>
      <c r="AY37" t="s">
        <v>1024</v>
      </c>
      <c r="AZ37" t="s">
        <v>1015</v>
      </c>
      <c r="BA37">
        <v>2008</v>
      </c>
      <c r="BB37" t="s">
        <v>1025</v>
      </c>
      <c r="BC37" t="s">
        <v>127</v>
      </c>
      <c r="BD37" t="s">
        <v>65</v>
      </c>
      <c r="BE37" t="s">
        <v>65</v>
      </c>
      <c r="BF37" t="s">
        <v>1026</v>
      </c>
      <c r="BG37" t="s">
        <v>1027</v>
      </c>
      <c r="BH37" t="s">
        <v>1028</v>
      </c>
      <c r="BI37" t="s">
        <v>1029</v>
      </c>
    </row>
    <row r="38" spans="1:61">
      <c r="A38" t="s">
        <v>156</v>
      </c>
      <c r="B38" t="s">
        <v>157</v>
      </c>
      <c r="C38" s="1">
        <v>39073</v>
      </c>
      <c r="D38" t="s">
        <v>1030</v>
      </c>
      <c r="E38">
        <v>2006</v>
      </c>
      <c r="F38" t="s">
        <v>1031</v>
      </c>
      <c r="G38">
        <v>1</v>
      </c>
      <c r="H38" t="s">
        <v>1032</v>
      </c>
      <c r="I38">
        <v>5</v>
      </c>
      <c r="J38" t="s">
        <v>1033</v>
      </c>
      <c r="K38" t="s">
        <v>1034</v>
      </c>
      <c r="L38" t="s">
        <v>1034</v>
      </c>
      <c r="M38" t="s">
        <v>1035</v>
      </c>
      <c r="N38" t="s">
        <v>67</v>
      </c>
      <c r="O38" t="s">
        <v>68</v>
      </c>
      <c r="P38" t="s">
        <v>1036</v>
      </c>
      <c r="Q38" t="s">
        <v>65</v>
      </c>
      <c r="R38" t="s">
        <v>1037</v>
      </c>
      <c r="S38" t="s">
        <v>1038</v>
      </c>
      <c r="T38" t="s">
        <v>1039</v>
      </c>
      <c r="U38" t="s">
        <v>1040</v>
      </c>
      <c r="V38" t="s">
        <v>1041</v>
      </c>
      <c r="W38" t="s">
        <v>1042</v>
      </c>
      <c r="X38" t="s">
        <v>1043</v>
      </c>
      <c r="Y38" t="s">
        <v>68</v>
      </c>
      <c r="Z38" t="s">
        <v>1044</v>
      </c>
      <c r="AA38" t="s">
        <v>364</v>
      </c>
      <c r="AB38" t="s">
        <v>764</v>
      </c>
      <c r="AC38" t="s">
        <v>765</v>
      </c>
      <c r="AD38" t="s">
        <v>1045</v>
      </c>
      <c r="AE38" t="s">
        <v>1046</v>
      </c>
      <c r="AF38" t="s">
        <v>84</v>
      </c>
      <c r="AG38" t="s">
        <v>85</v>
      </c>
      <c r="AH38" t="s">
        <v>1047</v>
      </c>
      <c r="AI38" t="s">
        <v>1048</v>
      </c>
      <c r="AJ38" t="s">
        <v>65</v>
      </c>
      <c r="AK38" t="s">
        <v>740</v>
      </c>
      <c r="AL38" t="s">
        <v>741</v>
      </c>
      <c r="AM38" t="s">
        <v>1049</v>
      </c>
      <c r="AN38" t="s">
        <v>1050</v>
      </c>
      <c r="AO38" t="s">
        <v>84</v>
      </c>
      <c r="AP38" t="s">
        <v>85</v>
      </c>
      <c r="AQ38" s="1">
        <v>38709</v>
      </c>
      <c r="AR38" s="1">
        <v>38709</v>
      </c>
      <c r="AS38" t="s">
        <v>1051</v>
      </c>
      <c r="AT38">
        <v>2005</v>
      </c>
      <c r="AU38">
        <v>2005</v>
      </c>
      <c r="AV38" t="s">
        <v>156</v>
      </c>
      <c r="AW38" t="s">
        <v>157</v>
      </c>
      <c r="AX38" s="1">
        <v>39485</v>
      </c>
      <c r="AY38" t="s">
        <v>1052</v>
      </c>
      <c r="AZ38" t="s">
        <v>1053</v>
      </c>
      <c r="BA38">
        <v>2008</v>
      </c>
      <c r="BB38" t="s">
        <v>1054</v>
      </c>
      <c r="BC38" t="s">
        <v>127</v>
      </c>
      <c r="BD38" t="s">
        <v>65</v>
      </c>
      <c r="BE38" t="s">
        <v>65</v>
      </c>
      <c r="BF38" t="s">
        <v>1055</v>
      </c>
      <c r="BG38" t="s">
        <v>1056</v>
      </c>
      <c r="BH38" t="s">
        <v>1057</v>
      </c>
      <c r="BI38" t="s">
        <v>1058</v>
      </c>
    </row>
    <row r="39" spans="1:61">
      <c r="A39" t="s">
        <v>156</v>
      </c>
      <c r="B39" t="s">
        <v>157</v>
      </c>
      <c r="C39" s="1">
        <v>39220</v>
      </c>
      <c r="D39" t="s">
        <v>1059</v>
      </c>
      <c r="E39">
        <v>2007</v>
      </c>
      <c r="F39" t="s">
        <v>1060</v>
      </c>
      <c r="G39">
        <v>0</v>
      </c>
      <c r="H39" t="s">
        <v>65</v>
      </c>
      <c r="I39">
        <v>0</v>
      </c>
      <c r="J39" t="s">
        <v>65</v>
      </c>
      <c r="K39" t="s">
        <v>65</v>
      </c>
      <c r="L39" t="s">
        <v>65</v>
      </c>
      <c r="M39" t="s">
        <v>1061</v>
      </c>
      <c r="N39" t="s">
        <v>697</v>
      </c>
      <c r="O39" t="s">
        <v>526</v>
      </c>
      <c r="P39" t="s">
        <v>1062</v>
      </c>
      <c r="Q39" t="s">
        <v>65</v>
      </c>
      <c r="R39" t="s">
        <v>784</v>
      </c>
      <c r="S39" t="s">
        <v>157</v>
      </c>
      <c r="T39" t="s">
        <v>1063</v>
      </c>
      <c r="U39" t="s">
        <v>1064</v>
      </c>
      <c r="V39">
        <v>2008</v>
      </c>
      <c r="W39" t="s">
        <v>1065</v>
      </c>
      <c r="X39" t="s">
        <v>1066</v>
      </c>
      <c r="Y39" t="s">
        <v>68</v>
      </c>
      <c r="Z39" t="s">
        <v>1067</v>
      </c>
      <c r="AA39" t="s">
        <v>364</v>
      </c>
      <c r="AB39" t="s">
        <v>394</v>
      </c>
      <c r="AC39" t="s">
        <v>395</v>
      </c>
      <c r="AD39" t="s">
        <v>1068</v>
      </c>
      <c r="AE39" t="s">
        <v>1069</v>
      </c>
      <c r="AF39" t="s">
        <v>84</v>
      </c>
      <c r="AG39" t="s">
        <v>85</v>
      </c>
      <c r="AH39" t="s">
        <v>1070</v>
      </c>
      <c r="AI39" t="s">
        <v>1071</v>
      </c>
      <c r="AJ39" t="s">
        <v>65</v>
      </c>
      <c r="AK39" t="s">
        <v>87</v>
      </c>
      <c r="AL39" t="s">
        <v>370</v>
      </c>
      <c r="AM39" t="s">
        <v>1072</v>
      </c>
      <c r="AN39" t="s">
        <v>1073</v>
      </c>
      <c r="AO39" t="s">
        <v>84</v>
      </c>
      <c r="AP39" t="s">
        <v>85</v>
      </c>
      <c r="AQ39" s="1">
        <v>38855</v>
      </c>
      <c r="AR39" s="1">
        <v>38855</v>
      </c>
      <c r="AS39" t="s">
        <v>1074</v>
      </c>
      <c r="AT39">
        <v>2006</v>
      </c>
      <c r="AU39">
        <v>2006</v>
      </c>
      <c r="AV39" t="s">
        <v>156</v>
      </c>
      <c r="AW39" t="s">
        <v>157</v>
      </c>
      <c r="AX39" s="1">
        <v>39492</v>
      </c>
      <c r="AY39" t="s">
        <v>1075</v>
      </c>
      <c r="AZ39" t="s">
        <v>1065</v>
      </c>
      <c r="BA39">
        <v>2008</v>
      </c>
      <c r="BB39" t="s">
        <v>1076</v>
      </c>
      <c r="BC39" t="s">
        <v>127</v>
      </c>
      <c r="BD39" t="s">
        <v>455</v>
      </c>
      <c r="BE39" t="s">
        <v>1077</v>
      </c>
      <c r="BF39" t="s">
        <v>1078</v>
      </c>
      <c r="BG39" t="s">
        <v>1079</v>
      </c>
      <c r="BH39" t="s">
        <v>1080</v>
      </c>
      <c r="BI39" t="s">
        <v>1081</v>
      </c>
    </row>
    <row r="40" spans="1:61">
      <c r="A40" t="s">
        <v>156</v>
      </c>
      <c r="B40" t="s">
        <v>157</v>
      </c>
      <c r="C40" s="1">
        <v>39057</v>
      </c>
      <c r="D40" t="s">
        <v>1082</v>
      </c>
      <c r="E40">
        <v>2006</v>
      </c>
      <c r="F40" t="s">
        <v>1031</v>
      </c>
      <c r="G40">
        <v>1</v>
      </c>
      <c r="H40" t="s">
        <v>1032</v>
      </c>
      <c r="I40">
        <v>2</v>
      </c>
      <c r="J40" t="s">
        <v>1083</v>
      </c>
      <c r="K40" t="s">
        <v>1084</v>
      </c>
      <c r="L40" t="s">
        <v>1084</v>
      </c>
      <c r="M40" t="s">
        <v>1085</v>
      </c>
      <c r="N40" t="s">
        <v>67</v>
      </c>
      <c r="O40" t="s">
        <v>68</v>
      </c>
      <c r="P40" t="s">
        <v>1086</v>
      </c>
      <c r="Q40" t="s">
        <v>65</v>
      </c>
      <c r="R40" t="s">
        <v>1087</v>
      </c>
      <c r="S40" t="s">
        <v>1088</v>
      </c>
      <c r="T40" t="s">
        <v>1089</v>
      </c>
      <c r="U40" t="s">
        <v>1090</v>
      </c>
      <c r="V40" t="s">
        <v>1091</v>
      </c>
      <c r="W40" t="s">
        <v>1092</v>
      </c>
      <c r="X40" t="s">
        <v>1093</v>
      </c>
      <c r="Y40" t="s">
        <v>526</v>
      </c>
      <c r="Z40" t="s">
        <v>1094</v>
      </c>
      <c r="AA40" t="s">
        <v>364</v>
      </c>
      <c r="AB40" t="s">
        <v>1095</v>
      </c>
      <c r="AC40" t="s">
        <v>1096</v>
      </c>
      <c r="AD40" t="s">
        <v>1097</v>
      </c>
      <c r="AE40" t="s">
        <v>1098</v>
      </c>
      <c r="AF40" t="s">
        <v>84</v>
      </c>
      <c r="AG40" t="s">
        <v>85</v>
      </c>
      <c r="AH40" t="s">
        <v>1099</v>
      </c>
      <c r="AI40" t="s">
        <v>1099</v>
      </c>
      <c r="AJ40" t="s">
        <v>65</v>
      </c>
      <c r="AK40" t="s">
        <v>740</v>
      </c>
      <c r="AL40" t="s">
        <v>741</v>
      </c>
      <c r="AM40" t="s">
        <v>1100</v>
      </c>
      <c r="AN40" t="s">
        <v>1101</v>
      </c>
      <c r="AO40" t="s">
        <v>84</v>
      </c>
      <c r="AP40" t="s">
        <v>85</v>
      </c>
      <c r="AQ40" s="1">
        <v>38692</v>
      </c>
      <c r="AR40" s="1">
        <v>38692</v>
      </c>
      <c r="AS40" t="s">
        <v>1102</v>
      </c>
      <c r="AT40">
        <v>2005</v>
      </c>
      <c r="AU40">
        <v>2005</v>
      </c>
      <c r="AV40" t="s">
        <v>156</v>
      </c>
      <c r="AW40" t="s">
        <v>157</v>
      </c>
      <c r="AX40" s="1">
        <v>39506</v>
      </c>
      <c r="AY40" t="s">
        <v>1103</v>
      </c>
      <c r="AZ40" t="s">
        <v>1104</v>
      </c>
      <c r="BA40">
        <v>2008</v>
      </c>
      <c r="BB40" t="s">
        <v>1105</v>
      </c>
      <c r="BC40" t="s">
        <v>65</v>
      </c>
      <c r="BD40" t="s">
        <v>65</v>
      </c>
      <c r="BE40" t="s">
        <v>65</v>
      </c>
      <c r="BF40" t="s">
        <v>1106</v>
      </c>
      <c r="BG40" t="s">
        <v>1107</v>
      </c>
      <c r="BH40" t="s">
        <v>1108</v>
      </c>
      <c r="BI40" t="s">
        <v>1109</v>
      </c>
    </row>
    <row r="41" spans="1:61">
      <c r="A41" t="s">
        <v>156</v>
      </c>
      <c r="B41" t="s">
        <v>157</v>
      </c>
      <c r="C41" s="1">
        <v>39290</v>
      </c>
      <c r="D41" t="s">
        <v>1110</v>
      </c>
      <c r="E41">
        <v>2007</v>
      </c>
      <c r="F41" t="s">
        <v>1111</v>
      </c>
      <c r="G41">
        <v>4</v>
      </c>
      <c r="H41" t="s">
        <v>1112</v>
      </c>
      <c r="I41">
        <v>0</v>
      </c>
      <c r="J41" t="s">
        <v>65</v>
      </c>
      <c r="K41" t="s">
        <v>65</v>
      </c>
      <c r="L41" t="s">
        <v>65</v>
      </c>
      <c r="M41" t="s">
        <v>1113</v>
      </c>
      <c r="N41" t="s">
        <v>67</v>
      </c>
      <c r="O41" t="s">
        <v>68</v>
      </c>
      <c r="P41" t="s">
        <v>1114</v>
      </c>
      <c r="Q41" t="s">
        <v>65</v>
      </c>
      <c r="R41" t="s">
        <v>463</v>
      </c>
      <c r="S41" t="s">
        <v>464</v>
      </c>
      <c r="T41" t="s">
        <v>1115</v>
      </c>
      <c r="U41" t="s">
        <v>1116</v>
      </c>
      <c r="V41" t="s">
        <v>1117</v>
      </c>
      <c r="W41" t="s">
        <v>1118</v>
      </c>
      <c r="X41" t="s">
        <v>421</v>
      </c>
      <c r="Y41" t="s">
        <v>68</v>
      </c>
      <c r="Z41" t="s">
        <v>422</v>
      </c>
      <c r="AA41" t="s">
        <v>364</v>
      </c>
      <c r="AB41" t="s">
        <v>423</v>
      </c>
      <c r="AC41" t="s">
        <v>424</v>
      </c>
      <c r="AD41" t="s">
        <v>425</v>
      </c>
      <c r="AE41" t="s">
        <v>1119</v>
      </c>
      <c r="AF41" t="s">
        <v>84</v>
      </c>
      <c r="AG41" t="s">
        <v>85</v>
      </c>
      <c r="AH41" t="s">
        <v>1120</v>
      </c>
      <c r="AI41" t="s">
        <v>1120</v>
      </c>
      <c r="AJ41" t="s">
        <v>65</v>
      </c>
      <c r="AK41" t="s">
        <v>222</v>
      </c>
      <c r="AL41" t="s">
        <v>1121</v>
      </c>
      <c r="AM41" t="s">
        <v>1122</v>
      </c>
      <c r="AN41" t="s">
        <v>1123</v>
      </c>
      <c r="AO41" t="s">
        <v>84</v>
      </c>
      <c r="AP41" t="s">
        <v>85</v>
      </c>
      <c r="AQ41" s="1">
        <v>38950</v>
      </c>
      <c r="AR41" t="s">
        <v>1124</v>
      </c>
      <c r="AS41" t="s">
        <v>1125</v>
      </c>
      <c r="AT41">
        <v>2006</v>
      </c>
      <c r="AU41" t="s">
        <v>904</v>
      </c>
      <c r="AV41" t="s">
        <v>156</v>
      </c>
      <c r="AW41" t="s">
        <v>157</v>
      </c>
      <c r="AX41" s="1">
        <v>39506</v>
      </c>
      <c r="AY41" t="s">
        <v>1126</v>
      </c>
      <c r="AZ41" t="s">
        <v>1118</v>
      </c>
      <c r="BA41">
        <v>2008</v>
      </c>
      <c r="BB41" t="s">
        <v>1127</v>
      </c>
      <c r="BC41" t="s">
        <v>65</v>
      </c>
      <c r="BD41" t="s">
        <v>65</v>
      </c>
      <c r="BE41" t="s">
        <v>65</v>
      </c>
      <c r="BF41" t="s">
        <v>1128</v>
      </c>
      <c r="BG41" t="s">
        <v>1129</v>
      </c>
      <c r="BH41" t="s">
        <v>1130</v>
      </c>
      <c r="BI41" t="s">
        <v>1131</v>
      </c>
    </row>
    <row r="42" spans="1:61">
      <c r="A42" t="s">
        <v>941</v>
      </c>
      <c r="B42" t="s">
        <v>942</v>
      </c>
      <c r="C42" s="1">
        <v>38128</v>
      </c>
      <c r="D42" t="s">
        <v>1132</v>
      </c>
      <c r="E42">
        <v>2004</v>
      </c>
      <c r="F42" t="s">
        <v>944</v>
      </c>
      <c r="G42">
        <v>0</v>
      </c>
      <c r="H42" t="s">
        <v>65</v>
      </c>
      <c r="I42">
        <v>0</v>
      </c>
      <c r="J42" t="s">
        <v>65</v>
      </c>
      <c r="K42" t="s">
        <v>65</v>
      </c>
      <c r="L42" t="s">
        <v>65</v>
      </c>
      <c r="M42" t="s">
        <v>65</v>
      </c>
      <c r="N42" t="s">
        <v>65</v>
      </c>
      <c r="O42" t="s">
        <v>65</v>
      </c>
      <c r="P42" t="s">
        <v>65</v>
      </c>
      <c r="Q42" t="s">
        <v>65</v>
      </c>
      <c r="R42" t="s">
        <v>65</v>
      </c>
      <c r="S42" t="s">
        <v>65</v>
      </c>
      <c r="T42" t="s">
        <v>65</v>
      </c>
      <c r="U42" t="s">
        <v>65</v>
      </c>
      <c r="V42" t="s">
        <v>65</v>
      </c>
      <c r="W42" t="s">
        <v>65</v>
      </c>
      <c r="X42" t="s">
        <v>613</v>
      </c>
      <c r="Y42" t="s">
        <v>68</v>
      </c>
      <c r="Z42" t="s">
        <v>614</v>
      </c>
      <c r="AA42" t="s">
        <v>364</v>
      </c>
      <c r="AB42" t="s">
        <v>615</v>
      </c>
      <c r="AC42" t="s">
        <v>616</v>
      </c>
      <c r="AD42" t="s">
        <v>617</v>
      </c>
      <c r="AE42" t="s">
        <v>368</v>
      </c>
      <c r="AF42" t="s">
        <v>84</v>
      </c>
      <c r="AG42" t="s">
        <v>85</v>
      </c>
      <c r="AH42" t="s">
        <v>369</v>
      </c>
      <c r="AI42" t="s">
        <v>1133</v>
      </c>
      <c r="AJ42" t="s">
        <v>65</v>
      </c>
      <c r="AK42" t="s">
        <v>87</v>
      </c>
      <c r="AL42" t="s">
        <v>370</v>
      </c>
      <c r="AM42" t="s">
        <v>371</v>
      </c>
      <c r="AN42" t="s">
        <v>372</v>
      </c>
      <c r="AO42" t="s">
        <v>84</v>
      </c>
      <c r="AP42" t="s">
        <v>85</v>
      </c>
      <c r="AQ42" s="1">
        <v>37763</v>
      </c>
      <c r="AR42" s="1">
        <v>37763</v>
      </c>
      <c r="AS42" t="s">
        <v>373</v>
      </c>
      <c r="AT42">
        <v>2003</v>
      </c>
      <c r="AU42">
        <v>2003</v>
      </c>
      <c r="AV42" t="s">
        <v>941</v>
      </c>
      <c r="AW42" t="s">
        <v>942</v>
      </c>
      <c r="AX42" s="1">
        <v>39507</v>
      </c>
      <c r="AY42" t="s">
        <v>1134</v>
      </c>
      <c r="AZ42" t="s">
        <v>1135</v>
      </c>
      <c r="BA42">
        <v>2008</v>
      </c>
      <c r="BB42" t="s">
        <v>376</v>
      </c>
      <c r="BC42" t="s">
        <v>127</v>
      </c>
      <c r="BD42" t="s">
        <v>65</v>
      </c>
      <c r="BE42" t="s">
        <v>65</v>
      </c>
      <c r="BF42" t="s">
        <v>65</v>
      </c>
      <c r="BG42" t="s">
        <v>65</v>
      </c>
      <c r="BH42" t="s">
        <v>379</v>
      </c>
      <c r="BI42" t="s">
        <v>380</v>
      </c>
    </row>
    <row r="43" spans="1:61">
      <c r="A43" t="s">
        <v>156</v>
      </c>
      <c r="B43" t="s">
        <v>157</v>
      </c>
      <c r="C43" s="1">
        <v>39350</v>
      </c>
      <c r="D43" t="s">
        <v>1136</v>
      </c>
      <c r="E43">
        <v>2007</v>
      </c>
      <c r="F43" t="s">
        <v>1137</v>
      </c>
      <c r="G43">
        <v>1</v>
      </c>
      <c r="H43" t="s">
        <v>1138</v>
      </c>
      <c r="I43">
        <v>17</v>
      </c>
      <c r="J43" t="s">
        <v>1139</v>
      </c>
      <c r="K43" t="s">
        <v>1140</v>
      </c>
      <c r="L43" t="s">
        <v>1140</v>
      </c>
      <c r="M43" t="s">
        <v>1141</v>
      </c>
      <c r="N43" t="s">
        <v>1142</v>
      </c>
      <c r="O43" t="s">
        <v>1143</v>
      </c>
      <c r="P43" t="s">
        <v>1144</v>
      </c>
      <c r="Q43" t="s">
        <v>65</v>
      </c>
      <c r="R43" t="s">
        <v>91</v>
      </c>
      <c r="S43" t="s">
        <v>92</v>
      </c>
      <c r="T43" t="s">
        <v>1145</v>
      </c>
      <c r="U43" t="s">
        <v>1146</v>
      </c>
      <c r="V43" t="s">
        <v>1147</v>
      </c>
      <c r="W43" t="s">
        <v>1148</v>
      </c>
      <c r="X43" t="s">
        <v>1149</v>
      </c>
      <c r="Y43" t="s">
        <v>1150</v>
      </c>
      <c r="Z43" t="s">
        <v>1151</v>
      </c>
      <c r="AA43" t="s">
        <v>245</v>
      </c>
      <c r="AB43" t="s">
        <v>1152</v>
      </c>
      <c r="AC43" t="s">
        <v>1153</v>
      </c>
      <c r="AD43" t="s">
        <v>1154</v>
      </c>
      <c r="AE43" t="s">
        <v>960</v>
      </c>
      <c r="AF43" t="s">
        <v>84</v>
      </c>
      <c r="AG43" t="s">
        <v>85</v>
      </c>
      <c r="AH43" t="s">
        <v>961</v>
      </c>
      <c r="AI43" t="s">
        <v>961</v>
      </c>
      <c r="AJ43" t="s">
        <v>65</v>
      </c>
      <c r="AK43" t="s">
        <v>222</v>
      </c>
      <c r="AL43" t="s">
        <v>1155</v>
      </c>
      <c r="AM43" t="s">
        <v>963</v>
      </c>
      <c r="AN43" t="s">
        <v>964</v>
      </c>
      <c r="AO43" t="s">
        <v>84</v>
      </c>
      <c r="AP43" t="s">
        <v>85</v>
      </c>
      <c r="AQ43" s="1">
        <v>38985</v>
      </c>
      <c r="AR43" s="1">
        <v>38985</v>
      </c>
      <c r="AS43" t="s">
        <v>1156</v>
      </c>
      <c r="AT43">
        <v>2006</v>
      </c>
      <c r="AU43">
        <v>2006</v>
      </c>
      <c r="AV43" t="s">
        <v>156</v>
      </c>
      <c r="AW43" t="s">
        <v>157</v>
      </c>
      <c r="AX43" s="1">
        <v>39541</v>
      </c>
      <c r="AY43" t="s">
        <v>1157</v>
      </c>
      <c r="AZ43" t="s">
        <v>1148</v>
      </c>
      <c r="BA43">
        <v>2008</v>
      </c>
      <c r="BB43" t="s">
        <v>1158</v>
      </c>
      <c r="BC43" t="s">
        <v>127</v>
      </c>
      <c r="BD43" t="s">
        <v>455</v>
      </c>
      <c r="BE43" t="s">
        <v>1159</v>
      </c>
      <c r="BF43" t="s">
        <v>1160</v>
      </c>
      <c r="BG43" t="s">
        <v>1161</v>
      </c>
      <c r="BH43" t="s">
        <v>1162</v>
      </c>
      <c r="BI43" t="s">
        <v>1163</v>
      </c>
    </row>
    <row r="44" spans="1:61">
      <c r="A44" t="s">
        <v>156</v>
      </c>
      <c r="B44" t="s">
        <v>157</v>
      </c>
      <c r="C44" s="1">
        <v>39374</v>
      </c>
      <c r="D44" t="s">
        <v>1164</v>
      </c>
      <c r="E44">
        <v>2007</v>
      </c>
      <c r="F44" t="s">
        <v>1165</v>
      </c>
      <c r="G44">
        <v>0</v>
      </c>
      <c r="H44" t="s">
        <v>65</v>
      </c>
      <c r="I44">
        <v>6</v>
      </c>
      <c r="J44" t="s">
        <v>1166</v>
      </c>
      <c r="K44" t="s">
        <v>1167</v>
      </c>
      <c r="L44" t="s">
        <v>1167</v>
      </c>
      <c r="M44" t="s">
        <v>1168</v>
      </c>
      <c r="N44" t="s">
        <v>67</v>
      </c>
      <c r="O44" t="s">
        <v>68</v>
      </c>
      <c r="P44" t="s">
        <v>1169</v>
      </c>
      <c r="Q44" t="s">
        <v>65</v>
      </c>
      <c r="R44" t="s">
        <v>91</v>
      </c>
      <c r="S44" t="s">
        <v>92</v>
      </c>
      <c r="T44" t="s">
        <v>1170</v>
      </c>
      <c r="U44" t="s">
        <v>1171</v>
      </c>
      <c r="V44" t="s">
        <v>1172</v>
      </c>
      <c r="W44" t="s">
        <v>1173</v>
      </c>
      <c r="X44" t="s">
        <v>1174</v>
      </c>
      <c r="Y44" t="s">
        <v>68</v>
      </c>
      <c r="Z44" t="s">
        <v>614</v>
      </c>
      <c r="AA44" t="s">
        <v>364</v>
      </c>
      <c r="AB44" t="s">
        <v>615</v>
      </c>
      <c r="AC44" t="s">
        <v>616</v>
      </c>
      <c r="AD44" t="s">
        <v>1175</v>
      </c>
      <c r="AE44" t="s">
        <v>1176</v>
      </c>
      <c r="AF44" t="s">
        <v>84</v>
      </c>
      <c r="AG44" t="s">
        <v>85</v>
      </c>
      <c r="AH44" t="s">
        <v>1177</v>
      </c>
      <c r="AI44" t="s">
        <v>1177</v>
      </c>
      <c r="AJ44" t="s">
        <v>65</v>
      </c>
      <c r="AK44" t="s">
        <v>87</v>
      </c>
      <c r="AL44" t="s">
        <v>1178</v>
      </c>
      <c r="AM44" t="s">
        <v>1179</v>
      </c>
      <c r="AN44" t="s">
        <v>1180</v>
      </c>
      <c r="AO44" t="s">
        <v>84</v>
      </c>
      <c r="AP44" t="s">
        <v>85</v>
      </c>
      <c r="AQ44" s="1">
        <v>39010</v>
      </c>
      <c r="AR44" s="1">
        <v>39010</v>
      </c>
      <c r="AS44" t="s">
        <v>1181</v>
      </c>
      <c r="AT44">
        <v>2006</v>
      </c>
      <c r="AU44">
        <v>2006</v>
      </c>
      <c r="AV44" t="s">
        <v>156</v>
      </c>
      <c r="AW44" t="s">
        <v>157</v>
      </c>
      <c r="AX44" s="1">
        <v>39570</v>
      </c>
      <c r="AY44" t="s">
        <v>1182</v>
      </c>
      <c r="AZ44" t="s">
        <v>1173</v>
      </c>
      <c r="BA44">
        <v>2008</v>
      </c>
      <c r="BB44" t="s">
        <v>1183</v>
      </c>
      <c r="BC44" t="s">
        <v>127</v>
      </c>
      <c r="BD44" t="s">
        <v>455</v>
      </c>
      <c r="BE44" t="s">
        <v>65</v>
      </c>
      <c r="BF44" t="s">
        <v>1184</v>
      </c>
      <c r="BG44" t="s">
        <v>1185</v>
      </c>
      <c r="BH44" t="s">
        <v>1186</v>
      </c>
      <c r="BI44" t="s">
        <v>1187</v>
      </c>
    </row>
    <row r="45" spans="1:61">
      <c r="A45" t="s">
        <v>156</v>
      </c>
      <c r="B45" t="s">
        <v>157</v>
      </c>
      <c r="C45" s="1">
        <v>39399</v>
      </c>
      <c r="D45" t="s">
        <v>1188</v>
      </c>
      <c r="E45">
        <v>2007</v>
      </c>
      <c r="F45" t="s">
        <v>65</v>
      </c>
      <c r="G45">
        <v>1</v>
      </c>
      <c r="H45" t="s">
        <v>1189</v>
      </c>
      <c r="I45">
        <v>1</v>
      </c>
      <c r="J45" t="s">
        <v>1190</v>
      </c>
      <c r="K45" t="s">
        <v>1191</v>
      </c>
      <c r="L45" t="s">
        <v>1191</v>
      </c>
      <c r="M45" t="s">
        <v>1192</v>
      </c>
      <c r="N45" t="s">
        <v>1193</v>
      </c>
      <c r="O45" t="s">
        <v>1194</v>
      </c>
      <c r="P45" t="s">
        <v>1195</v>
      </c>
      <c r="Q45" t="s">
        <v>65</v>
      </c>
      <c r="R45" t="s">
        <v>91</v>
      </c>
      <c r="S45" t="s">
        <v>92</v>
      </c>
      <c r="T45" t="s">
        <v>1196</v>
      </c>
      <c r="U45" t="s">
        <v>1197</v>
      </c>
      <c r="V45" t="s">
        <v>1198</v>
      </c>
      <c r="W45" t="s">
        <v>1199</v>
      </c>
      <c r="X45" t="s">
        <v>1200</v>
      </c>
      <c r="Y45" t="s">
        <v>1201</v>
      </c>
      <c r="Z45" t="s">
        <v>1202</v>
      </c>
      <c r="AA45" t="s">
        <v>1203</v>
      </c>
      <c r="AB45" t="s">
        <v>1204</v>
      </c>
      <c r="AC45" t="s">
        <v>1205</v>
      </c>
      <c r="AD45" t="s">
        <v>1206</v>
      </c>
      <c r="AE45" t="s">
        <v>1207</v>
      </c>
      <c r="AF45" t="s">
        <v>84</v>
      </c>
      <c r="AG45" t="s">
        <v>85</v>
      </c>
      <c r="AH45" t="s">
        <v>1208</v>
      </c>
      <c r="AI45" t="s">
        <v>1208</v>
      </c>
      <c r="AJ45" t="s">
        <v>65</v>
      </c>
      <c r="AK45" t="s">
        <v>222</v>
      </c>
      <c r="AL45" t="s">
        <v>1209</v>
      </c>
      <c r="AM45" t="s">
        <v>1210</v>
      </c>
      <c r="AN45" t="s">
        <v>1211</v>
      </c>
      <c r="AO45" t="s">
        <v>84</v>
      </c>
      <c r="AP45" t="s">
        <v>85</v>
      </c>
      <c r="AQ45" s="1">
        <v>39034</v>
      </c>
      <c r="AR45" t="s">
        <v>1212</v>
      </c>
      <c r="AS45" t="s">
        <v>1213</v>
      </c>
      <c r="AT45">
        <v>2006</v>
      </c>
      <c r="AU45" t="s">
        <v>904</v>
      </c>
      <c r="AV45" t="s">
        <v>156</v>
      </c>
      <c r="AW45" t="s">
        <v>157</v>
      </c>
      <c r="AX45" s="1">
        <v>39597</v>
      </c>
      <c r="AY45" t="s">
        <v>1214</v>
      </c>
      <c r="AZ45" t="s">
        <v>1199</v>
      </c>
      <c r="BA45">
        <v>2008</v>
      </c>
      <c r="BB45" t="s">
        <v>1215</v>
      </c>
      <c r="BC45" t="s">
        <v>127</v>
      </c>
      <c r="BD45" t="s">
        <v>65</v>
      </c>
      <c r="BE45" t="s">
        <v>65</v>
      </c>
      <c r="BF45" t="s">
        <v>1216</v>
      </c>
      <c r="BG45" t="s">
        <v>1217</v>
      </c>
      <c r="BH45" t="s">
        <v>1218</v>
      </c>
      <c r="BI45" t="s">
        <v>1219</v>
      </c>
    </row>
    <row r="46" spans="1:61">
      <c r="A46" t="s">
        <v>156</v>
      </c>
      <c r="B46" t="s">
        <v>157</v>
      </c>
      <c r="C46" s="1">
        <v>39387</v>
      </c>
      <c r="D46" t="s">
        <v>1220</v>
      </c>
      <c r="E46">
        <v>2007</v>
      </c>
      <c r="F46" t="s">
        <v>1221</v>
      </c>
      <c r="G46">
        <v>2</v>
      </c>
      <c r="H46" t="s">
        <v>1222</v>
      </c>
      <c r="I46">
        <v>0</v>
      </c>
      <c r="J46" t="s">
        <v>65</v>
      </c>
      <c r="K46" t="s">
        <v>65</v>
      </c>
      <c r="L46" t="s">
        <v>65</v>
      </c>
      <c r="M46" t="s">
        <v>1223</v>
      </c>
      <c r="N46" t="s">
        <v>67</v>
      </c>
      <c r="O46" t="s">
        <v>68</v>
      </c>
      <c r="P46" t="s">
        <v>1224</v>
      </c>
      <c r="Q46" t="s">
        <v>65</v>
      </c>
      <c r="R46" t="s">
        <v>91</v>
      </c>
      <c r="S46" t="s">
        <v>92</v>
      </c>
      <c r="T46" t="s">
        <v>1225</v>
      </c>
      <c r="U46" t="s">
        <v>1226</v>
      </c>
      <c r="V46" t="s">
        <v>1227</v>
      </c>
      <c r="W46" t="s">
        <v>1228</v>
      </c>
      <c r="X46" t="s">
        <v>1229</v>
      </c>
      <c r="Y46" t="s">
        <v>240</v>
      </c>
      <c r="Z46" t="s">
        <v>1230</v>
      </c>
      <c r="AA46" t="s">
        <v>245</v>
      </c>
      <c r="AB46" t="s">
        <v>246</v>
      </c>
      <c r="AC46" t="s">
        <v>247</v>
      </c>
      <c r="AD46" t="s">
        <v>1231</v>
      </c>
      <c r="AE46" t="s">
        <v>1232</v>
      </c>
      <c r="AF46" t="s">
        <v>84</v>
      </c>
      <c r="AG46" t="s">
        <v>85</v>
      </c>
      <c r="AH46" t="s">
        <v>1233</v>
      </c>
      <c r="AI46" t="s">
        <v>1233</v>
      </c>
      <c r="AJ46" t="s">
        <v>65</v>
      </c>
      <c r="AK46" t="s">
        <v>87</v>
      </c>
      <c r="AL46" t="s">
        <v>1234</v>
      </c>
      <c r="AM46" t="s">
        <v>1235</v>
      </c>
      <c r="AN46" t="s">
        <v>1236</v>
      </c>
      <c r="AO46" t="s">
        <v>84</v>
      </c>
      <c r="AP46" t="s">
        <v>85</v>
      </c>
      <c r="AQ46" s="1">
        <v>39024</v>
      </c>
      <c r="AR46" t="s">
        <v>1237</v>
      </c>
      <c r="AS46" t="s">
        <v>1238</v>
      </c>
      <c r="AT46">
        <v>2006</v>
      </c>
      <c r="AU46" t="s">
        <v>904</v>
      </c>
      <c r="AV46" t="s">
        <v>156</v>
      </c>
      <c r="AW46" t="s">
        <v>157</v>
      </c>
      <c r="AX46" s="1">
        <v>39604</v>
      </c>
      <c r="AY46" t="s">
        <v>1239</v>
      </c>
      <c r="AZ46" t="s">
        <v>1228</v>
      </c>
      <c r="BA46">
        <v>2008</v>
      </c>
      <c r="BB46" t="s">
        <v>1240</v>
      </c>
      <c r="BC46" t="s">
        <v>127</v>
      </c>
      <c r="BD46" t="s">
        <v>65</v>
      </c>
      <c r="BE46" t="s">
        <v>65</v>
      </c>
      <c r="BF46" t="s">
        <v>1241</v>
      </c>
      <c r="BG46" t="s">
        <v>1242</v>
      </c>
      <c r="BH46" t="s">
        <v>1243</v>
      </c>
      <c r="BI46" t="s">
        <v>1244</v>
      </c>
    </row>
    <row r="47" spans="1:61">
      <c r="A47" t="s">
        <v>156</v>
      </c>
      <c r="B47" t="s">
        <v>157</v>
      </c>
      <c r="C47" s="1">
        <v>39415</v>
      </c>
      <c r="D47" t="s">
        <v>1245</v>
      </c>
      <c r="E47">
        <v>2007</v>
      </c>
      <c r="F47" t="s">
        <v>1246</v>
      </c>
      <c r="G47">
        <v>0</v>
      </c>
      <c r="H47" t="s">
        <v>65</v>
      </c>
      <c r="I47">
        <v>6</v>
      </c>
      <c r="J47" t="s">
        <v>1247</v>
      </c>
      <c r="K47" t="s">
        <v>1248</v>
      </c>
      <c r="L47" t="s">
        <v>1248</v>
      </c>
      <c r="M47" t="s">
        <v>1249</v>
      </c>
      <c r="N47" t="s">
        <v>1250</v>
      </c>
      <c r="O47" t="s">
        <v>1251</v>
      </c>
      <c r="P47" t="s">
        <v>1252</v>
      </c>
      <c r="Q47" t="s">
        <v>65</v>
      </c>
      <c r="R47" t="s">
        <v>463</v>
      </c>
      <c r="S47" t="s">
        <v>464</v>
      </c>
      <c r="T47" t="s">
        <v>1253</v>
      </c>
      <c r="U47" t="s">
        <v>1254</v>
      </c>
      <c r="V47" t="s">
        <v>1255</v>
      </c>
      <c r="W47" t="s">
        <v>1256</v>
      </c>
      <c r="X47" t="s">
        <v>1257</v>
      </c>
      <c r="Y47" t="s">
        <v>526</v>
      </c>
      <c r="Z47" t="s">
        <v>1258</v>
      </c>
      <c r="AA47" t="s">
        <v>364</v>
      </c>
      <c r="AB47" t="s">
        <v>1259</v>
      </c>
      <c r="AC47" t="s">
        <v>1260</v>
      </c>
      <c r="AD47" t="s">
        <v>1261</v>
      </c>
      <c r="AE47" t="s">
        <v>1262</v>
      </c>
      <c r="AF47" t="s">
        <v>84</v>
      </c>
      <c r="AG47" t="s">
        <v>85</v>
      </c>
      <c r="AH47" t="s">
        <v>1263</v>
      </c>
      <c r="AI47" t="s">
        <v>1263</v>
      </c>
      <c r="AJ47" t="s">
        <v>65</v>
      </c>
      <c r="AK47" t="s">
        <v>222</v>
      </c>
      <c r="AL47" t="s">
        <v>1264</v>
      </c>
      <c r="AM47" t="s">
        <v>1265</v>
      </c>
      <c r="AN47" t="s">
        <v>1266</v>
      </c>
      <c r="AO47" t="s">
        <v>84</v>
      </c>
      <c r="AP47" t="s">
        <v>85</v>
      </c>
      <c r="AQ47" s="1">
        <v>39050</v>
      </c>
      <c r="AR47" s="1">
        <v>39050</v>
      </c>
      <c r="AS47" t="s">
        <v>1267</v>
      </c>
      <c r="AT47">
        <v>2006</v>
      </c>
      <c r="AU47">
        <v>2006</v>
      </c>
      <c r="AV47" t="s">
        <v>156</v>
      </c>
      <c r="AW47" t="s">
        <v>157</v>
      </c>
      <c r="AX47" s="1">
        <v>39604</v>
      </c>
      <c r="AY47" t="s">
        <v>1268</v>
      </c>
      <c r="AZ47" t="s">
        <v>1256</v>
      </c>
      <c r="BA47">
        <v>2008</v>
      </c>
      <c r="BB47" t="s">
        <v>1269</v>
      </c>
      <c r="BC47" t="s">
        <v>127</v>
      </c>
      <c r="BD47" t="s">
        <v>455</v>
      </c>
      <c r="BE47" t="s">
        <v>65</v>
      </c>
      <c r="BF47" t="s">
        <v>1270</v>
      </c>
      <c r="BG47" t="s">
        <v>1271</v>
      </c>
      <c r="BH47" t="s">
        <v>1272</v>
      </c>
      <c r="BI47" t="s">
        <v>1273</v>
      </c>
    </row>
    <row r="48" spans="1:61">
      <c r="A48" t="s">
        <v>156</v>
      </c>
      <c r="B48" t="s">
        <v>157</v>
      </c>
      <c r="C48" s="1">
        <v>39471</v>
      </c>
      <c r="D48" t="s">
        <v>1274</v>
      </c>
      <c r="E48">
        <v>2008</v>
      </c>
      <c r="F48" t="s">
        <v>1275</v>
      </c>
      <c r="G48">
        <v>0</v>
      </c>
      <c r="H48" t="s">
        <v>65</v>
      </c>
      <c r="I48">
        <v>0</v>
      </c>
      <c r="J48" t="s">
        <v>65</v>
      </c>
      <c r="K48" t="s">
        <v>65</v>
      </c>
      <c r="L48" t="s">
        <v>65</v>
      </c>
      <c r="M48" t="s">
        <v>1276</v>
      </c>
      <c r="N48" t="s">
        <v>67</v>
      </c>
      <c r="O48" t="s">
        <v>68</v>
      </c>
      <c r="P48" t="s">
        <v>1277</v>
      </c>
      <c r="Q48" t="s">
        <v>65</v>
      </c>
      <c r="R48" t="s">
        <v>1278</v>
      </c>
      <c r="S48" t="s">
        <v>1279</v>
      </c>
      <c r="T48" t="s">
        <v>1280</v>
      </c>
      <c r="U48" t="s">
        <v>1281</v>
      </c>
      <c r="V48">
        <v>2008</v>
      </c>
      <c r="W48" t="s">
        <v>1282</v>
      </c>
      <c r="X48" t="s">
        <v>1283</v>
      </c>
      <c r="Y48" t="s">
        <v>68</v>
      </c>
      <c r="Z48" t="s">
        <v>958</v>
      </c>
      <c r="AA48" t="s">
        <v>364</v>
      </c>
      <c r="AB48" t="s">
        <v>615</v>
      </c>
      <c r="AC48" t="s">
        <v>616</v>
      </c>
      <c r="AD48" t="s">
        <v>1284</v>
      </c>
      <c r="AE48" t="s">
        <v>1285</v>
      </c>
      <c r="AF48" t="s">
        <v>411</v>
      </c>
      <c r="AG48" t="s">
        <v>412</v>
      </c>
      <c r="AH48" t="s">
        <v>1286</v>
      </c>
      <c r="AI48" t="s">
        <v>1286</v>
      </c>
      <c r="AJ48" t="s">
        <v>65</v>
      </c>
      <c r="AK48" t="s">
        <v>87</v>
      </c>
      <c r="AL48" t="s">
        <v>1287</v>
      </c>
      <c r="AM48" t="s">
        <v>1288</v>
      </c>
      <c r="AN48" t="s">
        <v>1289</v>
      </c>
      <c r="AO48" t="s">
        <v>411</v>
      </c>
      <c r="AP48" t="s">
        <v>412</v>
      </c>
      <c r="AQ48" s="1">
        <v>39106</v>
      </c>
      <c r="AR48" s="1">
        <v>39106</v>
      </c>
      <c r="AS48" t="s">
        <v>1290</v>
      </c>
      <c r="AT48">
        <v>2007</v>
      </c>
      <c r="AU48">
        <v>2007</v>
      </c>
      <c r="AV48" t="s">
        <v>156</v>
      </c>
      <c r="AW48" t="s">
        <v>157</v>
      </c>
      <c r="AX48" s="1">
        <v>39660</v>
      </c>
      <c r="AY48" t="s">
        <v>1291</v>
      </c>
      <c r="AZ48" t="s">
        <v>1282</v>
      </c>
      <c r="BA48">
        <v>2008</v>
      </c>
      <c r="BB48" t="s">
        <v>1292</v>
      </c>
      <c r="BC48" t="s">
        <v>127</v>
      </c>
      <c r="BD48" t="s">
        <v>455</v>
      </c>
      <c r="BE48" t="s">
        <v>65</v>
      </c>
      <c r="BF48" t="s">
        <v>1293</v>
      </c>
      <c r="BG48" t="s">
        <v>1294</v>
      </c>
      <c r="BH48" t="s">
        <v>1295</v>
      </c>
      <c r="BI48" t="s">
        <v>1296</v>
      </c>
    </row>
    <row r="49" spans="1:61">
      <c r="A49" t="s">
        <v>156</v>
      </c>
      <c r="B49" t="s">
        <v>157</v>
      </c>
      <c r="C49" s="1">
        <v>39518</v>
      </c>
      <c r="D49" t="s">
        <v>1297</v>
      </c>
      <c r="E49">
        <v>2008</v>
      </c>
      <c r="F49" t="s">
        <v>808</v>
      </c>
      <c r="G49">
        <v>2</v>
      </c>
      <c r="H49" t="s">
        <v>1298</v>
      </c>
      <c r="I49">
        <v>2</v>
      </c>
      <c r="J49" t="s">
        <v>1299</v>
      </c>
      <c r="K49" t="s">
        <v>1300</v>
      </c>
      <c r="L49" t="s">
        <v>1300</v>
      </c>
      <c r="M49" t="s">
        <v>1301</v>
      </c>
      <c r="N49" t="s">
        <v>67</v>
      </c>
      <c r="O49" t="s">
        <v>68</v>
      </c>
      <c r="P49" t="s">
        <v>1302</v>
      </c>
      <c r="Q49" t="s">
        <v>65</v>
      </c>
      <c r="R49" t="s">
        <v>784</v>
      </c>
      <c r="S49" t="s">
        <v>157</v>
      </c>
      <c r="T49" t="s">
        <v>1303</v>
      </c>
      <c r="U49" t="s">
        <v>1304</v>
      </c>
      <c r="V49">
        <v>2008</v>
      </c>
      <c r="W49" t="s">
        <v>1305</v>
      </c>
      <c r="X49" t="s">
        <v>421</v>
      </c>
      <c r="Y49" t="s">
        <v>68</v>
      </c>
      <c r="Z49" t="s">
        <v>422</v>
      </c>
      <c r="AA49" t="s">
        <v>364</v>
      </c>
      <c r="AB49" t="s">
        <v>423</v>
      </c>
      <c r="AC49" t="s">
        <v>424</v>
      </c>
      <c r="AD49" t="s">
        <v>425</v>
      </c>
      <c r="AE49" t="s">
        <v>1306</v>
      </c>
      <c r="AF49" t="s">
        <v>84</v>
      </c>
      <c r="AG49" t="s">
        <v>85</v>
      </c>
      <c r="AH49" t="s">
        <v>1307</v>
      </c>
      <c r="AI49" t="s">
        <v>1307</v>
      </c>
      <c r="AJ49" t="s">
        <v>65</v>
      </c>
      <c r="AK49" t="s">
        <v>87</v>
      </c>
      <c r="AL49" t="s">
        <v>399</v>
      </c>
      <c r="AM49" t="s">
        <v>1308</v>
      </c>
      <c r="AN49" t="s">
        <v>1309</v>
      </c>
      <c r="AO49" t="s">
        <v>84</v>
      </c>
      <c r="AP49" t="s">
        <v>85</v>
      </c>
      <c r="AQ49" s="1">
        <v>39154</v>
      </c>
      <c r="AR49" t="s">
        <v>1310</v>
      </c>
      <c r="AS49" t="s">
        <v>1311</v>
      </c>
      <c r="AT49">
        <v>2007</v>
      </c>
      <c r="AU49">
        <v>2007</v>
      </c>
      <c r="AV49" t="s">
        <v>156</v>
      </c>
      <c r="AW49" t="s">
        <v>157</v>
      </c>
      <c r="AX49" s="1">
        <v>39709</v>
      </c>
      <c r="AY49" t="s">
        <v>1312</v>
      </c>
      <c r="AZ49" t="s">
        <v>1305</v>
      </c>
      <c r="BA49">
        <v>2008</v>
      </c>
      <c r="BB49" t="s">
        <v>1313</v>
      </c>
      <c r="BC49" t="s">
        <v>127</v>
      </c>
      <c r="BD49" t="s">
        <v>65</v>
      </c>
      <c r="BE49" t="s">
        <v>65</v>
      </c>
      <c r="BF49" t="s">
        <v>1314</v>
      </c>
      <c r="BG49" t="s">
        <v>1315</v>
      </c>
      <c r="BH49" t="s">
        <v>1316</v>
      </c>
      <c r="BI49" t="s">
        <v>1317</v>
      </c>
    </row>
    <row r="50" spans="1:61">
      <c r="A50" t="s">
        <v>156</v>
      </c>
      <c r="B50" t="s">
        <v>157</v>
      </c>
      <c r="C50" s="1">
        <v>39538</v>
      </c>
      <c r="D50" t="s">
        <v>1318</v>
      </c>
      <c r="E50">
        <v>2008</v>
      </c>
      <c r="F50" t="s">
        <v>1319</v>
      </c>
      <c r="G50">
        <v>3</v>
      </c>
      <c r="H50" t="s">
        <v>1320</v>
      </c>
      <c r="I50">
        <v>4</v>
      </c>
      <c r="J50" t="s">
        <v>1321</v>
      </c>
      <c r="K50" t="s">
        <v>1322</v>
      </c>
      <c r="L50" t="s">
        <v>1323</v>
      </c>
      <c r="M50" t="s">
        <v>1324</v>
      </c>
      <c r="N50" t="s">
        <v>1325</v>
      </c>
      <c r="O50" t="s">
        <v>77</v>
      </c>
      <c r="P50" t="s">
        <v>1326</v>
      </c>
      <c r="Q50" t="s">
        <v>65</v>
      </c>
      <c r="R50" t="s">
        <v>1327</v>
      </c>
      <c r="S50" t="s">
        <v>1328</v>
      </c>
      <c r="T50" t="s">
        <v>1329</v>
      </c>
      <c r="U50" t="s">
        <v>1330</v>
      </c>
      <c r="V50" t="s">
        <v>1331</v>
      </c>
      <c r="W50" t="s">
        <v>1332</v>
      </c>
      <c r="X50" t="s">
        <v>1333</v>
      </c>
      <c r="Y50" t="s">
        <v>240</v>
      </c>
      <c r="Z50" t="s">
        <v>244</v>
      </c>
      <c r="AA50" t="s">
        <v>245</v>
      </c>
      <c r="AB50" t="s">
        <v>246</v>
      </c>
      <c r="AC50" t="s">
        <v>247</v>
      </c>
      <c r="AD50" t="s">
        <v>1334</v>
      </c>
      <c r="AE50" t="s">
        <v>1335</v>
      </c>
      <c r="AF50" t="s">
        <v>84</v>
      </c>
      <c r="AG50" t="s">
        <v>85</v>
      </c>
      <c r="AH50" t="s">
        <v>1336</v>
      </c>
      <c r="AI50" t="s">
        <v>1336</v>
      </c>
      <c r="AJ50" t="s">
        <v>65</v>
      </c>
      <c r="AK50" t="s">
        <v>87</v>
      </c>
      <c r="AL50" t="s">
        <v>1337</v>
      </c>
      <c r="AM50" t="s">
        <v>1338</v>
      </c>
      <c r="AN50" t="s">
        <v>1339</v>
      </c>
      <c r="AO50" t="s">
        <v>84</v>
      </c>
      <c r="AP50" t="s">
        <v>85</v>
      </c>
      <c r="AQ50" s="1">
        <v>39171</v>
      </c>
      <c r="AR50" t="s">
        <v>1340</v>
      </c>
      <c r="AS50" t="s">
        <v>1341</v>
      </c>
      <c r="AT50">
        <v>2007</v>
      </c>
      <c r="AU50" t="s">
        <v>760</v>
      </c>
      <c r="AV50" t="s">
        <v>156</v>
      </c>
      <c r="AW50" t="s">
        <v>157</v>
      </c>
      <c r="AX50" s="1">
        <v>39730</v>
      </c>
      <c r="AY50" t="s">
        <v>1342</v>
      </c>
      <c r="AZ50" t="s">
        <v>1343</v>
      </c>
      <c r="BA50">
        <v>2008</v>
      </c>
      <c r="BB50" t="s">
        <v>1344</v>
      </c>
      <c r="BC50" t="s">
        <v>127</v>
      </c>
      <c r="BD50" t="s">
        <v>455</v>
      </c>
      <c r="BE50" t="s">
        <v>65</v>
      </c>
      <c r="BF50" t="s">
        <v>1345</v>
      </c>
      <c r="BG50" t="s">
        <v>1346</v>
      </c>
      <c r="BH50" t="s">
        <v>1347</v>
      </c>
      <c r="BI50" t="s">
        <v>1348</v>
      </c>
    </row>
    <row r="51" spans="1:61">
      <c r="A51" t="s">
        <v>156</v>
      </c>
      <c r="B51" t="s">
        <v>157</v>
      </c>
      <c r="C51" s="1">
        <v>39537</v>
      </c>
      <c r="D51" t="s">
        <v>1349</v>
      </c>
      <c r="E51">
        <v>2008</v>
      </c>
      <c r="F51" t="s">
        <v>1350</v>
      </c>
      <c r="G51">
        <v>2</v>
      </c>
      <c r="H51" t="s">
        <v>1351</v>
      </c>
      <c r="I51">
        <v>0</v>
      </c>
      <c r="J51" t="s">
        <v>65</v>
      </c>
      <c r="K51" t="s">
        <v>65</v>
      </c>
      <c r="L51" t="s">
        <v>65</v>
      </c>
      <c r="M51" t="s">
        <v>1352</v>
      </c>
      <c r="N51" t="s">
        <v>204</v>
      </c>
      <c r="O51" t="s">
        <v>205</v>
      </c>
      <c r="P51" t="s">
        <v>1353</v>
      </c>
      <c r="Q51" t="s">
        <v>65</v>
      </c>
      <c r="R51" t="s">
        <v>91</v>
      </c>
      <c r="S51" t="s">
        <v>92</v>
      </c>
      <c r="T51" t="s">
        <v>1354</v>
      </c>
      <c r="U51" t="s">
        <v>1355</v>
      </c>
      <c r="V51">
        <v>2008</v>
      </c>
      <c r="W51" t="s">
        <v>1356</v>
      </c>
      <c r="X51" t="s">
        <v>1357</v>
      </c>
      <c r="Y51" t="s">
        <v>500</v>
      </c>
      <c r="Z51" t="s">
        <v>1358</v>
      </c>
      <c r="AA51" t="s">
        <v>216</v>
      </c>
      <c r="AB51" t="s">
        <v>1359</v>
      </c>
      <c r="AC51" t="s">
        <v>1360</v>
      </c>
      <c r="AD51" t="s">
        <v>1361</v>
      </c>
      <c r="AE51" t="s">
        <v>1362</v>
      </c>
      <c r="AF51" t="s">
        <v>84</v>
      </c>
      <c r="AG51" t="s">
        <v>85</v>
      </c>
      <c r="AH51" t="s">
        <v>1363</v>
      </c>
      <c r="AI51" t="s">
        <v>1363</v>
      </c>
      <c r="AJ51" t="s">
        <v>65</v>
      </c>
      <c r="AK51" t="s">
        <v>87</v>
      </c>
      <c r="AL51" t="s">
        <v>1364</v>
      </c>
      <c r="AM51" t="s">
        <v>1365</v>
      </c>
      <c r="AN51" t="s">
        <v>1366</v>
      </c>
      <c r="AO51" t="s">
        <v>84</v>
      </c>
      <c r="AP51" t="s">
        <v>85</v>
      </c>
      <c r="AQ51" s="1">
        <v>39171</v>
      </c>
      <c r="AR51" s="1">
        <v>39171</v>
      </c>
      <c r="AS51" t="s">
        <v>1367</v>
      </c>
      <c r="AT51">
        <v>2007</v>
      </c>
      <c r="AU51">
        <v>2007</v>
      </c>
      <c r="AV51" t="s">
        <v>156</v>
      </c>
      <c r="AW51" t="s">
        <v>157</v>
      </c>
      <c r="AX51" s="1">
        <v>39730</v>
      </c>
      <c r="AY51" t="s">
        <v>1368</v>
      </c>
      <c r="AZ51" t="s">
        <v>1369</v>
      </c>
      <c r="BA51">
        <v>2008</v>
      </c>
      <c r="BB51" t="s">
        <v>1370</v>
      </c>
      <c r="BC51" t="s">
        <v>127</v>
      </c>
      <c r="BD51" t="s">
        <v>65</v>
      </c>
      <c r="BE51" t="s">
        <v>65</v>
      </c>
      <c r="BF51" t="s">
        <v>1371</v>
      </c>
      <c r="BG51" t="s">
        <v>1372</v>
      </c>
      <c r="BH51" t="s">
        <v>1373</v>
      </c>
      <c r="BI51" t="s">
        <v>1374</v>
      </c>
    </row>
    <row r="52" spans="1:61">
      <c r="A52" t="s">
        <v>156</v>
      </c>
      <c r="B52" t="s">
        <v>157</v>
      </c>
      <c r="C52" s="1">
        <v>39552</v>
      </c>
      <c r="D52" t="s">
        <v>1375</v>
      </c>
      <c r="E52">
        <v>2008</v>
      </c>
      <c r="F52" t="s">
        <v>65</v>
      </c>
      <c r="G52">
        <v>4</v>
      </c>
      <c r="H52" t="s">
        <v>1376</v>
      </c>
      <c r="I52">
        <v>4</v>
      </c>
      <c r="J52" t="s">
        <v>1377</v>
      </c>
      <c r="K52" t="s">
        <v>1378</v>
      </c>
      <c r="L52" t="s">
        <v>1378</v>
      </c>
      <c r="M52" t="s">
        <v>1379</v>
      </c>
      <c r="N52" t="s">
        <v>1380</v>
      </c>
      <c r="O52" t="s">
        <v>1381</v>
      </c>
      <c r="P52" t="s">
        <v>1382</v>
      </c>
      <c r="Q52" t="s">
        <v>65</v>
      </c>
      <c r="R52" t="s">
        <v>784</v>
      </c>
      <c r="S52" t="s">
        <v>157</v>
      </c>
      <c r="T52" t="s">
        <v>1383</v>
      </c>
      <c r="U52" t="s">
        <v>1384</v>
      </c>
      <c r="V52" t="s">
        <v>1117</v>
      </c>
      <c r="W52" t="s">
        <v>1385</v>
      </c>
      <c r="X52" t="s">
        <v>1386</v>
      </c>
      <c r="Y52" t="s">
        <v>1387</v>
      </c>
      <c r="Z52" t="s">
        <v>1388</v>
      </c>
      <c r="AA52" t="s">
        <v>310</v>
      </c>
      <c r="AB52" t="s">
        <v>1389</v>
      </c>
      <c r="AC52" t="s">
        <v>1390</v>
      </c>
      <c r="AD52" t="s">
        <v>1391</v>
      </c>
      <c r="AE52" t="s">
        <v>1392</v>
      </c>
      <c r="AF52" t="s">
        <v>84</v>
      </c>
      <c r="AG52" t="s">
        <v>85</v>
      </c>
      <c r="AH52" t="s">
        <v>1393</v>
      </c>
      <c r="AI52" t="s">
        <v>1393</v>
      </c>
      <c r="AJ52" t="s">
        <v>65</v>
      </c>
      <c r="AK52" t="s">
        <v>251</v>
      </c>
      <c r="AL52" t="s">
        <v>1394</v>
      </c>
      <c r="AM52" t="s">
        <v>1395</v>
      </c>
      <c r="AN52" t="s">
        <v>1396</v>
      </c>
      <c r="AO52" t="s">
        <v>84</v>
      </c>
      <c r="AP52" t="s">
        <v>85</v>
      </c>
      <c r="AQ52" s="1">
        <v>39187</v>
      </c>
      <c r="AR52" s="1">
        <v>39187</v>
      </c>
      <c r="AS52" t="s">
        <v>1397</v>
      </c>
      <c r="AT52">
        <v>2007</v>
      </c>
      <c r="AU52">
        <v>2007</v>
      </c>
      <c r="AV52" t="s">
        <v>156</v>
      </c>
      <c r="AW52" t="s">
        <v>157</v>
      </c>
      <c r="AX52" s="1">
        <v>39744</v>
      </c>
      <c r="AY52" t="s">
        <v>1398</v>
      </c>
      <c r="AZ52" t="s">
        <v>1385</v>
      </c>
      <c r="BA52">
        <v>2008</v>
      </c>
      <c r="BB52" t="s">
        <v>1399</v>
      </c>
      <c r="BC52" t="s">
        <v>65</v>
      </c>
      <c r="BD52" t="s">
        <v>65</v>
      </c>
      <c r="BE52" t="s">
        <v>65</v>
      </c>
      <c r="BF52" t="s">
        <v>1400</v>
      </c>
      <c r="BG52" t="s">
        <v>1401</v>
      </c>
      <c r="BH52" t="s">
        <v>1402</v>
      </c>
      <c r="BI52" t="s">
        <v>1403</v>
      </c>
    </row>
    <row r="53" spans="1:61">
      <c r="A53" t="s">
        <v>156</v>
      </c>
      <c r="B53" t="s">
        <v>157</v>
      </c>
      <c r="C53" s="1">
        <v>39563</v>
      </c>
      <c r="D53" t="s">
        <v>1404</v>
      </c>
      <c r="E53">
        <v>2008</v>
      </c>
      <c r="F53" t="s">
        <v>1405</v>
      </c>
      <c r="G53">
        <v>2</v>
      </c>
      <c r="H53" t="s">
        <v>1406</v>
      </c>
      <c r="I53">
        <v>4</v>
      </c>
      <c r="J53" t="s">
        <v>1407</v>
      </c>
      <c r="K53" t="s">
        <v>1408</v>
      </c>
      <c r="L53" t="s">
        <v>1408</v>
      </c>
      <c r="M53" t="s">
        <v>1409</v>
      </c>
      <c r="N53" t="s">
        <v>1410</v>
      </c>
      <c r="O53" t="s">
        <v>1411</v>
      </c>
      <c r="P53" t="s">
        <v>1412</v>
      </c>
      <c r="Q53" t="s">
        <v>65</v>
      </c>
      <c r="R53" t="s">
        <v>91</v>
      </c>
      <c r="S53" t="s">
        <v>92</v>
      </c>
      <c r="T53" t="s">
        <v>1413</v>
      </c>
      <c r="U53" t="s">
        <v>1414</v>
      </c>
      <c r="V53" t="s">
        <v>1172</v>
      </c>
      <c r="W53" t="s">
        <v>1415</v>
      </c>
      <c r="X53" t="s">
        <v>1416</v>
      </c>
      <c r="Y53" t="s">
        <v>526</v>
      </c>
      <c r="Z53" t="s">
        <v>1417</v>
      </c>
      <c r="AA53" t="s">
        <v>364</v>
      </c>
      <c r="AB53" t="s">
        <v>1418</v>
      </c>
      <c r="AC53" t="s">
        <v>1419</v>
      </c>
      <c r="AD53" t="s">
        <v>1420</v>
      </c>
      <c r="AE53" t="s">
        <v>1421</v>
      </c>
      <c r="AF53" t="s">
        <v>84</v>
      </c>
      <c r="AG53" t="s">
        <v>85</v>
      </c>
      <c r="AH53" t="s">
        <v>1422</v>
      </c>
      <c r="AI53" t="s">
        <v>1422</v>
      </c>
      <c r="AJ53" t="s">
        <v>65</v>
      </c>
      <c r="AK53" t="s">
        <v>87</v>
      </c>
      <c r="AL53" t="s">
        <v>1423</v>
      </c>
      <c r="AM53" t="s">
        <v>1424</v>
      </c>
      <c r="AN53" t="s">
        <v>1425</v>
      </c>
      <c r="AO53" t="s">
        <v>84</v>
      </c>
      <c r="AP53" t="s">
        <v>85</v>
      </c>
      <c r="AQ53" s="1">
        <v>39197</v>
      </c>
      <c r="AR53" t="s">
        <v>1426</v>
      </c>
      <c r="AS53" t="s">
        <v>1427</v>
      </c>
      <c r="AT53">
        <v>2007</v>
      </c>
      <c r="AU53" t="s">
        <v>760</v>
      </c>
      <c r="AV53" t="s">
        <v>156</v>
      </c>
      <c r="AW53" t="s">
        <v>157</v>
      </c>
      <c r="AX53" s="1">
        <v>39758</v>
      </c>
      <c r="AY53" t="s">
        <v>1428</v>
      </c>
      <c r="AZ53" t="s">
        <v>1415</v>
      </c>
      <c r="BA53">
        <v>2008</v>
      </c>
      <c r="BB53" t="s">
        <v>1429</v>
      </c>
      <c r="BC53" t="s">
        <v>65</v>
      </c>
      <c r="BD53" t="s">
        <v>65</v>
      </c>
      <c r="BE53" t="s">
        <v>65</v>
      </c>
      <c r="BF53" t="s">
        <v>1430</v>
      </c>
      <c r="BG53" t="s">
        <v>1431</v>
      </c>
      <c r="BH53" t="s">
        <v>1432</v>
      </c>
      <c r="BI53" t="s">
        <v>1433</v>
      </c>
    </row>
    <row r="54" spans="1:61">
      <c r="A54" t="s">
        <v>156</v>
      </c>
      <c r="B54" t="s">
        <v>157</v>
      </c>
      <c r="C54" s="1">
        <v>39556</v>
      </c>
      <c r="D54" t="s">
        <v>1434</v>
      </c>
      <c r="E54">
        <v>2008</v>
      </c>
      <c r="F54" t="s">
        <v>1435</v>
      </c>
      <c r="G54">
        <v>2</v>
      </c>
      <c r="H54" t="s">
        <v>1436</v>
      </c>
      <c r="I54">
        <v>2</v>
      </c>
      <c r="J54" t="s">
        <v>1437</v>
      </c>
      <c r="K54" t="s">
        <v>1337</v>
      </c>
      <c r="L54" t="s">
        <v>1337</v>
      </c>
      <c r="M54" t="s">
        <v>1438</v>
      </c>
      <c r="N54" t="s">
        <v>204</v>
      </c>
      <c r="O54" t="s">
        <v>205</v>
      </c>
      <c r="P54" t="s">
        <v>1439</v>
      </c>
      <c r="Q54" t="s">
        <v>65</v>
      </c>
      <c r="R54" t="s">
        <v>91</v>
      </c>
      <c r="S54" t="s">
        <v>92</v>
      </c>
      <c r="T54" t="s">
        <v>1440</v>
      </c>
      <c r="U54" t="s">
        <v>1441</v>
      </c>
      <c r="V54" t="s">
        <v>1442</v>
      </c>
      <c r="W54" t="s">
        <v>1443</v>
      </c>
      <c r="X54" t="s">
        <v>1444</v>
      </c>
      <c r="Y54" t="s">
        <v>205</v>
      </c>
      <c r="Z54" t="s">
        <v>1445</v>
      </c>
      <c r="AA54" t="s">
        <v>310</v>
      </c>
      <c r="AB54" t="s">
        <v>471</v>
      </c>
      <c r="AC54" t="s">
        <v>472</v>
      </c>
      <c r="AD54" t="s">
        <v>1446</v>
      </c>
      <c r="AE54" t="s">
        <v>1447</v>
      </c>
      <c r="AF54" t="s">
        <v>1448</v>
      </c>
      <c r="AG54" t="s">
        <v>1449</v>
      </c>
      <c r="AH54" t="s">
        <v>1450</v>
      </c>
      <c r="AI54" t="s">
        <v>1450</v>
      </c>
      <c r="AJ54" t="s">
        <v>65</v>
      </c>
      <c r="AK54" t="s">
        <v>87</v>
      </c>
      <c r="AL54" t="s">
        <v>1337</v>
      </c>
      <c r="AM54" t="s">
        <v>1451</v>
      </c>
      <c r="AN54" t="s">
        <v>1452</v>
      </c>
      <c r="AO54" t="s">
        <v>784</v>
      </c>
      <c r="AP54" t="s">
        <v>157</v>
      </c>
      <c r="AQ54" s="1">
        <v>39199</v>
      </c>
      <c r="AR54" s="1">
        <v>39199</v>
      </c>
      <c r="AS54" t="s">
        <v>1453</v>
      </c>
      <c r="AT54">
        <v>2007</v>
      </c>
      <c r="AU54">
        <v>2007</v>
      </c>
      <c r="AV54" t="s">
        <v>156</v>
      </c>
      <c r="AW54" t="s">
        <v>157</v>
      </c>
      <c r="AX54" s="1">
        <v>39758</v>
      </c>
      <c r="AY54" t="s">
        <v>1454</v>
      </c>
      <c r="AZ54" t="s">
        <v>1455</v>
      </c>
      <c r="BA54">
        <v>2008</v>
      </c>
      <c r="BB54" t="s">
        <v>1456</v>
      </c>
      <c r="BC54" t="s">
        <v>127</v>
      </c>
      <c r="BD54" t="s">
        <v>65</v>
      </c>
      <c r="BE54" t="s">
        <v>65</v>
      </c>
      <c r="BF54" t="s">
        <v>1457</v>
      </c>
      <c r="BG54" t="s">
        <v>1458</v>
      </c>
      <c r="BH54" t="s">
        <v>1459</v>
      </c>
      <c r="BI54" t="s">
        <v>1460</v>
      </c>
    </row>
    <row r="55" spans="1:61">
      <c r="A55" t="s">
        <v>156</v>
      </c>
      <c r="B55" t="s">
        <v>157</v>
      </c>
      <c r="C55" s="1">
        <v>39569</v>
      </c>
      <c r="D55" t="s">
        <v>1461</v>
      </c>
      <c r="E55">
        <v>2008</v>
      </c>
      <c r="F55" t="s">
        <v>1462</v>
      </c>
      <c r="G55">
        <v>4</v>
      </c>
      <c r="H55" t="s">
        <v>1463</v>
      </c>
      <c r="I55">
        <v>33</v>
      </c>
      <c r="J55" t="s">
        <v>1464</v>
      </c>
      <c r="K55" t="s">
        <v>1465</v>
      </c>
      <c r="L55" t="s">
        <v>1466</v>
      </c>
      <c r="M55" t="s">
        <v>1467</v>
      </c>
      <c r="N55" t="s">
        <v>67</v>
      </c>
      <c r="O55" t="s">
        <v>68</v>
      </c>
      <c r="P55" t="s">
        <v>1468</v>
      </c>
      <c r="Q55" t="s">
        <v>65</v>
      </c>
      <c r="R55" t="s">
        <v>1469</v>
      </c>
      <c r="S55" t="s">
        <v>1470</v>
      </c>
      <c r="T55" t="s">
        <v>1471</v>
      </c>
      <c r="U55" t="s">
        <v>1472</v>
      </c>
      <c r="V55" t="s">
        <v>1473</v>
      </c>
      <c r="W55" t="s">
        <v>1474</v>
      </c>
      <c r="X55" t="s">
        <v>1475</v>
      </c>
      <c r="Y55" t="s">
        <v>68</v>
      </c>
      <c r="Z55" t="s">
        <v>1476</v>
      </c>
      <c r="AA55" t="s">
        <v>364</v>
      </c>
      <c r="AB55" t="s">
        <v>615</v>
      </c>
      <c r="AC55" t="s">
        <v>616</v>
      </c>
      <c r="AD55" t="s">
        <v>1477</v>
      </c>
      <c r="AE55" t="s">
        <v>1478</v>
      </c>
      <c r="AF55" t="s">
        <v>84</v>
      </c>
      <c r="AG55" t="s">
        <v>85</v>
      </c>
      <c r="AH55" t="s">
        <v>1479</v>
      </c>
      <c r="AI55" t="s">
        <v>1479</v>
      </c>
      <c r="AJ55" t="s">
        <v>65</v>
      </c>
      <c r="AK55" t="s">
        <v>222</v>
      </c>
      <c r="AL55" t="s">
        <v>1480</v>
      </c>
      <c r="AM55" t="s">
        <v>1481</v>
      </c>
      <c r="AN55" t="s">
        <v>1482</v>
      </c>
      <c r="AO55" t="s">
        <v>84</v>
      </c>
      <c r="AP55" t="s">
        <v>85</v>
      </c>
      <c r="AQ55" s="1">
        <v>39203</v>
      </c>
      <c r="AR55" s="1">
        <v>39203</v>
      </c>
      <c r="AS55" t="s">
        <v>1483</v>
      </c>
      <c r="AT55">
        <v>2007</v>
      </c>
      <c r="AU55">
        <v>2007</v>
      </c>
      <c r="AV55" t="s">
        <v>156</v>
      </c>
      <c r="AW55" t="s">
        <v>157</v>
      </c>
      <c r="AX55" s="1">
        <v>39765</v>
      </c>
      <c r="AY55" t="s">
        <v>1484</v>
      </c>
      <c r="AZ55" t="s">
        <v>1474</v>
      </c>
      <c r="BA55">
        <v>2008</v>
      </c>
      <c r="BB55" t="s">
        <v>1485</v>
      </c>
      <c r="BC55" t="s">
        <v>127</v>
      </c>
      <c r="BD55" t="s">
        <v>65</v>
      </c>
      <c r="BE55" t="s">
        <v>65</v>
      </c>
      <c r="BF55" t="s">
        <v>1486</v>
      </c>
      <c r="BG55" t="s">
        <v>1487</v>
      </c>
      <c r="BH55" t="s">
        <v>1488</v>
      </c>
      <c r="BI55" t="s">
        <v>1489</v>
      </c>
    </row>
    <row r="56" spans="1:61">
      <c r="A56" t="s">
        <v>156</v>
      </c>
      <c r="B56" t="s">
        <v>157</v>
      </c>
      <c r="C56" s="1">
        <v>39587</v>
      </c>
      <c r="D56" t="s">
        <v>1490</v>
      </c>
      <c r="E56">
        <v>2008</v>
      </c>
      <c r="F56" t="s">
        <v>65</v>
      </c>
      <c r="G56">
        <v>3</v>
      </c>
      <c r="H56" t="s">
        <v>1491</v>
      </c>
      <c r="I56">
        <v>5</v>
      </c>
      <c r="J56" t="s">
        <v>1492</v>
      </c>
      <c r="K56" t="s">
        <v>1493</v>
      </c>
      <c r="L56" t="s">
        <v>1493</v>
      </c>
      <c r="M56" t="s">
        <v>1494</v>
      </c>
      <c r="N56" t="s">
        <v>1142</v>
      </c>
      <c r="O56" t="s">
        <v>1143</v>
      </c>
      <c r="P56" t="s">
        <v>1495</v>
      </c>
      <c r="Q56" t="s">
        <v>65</v>
      </c>
      <c r="R56" t="s">
        <v>1496</v>
      </c>
      <c r="S56" t="s">
        <v>1497</v>
      </c>
      <c r="T56" t="s">
        <v>1498</v>
      </c>
      <c r="U56" t="s">
        <v>1499</v>
      </c>
      <c r="V56" t="s">
        <v>1500</v>
      </c>
      <c r="W56" t="s">
        <v>1501</v>
      </c>
      <c r="X56" t="s">
        <v>1502</v>
      </c>
      <c r="Y56" t="s">
        <v>68</v>
      </c>
      <c r="Z56" t="s">
        <v>1503</v>
      </c>
      <c r="AA56" t="s">
        <v>364</v>
      </c>
      <c r="AB56" t="s">
        <v>764</v>
      </c>
      <c r="AC56" t="s">
        <v>765</v>
      </c>
      <c r="AD56" t="s">
        <v>1504</v>
      </c>
      <c r="AE56" t="s">
        <v>1505</v>
      </c>
      <c r="AF56" t="s">
        <v>84</v>
      </c>
      <c r="AG56" t="s">
        <v>85</v>
      </c>
      <c r="AH56" t="s">
        <v>1506</v>
      </c>
      <c r="AI56" t="s">
        <v>1506</v>
      </c>
      <c r="AJ56" t="s">
        <v>65</v>
      </c>
      <c r="AK56" t="s">
        <v>1507</v>
      </c>
      <c r="AL56" t="s">
        <v>1508</v>
      </c>
      <c r="AM56" t="s">
        <v>1509</v>
      </c>
      <c r="AN56" t="s">
        <v>1510</v>
      </c>
      <c r="AO56" t="s">
        <v>84</v>
      </c>
      <c r="AP56" t="s">
        <v>85</v>
      </c>
      <c r="AQ56" s="1">
        <v>39219</v>
      </c>
      <c r="AR56" s="1">
        <v>39219</v>
      </c>
      <c r="AS56" t="s">
        <v>1511</v>
      </c>
      <c r="AT56">
        <v>2007</v>
      </c>
      <c r="AU56">
        <v>2007</v>
      </c>
      <c r="AV56" t="s">
        <v>156</v>
      </c>
      <c r="AW56" t="s">
        <v>157</v>
      </c>
      <c r="AX56" s="1">
        <v>39779</v>
      </c>
      <c r="AY56" t="s">
        <v>1512</v>
      </c>
      <c r="AZ56" t="s">
        <v>1513</v>
      </c>
      <c r="BA56">
        <v>2008</v>
      </c>
      <c r="BB56" t="s">
        <v>1514</v>
      </c>
      <c r="BC56" t="s">
        <v>127</v>
      </c>
      <c r="BD56" t="s">
        <v>455</v>
      </c>
      <c r="BE56" t="s">
        <v>65</v>
      </c>
      <c r="BF56" t="s">
        <v>1515</v>
      </c>
      <c r="BG56" t="s">
        <v>1516</v>
      </c>
      <c r="BH56" t="s">
        <v>1517</v>
      </c>
      <c r="BI56" t="s">
        <v>1518</v>
      </c>
    </row>
    <row r="57" spans="1:61">
      <c r="A57" t="s">
        <v>156</v>
      </c>
      <c r="B57" t="s">
        <v>157</v>
      </c>
      <c r="C57" s="1">
        <v>39569</v>
      </c>
      <c r="D57" t="s">
        <v>1519</v>
      </c>
      <c r="E57">
        <v>2008</v>
      </c>
      <c r="F57" t="s">
        <v>1520</v>
      </c>
      <c r="G57">
        <v>1</v>
      </c>
      <c r="H57" t="s">
        <v>1521</v>
      </c>
      <c r="I57">
        <v>4</v>
      </c>
      <c r="J57" t="s">
        <v>1522</v>
      </c>
      <c r="K57" t="s">
        <v>1300</v>
      </c>
      <c r="L57" t="s">
        <v>1300</v>
      </c>
      <c r="M57" t="s">
        <v>1523</v>
      </c>
      <c r="N57" t="s">
        <v>67</v>
      </c>
      <c r="O57" t="s">
        <v>68</v>
      </c>
      <c r="P57" t="s">
        <v>1524</v>
      </c>
      <c r="Q57" t="s">
        <v>65</v>
      </c>
      <c r="R57" t="s">
        <v>1525</v>
      </c>
      <c r="S57" t="s">
        <v>1526</v>
      </c>
      <c r="T57" t="s">
        <v>1527</v>
      </c>
      <c r="U57" t="s">
        <v>1528</v>
      </c>
      <c r="V57" t="s">
        <v>1529</v>
      </c>
      <c r="W57" t="s">
        <v>1530</v>
      </c>
      <c r="X57" t="s">
        <v>1531</v>
      </c>
      <c r="Y57" t="s">
        <v>68</v>
      </c>
      <c r="Z57" t="s">
        <v>614</v>
      </c>
      <c r="AA57" t="s">
        <v>364</v>
      </c>
      <c r="AB57" t="s">
        <v>615</v>
      </c>
      <c r="AC57" t="s">
        <v>616</v>
      </c>
      <c r="AD57" t="s">
        <v>1532</v>
      </c>
      <c r="AE57" t="s">
        <v>1533</v>
      </c>
      <c r="AF57" t="s">
        <v>84</v>
      </c>
      <c r="AG57" t="s">
        <v>85</v>
      </c>
      <c r="AH57" t="s">
        <v>1534</v>
      </c>
      <c r="AI57" t="s">
        <v>1535</v>
      </c>
      <c r="AJ57" t="s">
        <v>65</v>
      </c>
      <c r="AK57" t="s">
        <v>222</v>
      </c>
      <c r="AL57" t="s">
        <v>1300</v>
      </c>
      <c r="AM57" t="s">
        <v>1536</v>
      </c>
      <c r="AN57" t="s">
        <v>1537</v>
      </c>
      <c r="AO57" t="s">
        <v>84</v>
      </c>
      <c r="AP57" t="s">
        <v>85</v>
      </c>
      <c r="AQ57" s="1">
        <v>39203</v>
      </c>
      <c r="AR57" s="1">
        <v>39203</v>
      </c>
      <c r="AS57" t="s">
        <v>1538</v>
      </c>
      <c r="AT57">
        <v>2007</v>
      </c>
      <c r="AU57">
        <v>2007</v>
      </c>
      <c r="AV57" t="s">
        <v>156</v>
      </c>
      <c r="AW57" t="s">
        <v>157</v>
      </c>
      <c r="AX57" s="1">
        <v>39779</v>
      </c>
      <c r="AY57" t="s">
        <v>1539</v>
      </c>
      <c r="AZ57" t="s">
        <v>1540</v>
      </c>
      <c r="BA57">
        <v>2008</v>
      </c>
      <c r="BB57" t="s">
        <v>1541</v>
      </c>
      <c r="BC57" t="s">
        <v>65</v>
      </c>
      <c r="BD57" t="s">
        <v>65</v>
      </c>
      <c r="BE57" t="s">
        <v>1542</v>
      </c>
      <c r="BF57" t="s">
        <v>1543</v>
      </c>
      <c r="BG57" t="s">
        <v>1544</v>
      </c>
      <c r="BH57" t="s">
        <v>1545</v>
      </c>
      <c r="BI57" t="s">
        <v>1546</v>
      </c>
    </row>
    <row r="58" spans="1:61">
      <c r="A58" t="s">
        <v>156</v>
      </c>
      <c r="B58" t="s">
        <v>157</v>
      </c>
      <c r="C58" s="1">
        <v>39547</v>
      </c>
      <c r="D58" t="s">
        <v>1547</v>
      </c>
      <c r="E58">
        <v>2008</v>
      </c>
      <c r="F58" t="s">
        <v>1548</v>
      </c>
      <c r="G58">
        <v>5</v>
      </c>
      <c r="H58" t="s">
        <v>1549</v>
      </c>
      <c r="I58">
        <v>0</v>
      </c>
      <c r="J58" t="s">
        <v>65</v>
      </c>
      <c r="K58" t="s">
        <v>65</v>
      </c>
      <c r="L58" t="s">
        <v>65</v>
      </c>
      <c r="M58" t="s">
        <v>1550</v>
      </c>
      <c r="N58" t="s">
        <v>1551</v>
      </c>
      <c r="O58" t="s">
        <v>1552</v>
      </c>
      <c r="P58" t="s">
        <v>1553</v>
      </c>
      <c r="Q58" t="s">
        <v>65</v>
      </c>
      <c r="R58" t="s">
        <v>91</v>
      </c>
      <c r="S58" t="s">
        <v>92</v>
      </c>
      <c r="T58" t="s">
        <v>1554</v>
      </c>
      <c r="U58" t="s">
        <v>1555</v>
      </c>
      <c r="V58" t="s">
        <v>1255</v>
      </c>
      <c r="W58" t="s">
        <v>1556</v>
      </c>
      <c r="X58" t="s">
        <v>1557</v>
      </c>
      <c r="Y58" t="s">
        <v>1201</v>
      </c>
      <c r="Z58" t="s">
        <v>65</v>
      </c>
      <c r="AA58" t="s">
        <v>1203</v>
      </c>
      <c r="AB58" t="s">
        <v>1204</v>
      </c>
      <c r="AC58" t="s">
        <v>1205</v>
      </c>
      <c r="AD58" t="s">
        <v>1205</v>
      </c>
      <c r="AE58" t="s">
        <v>1558</v>
      </c>
      <c r="AF58" t="s">
        <v>84</v>
      </c>
      <c r="AG58" t="s">
        <v>85</v>
      </c>
      <c r="AH58" t="s">
        <v>1559</v>
      </c>
      <c r="AI58" t="s">
        <v>1559</v>
      </c>
      <c r="AJ58" t="s">
        <v>65</v>
      </c>
      <c r="AK58" t="s">
        <v>1560</v>
      </c>
      <c r="AL58" t="s">
        <v>1561</v>
      </c>
      <c r="AM58" t="s">
        <v>1562</v>
      </c>
      <c r="AN58" t="s">
        <v>1563</v>
      </c>
      <c r="AO58" t="s">
        <v>84</v>
      </c>
      <c r="AP58" t="s">
        <v>85</v>
      </c>
      <c r="AQ58" s="1">
        <v>39181</v>
      </c>
      <c r="AR58" s="1">
        <v>39181</v>
      </c>
      <c r="AS58" t="s">
        <v>1564</v>
      </c>
      <c r="AT58">
        <v>2007</v>
      </c>
      <c r="AU58">
        <v>2007</v>
      </c>
      <c r="AV58" t="s">
        <v>156</v>
      </c>
      <c r="AW58" t="s">
        <v>157</v>
      </c>
      <c r="AX58" s="1">
        <v>39806</v>
      </c>
      <c r="AY58" t="s">
        <v>1565</v>
      </c>
      <c r="AZ58" t="s">
        <v>1556</v>
      </c>
      <c r="BA58">
        <v>2008</v>
      </c>
      <c r="BB58" t="s">
        <v>1566</v>
      </c>
      <c r="BC58" t="s">
        <v>65</v>
      </c>
      <c r="BD58" t="s">
        <v>65</v>
      </c>
      <c r="BE58" t="s">
        <v>65</v>
      </c>
      <c r="BF58" t="s">
        <v>1567</v>
      </c>
      <c r="BG58" t="s">
        <v>1568</v>
      </c>
      <c r="BH58" t="s">
        <v>1569</v>
      </c>
      <c r="BI58" t="s">
        <v>1570</v>
      </c>
    </row>
    <row r="59" spans="1:61">
      <c r="A59" t="s">
        <v>156</v>
      </c>
      <c r="B59" t="s">
        <v>157</v>
      </c>
      <c r="C59" s="1">
        <v>39629</v>
      </c>
      <c r="D59" t="s">
        <v>1571</v>
      </c>
      <c r="E59">
        <v>2008</v>
      </c>
      <c r="F59" t="s">
        <v>1572</v>
      </c>
      <c r="G59">
        <v>2</v>
      </c>
      <c r="H59" t="s">
        <v>1573</v>
      </c>
      <c r="I59">
        <v>14</v>
      </c>
      <c r="J59" t="s">
        <v>1574</v>
      </c>
      <c r="K59" t="s">
        <v>1575</v>
      </c>
      <c r="L59" t="s">
        <v>1576</v>
      </c>
      <c r="M59" t="s">
        <v>1577</v>
      </c>
      <c r="N59" t="s">
        <v>67</v>
      </c>
      <c r="O59" t="s">
        <v>68</v>
      </c>
      <c r="P59" t="s">
        <v>1578</v>
      </c>
      <c r="Q59" t="s">
        <v>65</v>
      </c>
      <c r="R59" t="s">
        <v>91</v>
      </c>
      <c r="S59" t="s">
        <v>92</v>
      </c>
      <c r="T59" t="s">
        <v>1579</v>
      </c>
      <c r="U59" t="s">
        <v>1580</v>
      </c>
      <c r="V59" t="s">
        <v>1581</v>
      </c>
      <c r="W59" t="s">
        <v>1582</v>
      </c>
      <c r="X59" t="s">
        <v>1583</v>
      </c>
      <c r="Y59" t="s">
        <v>68</v>
      </c>
      <c r="Z59" t="s">
        <v>1584</v>
      </c>
      <c r="AA59" t="s">
        <v>364</v>
      </c>
      <c r="AB59" t="s">
        <v>394</v>
      </c>
      <c r="AC59" t="s">
        <v>395</v>
      </c>
      <c r="AD59" t="s">
        <v>1585</v>
      </c>
      <c r="AE59" t="s">
        <v>1586</v>
      </c>
      <c r="AF59" t="s">
        <v>84</v>
      </c>
      <c r="AG59" t="s">
        <v>85</v>
      </c>
      <c r="AH59" t="s">
        <v>1587</v>
      </c>
      <c r="AI59" t="s">
        <v>1587</v>
      </c>
      <c r="AJ59" t="s">
        <v>65</v>
      </c>
      <c r="AK59" t="s">
        <v>87</v>
      </c>
      <c r="AL59" t="s">
        <v>370</v>
      </c>
      <c r="AM59" t="s">
        <v>1588</v>
      </c>
      <c r="AN59" t="s">
        <v>1589</v>
      </c>
      <c r="AO59" t="s">
        <v>84</v>
      </c>
      <c r="AP59" t="s">
        <v>85</v>
      </c>
      <c r="AQ59" s="1">
        <v>39262</v>
      </c>
      <c r="AR59" s="1">
        <v>39262</v>
      </c>
      <c r="AS59" t="s">
        <v>1590</v>
      </c>
      <c r="AT59">
        <v>2007</v>
      </c>
      <c r="AU59">
        <v>2007</v>
      </c>
      <c r="AV59" t="s">
        <v>156</v>
      </c>
      <c r="AW59" t="s">
        <v>157</v>
      </c>
      <c r="AX59" s="1">
        <v>39821</v>
      </c>
      <c r="AY59" t="s">
        <v>1591</v>
      </c>
      <c r="AZ59" t="s">
        <v>1582</v>
      </c>
      <c r="BA59">
        <v>2009</v>
      </c>
      <c r="BB59" t="s">
        <v>1592</v>
      </c>
      <c r="BC59" t="s">
        <v>65</v>
      </c>
      <c r="BD59" t="s">
        <v>65</v>
      </c>
      <c r="BE59" t="s">
        <v>65</v>
      </c>
      <c r="BF59" t="s">
        <v>1593</v>
      </c>
      <c r="BG59" t="s">
        <v>1594</v>
      </c>
      <c r="BH59" t="s">
        <v>1595</v>
      </c>
      <c r="BI59" t="s">
        <v>1596</v>
      </c>
    </row>
    <row r="60" spans="1:61">
      <c r="A60" t="s">
        <v>156</v>
      </c>
      <c r="B60" t="s">
        <v>157</v>
      </c>
      <c r="C60" s="1">
        <v>39636</v>
      </c>
      <c r="D60" t="s">
        <v>1597</v>
      </c>
      <c r="E60">
        <v>2008</v>
      </c>
      <c r="F60" t="s">
        <v>1598</v>
      </c>
      <c r="G60">
        <v>3</v>
      </c>
      <c r="H60" t="s">
        <v>1599</v>
      </c>
      <c r="I60">
        <v>4</v>
      </c>
      <c r="J60" t="s">
        <v>1600</v>
      </c>
      <c r="K60" t="s">
        <v>1601</v>
      </c>
      <c r="L60" t="s">
        <v>1601</v>
      </c>
      <c r="M60" t="s">
        <v>1602</v>
      </c>
      <c r="N60" t="s">
        <v>108</v>
      </c>
      <c r="O60" t="s">
        <v>109</v>
      </c>
      <c r="P60" t="s">
        <v>1603</v>
      </c>
      <c r="Q60" t="s">
        <v>65</v>
      </c>
      <c r="R60" t="s">
        <v>463</v>
      </c>
      <c r="S60" t="s">
        <v>464</v>
      </c>
      <c r="T60" t="s">
        <v>1604</v>
      </c>
      <c r="U60" t="s">
        <v>1605</v>
      </c>
      <c r="V60" t="s">
        <v>1606</v>
      </c>
      <c r="W60" t="s">
        <v>1607</v>
      </c>
      <c r="X60" t="s">
        <v>1229</v>
      </c>
      <c r="Y60" t="s">
        <v>240</v>
      </c>
      <c r="Z60" t="s">
        <v>1230</v>
      </c>
      <c r="AA60" t="s">
        <v>245</v>
      </c>
      <c r="AB60" t="s">
        <v>246</v>
      </c>
      <c r="AC60" t="s">
        <v>247</v>
      </c>
      <c r="AD60" t="s">
        <v>1231</v>
      </c>
      <c r="AE60" t="s">
        <v>1608</v>
      </c>
      <c r="AF60" t="s">
        <v>84</v>
      </c>
      <c r="AG60" t="s">
        <v>85</v>
      </c>
      <c r="AH60" t="s">
        <v>1609</v>
      </c>
      <c r="AI60" t="s">
        <v>1609</v>
      </c>
      <c r="AJ60" t="s">
        <v>65</v>
      </c>
      <c r="AK60" t="s">
        <v>121</v>
      </c>
      <c r="AL60" t="s">
        <v>1610</v>
      </c>
      <c r="AM60" t="s">
        <v>1611</v>
      </c>
      <c r="AN60" t="s">
        <v>1612</v>
      </c>
      <c r="AO60" t="s">
        <v>84</v>
      </c>
      <c r="AP60" t="s">
        <v>85</v>
      </c>
      <c r="AQ60" s="1">
        <v>39272</v>
      </c>
      <c r="AR60" s="1">
        <v>39272</v>
      </c>
      <c r="AS60" t="s">
        <v>1613</v>
      </c>
      <c r="AT60">
        <v>2007</v>
      </c>
      <c r="AU60">
        <v>2007</v>
      </c>
      <c r="AV60" t="s">
        <v>156</v>
      </c>
      <c r="AW60" t="s">
        <v>157</v>
      </c>
      <c r="AX60" s="1">
        <v>39828</v>
      </c>
      <c r="AY60" t="s">
        <v>1614</v>
      </c>
      <c r="AZ60" t="s">
        <v>1607</v>
      </c>
      <c r="BA60">
        <v>2009</v>
      </c>
      <c r="BB60" t="s">
        <v>1615</v>
      </c>
      <c r="BC60" t="s">
        <v>127</v>
      </c>
      <c r="BD60" t="s">
        <v>455</v>
      </c>
      <c r="BE60" t="s">
        <v>65</v>
      </c>
      <c r="BF60" t="s">
        <v>1616</v>
      </c>
      <c r="BG60" t="s">
        <v>1617</v>
      </c>
      <c r="BH60" t="s">
        <v>1618</v>
      </c>
      <c r="BI60" t="s">
        <v>1619</v>
      </c>
    </row>
    <row r="61" spans="1:61">
      <c r="A61" t="s">
        <v>934</v>
      </c>
      <c r="B61" t="s">
        <v>935</v>
      </c>
      <c r="C61" s="1">
        <v>39632</v>
      </c>
      <c r="D61" t="s">
        <v>1620</v>
      </c>
      <c r="E61">
        <v>2008</v>
      </c>
      <c r="F61" t="s">
        <v>65</v>
      </c>
      <c r="G61">
        <v>0</v>
      </c>
      <c r="H61" t="s">
        <v>65</v>
      </c>
      <c r="I61">
        <v>0</v>
      </c>
      <c r="J61" t="s">
        <v>65</v>
      </c>
      <c r="K61" t="s">
        <v>65</v>
      </c>
      <c r="L61" t="s">
        <v>65</v>
      </c>
      <c r="M61" t="s">
        <v>65</v>
      </c>
      <c r="N61" t="s">
        <v>65</v>
      </c>
      <c r="O61" t="s">
        <v>65</v>
      </c>
      <c r="P61" t="s">
        <v>65</v>
      </c>
      <c r="Q61" t="s">
        <v>65</v>
      </c>
      <c r="R61" t="s">
        <v>65</v>
      </c>
      <c r="S61" t="s">
        <v>65</v>
      </c>
      <c r="T61" t="s">
        <v>65</v>
      </c>
      <c r="U61" t="s">
        <v>65</v>
      </c>
      <c r="V61" t="s">
        <v>65</v>
      </c>
      <c r="W61" t="s">
        <v>65</v>
      </c>
      <c r="X61" t="s">
        <v>1621</v>
      </c>
      <c r="Y61" t="s">
        <v>68</v>
      </c>
      <c r="Z61" t="s">
        <v>1622</v>
      </c>
      <c r="AA61" t="s">
        <v>364</v>
      </c>
      <c r="AB61" t="s">
        <v>394</v>
      </c>
      <c r="AC61" t="s">
        <v>395</v>
      </c>
      <c r="AD61" t="s">
        <v>1623</v>
      </c>
      <c r="AE61" t="s">
        <v>1624</v>
      </c>
      <c r="AF61" t="s">
        <v>65</v>
      </c>
      <c r="AG61" t="s">
        <v>65</v>
      </c>
      <c r="AH61" t="s">
        <v>1625</v>
      </c>
      <c r="AI61" t="s">
        <v>1626</v>
      </c>
      <c r="AJ61" t="s">
        <v>65</v>
      </c>
      <c r="AK61" t="s">
        <v>740</v>
      </c>
      <c r="AL61" t="s">
        <v>741</v>
      </c>
      <c r="AM61" t="s">
        <v>1627</v>
      </c>
      <c r="AN61" t="s">
        <v>1628</v>
      </c>
      <c r="AO61" t="s">
        <v>84</v>
      </c>
      <c r="AP61" t="s">
        <v>85</v>
      </c>
      <c r="AQ61" s="1">
        <v>38692</v>
      </c>
      <c r="AR61" s="1">
        <v>38692</v>
      </c>
      <c r="AS61" t="s">
        <v>1102</v>
      </c>
      <c r="AT61">
        <v>2005</v>
      </c>
      <c r="AU61">
        <v>2005</v>
      </c>
      <c r="AV61" t="s">
        <v>934</v>
      </c>
      <c r="AW61" t="s">
        <v>935</v>
      </c>
      <c r="AX61" s="1">
        <v>39836</v>
      </c>
      <c r="AY61" t="s">
        <v>1629</v>
      </c>
      <c r="AZ61" t="s">
        <v>1630</v>
      </c>
      <c r="BA61">
        <v>2009</v>
      </c>
      <c r="BB61" t="s">
        <v>1105</v>
      </c>
      <c r="BC61" t="s">
        <v>65</v>
      </c>
      <c r="BD61" t="s">
        <v>65</v>
      </c>
      <c r="BE61" t="s">
        <v>65</v>
      </c>
      <c r="BF61" t="s">
        <v>65</v>
      </c>
      <c r="BG61" t="s">
        <v>65</v>
      </c>
      <c r="BH61" t="s">
        <v>1108</v>
      </c>
      <c r="BI61" t="s">
        <v>1109</v>
      </c>
    </row>
    <row r="62" spans="1:61">
      <c r="A62" t="s">
        <v>156</v>
      </c>
      <c r="B62" t="s">
        <v>157</v>
      </c>
      <c r="C62" s="1">
        <v>39664</v>
      </c>
      <c r="D62" t="s">
        <v>1631</v>
      </c>
      <c r="E62">
        <v>2008</v>
      </c>
      <c r="F62" t="s">
        <v>1632</v>
      </c>
      <c r="G62">
        <v>4</v>
      </c>
      <c r="H62" t="s">
        <v>1633</v>
      </c>
      <c r="I62">
        <v>1</v>
      </c>
      <c r="J62" t="s">
        <v>1634</v>
      </c>
      <c r="K62" t="s">
        <v>1635</v>
      </c>
      <c r="L62" t="s">
        <v>1635</v>
      </c>
      <c r="M62" t="s">
        <v>1636</v>
      </c>
      <c r="N62" t="s">
        <v>697</v>
      </c>
      <c r="O62" t="s">
        <v>526</v>
      </c>
      <c r="P62" t="s">
        <v>1637</v>
      </c>
      <c r="Q62" t="s">
        <v>65</v>
      </c>
      <c r="R62" t="s">
        <v>91</v>
      </c>
      <c r="S62" t="s">
        <v>92</v>
      </c>
      <c r="T62" t="s">
        <v>1638</v>
      </c>
      <c r="U62" t="s">
        <v>1639</v>
      </c>
      <c r="V62" t="s">
        <v>1640</v>
      </c>
      <c r="W62" t="s">
        <v>1641</v>
      </c>
      <c r="X62" t="s">
        <v>1642</v>
      </c>
      <c r="Y62" t="s">
        <v>68</v>
      </c>
      <c r="Z62" t="s">
        <v>1476</v>
      </c>
      <c r="AA62" t="s">
        <v>364</v>
      </c>
      <c r="AB62" t="s">
        <v>615</v>
      </c>
      <c r="AC62" t="s">
        <v>616</v>
      </c>
      <c r="AD62" t="s">
        <v>1643</v>
      </c>
      <c r="AE62" t="s">
        <v>1644</v>
      </c>
      <c r="AF62" t="s">
        <v>84</v>
      </c>
      <c r="AG62" t="s">
        <v>85</v>
      </c>
      <c r="AH62" t="s">
        <v>1645</v>
      </c>
      <c r="AI62" t="s">
        <v>1645</v>
      </c>
      <c r="AJ62" t="s">
        <v>65</v>
      </c>
      <c r="AK62" t="s">
        <v>87</v>
      </c>
      <c r="AL62" t="s">
        <v>399</v>
      </c>
      <c r="AM62" t="s">
        <v>1646</v>
      </c>
      <c r="AN62" t="s">
        <v>1647</v>
      </c>
      <c r="AO62" t="s">
        <v>84</v>
      </c>
      <c r="AP62" t="s">
        <v>85</v>
      </c>
      <c r="AQ62" s="1">
        <v>39297</v>
      </c>
      <c r="AR62" s="1">
        <v>39297</v>
      </c>
      <c r="AS62" t="s">
        <v>1648</v>
      </c>
      <c r="AT62">
        <v>2007</v>
      </c>
      <c r="AU62">
        <v>2007</v>
      </c>
      <c r="AV62" t="s">
        <v>156</v>
      </c>
      <c r="AW62" t="s">
        <v>157</v>
      </c>
      <c r="AX62" s="1">
        <v>39856</v>
      </c>
      <c r="AY62" t="s">
        <v>1649</v>
      </c>
      <c r="AZ62" t="s">
        <v>1641</v>
      </c>
      <c r="BA62">
        <v>2009</v>
      </c>
      <c r="BB62" t="s">
        <v>1650</v>
      </c>
      <c r="BC62" t="s">
        <v>127</v>
      </c>
      <c r="BD62" t="s">
        <v>65</v>
      </c>
      <c r="BE62" t="s">
        <v>1651</v>
      </c>
      <c r="BF62" t="s">
        <v>1652</v>
      </c>
      <c r="BG62" t="s">
        <v>1653</v>
      </c>
      <c r="BH62" t="s">
        <v>1654</v>
      </c>
      <c r="BI62" t="s">
        <v>1655</v>
      </c>
    </row>
    <row r="63" spans="1:61">
      <c r="A63" t="s">
        <v>84</v>
      </c>
      <c r="B63" t="s">
        <v>85</v>
      </c>
      <c r="C63" s="1">
        <v>39391</v>
      </c>
      <c r="D63" t="s">
        <v>1656</v>
      </c>
      <c r="E63">
        <v>2007</v>
      </c>
      <c r="F63" t="s">
        <v>65</v>
      </c>
      <c r="G63">
        <v>3</v>
      </c>
      <c r="H63" t="s">
        <v>1657</v>
      </c>
      <c r="I63">
        <v>0</v>
      </c>
      <c r="J63" t="s">
        <v>65</v>
      </c>
      <c r="K63" t="s">
        <v>65</v>
      </c>
      <c r="L63" t="s">
        <v>65</v>
      </c>
      <c r="M63" t="s">
        <v>1658</v>
      </c>
      <c r="N63" t="s">
        <v>67</v>
      </c>
      <c r="O63" t="s">
        <v>68</v>
      </c>
      <c r="P63" t="s">
        <v>1659</v>
      </c>
      <c r="Q63" t="s">
        <v>65</v>
      </c>
      <c r="R63" t="s">
        <v>84</v>
      </c>
      <c r="S63" t="s">
        <v>85</v>
      </c>
      <c r="T63" t="s">
        <v>1660</v>
      </c>
      <c r="U63" t="s">
        <v>1661</v>
      </c>
      <c r="V63" t="s">
        <v>1662</v>
      </c>
      <c r="W63" t="s">
        <v>1663</v>
      </c>
      <c r="X63" t="s">
        <v>1664</v>
      </c>
      <c r="Y63" t="s">
        <v>68</v>
      </c>
      <c r="Z63" t="s">
        <v>1665</v>
      </c>
      <c r="AA63" t="s">
        <v>364</v>
      </c>
      <c r="AB63" t="s">
        <v>615</v>
      </c>
      <c r="AC63" t="s">
        <v>616</v>
      </c>
      <c r="AD63" t="s">
        <v>1666</v>
      </c>
      <c r="AE63" t="s">
        <v>1667</v>
      </c>
      <c r="AF63" t="s">
        <v>84</v>
      </c>
      <c r="AG63" t="s">
        <v>85</v>
      </c>
      <c r="AH63" t="s">
        <v>1668</v>
      </c>
      <c r="AI63" t="s">
        <v>1668</v>
      </c>
      <c r="AJ63" t="s">
        <v>65</v>
      </c>
      <c r="AK63" t="s">
        <v>87</v>
      </c>
      <c r="AL63" t="s">
        <v>1669</v>
      </c>
      <c r="AM63" t="s">
        <v>1670</v>
      </c>
      <c r="AN63" t="s">
        <v>1671</v>
      </c>
      <c r="AO63" t="s">
        <v>84</v>
      </c>
      <c r="AP63" t="s">
        <v>85</v>
      </c>
      <c r="AQ63" s="1">
        <v>39024</v>
      </c>
      <c r="AR63" s="1">
        <v>39024</v>
      </c>
      <c r="AS63" t="s">
        <v>1672</v>
      </c>
      <c r="AT63">
        <v>2006</v>
      </c>
      <c r="AU63">
        <v>2006</v>
      </c>
      <c r="AV63" t="s">
        <v>84</v>
      </c>
      <c r="AW63" t="s">
        <v>85</v>
      </c>
      <c r="AX63" s="1">
        <v>39877</v>
      </c>
      <c r="AY63" t="s">
        <v>1673</v>
      </c>
      <c r="AZ63" t="s">
        <v>1663</v>
      </c>
      <c r="BA63">
        <v>2009</v>
      </c>
      <c r="BB63" t="s">
        <v>1674</v>
      </c>
      <c r="BC63" t="s">
        <v>127</v>
      </c>
      <c r="BD63" t="s">
        <v>65</v>
      </c>
      <c r="BE63" t="s">
        <v>65</v>
      </c>
      <c r="BF63" t="s">
        <v>1675</v>
      </c>
      <c r="BG63" t="s">
        <v>1675</v>
      </c>
      <c r="BH63" t="s">
        <v>1676</v>
      </c>
      <c r="BI63" t="s">
        <v>1677</v>
      </c>
    </row>
    <row r="64" spans="1:61">
      <c r="A64" t="s">
        <v>934</v>
      </c>
      <c r="B64" t="s">
        <v>935</v>
      </c>
      <c r="C64" s="1">
        <v>39311</v>
      </c>
      <c r="D64" t="s">
        <v>1678</v>
      </c>
      <c r="E64">
        <v>2007</v>
      </c>
      <c r="F64" t="s">
        <v>65</v>
      </c>
      <c r="G64">
        <v>0</v>
      </c>
      <c r="H64" t="s">
        <v>65</v>
      </c>
      <c r="I64">
        <v>0</v>
      </c>
      <c r="J64" t="s">
        <v>65</v>
      </c>
      <c r="K64" t="s">
        <v>65</v>
      </c>
      <c r="L64" t="s">
        <v>65</v>
      </c>
      <c r="M64" t="s">
        <v>65</v>
      </c>
      <c r="N64" t="s">
        <v>65</v>
      </c>
      <c r="O64" t="s">
        <v>65</v>
      </c>
      <c r="P64" t="s">
        <v>65</v>
      </c>
      <c r="Q64" t="s">
        <v>65</v>
      </c>
      <c r="R64" t="s">
        <v>65</v>
      </c>
      <c r="S64" t="s">
        <v>65</v>
      </c>
      <c r="T64" t="s">
        <v>65</v>
      </c>
      <c r="U64" t="s">
        <v>65</v>
      </c>
      <c r="V64" t="s">
        <v>65</v>
      </c>
      <c r="W64" t="s">
        <v>65</v>
      </c>
      <c r="X64" t="s">
        <v>1174</v>
      </c>
      <c r="Y64" t="s">
        <v>68</v>
      </c>
      <c r="Z64" t="s">
        <v>614</v>
      </c>
      <c r="AA64" t="s">
        <v>364</v>
      </c>
      <c r="AB64" t="s">
        <v>615</v>
      </c>
      <c r="AC64" t="s">
        <v>616</v>
      </c>
      <c r="AD64" t="s">
        <v>1175</v>
      </c>
      <c r="AE64" t="s">
        <v>1679</v>
      </c>
      <c r="AF64" t="s">
        <v>65</v>
      </c>
      <c r="AG64" t="s">
        <v>65</v>
      </c>
      <c r="AH64" t="s">
        <v>1120</v>
      </c>
      <c r="AI64" t="s">
        <v>1680</v>
      </c>
      <c r="AJ64" t="s">
        <v>65</v>
      </c>
      <c r="AK64" t="s">
        <v>222</v>
      </c>
      <c r="AL64" t="s">
        <v>1121</v>
      </c>
      <c r="AM64" t="s">
        <v>1681</v>
      </c>
      <c r="AN64" t="s">
        <v>1682</v>
      </c>
      <c r="AO64" t="s">
        <v>934</v>
      </c>
      <c r="AP64" t="s">
        <v>935</v>
      </c>
      <c r="AQ64" s="1">
        <v>39311</v>
      </c>
      <c r="AR64" s="1">
        <v>39311</v>
      </c>
      <c r="AS64" t="s">
        <v>1678</v>
      </c>
      <c r="AT64">
        <v>2006</v>
      </c>
      <c r="AU64">
        <v>2007</v>
      </c>
      <c r="AV64" t="s">
        <v>934</v>
      </c>
      <c r="AW64" t="s">
        <v>935</v>
      </c>
      <c r="AX64" s="1">
        <v>39885</v>
      </c>
      <c r="AY64" t="s">
        <v>1683</v>
      </c>
      <c r="AZ64" t="s">
        <v>1684</v>
      </c>
      <c r="BA64">
        <v>2009</v>
      </c>
      <c r="BB64" t="s">
        <v>1127</v>
      </c>
      <c r="BC64" t="s">
        <v>65</v>
      </c>
      <c r="BD64" t="s">
        <v>65</v>
      </c>
      <c r="BE64" t="s">
        <v>65</v>
      </c>
      <c r="BF64" t="s">
        <v>65</v>
      </c>
      <c r="BG64" t="s">
        <v>65</v>
      </c>
      <c r="BH64" t="s">
        <v>1130</v>
      </c>
      <c r="BI64" t="s">
        <v>1131</v>
      </c>
    </row>
    <row r="65" spans="1:61">
      <c r="A65" t="s">
        <v>156</v>
      </c>
      <c r="B65" t="s">
        <v>157</v>
      </c>
      <c r="C65" s="1">
        <v>39727</v>
      </c>
      <c r="D65" t="s">
        <v>1685</v>
      </c>
      <c r="E65">
        <v>2008</v>
      </c>
      <c r="F65" t="s">
        <v>1686</v>
      </c>
      <c r="G65">
        <v>2</v>
      </c>
      <c r="H65" t="s">
        <v>1687</v>
      </c>
      <c r="I65">
        <v>1</v>
      </c>
      <c r="J65" t="s">
        <v>1688</v>
      </c>
      <c r="K65" t="s">
        <v>1689</v>
      </c>
      <c r="L65" t="s">
        <v>1689</v>
      </c>
      <c r="M65" t="s">
        <v>1690</v>
      </c>
      <c r="N65" t="s">
        <v>67</v>
      </c>
      <c r="O65" t="s">
        <v>68</v>
      </c>
      <c r="P65" t="s">
        <v>1691</v>
      </c>
      <c r="Q65" t="s">
        <v>65</v>
      </c>
      <c r="R65" t="s">
        <v>1692</v>
      </c>
      <c r="S65" t="s">
        <v>1693</v>
      </c>
      <c r="T65" t="s">
        <v>1694</v>
      </c>
      <c r="U65" t="s">
        <v>1695</v>
      </c>
      <c r="V65" t="s">
        <v>1696</v>
      </c>
      <c r="W65" t="s">
        <v>1697</v>
      </c>
      <c r="X65" t="s">
        <v>1698</v>
      </c>
      <c r="Y65" t="s">
        <v>526</v>
      </c>
      <c r="Z65" t="s">
        <v>1699</v>
      </c>
      <c r="AA65" t="s">
        <v>364</v>
      </c>
      <c r="AB65" t="s">
        <v>1700</v>
      </c>
      <c r="AC65" t="s">
        <v>1701</v>
      </c>
      <c r="AD65" t="s">
        <v>1702</v>
      </c>
      <c r="AE65" t="s">
        <v>1703</v>
      </c>
      <c r="AF65" t="s">
        <v>84</v>
      </c>
      <c r="AG65" t="s">
        <v>85</v>
      </c>
      <c r="AH65" t="s">
        <v>1704</v>
      </c>
      <c r="AI65" t="s">
        <v>1704</v>
      </c>
      <c r="AJ65" t="s">
        <v>65</v>
      </c>
      <c r="AK65" t="s">
        <v>222</v>
      </c>
      <c r="AL65" t="s">
        <v>1689</v>
      </c>
      <c r="AM65" t="s">
        <v>1705</v>
      </c>
      <c r="AN65" t="s">
        <v>1706</v>
      </c>
      <c r="AO65" t="s">
        <v>84</v>
      </c>
      <c r="AP65" t="s">
        <v>85</v>
      </c>
      <c r="AQ65" s="1">
        <v>39360</v>
      </c>
      <c r="AR65" s="1">
        <v>39360</v>
      </c>
      <c r="AS65" t="s">
        <v>1707</v>
      </c>
      <c r="AT65">
        <v>2007</v>
      </c>
      <c r="AU65">
        <v>2007</v>
      </c>
      <c r="AV65" t="s">
        <v>156</v>
      </c>
      <c r="AW65" t="s">
        <v>157</v>
      </c>
      <c r="AX65" s="1">
        <v>39912</v>
      </c>
      <c r="AY65" t="s">
        <v>1708</v>
      </c>
      <c r="AZ65" t="s">
        <v>1709</v>
      </c>
      <c r="BA65">
        <v>2009</v>
      </c>
      <c r="BB65" t="s">
        <v>1710</v>
      </c>
      <c r="BC65" t="s">
        <v>65</v>
      </c>
      <c r="BD65" t="s">
        <v>65</v>
      </c>
      <c r="BE65" t="s">
        <v>1711</v>
      </c>
      <c r="BF65" t="s">
        <v>1712</v>
      </c>
      <c r="BG65" t="s">
        <v>1713</v>
      </c>
      <c r="BH65" t="s">
        <v>1714</v>
      </c>
      <c r="BI65" t="s">
        <v>1715</v>
      </c>
    </row>
    <row r="66" spans="1:61">
      <c r="A66" t="s">
        <v>156</v>
      </c>
      <c r="B66" t="s">
        <v>157</v>
      </c>
      <c r="C66" s="1">
        <v>39715</v>
      </c>
      <c r="D66" t="s">
        <v>1716</v>
      </c>
      <c r="E66">
        <v>2008</v>
      </c>
      <c r="F66" t="s">
        <v>65</v>
      </c>
      <c r="G66">
        <v>3</v>
      </c>
      <c r="H66" t="s">
        <v>1717</v>
      </c>
      <c r="I66">
        <v>0</v>
      </c>
      <c r="J66" t="s">
        <v>65</v>
      </c>
      <c r="K66" t="s">
        <v>65</v>
      </c>
      <c r="L66" t="s">
        <v>65</v>
      </c>
      <c r="M66" t="s">
        <v>1718</v>
      </c>
      <c r="N66" t="s">
        <v>1719</v>
      </c>
      <c r="O66" t="s">
        <v>1720</v>
      </c>
      <c r="P66" t="s">
        <v>1721</v>
      </c>
      <c r="Q66" t="s">
        <v>65</v>
      </c>
      <c r="R66" t="s">
        <v>1722</v>
      </c>
      <c r="S66" t="s">
        <v>1723</v>
      </c>
      <c r="T66" t="s">
        <v>1724</v>
      </c>
      <c r="U66" t="s">
        <v>1725</v>
      </c>
      <c r="V66" t="s">
        <v>1726</v>
      </c>
      <c r="W66" t="s">
        <v>1727</v>
      </c>
      <c r="X66" t="s">
        <v>1728</v>
      </c>
      <c r="Y66" t="s">
        <v>77</v>
      </c>
      <c r="Z66" t="s">
        <v>1729</v>
      </c>
      <c r="AA66" t="s">
        <v>79</v>
      </c>
      <c r="AB66" t="s">
        <v>1730</v>
      </c>
      <c r="AC66" t="s">
        <v>1731</v>
      </c>
      <c r="AD66" t="s">
        <v>1732</v>
      </c>
      <c r="AE66" t="s">
        <v>1733</v>
      </c>
      <c r="AF66" t="s">
        <v>84</v>
      </c>
      <c r="AG66" t="s">
        <v>85</v>
      </c>
      <c r="AH66" t="s">
        <v>1734</v>
      </c>
      <c r="AI66" t="s">
        <v>1734</v>
      </c>
      <c r="AJ66" t="s">
        <v>65</v>
      </c>
      <c r="AK66" t="s">
        <v>222</v>
      </c>
      <c r="AL66" t="s">
        <v>1735</v>
      </c>
      <c r="AM66" t="s">
        <v>1736</v>
      </c>
      <c r="AN66" t="s">
        <v>1737</v>
      </c>
      <c r="AO66" t="s">
        <v>84</v>
      </c>
      <c r="AP66" t="s">
        <v>85</v>
      </c>
      <c r="AQ66" s="1">
        <v>39353</v>
      </c>
      <c r="AR66" s="1">
        <v>39353</v>
      </c>
      <c r="AS66" t="s">
        <v>1738</v>
      </c>
      <c r="AT66">
        <v>2007</v>
      </c>
      <c r="AU66">
        <v>2007</v>
      </c>
      <c r="AV66" t="s">
        <v>156</v>
      </c>
      <c r="AW66" t="s">
        <v>157</v>
      </c>
      <c r="AX66" s="1">
        <v>39912</v>
      </c>
      <c r="AY66" t="s">
        <v>1739</v>
      </c>
      <c r="AZ66" t="s">
        <v>1740</v>
      </c>
      <c r="BA66">
        <v>2009</v>
      </c>
      <c r="BB66" t="s">
        <v>1741</v>
      </c>
      <c r="BC66" t="s">
        <v>65</v>
      </c>
      <c r="BD66" t="s">
        <v>65</v>
      </c>
      <c r="BE66" t="s">
        <v>65</v>
      </c>
      <c r="BF66" t="s">
        <v>1742</v>
      </c>
      <c r="BG66" t="s">
        <v>1743</v>
      </c>
      <c r="BH66" t="s">
        <v>1744</v>
      </c>
      <c r="BI66" t="s">
        <v>1745</v>
      </c>
    </row>
    <row r="67" spans="1:61">
      <c r="A67" t="s">
        <v>156</v>
      </c>
      <c r="B67" t="s">
        <v>157</v>
      </c>
      <c r="C67" s="1">
        <v>39728</v>
      </c>
      <c r="D67" t="s">
        <v>1746</v>
      </c>
      <c r="E67">
        <v>2008</v>
      </c>
      <c r="F67" t="s">
        <v>1747</v>
      </c>
      <c r="G67">
        <v>5</v>
      </c>
      <c r="H67" t="s">
        <v>1748</v>
      </c>
      <c r="I67">
        <v>5</v>
      </c>
      <c r="J67" t="s">
        <v>1749</v>
      </c>
      <c r="K67" t="s">
        <v>1750</v>
      </c>
      <c r="L67" t="s">
        <v>1750</v>
      </c>
      <c r="M67" t="s">
        <v>1751</v>
      </c>
      <c r="N67" t="s">
        <v>67</v>
      </c>
      <c r="O67" t="s">
        <v>68</v>
      </c>
      <c r="P67" t="s">
        <v>1752</v>
      </c>
      <c r="Q67" t="s">
        <v>65</v>
      </c>
      <c r="R67" t="s">
        <v>1753</v>
      </c>
      <c r="S67" t="s">
        <v>1754</v>
      </c>
      <c r="T67" t="s">
        <v>1755</v>
      </c>
      <c r="U67" t="s">
        <v>1756</v>
      </c>
      <c r="V67" t="s">
        <v>1757</v>
      </c>
      <c r="W67" t="s">
        <v>1758</v>
      </c>
      <c r="X67" t="s">
        <v>421</v>
      </c>
      <c r="Y67" t="s">
        <v>68</v>
      </c>
      <c r="Z67" t="s">
        <v>422</v>
      </c>
      <c r="AA67" t="s">
        <v>364</v>
      </c>
      <c r="AB67" t="s">
        <v>423</v>
      </c>
      <c r="AC67" t="s">
        <v>424</v>
      </c>
      <c r="AD67" t="s">
        <v>425</v>
      </c>
      <c r="AE67" t="s">
        <v>1759</v>
      </c>
      <c r="AF67" t="s">
        <v>84</v>
      </c>
      <c r="AG67" t="s">
        <v>85</v>
      </c>
      <c r="AH67" t="s">
        <v>1760</v>
      </c>
      <c r="AI67" t="s">
        <v>1761</v>
      </c>
      <c r="AJ67" t="s">
        <v>65</v>
      </c>
      <c r="AK67" t="s">
        <v>222</v>
      </c>
      <c r="AL67" t="s">
        <v>1300</v>
      </c>
      <c r="AM67" t="s">
        <v>1762</v>
      </c>
      <c r="AN67" t="s">
        <v>1763</v>
      </c>
      <c r="AO67" t="s">
        <v>84</v>
      </c>
      <c r="AP67" t="s">
        <v>85</v>
      </c>
      <c r="AQ67" s="1">
        <v>39363</v>
      </c>
      <c r="AR67" t="s">
        <v>1764</v>
      </c>
      <c r="AS67" t="s">
        <v>1765</v>
      </c>
      <c r="AT67">
        <v>2007</v>
      </c>
      <c r="AU67" t="s">
        <v>760</v>
      </c>
      <c r="AV67" t="s">
        <v>156</v>
      </c>
      <c r="AW67" t="s">
        <v>157</v>
      </c>
      <c r="AX67" s="1">
        <v>39919</v>
      </c>
      <c r="AY67" t="s">
        <v>1766</v>
      </c>
      <c r="AZ67" t="s">
        <v>1767</v>
      </c>
      <c r="BA67">
        <v>2009</v>
      </c>
      <c r="BB67" t="s">
        <v>1768</v>
      </c>
      <c r="BC67" t="s">
        <v>127</v>
      </c>
      <c r="BD67" t="s">
        <v>65</v>
      </c>
      <c r="BE67" t="s">
        <v>65</v>
      </c>
      <c r="BF67" t="s">
        <v>1769</v>
      </c>
      <c r="BG67" t="s">
        <v>1770</v>
      </c>
      <c r="BH67" t="s">
        <v>1771</v>
      </c>
      <c r="BI67" t="s">
        <v>1772</v>
      </c>
    </row>
    <row r="68" spans="1:61">
      <c r="A68" t="s">
        <v>156</v>
      </c>
      <c r="B68" t="s">
        <v>157</v>
      </c>
      <c r="C68" s="1">
        <v>39729</v>
      </c>
      <c r="D68" t="s">
        <v>1773</v>
      </c>
      <c r="E68">
        <v>2008</v>
      </c>
      <c r="F68" t="s">
        <v>1774</v>
      </c>
      <c r="G68">
        <v>1</v>
      </c>
      <c r="H68" t="s">
        <v>1775</v>
      </c>
      <c r="I68">
        <v>0</v>
      </c>
      <c r="J68" t="s">
        <v>65</v>
      </c>
      <c r="K68" t="s">
        <v>65</v>
      </c>
      <c r="L68" t="s">
        <v>65</v>
      </c>
      <c r="M68" t="s">
        <v>756</v>
      </c>
      <c r="N68" t="s">
        <v>67</v>
      </c>
      <c r="O68" t="s">
        <v>68</v>
      </c>
      <c r="P68" t="s">
        <v>757</v>
      </c>
      <c r="Q68" t="s">
        <v>65</v>
      </c>
      <c r="R68" t="s">
        <v>1776</v>
      </c>
      <c r="S68" t="s">
        <v>1777</v>
      </c>
      <c r="T68" t="s">
        <v>1778</v>
      </c>
      <c r="U68" t="s">
        <v>1779</v>
      </c>
      <c r="V68" t="s">
        <v>1726</v>
      </c>
      <c r="W68" t="s">
        <v>1780</v>
      </c>
      <c r="X68" t="s">
        <v>1781</v>
      </c>
      <c r="Y68" t="s">
        <v>68</v>
      </c>
      <c r="Z68" t="s">
        <v>958</v>
      </c>
      <c r="AA68" t="s">
        <v>364</v>
      </c>
      <c r="AB68" t="s">
        <v>615</v>
      </c>
      <c r="AC68" t="s">
        <v>616</v>
      </c>
      <c r="AD68" t="s">
        <v>1782</v>
      </c>
      <c r="AE68" t="s">
        <v>1783</v>
      </c>
      <c r="AF68" t="s">
        <v>84</v>
      </c>
      <c r="AG68" t="s">
        <v>85</v>
      </c>
      <c r="AH68" t="s">
        <v>1784</v>
      </c>
      <c r="AI68" t="s">
        <v>1785</v>
      </c>
      <c r="AJ68" t="s">
        <v>65</v>
      </c>
      <c r="AK68" t="s">
        <v>222</v>
      </c>
      <c r="AL68" t="s">
        <v>1300</v>
      </c>
      <c r="AM68" t="s">
        <v>1786</v>
      </c>
      <c r="AN68" t="s">
        <v>1787</v>
      </c>
      <c r="AO68" t="s">
        <v>84</v>
      </c>
      <c r="AP68" t="s">
        <v>85</v>
      </c>
      <c r="AQ68" s="1">
        <v>39363</v>
      </c>
      <c r="AR68" s="1">
        <v>39363</v>
      </c>
      <c r="AS68" t="s">
        <v>1788</v>
      </c>
      <c r="AT68">
        <v>2007</v>
      </c>
      <c r="AU68">
        <v>2007</v>
      </c>
      <c r="AV68" t="s">
        <v>156</v>
      </c>
      <c r="AW68" t="s">
        <v>157</v>
      </c>
      <c r="AX68" s="1">
        <v>39919</v>
      </c>
      <c r="AY68" t="s">
        <v>1789</v>
      </c>
      <c r="AZ68" t="s">
        <v>1790</v>
      </c>
      <c r="BA68">
        <v>2009</v>
      </c>
      <c r="BB68" t="s">
        <v>1791</v>
      </c>
      <c r="BC68" t="s">
        <v>65</v>
      </c>
      <c r="BD68" t="s">
        <v>65</v>
      </c>
      <c r="BE68" t="s">
        <v>65</v>
      </c>
      <c r="BF68" t="s">
        <v>1792</v>
      </c>
      <c r="BG68" t="s">
        <v>1793</v>
      </c>
      <c r="BH68" t="s">
        <v>1794</v>
      </c>
      <c r="BI68" t="s">
        <v>1795</v>
      </c>
    </row>
    <row r="69" spans="1:61">
      <c r="A69" t="s">
        <v>156</v>
      </c>
      <c r="B69" t="s">
        <v>157</v>
      </c>
      <c r="C69" s="1">
        <v>39723</v>
      </c>
      <c r="D69" t="s">
        <v>1796</v>
      </c>
      <c r="E69">
        <v>2008</v>
      </c>
      <c r="F69" t="s">
        <v>1797</v>
      </c>
      <c r="G69">
        <v>3</v>
      </c>
      <c r="H69" t="s">
        <v>1798</v>
      </c>
      <c r="I69">
        <v>0</v>
      </c>
      <c r="J69" t="s">
        <v>65</v>
      </c>
      <c r="K69" t="s">
        <v>65</v>
      </c>
      <c r="L69" t="s">
        <v>65</v>
      </c>
      <c r="M69" t="s">
        <v>1799</v>
      </c>
      <c r="N69" t="s">
        <v>1800</v>
      </c>
      <c r="O69" t="s">
        <v>1801</v>
      </c>
      <c r="P69" t="s">
        <v>1802</v>
      </c>
      <c r="Q69" t="s">
        <v>65</v>
      </c>
      <c r="R69" t="s">
        <v>1803</v>
      </c>
      <c r="S69" t="s">
        <v>1804</v>
      </c>
      <c r="T69" t="s">
        <v>1805</v>
      </c>
      <c r="U69" t="s">
        <v>1806</v>
      </c>
      <c r="V69" t="s">
        <v>1807</v>
      </c>
      <c r="W69" t="s">
        <v>1808</v>
      </c>
      <c r="X69" t="s">
        <v>1809</v>
      </c>
      <c r="Y69" t="s">
        <v>68</v>
      </c>
      <c r="Z69" t="s">
        <v>363</v>
      </c>
      <c r="AA69" t="s">
        <v>364</v>
      </c>
      <c r="AB69" t="s">
        <v>365</v>
      </c>
      <c r="AC69" t="s">
        <v>366</v>
      </c>
      <c r="AD69" t="s">
        <v>1810</v>
      </c>
      <c r="AE69" t="s">
        <v>1811</v>
      </c>
      <c r="AF69" t="s">
        <v>187</v>
      </c>
      <c r="AG69" t="s">
        <v>188</v>
      </c>
      <c r="AH69" t="s">
        <v>1812</v>
      </c>
      <c r="AI69" t="s">
        <v>1812</v>
      </c>
      <c r="AJ69" t="s">
        <v>65</v>
      </c>
      <c r="AK69" t="s">
        <v>1507</v>
      </c>
      <c r="AL69" t="s">
        <v>1813</v>
      </c>
      <c r="AM69" t="s">
        <v>1814</v>
      </c>
      <c r="AN69" t="s">
        <v>1815</v>
      </c>
      <c r="AO69" t="s">
        <v>84</v>
      </c>
      <c r="AP69" t="s">
        <v>85</v>
      </c>
      <c r="AQ69" s="1">
        <v>39370</v>
      </c>
      <c r="AR69" s="1">
        <v>39370</v>
      </c>
      <c r="AS69" t="s">
        <v>1816</v>
      </c>
      <c r="AT69">
        <v>2007</v>
      </c>
      <c r="AU69">
        <v>2007</v>
      </c>
      <c r="AV69" t="s">
        <v>156</v>
      </c>
      <c r="AW69" t="s">
        <v>157</v>
      </c>
      <c r="AX69" s="1">
        <v>39926</v>
      </c>
      <c r="AY69" t="s">
        <v>1817</v>
      </c>
      <c r="AZ69" t="s">
        <v>1818</v>
      </c>
      <c r="BA69">
        <v>2009</v>
      </c>
      <c r="BB69" t="s">
        <v>1819</v>
      </c>
      <c r="BC69" t="s">
        <v>127</v>
      </c>
      <c r="BD69" t="s">
        <v>65</v>
      </c>
      <c r="BE69" t="s">
        <v>65</v>
      </c>
      <c r="BF69" t="s">
        <v>1820</v>
      </c>
      <c r="BG69" t="s">
        <v>1821</v>
      </c>
      <c r="BH69" t="s">
        <v>1822</v>
      </c>
      <c r="BI69" t="s">
        <v>1823</v>
      </c>
    </row>
    <row r="70" spans="1:61">
      <c r="A70" t="s">
        <v>156</v>
      </c>
      <c r="B70" t="s">
        <v>157</v>
      </c>
      <c r="C70" s="1">
        <v>39752</v>
      </c>
      <c r="D70" t="s">
        <v>1824</v>
      </c>
      <c r="E70">
        <v>2008</v>
      </c>
      <c r="F70" t="s">
        <v>1825</v>
      </c>
      <c r="G70">
        <v>2</v>
      </c>
      <c r="H70" t="s">
        <v>1826</v>
      </c>
      <c r="I70">
        <v>11</v>
      </c>
      <c r="J70" t="s">
        <v>1827</v>
      </c>
      <c r="K70" t="s">
        <v>1828</v>
      </c>
      <c r="L70" t="s">
        <v>1829</v>
      </c>
      <c r="M70" t="s">
        <v>1830</v>
      </c>
      <c r="N70" t="s">
        <v>67</v>
      </c>
      <c r="O70" t="s">
        <v>68</v>
      </c>
      <c r="P70" t="s">
        <v>1831</v>
      </c>
      <c r="Q70" t="s">
        <v>65</v>
      </c>
      <c r="R70" t="s">
        <v>1832</v>
      </c>
      <c r="S70" t="s">
        <v>1833</v>
      </c>
      <c r="T70" t="s">
        <v>1834</v>
      </c>
      <c r="U70" t="s">
        <v>1835</v>
      </c>
      <c r="V70" t="s">
        <v>1836</v>
      </c>
      <c r="W70" t="s">
        <v>1837</v>
      </c>
      <c r="X70" t="s">
        <v>1838</v>
      </c>
      <c r="Y70" t="s">
        <v>68</v>
      </c>
      <c r="Z70" t="s">
        <v>1839</v>
      </c>
      <c r="AA70" t="s">
        <v>364</v>
      </c>
      <c r="AB70" t="s">
        <v>615</v>
      </c>
      <c r="AC70" t="s">
        <v>616</v>
      </c>
      <c r="AD70" t="s">
        <v>1840</v>
      </c>
      <c r="AE70" t="s">
        <v>1841</v>
      </c>
      <c r="AF70" t="s">
        <v>84</v>
      </c>
      <c r="AG70" t="s">
        <v>85</v>
      </c>
      <c r="AH70" t="s">
        <v>1842</v>
      </c>
      <c r="AI70" t="s">
        <v>1842</v>
      </c>
      <c r="AJ70" t="s">
        <v>65</v>
      </c>
      <c r="AK70" t="s">
        <v>222</v>
      </c>
      <c r="AL70" t="s">
        <v>1843</v>
      </c>
      <c r="AM70" t="s">
        <v>1844</v>
      </c>
      <c r="AN70" t="s">
        <v>1845</v>
      </c>
      <c r="AO70" t="s">
        <v>84</v>
      </c>
      <c r="AP70" t="s">
        <v>85</v>
      </c>
      <c r="AQ70" s="1">
        <v>39386</v>
      </c>
      <c r="AR70" s="1">
        <v>39386</v>
      </c>
      <c r="AS70" t="s">
        <v>1846</v>
      </c>
      <c r="AT70">
        <v>2007</v>
      </c>
      <c r="AU70">
        <v>2007</v>
      </c>
      <c r="AV70" t="s">
        <v>156</v>
      </c>
      <c r="AW70" t="s">
        <v>157</v>
      </c>
      <c r="AX70" s="1">
        <v>39940</v>
      </c>
      <c r="AY70" t="s">
        <v>1847</v>
      </c>
      <c r="AZ70" t="s">
        <v>1848</v>
      </c>
      <c r="BA70">
        <v>2009</v>
      </c>
      <c r="BB70" t="s">
        <v>1849</v>
      </c>
      <c r="BC70" t="s">
        <v>127</v>
      </c>
      <c r="BD70" t="s">
        <v>455</v>
      </c>
      <c r="BE70" t="s">
        <v>65</v>
      </c>
      <c r="BF70" t="s">
        <v>1850</v>
      </c>
      <c r="BG70" t="s">
        <v>1851</v>
      </c>
      <c r="BH70" t="s">
        <v>1852</v>
      </c>
      <c r="BI70" t="s">
        <v>1853</v>
      </c>
    </row>
    <row r="71" spans="1:61">
      <c r="A71" t="s">
        <v>156</v>
      </c>
      <c r="B71" t="s">
        <v>157</v>
      </c>
      <c r="C71" s="1">
        <v>39751</v>
      </c>
      <c r="D71" t="s">
        <v>1854</v>
      </c>
      <c r="E71">
        <v>2008</v>
      </c>
      <c r="F71" t="s">
        <v>1855</v>
      </c>
      <c r="G71">
        <v>2</v>
      </c>
      <c r="H71" t="s">
        <v>1856</v>
      </c>
      <c r="I71">
        <v>1</v>
      </c>
      <c r="J71" t="s">
        <v>1857</v>
      </c>
      <c r="K71" t="s">
        <v>1858</v>
      </c>
      <c r="L71" t="s">
        <v>1858</v>
      </c>
      <c r="M71" t="s">
        <v>1859</v>
      </c>
      <c r="N71" t="s">
        <v>67</v>
      </c>
      <c r="O71" t="s">
        <v>68</v>
      </c>
      <c r="P71" t="s">
        <v>1860</v>
      </c>
      <c r="Q71" t="s">
        <v>65</v>
      </c>
      <c r="R71" t="s">
        <v>91</v>
      </c>
      <c r="S71" t="s">
        <v>92</v>
      </c>
      <c r="T71" t="s">
        <v>1861</v>
      </c>
      <c r="U71" t="s">
        <v>1862</v>
      </c>
      <c r="V71">
        <v>2009</v>
      </c>
      <c r="W71" t="s">
        <v>1863</v>
      </c>
      <c r="X71" t="s">
        <v>1475</v>
      </c>
      <c r="Y71" t="s">
        <v>68</v>
      </c>
      <c r="Z71" t="s">
        <v>1476</v>
      </c>
      <c r="AA71" t="s">
        <v>364</v>
      </c>
      <c r="AB71" t="s">
        <v>615</v>
      </c>
      <c r="AC71" t="s">
        <v>616</v>
      </c>
      <c r="AD71" t="s">
        <v>1477</v>
      </c>
      <c r="AE71" t="s">
        <v>1864</v>
      </c>
      <c r="AF71" t="s">
        <v>84</v>
      </c>
      <c r="AG71" t="s">
        <v>85</v>
      </c>
      <c r="AH71" t="s">
        <v>1865</v>
      </c>
      <c r="AI71" t="s">
        <v>1866</v>
      </c>
      <c r="AJ71" t="s">
        <v>65</v>
      </c>
      <c r="AK71" t="s">
        <v>87</v>
      </c>
      <c r="AL71" t="s">
        <v>1867</v>
      </c>
      <c r="AM71" t="s">
        <v>1868</v>
      </c>
      <c r="AN71" t="s">
        <v>1869</v>
      </c>
      <c r="AO71" t="s">
        <v>84</v>
      </c>
      <c r="AP71" t="s">
        <v>85</v>
      </c>
      <c r="AQ71" s="1">
        <v>39386</v>
      </c>
      <c r="AR71" t="s">
        <v>1870</v>
      </c>
      <c r="AS71" t="s">
        <v>1871</v>
      </c>
      <c r="AT71">
        <v>2007</v>
      </c>
      <c r="AU71" t="s">
        <v>760</v>
      </c>
      <c r="AV71" t="s">
        <v>156</v>
      </c>
      <c r="AW71" t="s">
        <v>157</v>
      </c>
      <c r="AX71" s="1">
        <v>39940</v>
      </c>
      <c r="AY71" t="s">
        <v>1872</v>
      </c>
      <c r="AZ71" t="s">
        <v>1863</v>
      </c>
      <c r="BA71">
        <v>2009</v>
      </c>
      <c r="BB71" t="s">
        <v>1873</v>
      </c>
      <c r="BC71" t="s">
        <v>65</v>
      </c>
      <c r="BD71" t="s">
        <v>65</v>
      </c>
      <c r="BE71" t="s">
        <v>65</v>
      </c>
      <c r="BF71" t="s">
        <v>1874</v>
      </c>
      <c r="BG71" t="s">
        <v>1875</v>
      </c>
      <c r="BH71" t="s">
        <v>1876</v>
      </c>
      <c r="BI71" t="s">
        <v>1877</v>
      </c>
    </row>
    <row r="72" spans="1:61">
      <c r="A72" t="s">
        <v>84</v>
      </c>
      <c r="B72" t="s">
        <v>85</v>
      </c>
      <c r="C72" s="1">
        <v>39653</v>
      </c>
      <c r="D72" t="s">
        <v>1878</v>
      </c>
      <c r="E72">
        <v>2008</v>
      </c>
      <c r="F72" t="s">
        <v>65</v>
      </c>
      <c r="G72">
        <v>0</v>
      </c>
      <c r="H72" t="s">
        <v>65</v>
      </c>
      <c r="I72">
        <v>5</v>
      </c>
      <c r="J72" t="s">
        <v>1879</v>
      </c>
      <c r="K72" t="s">
        <v>1880</v>
      </c>
      <c r="L72" t="s">
        <v>1880</v>
      </c>
      <c r="M72" t="s">
        <v>1881</v>
      </c>
      <c r="N72" t="s">
        <v>204</v>
      </c>
      <c r="O72" t="s">
        <v>205</v>
      </c>
      <c r="P72" t="s">
        <v>1882</v>
      </c>
      <c r="Q72" t="s">
        <v>65</v>
      </c>
      <c r="R72" t="s">
        <v>91</v>
      </c>
      <c r="S72" t="s">
        <v>92</v>
      </c>
      <c r="T72" t="s">
        <v>1883</v>
      </c>
      <c r="U72" t="s">
        <v>1884</v>
      </c>
      <c r="V72" t="s">
        <v>1885</v>
      </c>
      <c r="W72" t="s">
        <v>1886</v>
      </c>
      <c r="X72" t="s">
        <v>1887</v>
      </c>
      <c r="Y72" t="s">
        <v>789</v>
      </c>
      <c r="Z72" t="s">
        <v>1888</v>
      </c>
      <c r="AA72" t="s">
        <v>364</v>
      </c>
      <c r="AB72" t="s">
        <v>791</v>
      </c>
      <c r="AC72" t="s">
        <v>792</v>
      </c>
      <c r="AD72" t="s">
        <v>1889</v>
      </c>
      <c r="AE72" t="s">
        <v>848</v>
      </c>
      <c r="AF72" t="s">
        <v>84</v>
      </c>
      <c r="AG72" t="s">
        <v>85</v>
      </c>
      <c r="AH72" t="s">
        <v>849</v>
      </c>
      <c r="AI72" t="s">
        <v>850</v>
      </c>
      <c r="AJ72" t="s">
        <v>65</v>
      </c>
      <c r="AK72" t="s">
        <v>222</v>
      </c>
      <c r="AL72" t="s">
        <v>621</v>
      </c>
      <c r="AM72" t="s">
        <v>622</v>
      </c>
      <c r="AN72" t="s">
        <v>1890</v>
      </c>
      <c r="AO72" t="s">
        <v>91</v>
      </c>
      <c r="AP72" t="s">
        <v>92</v>
      </c>
      <c r="AQ72" s="1">
        <v>38741</v>
      </c>
      <c r="AR72" t="s">
        <v>1891</v>
      </c>
      <c r="AS72" t="s">
        <v>1892</v>
      </c>
      <c r="AT72">
        <v>2006</v>
      </c>
      <c r="AU72" t="s">
        <v>904</v>
      </c>
      <c r="AV72" t="s">
        <v>84</v>
      </c>
      <c r="AW72" t="s">
        <v>85</v>
      </c>
      <c r="AX72" s="1">
        <v>39961</v>
      </c>
      <c r="AY72" t="s">
        <v>1893</v>
      </c>
      <c r="AZ72" t="s">
        <v>1894</v>
      </c>
      <c r="BA72">
        <v>2009</v>
      </c>
      <c r="BB72" t="s">
        <v>1895</v>
      </c>
      <c r="BC72" t="s">
        <v>65</v>
      </c>
      <c r="BD72" t="s">
        <v>65</v>
      </c>
      <c r="BE72" t="s">
        <v>65</v>
      </c>
      <c r="BF72" t="s">
        <v>1896</v>
      </c>
      <c r="BG72" t="s">
        <v>1896</v>
      </c>
      <c r="BH72" t="s">
        <v>1897</v>
      </c>
      <c r="BI72" t="s">
        <v>1898</v>
      </c>
    </row>
    <row r="73" spans="1:61">
      <c r="A73" t="s">
        <v>84</v>
      </c>
      <c r="B73" t="s">
        <v>85</v>
      </c>
      <c r="C73" s="1">
        <v>39505</v>
      </c>
      <c r="D73" t="s">
        <v>1899</v>
      </c>
      <c r="E73">
        <v>2008</v>
      </c>
      <c r="F73" t="s">
        <v>65</v>
      </c>
      <c r="G73">
        <v>0</v>
      </c>
      <c r="H73" t="s">
        <v>65</v>
      </c>
      <c r="I73">
        <v>11</v>
      </c>
      <c r="J73" t="s">
        <v>1900</v>
      </c>
      <c r="K73" t="s">
        <v>1901</v>
      </c>
      <c r="L73" t="s">
        <v>1901</v>
      </c>
      <c r="M73" t="s">
        <v>1902</v>
      </c>
      <c r="N73" t="s">
        <v>204</v>
      </c>
      <c r="O73" t="s">
        <v>205</v>
      </c>
      <c r="P73" t="s">
        <v>1903</v>
      </c>
      <c r="Q73" t="s">
        <v>65</v>
      </c>
      <c r="R73" t="s">
        <v>84</v>
      </c>
      <c r="S73" t="s">
        <v>85</v>
      </c>
      <c r="T73">
        <v>20090604</v>
      </c>
      <c r="U73" t="s">
        <v>1904</v>
      </c>
      <c r="V73">
        <v>2009</v>
      </c>
      <c r="W73" t="s">
        <v>1904</v>
      </c>
      <c r="X73" t="s">
        <v>1905</v>
      </c>
      <c r="Y73" t="s">
        <v>205</v>
      </c>
      <c r="Z73" t="s">
        <v>1906</v>
      </c>
      <c r="AA73" t="s">
        <v>310</v>
      </c>
      <c r="AB73" t="s">
        <v>1907</v>
      </c>
      <c r="AC73" t="s">
        <v>1908</v>
      </c>
      <c r="AD73" t="s">
        <v>1909</v>
      </c>
      <c r="AE73" t="s">
        <v>1910</v>
      </c>
      <c r="AF73" t="s">
        <v>84</v>
      </c>
      <c r="AG73" t="s">
        <v>85</v>
      </c>
      <c r="AH73" t="s">
        <v>1911</v>
      </c>
      <c r="AI73" t="s">
        <v>1911</v>
      </c>
      <c r="AJ73" t="s">
        <v>65</v>
      </c>
      <c r="AK73" t="s">
        <v>251</v>
      </c>
      <c r="AL73" t="s">
        <v>1912</v>
      </c>
      <c r="AM73" t="s">
        <v>65</v>
      </c>
      <c r="AN73" t="s">
        <v>65</v>
      </c>
      <c r="AO73" t="s">
        <v>84</v>
      </c>
      <c r="AP73" t="s">
        <v>85</v>
      </c>
      <c r="AQ73" s="1">
        <v>39141</v>
      </c>
      <c r="AR73" s="1">
        <v>39141</v>
      </c>
      <c r="AS73" t="s">
        <v>1913</v>
      </c>
      <c r="AT73">
        <v>2007</v>
      </c>
      <c r="AU73">
        <v>2007</v>
      </c>
      <c r="AV73" t="s">
        <v>84</v>
      </c>
      <c r="AW73" t="s">
        <v>85</v>
      </c>
      <c r="AX73" s="1">
        <v>39968</v>
      </c>
      <c r="AY73" t="s">
        <v>1914</v>
      </c>
      <c r="AZ73" t="s">
        <v>1904</v>
      </c>
      <c r="BA73">
        <v>2009</v>
      </c>
      <c r="BB73" t="s">
        <v>1915</v>
      </c>
      <c r="BC73" t="s">
        <v>65</v>
      </c>
      <c r="BD73" t="s">
        <v>65</v>
      </c>
      <c r="BE73" t="s">
        <v>65</v>
      </c>
      <c r="BF73" t="s">
        <v>1916</v>
      </c>
      <c r="BG73" t="s">
        <v>1916</v>
      </c>
      <c r="BH73" t="s">
        <v>1917</v>
      </c>
      <c r="BI73" t="s">
        <v>1918</v>
      </c>
    </row>
    <row r="74" spans="1:61">
      <c r="A74" t="s">
        <v>84</v>
      </c>
      <c r="B74" t="s">
        <v>85</v>
      </c>
      <c r="C74" s="1">
        <v>39800</v>
      </c>
      <c r="D74" t="s">
        <v>1919</v>
      </c>
      <c r="E74">
        <v>2008</v>
      </c>
      <c r="F74" t="s">
        <v>65</v>
      </c>
      <c r="G74">
        <v>4</v>
      </c>
      <c r="H74" t="s">
        <v>1920</v>
      </c>
      <c r="I74">
        <v>3</v>
      </c>
      <c r="J74" t="s">
        <v>1921</v>
      </c>
      <c r="K74" t="s">
        <v>1922</v>
      </c>
      <c r="L74" t="s">
        <v>1922</v>
      </c>
      <c r="M74" t="s">
        <v>1923</v>
      </c>
      <c r="N74" t="s">
        <v>607</v>
      </c>
      <c r="O74" t="s">
        <v>608</v>
      </c>
      <c r="P74" t="s">
        <v>1924</v>
      </c>
      <c r="Q74" t="s">
        <v>65</v>
      </c>
      <c r="R74" t="s">
        <v>84</v>
      </c>
      <c r="S74" t="s">
        <v>85</v>
      </c>
      <c r="T74" t="s">
        <v>1925</v>
      </c>
      <c r="U74" t="s">
        <v>1926</v>
      </c>
      <c r="V74" t="s">
        <v>1927</v>
      </c>
      <c r="W74" t="s">
        <v>1928</v>
      </c>
      <c r="X74" t="s">
        <v>1929</v>
      </c>
      <c r="Y74" t="s">
        <v>608</v>
      </c>
      <c r="Z74" t="s">
        <v>1930</v>
      </c>
      <c r="AA74" t="s">
        <v>79</v>
      </c>
      <c r="AB74" t="s">
        <v>1931</v>
      </c>
      <c r="AC74" t="s">
        <v>1932</v>
      </c>
      <c r="AD74" t="s">
        <v>1933</v>
      </c>
      <c r="AE74" t="s">
        <v>1934</v>
      </c>
      <c r="AF74" t="s">
        <v>84</v>
      </c>
      <c r="AG74" t="s">
        <v>85</v>
      </c>
      <c r="AH74" t="s">
        <v>1935</v>
      </c>
      <c r="AI74" t="s">
        <v>1936</v>
      </c>
      <c r="AJ74" t="s">
        <v>65</v>
      </c>
      <c r="AK74" t="s">
        <v>87</v>
      </c>
      <c r="AL74" t="s">
        <v>1937</v>
      </c>
      <c r="AM74" t="s">
        <v>1938</v>
      </c>
      <c r="AN74" t="s">
        <v>1939</v>
      </c>
      <c r="AO74" t="s">
        <v>84</v>
      </c>
      <c r="AP74" t="s">
        <v>85</v>
      </c>
      <c r="AQ74" s="1">
        <v>39434</v>
      </c>
      <c r="AR74" s="1">
        <v>39434</v>
      </c>
      <c r="AS74" t="s">
        <v>1940</v>
      </c>
      <c r="AT74">
        <v>2007</v>
      </c>
      <c r="AU74">
        <v>2007</v>
      </c>
      <c r="AV74" t="s">
        <v>84</v>
      </c>
      <c r="AW74" t="s">
        <v>85</v>
      </c>
      <c r="AX74" s="1">
        <v>39982</v>
      </c>
      <c r="AY74" t="s">
        <v>1941</v>
      </c>
      <c r="AZ74" t="s">
        <v>1928</v>
      </c>
      <c r="BA74">
        <v>2009</v>
      </c>
      <c r="BB74" t="s">
        <v>1942</v>
      </c>
      <c r="BC74" t="s">
        <v>65</v>
      </c>
      <c r="BD74" t="s">
        <v>65</v>
      </c>
      <c r="BE74" t="s">
        <v>65</v>
      </c>
      <c r="BF74" t="s">
        <v>1943</v>
      </c>
      <c r="BG74" t="s">
        <v>1943</v>
      </c>
      <c r="BH74" t="s">
        <v>1944</v>
      </c>
      <c r="BI74" t="s">
        <v>1945</v>
      </c>
    </row>
    <row r="75" spans="1:61">
      <c r="A75" t="s">
        <v>84</v>
      </c>
      <c r="B75" t="s">
        <v>85</v>
      </c>
      <c r="C75" s="1">
        <v>39724</v>
      </c>
      <c r="D75" t="s">
        <v>1946</v>
      </c>
      <c r="E75">
        <v>2008</v>
      </c>
      <c r="F75" t="s">
        <v>65</v>
      </c>
      <c r="G75">
        <v>0</v>
      </c>
      <c r="H75" t="s">
        <v>65</v>
      </c>
      <c r="I75">
        <v>28</v>
      </c>
      <c r="J75" t="s">
        <v>1947</v>
      </c>
      <c r="K75" t="s">
        <v>1948</v>
      </c>
      <c r="L75" t="s">
        <v>1949</v>
      </c>
      <c r="M75" t="s">
        <v>1950</v>
      </c>
      <c r="N75" t="s">
        <v>1142</v>
      </c>
      <c r="O75" t="s">
        <v>1143</v>
      </c>
      <c r="P75" t="s">
        <v>1951</v>
      </c>
      <c r="Q75" t="s">
        <v>65</v>
      </c>
      <c r="R75" t="s">
        <v>1952</v>
      </c>
      <c r="S75" t="s">
        <v>1953</v>
      </c>
      <c r="T75" t="s">
        <v>1954</v>
      </c>
      <c r="U75" t="s">
        <v>1955</v>
      </c>
      <c r="V75" t="s">
        <v>1956</v>
      </c>
      <c r="W75" t="s">
        <v>1957</v>
      </c>
      <c r="X75" t="s">
        <v>1958</v>
      </c>
      <c r="Y75" t="s">
        <v>68</v>
      </c>
      <c r="Z75" t="s">
        <v>1503</v>
      </c>
      <c r="AA75" t="s">
        <v>364</v>
      </c>
      <c r="AB75" t="s">
        <v>764</v>
      </c>
      <c r="AC75" t="s">
        <v>765</v>
      </c>
      <c r="AD75" t="s">
        <v>1959</v>
      </c>
      <c r="AE75" t="s">
        <v>1960</v>
      </c>
      <c r="AF75" t="s">
        <v>84</v>
      </c>
      <c r="AG75" t="s">
        <v>85</v>
      </c>
      <c r="AH75" t="s">
        <v>1961</v>
      </c>
      <c r="AI75" t="s">
        <v>1961</v>
      </c>
      <c r="AJ75" t="s">
        <v>65</v>
      </c>
      <c r="AK75" t="s">
        <v>1507</v>
      </c>
      <c r="AL75" t="s">
        <v>1962</v>
      </c>
      <c r="AM75" t="s">
        <v>1963</v>
      </c>
      <c r="AN75" t="s">
        <v>1964</v>
      </c>
      <c r="AO75" t="s">
        <v>84</v>
      </c>
      <c r="AP75" t="s">
        <v>85</v>
      </c>
      <c r="AQ75" s="1">
        <v>39359</v>
      </c>
      <c r="AR75" s="1">
        <v>39359</v>
      </c>
      <c r="AS75" t="s">
        <v>1965</v>
      </c>
      <c r="AT75">
        <v>2007</v>
      </c>
      <c r="AU75">
        <v>2007</v>
      </c>
      <c r="AV75" t="s">
        <v>84</v>
      </c>
      <c r="AW75" t="s">
        <v>85</v>
      </c>
      <c r="AX75" s="1">
        <v>39982</v>
      </c>
      <c r="AY75" t="s">
        <v>1966</v>
      </c>
      <c r="AZ75" t="s">
        <v>1967</v>
      </c>
      <c r="BA75">
        <v>2009</v>
      </c>
      <c r="BB75" t="s">
        <v>65</v>
      </c>
      <c r="BC75" t="s">
        <v>127</v>
      </c>
      <c r="BD75" t="s">
        <v>455</v>
      </c>
      <c r="BE75" t="s">
        <v>1968</v>
      </c>
      <c r="BF75" t="s">
        <v>1969</v>
      </c>
      <c r="BG75" t="s">
        <v>1969</v>
      </c>
      <c r="BH75" t="s">
        <v>1970</v>
      </c>
      <c r="BI75" t="s">
        <v>1971</v>
      </c>
    </row>
    <row r="76" spans="1:61">
      <c r="A76" t="s">
        <v>156</v>
      </c>
      <c r="B76" t="s">
        <v>157</v>
      </c>
      <c r="C76" s="1">
        <v>39799</v>
      </c>
      <c r="D76" t="s">
        <v>1972</v>
      </c>
      <c r="E76">
        <v>2008</v>
      </c>
      <c r="F76" t="s">
        <v>1973</v>
      </c>
      <c r="G76">
        <v>3</v>
      </c>
      <c r="H76" t="s">
        <v>1974</v>
      </c>
      <c r="I76">
        <v>1</v>
      </c>
      <c r="J76" t="s">
        <v>1975</v>
      </c>
      <c r="K76" t="s">
        <v>65</v>
      </c>
      <c r="L76" t="s">
        <v>65</v>
      </c>
      <c r="M76" t="s">
        <v>1976</v>
      </c>
      <c r="N76" t="s">
        <v>204</v>
      </c>
      <c r="O76" t="s">
        <v>205</v>
      </c>
      <c r="P76" t="s">
        <v>1977</v>
      </c>
      <c r="Q76" t="s">
        <v>65</v>
      </c>
      <c r="R76" t="s">
        <v>1978</v>
      </c>
      <c r="S76" t="s">
        <v>1979</v>
      </c>
      <c r="T76" t="s">
        <v>1980</v>
      </c>
      <c r="U76" t="s">
        <v>1981</v>
      </c>
      <c r="V76" t="s">
        <v>1581</v>
      </c>
      <c r="W76" t="s">
        <v>1982</v>
      </c>
      <c r="X76" t="s">
        <v>1983</v>
      </c>
      <c r="Y76" t="s">
        <v>500</v>
      </c>
      <c r="Z76" t="s">
        <v>1984</v>
      </c>
      <c r="AA76" t="s">
        <v>216</v>
      </c>
      <c r="AB76" t="s">
        <v>1985</v>
      </c>
      <c r="AC76" t="s">
        <v>1986</v>
      </c>
      <c r="AD76" t="s">
        <v>1987</v>
      </c>
      <c r="AE76" t="s">
        <v>1988</v>
      </c>
      <c r="AF76" t="s">
        <v>1989</v>
      </c>
      <c r="AG76" t="s">
        <v>1990</v>
      </c>
      <c r="AH76" t="s">
        <v>1991</v>
      </c>
      <c r="AI76" t="s">
        <v>1991</v>
      </c>
      <c r="AJ76" t="s">
        <v>65</v>
      </c>
      <c r="AK76" t="s">
        <v>222</v>
      </c>
      <c r="AL76" t="s">
        <v>1992</v>
      </c>
      <c r="AM76" t="s">
        <v>1993</v>
      </c>
      <c r="AN76" t="s">
        <v>1994</v>
      </c>
      <c r="AO76" t="s">
        <v>84</v>
      </c>
      <c r="AP76" t="s">
        <v>85</v>
      </c>
      <c r="AQ76" s="1">
        <v>39433</v>
      </c>
      <c r="AR76" s="1">
        <v>39433</v>
      </c>
      <c r="AS76" t="s">
        <v>1995</v>
      </c>
      <c r="AT76">
        <v>2007</v>
      </c>
      <c r="AU76">
        <v>2007</v>
      </c>
      <c r="AV76" t="s">
        <v>156</v>
      </c>
      <c r="AW76" t="s">
        <v>157</v>
      </c>
      <c r="AX76" s="1">
        <v>39989</v>
      </c>
      <c r="AY76" t="s">
        <v>1996</v>
      </c>
      <c r="AZ76" t="s">
        <v>1982</v>
      </c>
      <c r="BA76">
        <v>2009</v>
      </c>
      <c r="BB76" t="s">
        <v>1997</v>
      </c>
      <c r="BC76" t="s">
        <v>127</v>
      </c>
      <c r="BD76" t="s">
        <v>65</v>
      </c>
      <c r="BE76" t="s">
        <v>65</v>
      </c>
      <c r="BF76" t="s">
        <v>1998</v>
      </c>
      <c r="BG76" t="s">
        <v>1999</v>
      </c>
      <c r="BH76" t="s">
        <v>2000</v>
      </c>
      <c r="BI76" t="s">
        <v>2001</v>
      </c>
    </row>
    <row r="77" spans="1:61">
      <c r="A77" t="s">
        <v>156</v>
      </c>
      <c r="B77" t="s">
        <v>157</v>
      </c>
      <c r="C77" s="1">
        <v>39777</v>
      </c>
      <c r="D77" t="s">
        <v>2002</v>
      </c>
      <c r="E77">
        <v>2008</v>
      </c>
      <c r="F77" t="s">
        <v>2003</v>
      </c>
      <c r="G77">
        <v>3</v>
      </c>
      <c r="H77" t="s">
        <v>2004</v>
      </c>
      <c r="I77">
        <v>4</v>
      </c>
      <c r="J77" t="s">
        <v>2005</v>
      </c>
      <c r="K77" t="s">
        <v>2006</v>
      </c>
      <c r="L77" t="s">
        <v>2006</v>
      </c>
      <c r="M77" t="s">
        <v>2007</v>
      </c>
      <c r="N77" t="s">
        <v>239</v>
      </c>
      <c r="O77" t="s">
        <v>240</v>
      </c>
      <c r="P77" t="s">
        <v>2008</v>
      </c>
      <c r="Q77" t="s">
        <v>65</v>
      </c>
      <c r="R77" t="s">
        <v>463</v>
      </c>
      <c r="S77" t="s">
        <v>464</v>
      </c>
      <c r="T77" t="s">
        <v>2009</v>
      </c>
      <c r="U77" t="s">
        <v>2010</v>
      </c>
      <c r="V77" t="s">
        <v>1836</v>
      </c>
      <c r="W77" t="s">
        <v>2011</v>
      </c>
      <c r="X77" t="s">
        <v>2012</v>
      </c>
      <c r="Y77" t="s">
        <v>240</v>
      </c>
      <c r="Z77" t="s">
        <v>2013</v>
      </c>
      <c r="AA77" t="s">
        <v>245</v>
      </c>
      <c r="AB77" t="s">
        <v>2014</v>
      </c>
      <c r="AC77" t="s">
        <v>2015</v>
      </c>
      <c r="AD77" t="s">
        <v>2016</v>
      </c>
      <c r="AE77" t="s">
        <v>2017</v>
      </c>
      <c r="AF77" t="s">
        <v>2018</v>
      </c>
      <c r="AG77" t="s">
        <v>2019</v>
      </c>
      <c r="AH77" t="s">
        <v>2020</v>
      </c>
      <c r="AI77" t="s">
        <v>2020</v>
      </c>
      <c r="AJ77" t="s">
        <v>65</v>
      </c>
      <c r="AK77" t="s">
        <v>87</v>
      </c>
      <c r="AL77" t="s">
        <v>2021</v>
      </c>
      <c r="AM77" t="s">
        <v>2022</v>
      </c>
      <c r="AN77" t="s">
        <v>2023</v>
      </c>
      <c r="AO77" t="s">
        <v>61</v>
      </c>
      <c r="AP77" t="s">
        <v>62</v>
      </c>
      <c r="AQ77" s="1">
        <v>39437</v>
      </c>
      <c r="AR77" s="1">
        <v>39437</v>
      </c>
      <c r="AS77" t="s">
        <v>2024</v>
      </c>
      <c r="AT77">
        <v>2007</v>
      </c>
      <c r="AU77">
        <v>2007</v>
      </c>
      <c r="AV77" t="s">
        <v>156</v>
      </c>
      <c r="AW77" t="s">
        <v>157</v>
      </c>
      <c r="AX77" s="1">
        <v>39996</v>
      </c>
      <c r="AY77" t="s">
        <v>2025</v>
      </c>
      <c r="AZ77" t="s">
        <v>2011</v>
      </c>
      <c r="BA77">
        <v>2009</v>
      </c>
      <c r="BB77" t="s">
        <v>2026</v>
      </c>
      <c r="BC77" t="s">
        <v>65</v>
      </c>
      <c r="BD77" t="s">
        <v>65</v>
      </c>
      <c r="BE77" t="s">
        <v>2027</v>
      </c>
      <c r="BF77" t="s">
        <v>2028</v>
      </c>
      <c r="BG77" t="s">
        <v>2029</v>
      </c>
      <c r="BH77" t="s">
        <v>2030</v>
      </c>
      <c r="BI77" t="s">
        <v>2031</v>
      </c>
    </row>
    <row r="78" spans="1:61">
      <c r="A78" t="s">
        <v>156</v>
      </c>
      <c r="B78" t="s">
        <v>157</v>
      </c>
      <c r="C78" s="1">
        <v>39811</v>
      </c>
      <c r="D78" t="s">
        <v>2032</v>
      </c>
      <c r="E78">
        <v>2008</v>
      </c>
      <c r="F78" t="s">
        <v>2033</v>
      </c>
      <c r="G78">
        <v>3</v>
      </c>
      <c r="H78" t="s">
        <v>2034</v>
      </c>
      <c r="I78">
        <v>0</v>
      </c>
      <c r="J78" t="s">
        <v>65</v>
      </c>
      <c r="K78" t="s">
        <v>65</v>
      </c>
      <c r="L78" t="s">
        <v>65</v>
      </c>
      <c r="M78" t="s">
        <v>2035</v>
      </c>
      <c r="N78" t="s">
        <v>67</v>
      </c>
      <c r="O78" t="s">
        <v>68</v>
      </c>
      <c r="P78" t="s">
        <v>2036</v>
      </c>
      <c r="Q78" t="s">
        <v>65</v>
      </c>
      <c r="R78" t="s">
        <v>91</v>
      </c>
      <c r="S78" t="s">
        <v>92</v>
      </c>
      <c r="T78" t="s">
        <v>2037</v>
      </c>
      <c r="U78" t="s">
        <v>2038</v>
      </c>
      <c r="V78" t="s">
        <v>2039</v>
      </c>
      <c r="W78" t="s">
        <v>2040</v>
      </c>
      <c r="X78" t="s">
        <v>2041</v>
      </c>
      <c r="Y78" t="s">
        <v>1150</v>
      </c>
      <c r="Z78" t="s">
        <v>2042</v>
      </c>
      <c r="AA78" t="s">
        <v>245</v>
      </c>
      <c r="AB78" t="s">
        <v>2043</v>
      </c>
      <c r="AC78" t="s">
        <v>2044</v>
      </c>
      <c r="AD78" t="s">
        <v>2045</v>
      </c>
      <c r="AE78" t="s">
        <v>2046</v>
      </c>
      <c r="AF78" t="s">
        <v>84</v>
      </c>
      <c r="AG78" t="s">
        <v>85</v>
      </c>
      <c r="AH78" t="s">
        <v>2047</v>
      </c>
      <c r="AI78" t="s">
        <v>2047</v>
      </c>
      <c r="AJ78" t="s">
        <v>65</v>
      </c>
      <c r="AK78" t="s">
        <v>251</v>
      </c>
      <c r="AL78" t="s">
        <v>2048</v>
      </c>
      <c r="AM78" t="s">
        <v>2049</v>
      </c>
      <c r="AN78" t="s">
        <v>2050</v>
      </c>
      <c r="AO78" t="s">
        <v>84</v>
      </c>
      <c r="AP78" t="s">
        <v>85</v>
      </c>
      <c r="AQ78" s="1">
        <v>39444</v>
      </c>
      <c r="AR78" s="1">
        <v>39444</v>
      </c>
      <c r="AS78" t="s">
        <v>2051</v>
      </c>
      <c r="AT78">
        <v>2007</v>
      </c>
      <c r="AU78">
        <v>2007</v>
      </c>
      <c r="AV78" t="s">
        <v>156</v>
      </c>
      <c r="AW78" t="s">
        <v>157</v>
      </c>
      <c r="AX78" s="1">
        <v>40003</v>
      </c>
      <c r="AY78" t="s">
        <v>2052</v>
      </c>
      <c r="AZ78" t="s">
        <v>2040</v>
      </c>
      <c r="BA78">
        <v>2009</v>
      </c>
      <c r="BB78" t="s">
        <v>2053</v>
      </c>
      <c r="BC78" t="s">
        <v>127</v>
      </c>
      <c r="BD78" t="s">
        <v>65</v>
      </c>
      <c r="BE78" t="s">
        <v>65</v>
      </c>
      <c r="BF78" t="s">
        <v>2054</v>
      </c>
      <c r="BG78" t="s">
        <v>2055</v>
      </c>
      <c r="BH78" t="s">
        <v>2056</v>
      </c>
      <c r="BI78" t="s">
        <v>2057</v>
      </c>
    </row>
    <row r="79" spans="1:61">
      <c r="A79" t="s">
        <v>156</v>
      </c>
      <c r="B79" t="s">
        <v>157</v>
      </c>
      <c r="C79" s="1">
        <v>39841</v>
      </c>
      <c r="D79" t="s">
        <v>2058</v>
      </c>
      <c r="E79">
        <v>2009</v>
      </c>
      <c r="F79" t="s">
        <v>2059</v>
      </c>
      <c r="G79">
        <v>0</v>
      </c>
      <c r="H79" t="s">
        <v>65</v>
      </c>
      <c r="I79">
        <v>4</v>
      </c>
      <c r="J79" t="s">
        <v>2060</v>
      </c>
      <c r="K79" t="s">
        <v>2061</v>
      </c>
      <c r="L79" t="s">
        <v>2061</v>
      </c>
      <c r="M79" t="s">
        <v>2062</v>
      </c>
      <c r="N79" t="s">
        <v>1142</v>
      </c>
      <c r="O79" t="s">
        <v>1143</v>
      </c>
      <c r="P79" t="s">
        <v>2063</v>
      </c>
      <c r="Q79" t="s">
        <v>65</v>
      </c>
      <c r="R79" t="s">
        <v>1327</v>
      </c>
      <c r="S79" t="s">
        <v>1328</v>
      </c>
      <c r="T79" t="s">
        <v>2064</v>
      </c>
      <c r="U79" t="s">
        <v>2065</v>
      </c>
      <c r="V79" t="s">
        <v>2066</v>
      </c>
      <c r="W79" t="s">
        <v>2067</v>
      </c>
      <c r="X79" t="s">
        <v>2068</v>
      </c>
      <c r="Y79" t="s">
        <v>68</v>
      </c>
      <c r="Z79" t="s">
        <v>2069</v>
      </c>
      <c r="AA79" t="s">
        <v>364</v>
      </c>
      <c r="AB79" t="s">
        <v>764</v>
      </c>
      <c r="AC79" t="s">
        <v>765</v>
      </c>
      <c r="AD79" t="s">
        <v>2070</v>
      </c>
      <c r="AE79" t="s">
        <v>2071</v>
      </c>
      <c r="AF79" t="s">
        <v>84</v>
      </c>
      <c r="AG79" t="s">
        <v>85</v>
      </c>
      <c r="AH79" t="s">
        <v>2072</v>
      </c>
      <c r="AI79" t="s">
        <v>2072</v>
      </c>
      <c r="AJ79" t="s">
        <v>65</v>
      </c>
      <c r="AK79" t="s">
        <v>222</v>
      </c>
      <c r="AL79" t="s">
        <v>2073</v>
      </c>
      <c r="AM79" t="s">
        <v>2074</v>
      </c>
      <c r="AN79" t="s">
        <v>2075</v>
      </c>
      <c r="AO79" t="s">
        <v>84</v>
      </c>
      <c r="AP79" t="s">
        <v>85</v>
      </c>
      <c r="AQ79" s="1">
        <v>39475</v>
      </c>
      <c r="AR79" s="1">
        <v>39475</v>
      </c>
      <c r="AS79" t="s">
        <v>2076</v>
      </c>
      <c r="AT79">
        <v>2008</v>
      </c>
      <c r="AU79">
        <v>2008</v>
      </c>
      <c r="AV79" t="s">
        <v>156</v>
      </c>
      <c r="AW79" t="s">
        <v>157</v>
      </c>
      <c r="AX79" s="1">
        <v>40031</v>
      </c>
      <c r="AY79" t="s">
        <v>2077</v>
      </c>
      <c r="AZ79" t="s">
        <v>2078</v>
      </c>
      <c r="BA79">
        <v>2009</v>
      </c>
      <c r="BB79" t="s">
        <v>2079</v>
      </c>
      <c r="BC79" t="s">
        <v>127</v>
      </c>
      <c r="BD79" t="s">
        <v>455</v>
      </c>
      <c r="BE79" t="s">
        <v>2080</v>
      </c>
      <c r="BF79" t="s">
        <v>2081</v>
      </c>
      <c r="BG79" t="s">
        <v>2082</v>
      </c>
      <c r="BH79" t="s">
        <v>2083</v>
      </c>
      <c r="BI79" t="s">
        <v>2084</v>
      </c>
    </row>
    <row r="80" spans="1:61">
      <c r="A80" t="s">
        <v>84</v>
      </c>
      <c r="B80" t="s">
        <v>85</v>
      </c>
      <c r="C80" s="1">
        <v>39762</v>
      </c>
      <c r="D80" t="s">
        <v>2085</v>
      </c>
      <c r="E80">
        <v>2008</v>
      </c>
      <c r="F80" t="s">
        <v>65</v>
      </c>
      <c r="G80">
        <v>21</v>
      </c>
      <c r="H80" t="s">
        <v>2086</v>
      </c>
      <c r="I80">
        <v>25</v>
      </c>
      <c r="J80" t="s">
        <v>2087</v>
      </c>
      <c r="K80" t="s">
        <v>2088</v>
      </c>
      <c r="L80" t="s">
        <v>2089</v>
      </c>
      <c r="M80" t="s">
        <v>2090</v>
      </c>
      <c r="N80" t="s">
        <v>1142</v>
      </c>
      <c r="O80" t="s">
        <v>1143</v>
      </c>
      <c r="P80" t="s">
        <v>2091</v>
      </c>
      <c r="Q80" t="s">
        <v>65</v>
      </c>
      <c r="R80" t="s">
        <v>2092</v>
      </c>
      <c r="S80" t="s">
        <v>2093</v>
      </c>
      <c r="T80" t="s">
        <v>2094</v>
      </c>
      <c r="U80" t="s">
        <v>2095</v>
      </c>
      <c r="V80" t="s">
        <v>2096</v>
      </c>
      <c r="W80" t="s">
        <v>2097</v>
      </c>
      <c r="X80" t="s">
        <v>2098</v>
      </c>
      <c r="Y80" t="s">
        <v>68</v>
      </c>
      <c r="Z80" t="s">
        <v>2099</v>
      </c>
      <c r="AA80" t="s">
        <v>364</v>
      </c>
      <c r="AB80" t="s">
        <v>764</v>
      </c>
      <c r="AC80" t="s">
        <v>765</v>
      </c>
      <c r="AD80" t="s">
        <v>2100</v>
      </c>
      <c r="AE80" t="s">
        <v>2101</v>
      </c>
      <c r="AF80" t="s">
        <v>84</v>
      </c>
      <c r="AG80" t="s">
        <v>85</v>
      </c>
      <c r="AH80" t="s">
        <v>2102</v>
      </c>
      <c r="AI80" t="s">
        <v>2103</v>
      </c>
      <c r="AJ80" t="s">
        <v>65</v>
      </c>
      <c r="AK80" t="s">
        <v>222</v>
      </c>
      <c r="AL80" t="s">
        <v>2104</v>
      </c>
      <c r="AM80" t="s">
        <v>2105</v>
      </c>
      <c r="AN80" t="s">
        <v>2106</v>
      </c>
      <c r="AO80" t="s">
        <v>84</v>
      </c>
      <c r="AP80" t="s">
        <v>85</v>
      </c>
      <c r="AQ80" s="1">
        <v>39396</v>
      </c>
      <c r="AR80" t="s">
        <v>2107</v>
      </c>
      <c r="AS80" t="s">
        <v>2108</v>
      </c>
      <c r="AT80">
        <v>2007</v>
      </c>
      <c r="AU80" t="s">
        <v>760</v>
      </c>
      <c r="AV80" t="s">
        <v>84</v>
      </c>
      <c r="AW80" t="s">
        <v>85</v>
      </c>
      <c r="AX80" s="1">
        <v>40038</v>
      </c>
      <c r="AY80" t="s">
        <v>2109</v>
      </c>
      <c r="AZ80" t="s">
        <v>2110</v>
      </c>
      <c r="BA80">
        <v>2009</v>
      </c>
      <c r="BB80" t="s">
        <v>2111</v>
      </c>
      <c r="BC80" t="s">
        <v>65</v>
      </c>
      <c r="BD80" t="s">
        <v>65</v>
      </c>
      <c r="BE80" t="s">
        <v>65</v>
      </c>
      <c r="BF80" t="s">
        <v>2112</v>
      </c>
      <c r="BG80" t="s">
        <v>2112</v>
      </c>
      <c r="BH80" t="s">
        <v>2113</v>
      </c>
      <c r="BI80" t="s">
        <v>2114</v>
      </c>
    </row>
    <row r="81" spans="1:61">
      <c r="A81" t="s">
        <v>156</v>
      </c>
      <c r="B81" t="s">
        <v>157</v>
      </c>
      <c r="C81" s="1">
        <v>39857</v>
      </c>
      <c r="D81" t="s">
        <v>2115</v>
      </c>
      <c r="E81">
        <v>2009</v>
      </c>
      <c r="F81" t="s">
        <v>2116</v>
      </c>
      <c r="G81">
        <v>6</v>
      </c>
      <c r="H81" t="s">
        <v>2117</v>
      </c>
      <c r="I81">
        <v>3</v>
      </c>
      <c r="J81" t="s">
        <v>2118</v>
      </c>
      <c r="K81" t="s">
        <v>2119</v>
      </c>
      <c r="L81" t="s">
        <v>2119</v>
      </c>
      <c r="M81" t="s">
        <v>2120</v>
      </c>
      <c r="N81" t="s">
        <v>67</v>
      </c>
      <c r="O81" t="s">
        <v>68</v>
      </c>
      <c r="P81" t="s">
        <v>2121</v>
      </c>
      <c r="Q81" t="s">
        <v>65</v>
      </c>
      <c r="R81" t="s">
        <v>2122</v>
      </c>
      <c r="S81" t="s">
        <v>2123</v>
      </c>
      <c r="T81" t="s">
        <v>2124</v>
      </c>
      <c r="U81" t="s">
        <v>2125</v>
      </c>
      <c r="V81" t="s">
        <v>1956</v>
      </c>
      <c r="W81" t="s">
        <v>2126</v>
      </c>
      <c r="X81" t="s">
        <v>2127</v>
      </c>
      <c r="Y81" t="s">
        <v>789</v>
      </c>
      <c r="Z81" t="s">
        <v>2128</v>
      </c>
      <c r="AA81" t="s">
        <v>364</v>
      </c>
      <c r="AB81" t="s">
        <v>791</v>
      </c>
      <c r="AC81" t="s">
        <v>792</v>
      </c>
      <c r="AD81" t="s">
        <v>2129</v>
      </c>
      <c r="AE81" t="s">
        <v>2130</v>
      </c>
      <c r="AF81" t="s">
        <v>84</v>
      </c>
      <c r="AG81" t="s">
        <v>85</v>
      </c>
      <c r="AH81" t="s">
        <v>2131</v>
      </c>
      <c r="AI81" t="s">
        <v>2131</v>
      </c>
      <c r="AJ81" t="s">
        <v>65</v>
      </c>
      <c r="AK81" t="s">
        <v>222</v>
      </c>
      <c r="AL81" t="s">
        <v>1300</v>
      </c>
      <c r="AM81" t="s">
        <v>2132</v>
      </c>
      <c r="AN81" t="s">
        <v>2133</v>
      </c>
      <c r="AO81" t="s">
        <v>84</v>
      </c>
      <c r="AP81" t="s">
        <v>85</v>
      </c>
      <c r="AQ81" s="1">
        <v>39493</v>
      </c>
      <c r="AR81" t="s">
        <v>2134</v>
      </c>
      <c r="AS81" t="s">
        <v>2135</v>
      </c>
      <c r="AT81">
        <v>2008</v>
      </c>
      <c r="AU81">
        <v>2008</v>
      </c>
      <c r="AV81" t="s">
        <v>156</v>
      </c>
      <c r="AW81" t="s">
        <v>157</v>
      </c>
      <c r="AX81" s="1">
        <v>40045</v>
      </c>
      <c r="AY81" t="s">
        <v>2136</v>
      </c>
      <c r="AZ81" t="s">
        <v>2137</v>
      </c>
      <c r="BA81">
        <v>2009</v>
      </c>
      <c r="BB81" t="s">
        <v>2138</v>
      </c>
      <c r="BC81" t="s">
        <v>127</v>
      </c>
      <c r="BD81" t="s">
        <v>65</v>
      </c>
      <c r="BE81" t="s">
        <v>65</v>
      </c>
      <c r="BF81" t="s">
        <v>2139</v>
      </c>
      <c r="BG81" t="s">
        <v>2140</v>
      </c>
      <c r="BH81" t="s">
        <v>2141</v>
      </c>
      <c r="BI81" t="s">
        <v>2142</v>
      </c>
    </row>
    <row r="82" spans="1:61">
      <c r="A82" t="s">
        <v>156</v>
      </c>
      <c r="B82" t="s">
        <v>157</v>
      </c>
      <c r="C82" s="1">
        <v>39865</v>
      </c>
      <c r="D82" t="s">
        <v>2143</v>
      </c>
      <c r="E82">
        <v>2009</v>
      </c>
      <c r="F82" t="s">
        <v>2144</v>
      </c>
      <c r="G82">
        <v>0</v>
      </c>
      <c r="H82" t="s">
        <v>65</v>
      </c>
      <c r="I82">
        <v>7</v>
      </c>
      <c r="J82" t="s">
        <v>2145</v>
      </c>
      <c r="K82" t="s">
        <v>2146</v>
      </c>
      <c r="L82" t="s">
        <v>2146</v>
      </c>
      <c r="M82" t="s">
        <v>2147</v>
      </c>
      <c r="N82" t="s">
        <v>2148</v>
      </c>
      <c r="O82" t="s">
        <v>2149</v>
      </c>
      <c r="P82" t="s">
        <v>2150</v>
      </c>
      <c r="Q82" t="s">
        <v>65</v>
      </c>
      <c r="R82" t="s">
        <v>2151</v>
      </c>
      <c r="S82" t="s">
        <v>2152</v>
      </c>
      <c r="T82" t="s">
        <v>2153</v>
      </c>
      <c r="U82" t="s">
        <v>2154</v>
      </c>
      <c r="V82" t="s">
        <v>1956</v>
      </c>
      <c r="W82" t="s">
        <v>2155</v>
      </c>
      <c r="X82" t="s">
        <v>2156</v>
      </c>
      <c r="Y82" t="s">
        <v>2157</v>
      </c>
      <c r="Z82" t="s">
        <v>2158</v>
      </c>
      <c r="AA82" t="s">
        <v>364</v>
      </c>
      <c r="AB82" t="s">
        <v>2159</v>
      </c>
      <c r="AC82" t="s">
        <v>2160</v>
      </c>
      <c r="AD82" t="s">
        <v>2161</v>
      </c>
      <c r="AE82" t="s">
        <v>960</v>
      </c>
      <c r="AF82" t="s">
        <v>84</v>
      </c>
      <c r="AG82" t="s">
        <v>85</v>
      </c>
      <c r="AH82" t="s">
        <v>961</v>
      </c>
      <c r="AI82" t="s">
        <v>961</v>
      </c>
      <c r="AJ82" t="s">
        <v>65</v>
      </c>
      <c r="AK82" t="s">
        <v>251</v>
      </c>
      <c r="AL82" t="s">
        <v>962</v>
      </c>
      <c r="AM82" t="s">
        <v>963</v>
      </c>
      <c r="AN82" t="s">
        <v>964</v>
      </c>
      <c r="AO82" t="s">
        <v>84</v>
      </c>
      <c r="AP82" t="s">
        <v>85</v>
      </c>
      <c r="AQ82" s="1">
        <v>39501</v>
      </c>
      <c r="AR82" s="1">
        <v>39501</v>
      </c>
      <c r="AS82" t="s">
        <v>2162</v>
      </c>
      <c r="AT82">
        <v>2008</v>
      </c>
      <c r="AU82">
        <v>2008</v>
      </c>
      <c r="AV82" t="s">
        <v>156</v>
      </c>
      <c r="AW82" t="s">
        <v>157</v>
      </c>
      <c r="AX82" s="1">
        <v>40052</v>
      </c>
      <c r="AY82" t="s">
        <v>2163</v>
      </c>
      <c r="AZ82" t="s">
        <v>2164</v>
      </c>
      <c r="BA82">
        <v>2009</v>
      </c>
      <c r="BB82" t="s">
        <v>2165</v>
      </c>
      <c r="BC82" t="s">
        <v>127</v>
      </c>
      <c r="BD82" t="s">
        <v>455</v>
      </c>
      <c r="BE82" t="s">
        <v>2166</v>
      </c>
      <c r="BF82" t="s">
        <v>2167</v>
      </c>
      <c r="BG82" t="s">
        <v>2168</v>
      </c>
      <c r="BH82" t="s">
        <v>2169</v>
      </c>
      <c r="BI82" t="s">
        <v>2170</v>
      </c>
    </row>
    <row r="83" spans="1:61">
      <c r="A83" t="s">
        <v>156</v>
      </c>
      <c r="B83" t="s">
        <v>157</v>
      </c>
      <c r="C83" s="1">
        <v>39825</v>
      </c>
      <c r="D83" t="s">
        <v>2171</v>
      </c>
      <c r="E83">
        <v>2009</v>
      </c>
      <c r="F83" t="s">
        <v>2172</v>
      </c>
      <c r="G83">
        <v>1</v>
      </c>
      <c r="H83" t="s">
        <v>2173</v>
      </c>
      <c r="I83">
        <v>3</v>
      </c>
      <c r="J83" t="s">
        <v>2174</v>
      </c>
      <c r="K83" t="s">
        <v>2175</v>
      </c>
      <c r="L83" t="s">
        <v>2176</v>
      </c>
      <c r="M83" t="s">
        <v>2177</v>
      </c>
      <c r="N83" t="s">
        <v>108</v>
      </c>
      <c r="O83" t="s">
        <v>109</v>
      </c>
      <c r="P83" t="s">
        <v>2178</v>
      </c>
      <c r="Q83" t="s">
        <v>65</v>
      </c>
      <c r="R83" t="s">
        <v>207</v>
      </c>
      <c r="S83" t="s">
        <v>208</v>
      </c>
      <c r="T83" t="s">
        <v>2179</v>
      </c>
      <c r="U83" t="s">
        <v>2180</v>
      </c>
      <c r="V83" t="s">
        <v>1726</v>
      </c>
      <c r="W83" t="s">
        <v>2181</v>
      </c>
      <c r="X83" t="s">
        <v>1066</v>
      </c>
      <c r="Y83" t="s">
        <v>68</v>
      </c>
      <c r="Z83" t="s">
        <v>1067</v>
      </c>
      <c r="AA83" t="s">
        <v>364</v>
      </c>
      <c r="AB83" t="s">
        <v>394</v>
      </c>
      <c r="AC83" t="s">
        <v>395</v>
      </c>
      <c r="AD83" t="s">
        <v>1068</v>
      </c>
      <c r="AE83" t="s">
        <v>2182</v>
      </c>
      <c r="AF83" t="s">
        <v>84</v>
      </c>
      <c r="AG83" t="s">
        <v>85</v>
      </c>
      <c r="AH83" t="s">
        <v>1935</v>
      </c>
      <c r="AI83" t="s">
        <v>2183</v>
      </c>
      <c r="AJ83" t="s">
        <v>65</v>
      </c>
      <c r="AK83" t="s">
        <v>87</v>
      </c>
      <c r="AL83" t="s">
        <v>1937</v>
      </c>
      <c r="AM83" t="s">
        <v>2184</v>
      </c>
      <c r="AN83" t="s">
        <v>2185</v>
      </c>
      <c r="AO83" t="s">
        <v>84</v>
      </c>
      <c r="AP83" t="s">
        <v>85</v>
      </c>
      <c r="AQ83" s="1">
        <v>39457</v>
      </c>
      <c r="AR83" s="1">
        <v>39457</v>
      </c>
      <c r="AS83" t="s">
        <v>2186</v>
      </c>
      <c r="AT83">
        <v>2008</v>
      </c>
      <c r="AU83">
        <v>2008</v>
      </c>
      <c r="AV83" t="s">
        <v>156</v>
      </c>
      <c r="AW83" t="s">
        <v>157</v>
      </c>
      <c r="AX83" s="1">
        <v>40059</v>
      </c>
      <c r="AY83" t="s">
        <v>2187</v>
      </c>
      <c r="AZ83" t="s">
        <v>2188</v>
      </c>
      <c r="BA83">
        <v>2009</v>
      </c>
      <c r="BB83" t="s">
        <v>2189</v>
      </c>
      <c r="BC83" t="s">
        <v>65</v>
      </c>
      <c r="BD83" t="s">
        <v>65</v>
      </c>
      <c r="BE83" t="s">
        <v>65</v>
      </c>
      <c r="BF83" t="s">
        <v>2190</v>
      </c>
      <c r="BG83" t="s">
        <v>2191</v>
      </c>
      <c r="BH83" t="s">
        <v>2192</v>
      </c>
      <c r="BI83" t="s">
        <v>2193</v>
      </c>
    </row>
    <row r="84" spans="1:61">
      <c r="A84" t="s">
        <v>156</v>
      </c>
      <c r="B84" t="s">
        <v>157</v>
      </c>
      <c r="C84" s="1">
        <v>39888</v>
      </c>
      <c r="D84" t="s">
        <v>2194</v>
      </c>
      <c r="E84">
        <v>2009</v>
      </c>
      <c r="F84" t="s">
        <v>2195</v>
      </c>
      <c r="G84">
        <v>3</v>
      </c>
      <c r="H84" t="s">
        <v>2196</v>
      </c>
      <c r="I84">
        <v>2</v>
      </c>
      <c r="J84" t="s">
        <v>2197</v>
      </c>
      <c r="K84" t="s">
        <v>2198</v>
      </c>
      <c r="L84" t="s">
        <v>2198</v>
      </c>
      <c r="M84" t="s">
        <v>2199</v>
      </c>
      <c r="N84" t="s">
        <v>108</v>
      </c>
      <c r="O84" t="s">
        <v>109</v>
      </c>
      <c r="P84" t="s">
        <v>2200</v>
      </c>
      <c r="Q84" t="s">
        <v>65</v>
      </c>
      <c r="R84" t="s">
        <v>2201</v>
      </c>
      <c r="S84" t="s">
        <v>2202</v>
      </c>
      <c r="T84" t="s">
        <v>2203</v>
      </c>
      <c r="U84" t="s">
        <v>2204</v>
      </c>
      <c r="V84" t="s">
        <v>2096</v>
      </c>
      <c r="W84" t="s">
        <v>2205</v>
      </c>
      <c r="X84" t="s">
        <v>2206</v>
      </c>
      <c r="Y84" t="s">
        <v>240</v>
      </c>
      <c r="Z84" t="s">
        <v>2207</v>
      </c>
      <c r="AA84" t="s">
        <v>245</v>
      </c>
      <c r="AB84" t="s">
        <v>246</v>
      </c>
      <c r="AC84" t="s">
        <v>247</v>
      </c>
      <c r="AD84" t="s">
        <v>2208</v>
      </c>
      <c r="AE84" t="s">
        <v>2209</v>
      </c>
      <c r="AF84" t="s">
        <v>2210</v>
      </c>
      <c r="AG84" t="s">
        <v>2211</v>
      </c>
      <c r="AH84" t="s">
        <v>2212</v>
      </c>
      <c r="AI84" t="s">
        <v>2212</v>
      </c>
      <c r="AJ84" t="s">
        <v>65</v>
      </c>
      <c r="AK84" t="s">
        <v>222</v>
      </c>
      <c r="AL84" t="s">
        <v>2213</v>
      </c>
      <c r="AM84" t="s">
        <v>2214</v>
      </c>
      <c r="AN84" t="s">
        <v>2215</v>
      </c>
      <c r="AO84" t="s">
        <v>84</v>
      </c>
      <c r="AP84" t="s">
        <v>85</v>
      </c>
      <c r="AQ84" s="1">
        <v>39521</v>
      </c>
      <c r="AR84" t="s">
        <v>2216</v>
      </c>
      <c r="AS84" t="s">
        <v>2217</v>
      </c>
      <c r="AT84">
        <v>2008</v>
      </c>
      <c r="AU84">
        <v>2008</v>
      </c>
      <c r="AV84" t="s">
        <v>156</v>
      </c>
      <c r="AW84" t="s">
        <v>157</v>
      </c>
      <c r="AX84" s="1">
        <v>40073</v>
      </c>
      <c r="AY84" t="s">
        <v>2218</v>
      </c>
      <c r="AZ84" t="s">
        <v>2219</v>
      </c>
      <c r="BA84">
        <v>2009</v>
      </c>
      <c r="BB84" t="s">
        <v>2220</v>
      </c>
      <c r="BC84" t="s">
        <v>65</v>
      </c>
      <c r="BD84" t="s">
        <v>65</v>
      </c>
      <c r="BE84" t="s">
        <v>2221</v>
      </c>
      <c r="BF84" t="s">
        <v>2222</v>
      </c>
      <c r="BG84" t="s">
        <v>2223</v>
      </c>
      <c r="BH84" t="s">
        <v>2224</v>
      </c>
      <c r="BI84" t="s">
        <v>2225</v>
      </c>
    </row>
    <row r="85" spans="1:61">
      <c r="A85" t="s">
        <v>941</v>
      </c>
      <c r="B85" t="s">
        <v>942</v>
      </c>
      <c r="C85" s="1">
        <v>39538</v>
      </c>
      <c r="D85" t="s">
        <v>2226</v>
      </c>
      <c r="E85">
        <v>2008</v>
      </c>
      <c r="F85" t="s">
        <v>2227</v>
      </c>
      <c r="G85">
        <v>0</v>
      </c>
      <c r="H85" t="s">
        <v>65</v>
      </c>
      <c r="I85">
        <v>0</v>
      </c>
      <c r="J85" t="s">
        <v>65</v>
      </c>
      <c r="K85" t="s">
        <v>65</v>
      </c>
      <c r="L85" t="s">
        <v>65</v>
      </c>
      <c r="M85" t="s">
        <v>65</v>
      </c>
      <c r="N85" t="s">
        <v>65</v>
      </c>
      <c r="O85" t="s">
        <v>65</v>
      </c>
      <c r="P85" t="s">
        <v>65</v>
      </c>
      <c r="Q85" t="s">
        <v>65</v>
      </c>
      <c r="R85" t="s">
        <v>65</v>
      </c>
      <c r="S85" t="s">
        <v>65</v>
      </c>
      <c r="T85" t="s">
        <v>65</v>
      </c>
      <c r="U85" t="s">
        <v>65</v>
      </c>
      <c r="V85" t="s">
        <v>65</v>
      </c>
      <c r="W85" t="s">
        <v>65</v>
      </c>
      <c r="X85" t="s">
        <v>1333</v>
      </c>
      <c r="Y85" t="s">
        <v>240</v>
      </c>
      <c r="Z85" t="s">
        <v>244</v>
      </c>
      <c r="AA85" t="s">
        <v>245</v>
      </c>
      <c r="AB85" t="s">
        <v>246</v>
      </c>
      <c r="AC85" t="s">
        <v>247</v>
      </c>
      <c r="AD85" t="s">
        <v>1334</v>
      </c>
      <c r="AE85" t="s">
        <v>2228</v>
      </c>
      <c r="AF85" t="s">
        <v>84</v>
      </c>
      <c r="AG85" t="s">
        <v>85</v>
      </c>
      <c r="AH85" t="s">
        <v>2229</v>
      </c>
      <c r="AI85" t="s">
        <v>2230</v>
      </c>
      <c r="AJ85" t="s">
        <v>65</v>
      </c>
      <c r="AK85" t="s">
        <v>87</v>
      </c>
      <c r="AL85" t="s">
        <v>1337</v>
      </c>
      <c r="AM85" t="s">
        <v>2231</v>
      </c>
      <c r="AN85" t="s">
        <v>2232</v>
      </c>
      <c r="AO85" t="s">
        <v>84</v>
      </c>
      <c r="AP85" t="s">
        <v>85</v>
      </c>
      <c r="AQ85" s="1">
        <v>39171</v>
      </c>
      <c r="AR85" t="s">
        <v>1340</v>
      </c>
      <c r="AS85" t="s">
        <v>1341</v>
      </c>
      <c r="AT85">
        <v>2007</v>
      </c>
      <c r="AU85" t="s">
        <v>760</v>
      </c>
      <c r="AV85" t="s">
        <v>941</v>
      </c>
      <c r="AW85" t="s">
        <v>942</v>
      </c>
      <c r="AX85" s="1">
        <v>40115</v>
      </c>
      <c r="AY85" t="s">
        <v>2233</v>
      </c>
      <c r="AZ85" t="s">
        <v>2234</v>
      </c>
      <c r="BA85">
        <v>2009</v>
      </c>
      <c r="BB85" t="s">
        <v>1344</v>
      </c>
      <c r="BC85" t="s">
        <v>127</v>
      </c>
      <c r="BD85" t="s">
        <v>455</v>
      </c>
      <c r="BE85" t="s">
        <v>65</v>
      </c>
      <c r="BF85" t="s">
        <v>65</v>
      </c>
      <c r="BG85" t="s">
        <v>65</v>
      </c>
      <c r="BH85" t="s">
        <v>1347</v>
      </c>
      <c r="BI85" t="s">
        <v>1348</v>
      </c>
    </row>
    <row r="86" spans="1:61">
      <c r="A86" t="s">
        <v>156</v>
      </c>
      <c r="B86" t="s">
        <v>157</v>
      </c>
      <c r="C86" s="1">
        <v>39861</v>
      </c>
      <c r="D86" t="s">
        <v>2235</v>
      </c>
      <c r="E86">
        <v>2009</v>
      </c>
      <c r="F86" t="s">
        <v>2172</v>
      </c>
      <c r="G86">
        <v>2</v>
      </c>
      <c r="H86" t="s">
        <v>2236</v>
      </c>
      <c r="I86">
        <v>0</v>
      </c>
      <c r="J86" t="s">
        <v>65</v>
      </c>
      <c r="K86" t="s">
        <v>65</v>
      </c>
      <c r="L86" t="s">
        <v>65</v>
      </c>
      <c r="M86" t="s">
        <v>2237</v>
      </c>
      <c r="N86" t="s">
        <v>67</v>
      </c>
      <c r="O86" t="s">
        <v>68</v>
      </c>
      <c r="P86" t="s">
        <v>2238</v>
      </c>
      <c r="Q86" t="s">
        <v>65</v>
      </c>
      <c r="R86" t="s">
        <v>91</v>
      </c>
      <c r="S86" t="s">
        <v>92</v>
      </c>
      <c r="T86" t="s">
        <v>2239</v>
      </c>
      <c r="U86" t="s">
        <v>2240</v>
      </c>
      <c r="V86" t="s">
        <v>2241</v>
      </c>
      <c r="W86" t="s">
        <v>2242</v>
      </c>
      <c r="X86" t="s">
        <v>421</v>
      </c>
      <c r="Y86" t="s">
        <v>68</v>
      </c>
      <c r="Z86" t="s">
        <v>422</v>
      </c>
      <c r="AA86" t="s">
        <v>364</v>
      </c>
      <c r="AB86" t="s">
        <v>423</v>
      </c>
      <c r="AC86" t="s">
        <v>424</v>
      </c>
      <c r="AD86" t="s">
        <v>425</v>
      </c>
      <c r="AE86" t="s">
        <v>2182</v>
      </c>
      <c r="AF86" t="s">
        <v>84</v>
      </c>
      <c r="AG86" t="s">
        <v>85</v>
      </c>
      <c r="AH86" t="s">
        <v>1935</v>
      </c>
      <c r="AI86" t="s">
        <v>2183</v>
      </c>
      <c r="AJ86" t="s">
        <v>65</v>
      </c>
      <c r="AK86" t="s">
        <v>87</v>
      </c>
      <c r="AL86" t="s">
        <v>1937</v>
      </c>
      <c r="AM86" t="s">
        <v>2184</v>
      </c>
      <c r="AN86" t="s">
        <v>2185</v>
      </c>
      <c r="AO86" t="s">
        <v>84</v>
      </c>
      <c r="AP86" t="s">
        <v>85</v>
      </c>
      <c r="AQ86" s="1">
        <v>39493</v>
      </c>
      <c r="AR86" s="1">
        <v>39493</v>
      </c>
      <c r="AS86" t="s">
        <v>2243</v>
      </c>
      <c r="AT86">
        <v>2008</v>
      </c>
      <c r="AU86">
        <v>2008</v>
      </c>
      <c r="AV86" t="s">
        <v>156</v>
      </c>
      <c r="AW86" t="s">
        <v>157</v>
      </c>
      <c r="AX86" s="1">
        <v>40129</v>
      </c>
      <c r="AY86" t="s">
        <v>2244</v>
      </c>
      <c r="AZ86" t="s">
        <v>2242</v>
      </c>
      <c r="BA86">
        <v>2009</v>
      </c>
      <c r="BB86" t="s">
        <v>2245</v>
      </c>
      <c r="BC86" t="s">
        <v>127</v>
      </c>
      <c r="BD86" t="s">
        <v>65</v>
      </c>
      <c r="BE86" t="s">
        <v>65</v>
      </c>
      <c r="BF86" t="s">
        <v>2246</v>
      </c>
      <c r="BG86" t="s">
        <v>2247</v>
      </c>
      <c r="BH86" t="s">
        <v>2248</v>
      </c>
      <c r="BI86" t="s">
        <v>2249</v>
      </c>
    </row>
    <row r="87" spans="1:61">
      <c r="A87" t="s">
        <v>156</v>
      </c>
      <c r="B87" t="s">
        <v>157</v>
      </c>
      <c r="C87" s="1">
        <v>39955</v>
      </c>
      <c r="D87" t="s">
        <v>2250</v>
      </c>
      <c r="E87">
        <v>2009</v>
      </c>
      <c r="F87" t="s">
        <v>2251</v>
      </c>
      <c r="G87">
        <v>1</v>
      </c>
      <c r="H87" t="s">
        <v>2252</v>
      </c>
      <c r="I87">
        <v>6</v>
      </c>
      <c r="J87" t="s">
        <v>2253</v>
      </c>
      <c r="K87" t="s">
        <v>2254</v>
      </c>
      <c r="L87" t="s">
        <v>2254</v>
      </c>
      <c r="M87" t="s">
        <v>2255</v>
      </c>
      <c r="N87" t="s">
        <v>1142</v>
      </c>
      <c r="O87" t="s">
        <v>1143</v>
      </c>
      <c r="P87" t="s">
        <v>2256</v>
      </c>
      <c r="Q87" t="s">
        <v>65</v>
      </c>
      <c r="R87" t="s">
        <v>784</v>
      </c>
      <c r="S87" t="s">
        <v>157</v>
      </c>
      <c r="T87" t="s">
        <v>2257</v>
      </c>
      <c r="U87" t="s">
        <v>2258</v>
      </c>
      <c r="V87" t="s">
        <v>2259</v>
      </c>
      <c r="W87" t="s">
        <v>2260</v>
      </c>
      <c r="X87" t="s">
        <v>2261</v>
      </c>
      <c r="Y87" t="s">
        <v>68</v>
      </c>
      <c r="Z87" t="s">
        <v>2262</v>
      </c>
      <c r="AA87" t="s">
        <v>364</v>
      </c>
      <c r="AB87" t="s">
        <v>764</v>
      </c>
      <c r="AC87" t="s">
        <v>765</v>
      </c>
      <c r="AD87" t="s">
        <v>2263</v>
      </c>
      <c r="AE87" t="s">
        <v>2264</v>
      </c>
      <c r="AF87" t="s">
        <v>84</v>
      </c>
      <c r="AG87" t="s">
        <v>85</v>
      </c>
      <c r="AH87" t="s">
        <v>2265</v>
      </c>
      <c r="AI87" t="s">
        <v>2265</v>
      </c>
      <c r="AJ87" t="s">
        <v>65</v>
      </c>
      <c r="AK87" t="s">
        <v>87</v>
      </c>
      <c r="AL87" t="s">
        <v>399</v>
      </c>
      <c r="AM87" t="s">
        <v>2266</v>
      </c>
      <c r="AN87" t="s">
        <v>2267</v>
      </c>
      <c r="AO87" t="s">
        <v>84</v>
      </c>
      <c r="AP87" t="s">
        <v>85</v>
      </c>
      <c r="AQ87" s="1">
        <v>39590</v>
      </c>
      <c r="AR87" s="1">
        <v>39590</v>
      </c>
      <c r="AS87" t="s">
        <v>2268</v>
      </c>
      <c r="AT87">
        <v>2008</v>
      </c>
      <c r="AU87">
        <v>2008</v>
      </c>
      <c r="AV87" t="s">
        <v>156</v>
      </c>
      <c r="AW87" t="s">
        <v>157</v>
      </c>
      <c r="AX87" s="1">
        <v>40143</v>
      </c>
      <c r="AY87" t="s">
        <v>2269</v>
      </c>
      <c r="AZ87" t="s">
        <v>2260</v>
      </c>
      <c r="BA87">
        <v>2009</v>
      </c>
      <c r="BB87" t="s">
        <v>2270</v>
      </c>
      <c r="BC87" t="s">
        <v>65</v>
      </c>
      <c r="BD87" t="s">
        <v>65</v>
      </c>
      <c r="BE87" t="s">
        <v>2271</v>
      </c>
      <c r="BF87" t="s">
        <v>2272</v>
      </c>
      <c r="BG87" t="s">
        <v>2273</v>
      </c>
      <c r="BH87" t="s">
        <v>2274</v>
      </c>
      <c r="BI87" t="s">
        <v>2275</v>
      </c>
    </row>
    <row r="88" spans="1:61">
      <c r="A88" t="s">
        <v>156</v>
      </c>
      <c r="B88" t="s">
        <v>157</v>
      </c>
      <c r="C88" s="1">
        <v>39951</v>
      </c>
      <c r="D88" t="s">
        <v>2276</v>
      </c>
      <c r="E88">
        <v>2009</v>
      </c>
      <c r="F88" t="s">
        <v>2277</v>
      </c>
      <c r="G88">
        <v>1</v>
      </c>
      <c r="H88" t="s">
        <v>2278</v>
      </c>
      <c r="I88">
        <v>2</v>
      </c>
      <c r="J88" t="s">
        <v>2279</v>
      </c>
      <c r="K88" t="s">
        <v>2280</v>
      </c>
      <c r="L88" t="s">
        <v>2280</v>
      </c>
      <c r="M88" t="s">
        <v>2281</v>
      </c>
      <c r="N88" t="s">
        <v>1325</v>
      </c>
      <c r="O88" t="s">
        <v>77</v>
      </c>
      <c r="P88" t="s">
        <v>2282</v>
      </c>
      <c r="Q88" t="s">
        <v>65</v>
      </c>
      <c r="R88" t="s">
        <v>2283</v>
      </c>
      <c r="S88" t="s">
        <v>2284</v>
      </c>
      <c r="T88" t="s">
        <v>2285</v>
      </c>
      <c r="U88" t="s">
        <v>2286</v>
      </c>
      <c r="V88" t="s">
        <v>2287</v>
      </c>
      <c r="W88" t="s">
        <v>2288</v>
      </c>
      <c r="X88" t="s">
        <v>2289</v>
      </c>
      <c r="Y88" t="s">
        <v>77</v>
      </c>
      <c r="Z88" t="s">
        <v>2290</v>
      </c>
      <c r="AA88" t="s">
        <v>79</v>
      </c>
      <c r="AB88" t="s">
        <v>2291</v>
      </c>
      <c r="AC88" t="s">
        <v>2292</v>
      </c>
      <c r="AD88" t="s">
        <v>2293</v>
      </c>
      <c r="AE88" t="s">
        <v>2294</v>
      </c>
      <c r="AF88" t="s">
        <v>84</v>
      </c>
      <c r="AG88" t="s">
        <v>85</v>
      </c>
      <c r="AH88" t="s">
        <v>2295</v>
      </c>
      <c r="AI88" t="s">
        <v>2296</v>
      </c>
      <c r="AJ88" t="s">
        <v>65</v>
      </c>
      <c r="AK88" t="s">
        <v>222</v>
      </c>
      <c r="AL88" t="s">
        <v>2297</v>
      </c>
      <c r="AM88" t="s">
        <v>2298</v>
      </c>
      <c r="AN88" t="s">
        <v>2299</v>
      </c>
      <c r="AO88" t="s">
        <v>84</v>
      </c>
      <c r="AP88" t="s">
        <v>85</v>
      </c>
      <c r="AQ88" s="1">
        <v>39587</v>
      </c>
      <c r="AR88" s="1">
        <v>39587</v>
      </c>
      <c r="AS88" t="s">
        <v>2300</v>
      </c>
      <c r="AT88">
        <v>2008</v>
      </c>
      <c r="AU88">
        <v>2008</v>
      </c>
      <c r="AV88" t="s">
        <v>156</v>
      </c>
      <c r="AW88" t="s">
        <v>157</v>
      </c>
      <c r="AX88" s="1">
        <v>40143</v>
      </c>
      <c r="AY88" t="s">
        <v>2301</v>
      </c>
      <c r="AZ88" t="s">
        <v>2302</v>
      </c>
      <c r="BA88">
        <v>2009</v>
      </c>
      <c r="BB88" t="s">
        <v>2303</v>
      </c>
      <c r="BC88" t="s">
        <v>65</v>
      </c>
      <c r="BD88" t="s">
        <v>65</v>
      </c>
      <c r="BE88" t="s">
        <v>2304</v>
      </c>
      <c r="BF88" t="s">
        <v>2305</v>
      </c>
      <c r="BG88" t="s">
        <v>2306</v>
      </c>
      <c r="BH88" t="s">
        <v>2307</v>
      </c>
      <c r="BI88" t="s">
        <v>2308</v>
      </c>
    </row>
    <row r="89" spans="1:61">
      <c r="A89" t="s">
        <v>156</v>
      </c>
      <c r="B89" t="s">
        <v>157</v>
      </c>
      <c r="C89" s="1">
        <v>39906</v>
      </c>
      <c r="D89" t="s">
        <v>2309</v>
      </c>
      <c r="E89">
        <v>2009</v>
      </c>
      <c r="F89" t="s">
        <v>2310</v>
      </c>
      <c r="G89">
        <v>5</v>
      </c>
      <c r="H89" t="s">
        <v>2311</v>
      </c>
      <c r="I89">
        <v>2</v>
      </c>
      <c r="J89" t="s">
        <v>2312</v>
      </c>
      <c r="K89" t="s">
        <v>2313</v>
      </c>
      <c r="L89" t="s">
        <v>2313</v>
      </c>
      <c r="M89" t="s">
        <v>2314</v>
      </c>
      <c r="N89" t="s">
        <v>67</v>
      </c>
      <c r="O89" t="s">
        <v>68</v>
      </c>
      <c r="P89" t="s">
        <v>2315</v>
      </c>
      <c r="Q89" t="s">
        <v>65</v>
      </c>
      <c r="R89" t="s">
        <v>91</v>
      </c>
      <c r="S89" t="s">
        <v>92</v>
      </c>
      <c r="T89" t="s">
        <v>2316</v>
      </c>
      <c r="U89" t="s">
        <v>2317</v>
      </c>
      <c r="V89" t="s">
        <v>1726</v>
      </c>
      <c r="W89" t="s">
        <v>2318</v>
      </c>
      <c r="X89" t="s">
        <v>2319</v>
      </c>
      <c r="Y89" t="s">
        <v>68</v>
      </c>
      <c r="Z89" t="s">
        <v>2320</v>
      </c>
      <c r="AA89" t="s">
        <v>364</v>
      </c>
      <c r="AB89" t="s">
        <v>2321</v>
      </c>
      <c r="AC89" t="s">
        <v>2322</v>
      </c>
      <c r="AD89" t="s">
        <v>2323</v>
      </c>
      <c r="AE89" t="s">
        <v>2324</v>
      </c>
      <c r="AF89" t="s">
        <v>84</v>
      </c>
      <c r="AG89" t="s">
        <v>85</v>
      </c>
      <c r="AH89" t="s">
        <v>2325</v>
      </c>
      <c r="AI89" t="s">
        <v>2325</v>
      </c>
      <c r="AJ89" t="s">
        <v>65</v>
      </c>
      <c r="AK89" t="s">
        <v>87</v>
      </c>
      <c r="AL89" t="s">
        <v>2326</v>
      </c>
      <c r="AM89" t="s">
        <v>2327</v>
      </c>
      <c r="AN89" t="s">
        <v>2328</v>
      </c>
      <c r="AO89" t="s">
        <v>84</v>
      </c>
      <c r="AP89" t="s">
        <v>85</v>
      </c>
      <c r="AQ89" s="1">
        <v>39542</v>
      </c>
      <c r="AR89" s="1">
        <v>39542</v>
      </c>
      <c r="AS89" t="s">
        <v>2329</v>
      </c>
      <c r="AT89">
        <v>2008</v>
      </c>
      <c r="AU89">
        <v>2008</v>
      </c>
      <c r="AV89" t="s">
        <v>156</v>
      </c>
      <c r="AW89" t="s">
        <v>157</v>
      </c>
      <c r="AX89" s="1">
        <v>40150</v>
      </c>
      <c r="AY89" t="s">
        <v>2330</v>
      </c>
      <c r="AZ89" t="s">
        <v>2318</v>
      </c>
      <c r="BA89">
        <v>2009</v>
      </c>
      <c r="BB89" t="s">
        <v>2331</v>
      </c>
      <c r="BC89" t="s">
        <v>65</v>
      </c>
      <c r="BD89" t="s">
        <v>65</v>
      </c>
      <c r="BE89" t="s">
        <v>65</v>
      </c>
      <c r="BF89" t="s">
        <v>2332</v>
      </c>
      <c r="BG89" t="s">
        <v>2333</v>
      </c>
      <c r="BH89" t="s">
        <v>2334</v>
      </c>
      <c r="BI89" t="s">
        <v>2335</v>
      </c>
    </row>
    <row r="90" spans="1:61">
      <c r="A90" t="s">
        <v>156</v>
      </c>
      <c r="B90" t="s">
        <v>157</v>
      </c>
      <c r="C90" s="1">
        <v>39969</v>
      </c>
      <c r="D90" t="s">
        <v>2336</v>
      </c>
      <c r="E90">
        <v>2009</v>
      </c>
      <c r="F90" t="s">
        <v>2337</v>
      </c>
      <c r="G90">
        <v>3</v>
      </c>
      <c r="H90" t="s">
        <v>2338</v>
      </c>
      <c r="I90">
        <v>2</v>
      </c>
      <c r="J90" t="s">
        <v>2339</v>
      </c>
      <c r="K90" t="s">
        <v>2340</v>
      </c>
      <c r="L90" t="s">
        <v>2340</v>
      </c>
      <c r="M90" t="s">
        <v>2341</v>
      </c>
      <c r="N90" t="s">
        <v>2342</v>
      </c>
      <c r="O90" t="s">
        <v>500</v>
      </c>
      <c r="P90" t="s">
        <v>2343</v>
      </c>
      <c r="Q90" t="s">
        <v>65</v>
      </c>
      <c r="R90" t="s">
        <v>463</v>
      </c>
      <c r="S90" t="s">
        <v>464</v>
      </c>
      <c r="T90" t="s">
        <v>2344</v>
      </c>
      <c r="U90" t="s">
        <v>2345</v>
      </c>
      <c r="V90" t="s">
        <v>2346</v>
      </c>
      <c r="W90" t="s">
        <v>2347</v>
      </c>
      <c r="X90" t="s">
        <v>1887</v>
      </c>
      <c r="Y90" t="s">
        <v>789</v>
      </c>
      <c r="Z90" t="s">
        <v>1888</v>
      </c>
      <c r="AA90" t="s">
        <v>364</v>
      </c>
      <c r="AB90" t="s">
        <v>791</v>
      </c>
      <c r="AC90" t="s">
        <v>792</v>
      </c>
      <c r="AD90" t="s">
        <v>1889</v>
      </c>
      <c r="AE90" t="s">
        <v>2348</v>
      </c>
      <c r="AF90" t="s">
        <v>84</v>
      </c>
      <c r="AG90" t="s">
        <v>85</v>
      </c>
      <c r="AH90" t="s">
        <v>2349</v>
      </c>
      <c r="AI90" t="s">
        <v>2349</v>
      </c>
      <c r="AJ90" t="s">
        <v>65</v>
      </c>
      <c r="AK90" t="s">
        <v>222</v>
      </c>
      <c r="AL90" t="s">
        <v>2350</v>
      </c>
      <c r="AM90" t="s">
        <v>2351</v>
      </c>
      <c r="AN90" t="s">
        <v>2352</v>
      </c>
      <c r="AO90" t="s">
        <v>84</v>
      </c>
      <c r="AP90" t="s">
        <v>85</v>
      </c>
      <c r="AQ90" s="1">
        <v>39605</v>
      </c>
      <c r="AR90" t="s">
        <v>2353</v>
      </c>
      <c r="AS90" t="s">
        <v>2354</v>
      </c>
      <c r="AT90">
        <v>2008</v>
      </c>
      <c r="AU90">
        <v>2008</v>
      </c>
      <c r="AV90" t="s">
        <v>156</v>
      </c>
      <c r="AW90" t="s">
        <v>157</v>
      </c>
      <c r="AX90" s="1">
        <v>40157</v>
      </c>
      <c r="AY90" t="s">
        <v>2355</v>
      </c>
      <c r="AZ90" t="s">
        <v>2356</v>
      </c>
      <c r="BA90">
        <v>2009</v>
      </c>
      <c r="BB90" t="s">
        <v>2357</v>
      </c>
      <c r="BC90" t="s">
        <v>127</v>
      </c>
      <c r="BD90" t="s">
        <v>65</v>
      </c>
      <c r="BE90" t="s">
        <v>65</v>
      </c>
      <c r="BF90" t="s">
        <v>2358</v>
      </c>
      <c r="BG90" t="s">
        <v>2359</v>
      </c>
      <c r="BH90" t="s">
        <v>2360</v>
      </c>
      <c r="BI90" t="s">
        <v>2361</v>
      </c>
    </row>
    <row r="91" spans="1:61">
      <c r="A91" t="s">
        <v>156</v>
      </c>
      <c r="B91" t="s">
        <v>157</v>
      </c>
      <c r="C91" s="1">
        <v>39976</v>
      </c>
      <c r="D91" t="s">
        <v>2362</v>
      </c>
      <c r="E91">
        <v>2009</v>
      </c>
      <c r="F91" t="s">
        <v>2363</v>
      </c>
      <c r="G91">
        <v>5</v>
      </c>
      <c r="H91" t="s">
        <v>2364</v>
      </c>
      <c r="I91">
        <v>0</v>
      </c>
      <c r="J91" t="s">
        <v>65</v>
      </c>
      <c r="K91" t="s">
        <v>65</v>
      </c>
      <c r="L91" t="s">
        <v>65</v>
      </c>
      <c r="M91" t="s">
        <v>1301</v>
      </c>
      <c r="N91" t="s">
        <v>67</v>
      </c>
      <c r="O91" t="s">
        <v>68</v>
      </c>
      <c r="P91" t="s">
        <v>1302</v>
      </c>
      <c r="Q91" t="s">
        <v>65</v>
      </c>
      <c r="R91" t="s">
        <v>2365</v>
      </c>
      <c r="S91" t="s">
        <v>2366</v>
      </c>
      <c r="T91" t="s">
        <v>2367</v>
      </c>
      <c r="U91" t="s">
        <v>2368</v>
      </c>
      <c r="V91" t="s">
        <v>2066</v>
      </c>
      <c r="W91" t="s">
        <v>2369</v>
      </c>
      <c r="X91" t="s">
        <v>421</v>
      </c>
      <c r="Y91" t="s">
        <v>68</v>
      </c>
      <c r="Z91" t="s">
        <v>422</v>
      </c>
      <c r="AA91" t="s">
        <v>364</v>
      </c>
      <c r="AB91" t="s">
        <v>423</v>
      </c>
      <c r="AC91" t="s">
        <v>424</v>
      </c>
      <c r="AD91" t="s">
        <v>425</v>
      </c>
      <c r="AE91" t="s">
        <v>2370</v>
      </c>
      <c r="AF91" t="s">
        <v>1989</v>
      </c>
      <c r="AG91" t="s">
        <v>1990</v>
      </c>
      <c r="AH91" t="s">
        <v>1991</v>
      </c>
      <c r="AI91" t="s">
        <v>2371</v>
      </c>
      <c r="AJ91" t="s">
        <v>65</v>
      </c>
      <c r="AK91" t="s">
        <v>222</v>
      </c>
      <c r="AL91" t="s">
        <v>1992</v>
      </c>
      <c r="AM91" t="s">
        <v>2372</v>
      </c>
      <c r="AN91" t="s">
        <v>2373</v>
      </c>
      <c r="AO91" t="s">
        <v>84</v>
      </c>
      <c r="AP91" t="s">
        <v>85</v>
      </c>
      <c r="AQ91" s="1">
        <v>39611</v>
      </c>
      <c r="AR91" t="s">
        <v>2374</v>
      </c>
      <c r="AS91" t="s">
        <v>2375</v>
      </c>
      <c r="AT91">
        <v>2008</v>
      </c>
      <c r="AU91">
        <v>2008</v>
      </c>
      <c r="AV91" t="s">
        <v>156</v>
      </c>
      <c r="AW91" t="s">
        <v>157</v>
      </c>
      <c r="AX91" s="1">
        <v>40164</v>
      </c>
      <c r="AY91" t="s">
        <v>2376</v>
      </c>
      <c r="AZ91" t="s">
        <v>2369</v>
      </c>
      <c r="BA91">
        <v>2009</v>
      </c>
      <c r="BB91" t="s">
        <v>2377</v>
      </c>
      <c r="BC91" t="s">
        <v>65</v>
      </c>
      <c r="BD91" t="s">
        <v>65</v>
      </c>
      <c r="BE91" t="s">
        <v>65</v>
      </c>
      <c r="BF91" t="s">
        <v>2378</v>
      </c>
      <c r="BG91" t="s">
        <v>2379</v>
      </c>
      <c r="BH91" t="s">
        <v>2380</v>
      </c>
      <c r="BI91" t="s">
        <v>2381</v>
      </c>
    </row>
    <row r="92" spans="1:61">
      <c r="A92" t="s">
        <v>156</v>
      </c>
      <c r="B92" t="s">
        <v>157</v>
      </c>
      <c r="C92" s="1">
        <v>39973</v>
      </c>
      <c r="D92" t="s">
        <v>2382</v>
      </c>
      <c r="E92">
        <v>2009</v>
      </c>
      <c r="F92" t="s">
        <v>2383</v>
      </c>
      <c r="G92">
        <v>0</v>
      </c>
      <c r="H92" t="s">
        <v>65</v>
      </c>
      <c r="I92">
        <v>2</v>
      </c>
      <c r="J92" t="s">
        <v>2384</v>
      </c>
      <c r="K92" t="s">
        <v>2385</v>
      </c>
      <c r="L92" t="s">
        <v>2385</v>
      </c>
      <c r="M92" t="s">
        <v>2386</v>
      </c>
      <c r="N92" t="s">
        <v>239</v>
      </c>
      <c r="O92" t="s">
        <v>240</v>
      </c>
      <c r="P92" t="s">
        <v>2387</v>
      </c>
      <c r="Q92" t="s">
        <v>65</v>
      </c>
      <c r="R92" t="s">
        <v>91</v>
      </c>
      <c r="S92" t="s">
        <v>92</v>
      </c>
      <c r="T92" t="s">
        <v>2388</v>
      </c>
      <c r="U92" t="s">
        <v>2389</v>
      </c>
      <c r="V92" t="s">
        <v>2287</v>
      </c>
      <c r="W92" t="s">
        <v>2390</v>
      </c>
      <c r="X92" t="s">
        <v>2391</v>
      </c>
      <c r="Y92" t="s">
        <v>240</v>
      </c>
      <c r="Z92" t="s">
        <v>244</v>
      </c>
      <c r="AA92" t="s">
        <v>245</v>
      </c>
      <c r="AB92" t="s">
        <v>246</v>
      </c>
      <c r="AC92" t="s">
        <v>247</v>
      </c>
      <c r="AD92" t="s">
        <v>2392</v>
      </c>
      <c r="AE92" t="s">
        <v>2393</v>
      </c>
      <c r="AF92" t="s">
        <v>84</v>
      </c>
      <c r="AG92" t="s">
        <v>85</v>
      </c>
      <c r="AH92" t="s">
        <v>2394</v>
      </c>
      <c r="AI92" t="s">
        <v>2394</v>
      </c>
      <c r="AJ92" t="s">
        <v>65</v>
      </c>
      <c r="AK92" t="s">
        <v>87</v>
      </c>
      <c r="AL92" t="s">
        <v>2395</v>
      </c>
      <c r="AM92" t="s">
        <v>2396</v>
      </c>
      <c r="AN92" t="s">
        <v>2397</v>
      </c>
      <c r="AO92" t="s">
        <v>84</v>
      </c>
      <c r="AP92" t="s">
        <v>85</v>
      </c>
      <c r="AQ92" s="1">
        <v>39608</v>
      </c>
      <c r="AR92" s="1">
        <v>39608</v>
      </c>
      <c r="AS92" t="s">
        <v>2398</v>
      </c>
      <c r="AT92">
        <v>2008</v>
      </c>
      <c r="AU92">
        <v>2008</v>
      </c>
      <c r="AV92" t="s">
        <v>156</v>
      </c>
      <c r="AW92" t="s">
        <v>157</v>
      </c>
      <c r="AX92" s="1">
        <v>40164</v>
      </c>
      <c r="AY92" t="s">
        <v>2399</v>
      </c>
      <c r="AZ92" t="s">
        <v>2390</v>
      </c>
      <c r="BA92">
        <v>2009</v>
      </c>
      <c r="BB92" t="s">
        <v>2400</v>
      </c>
      <c r="BC92" t="s">
        <v>65</v>
      </c>
      <c r="BD92" t="s">
        <v>65</v>
      </c>
      <c r="BE92" t="s">
        <v>65</v>
      </c>
      <c r="BF92" t="s">
        <v>2401</v>
      </c>
      <c r="BG92" t="s">
        <v>2402</v>
      </c>
      <c r="BH92" t="s">
        <v>2403</v>
      </c>
      <c r="BI92" t="s">
        <v>2404</v>
      </c>
    </row>
    <row r="93" spans="1:61">
      <c r="A93" t="s">
        <v>156</v>
      </c>
      <c r="B93" t="s">
        <v>157</v>
      </c>
      <c r="C93" s="1">
        <v>39961</v>
      </c>
      <c r="D93" t="s">
        <v>2405</v>
      </c>
      <c r="E93">
        <v>2009</v>
      </c>
      <c r="F93" t="s">
        <v>2406</v>
      </c>
      <c r="G93">
        <v>1</v>
      </c>
      <c r="H93" t="s">
        <v>2407</v>
      </c>
      <c r="I93">
        <v>1</v>
      </c>
      <c r="J93" t="s">
        <v>2408</v>
      </c>
      <c r="K93" t="s">
        <v>2409</v>
      </c>
      <c r="L93" t="s">
        <v>2410</v>
      </c>
      <c r="M93" t="s">
        <v>2411</v>
      </c>
      <c r="N93" t="s">
        <v>697</v>
      </c>
      <c r="O93" t="s">
        <v>526</v>
      </c>
      <c r="P93" t="s">
        <v>2412</v>
      </c>
      <c r="Q93" t="s">
        <v>65</v>
      </c>
      <c r="R93" t="s">
        <v>207</v>
      </c>
      <c r="S93" t="s">
        <v>208</v>
      </c>
      <c r="T93" t="s">
        <v>2413</v>
      </c>
      <c r="U93" t="s">
        <v>2414</v>
      </c>
      <c r="V93" t="s">
        <v>2415</v>
      </c>
      <c r="W93" t="s">
        <v>2416</v>
      </c>
      <c r="X93" t="s">
        <v>2417</v>
      </c>
      <c r="Y93" t="s">
        <v>68</v>
      </c>
      <c r="Z93" t="s">
        <v>894</v>
      </c>
      <c r="AA93" t="s">
        <v>364</v>
      </c>
      <c r="AB93" t="s">
        <v>615</v>
      </c>
      <c r="AC93" t="s">
        <v>616</v>
      </c>
      <c r="AD93" t="s">
        <v>2418</v>
      </c>
      <c r="AE93" t="s">
        <v>2419</v>
      </c>
      <c r="AF93" t="s">
        <v>84</v>
      </c>
      <c r="AG93" t="s">
        <v>85</v>
      </c>
      <c r="AH93" t="s">
        <v>2420</v>
      </c>
      <c r="AI93" t="s">
        <v>2420</v>
      </c>
      <c r="AJ93" t="s">
        <v>65</v>
      </c>
      <c r="AK93" t="s">
        <v>222</v>
      </c>
      <c r="AL93" t="s">
        <v>2421</v>
      </c>
      <c r="AM93" t="s">
        <v>2422</v>
      </c>
      <c r="AN93" t="s">
        <v>2423</v>
      </c>
      <c r="AO93" t="s">
        <v>84</v>
      </c>
      <c r="AP93" t="s">
        <v>85</v>
      </c>
      <c r="AQ93" s="1">
        <v>39596</v>
      </c>
      <c r="AR93" s="1">
        <v>39596</v>
      </c>
      <c r="AS93" t="s">
        <v>2424</v>
      </c>
      <c r="AT93">
        <v>2008</v>
      </c>
      <c r="AU93">
        <v>2008</v>
      </c>
      <c r="AV93" t="s">
        <v>156</v>
      </c>
      <c r="AW93" t="s">
        <v>157</v>
      </c>
      <c r="AX93" s="1">
        <v>40170</v>
      </c>
      <c r="AY93" t="s">
        <v>2425</v>
      </c>
      <c r="AZ93" t="s">
        <v>2426</v>
      </c>
      <c r="BA93">
        <v>2009</v>
      </c>
      <c r="BB93" t="s">
        <v>2427</v>
      </c>
      <c r="BC93" t="s">
        <v>127</v>
      </c>
      <c r="BD93" t="s">
        <v>455</v>
      </c>
      <c r="BE93" t="s">
        <v>65</v>
      </c>
      <c r="BF93" t="s">
        <v>2428</v>
      </c>
      <c r="BG93" t="s">
        <v>2429</v>
      </c>
      <c r="BH93" t="s">
        <v>2430</v>
      </c>
      <c r="BI93" t="s">
        <v>2431</v>
      </c>
    </row>
    <row r="94" spans="1:61">
      <c r="A94" t="s">
        <v>941</v>
      </c>
      <c r="B94" t="s">
        <v>942</v>
      </c>
      <c r="C94" s="1">
        <v>39569</v>
      </c>
      <c r="D94" t="s">
        <v>2432</v>
      </c>
      <c r="E94">
        <v>2008</v>
      </c>
      <c r="F94" t="s">
        <v>2433</v>
      </c>
      <c r="G94">
        <v>0</v>
      </c>
      <c r="H94" t="s">
        <v>65</v>
      </c>
      <c r="I94">
        <v>0</v>
      </c>
      <c r="J94" t="s">
        <v>65</v>
      </c>
      <c r="K94" t="s">
        <v>65</v>
      </c>
      <c r="L94" t="s">
        <v>65</v>
      </c>
      <c r="M94" t="s">
        <v>65</v>
      </c>
      <c r="N94" t="s">
        <v>65</v>
      </c>
      <c r="O94" t="s">
        <v>65</v>
      </c>
      <c r="P94" t="s">
        <v>65</v>
      </c>
      <c r="Q94" t="s">
        <v>65</v>
      </c>
      <c r="R94" t="s">
        <v>65</v>
      </c>
      <c r="S94" t="s">
        <v>65</v>
      </c>
      <c r="T94" t="s">
        <v>65</v>
      </c>
      <c r="U94" t="s">
        <v>65</v>
      </c>
      <c r="V94" t="s">
        <v>65</v>
      </c>
      <c r="W94" t="s">
        <v>65</v>
      </c>
      <c r="X94" t="s">
        <v>2434</v>
      </c>
      <c r="Y94" t="s">
        <v>68</v>
      </c>
      <c r="Z94" t="s">
        <v>614</v>
      </c>
      <c r="AA94" t="s">
        <v>364</v>
      </c>
      <c r="AB94" t="s">
        <v>615</v>
      </c>
      <c r="AC94" t="s">
        <v>616</v>
      </c>
      <c r="AD94" t="s">
        <v>2435</v>
      </c>
      <c r="AE94" t="s">
        <v>1533</v>
      </c>
      <c r="AF94" t="s">
        <v>84</v>
      </c>
      <c r="AG94" t="s">
        <v>85</v>
      </c>
      <c r="AH94" t="s">
        <v>1534</v>
      </c>
      <c r="AI94" t="s">
        <v>1535</v>
      </c>
      <c r="AJ94" t="s">
        <v>65</v>
      </c>
      <c r="AK94" t="s">
        <v>222</v>
      </c>
      <c r="AL94" t="s">
        <v>1300</v>
      </c>
      <c r="AM94" t="s">
        <v>2436</v>
      </c>
      <c r="AN94" t="s">
        <v>2437</v>
      </c>
      <c r="AO94" t="s">
        <v>84</v>
      </c>
      <c r="AP94" t="s">
        <v>85</v>
      </c>
      <c r="AQ94" s="1">
        <v>39203</v>
      </c>
      <c r="AR94" s="1">
        <v>39203</v>
      </c>
      <c r="AS94" t="s">
        <v>1538</v>
      </c>
      <c r="AT94">
        <v>2007</v>
      </c>
      <c r="AU94">
        <v>2007</v>
      </c>
      <c r="AV94" t="s">
        <v>941</v>
      </c>
      <c r="AW94" t="s">
        <v>942</v>
      </c>
      <c r="AX94" s="1">
        <v>40176</v>
      </c>
      <c r="AY94" t="s">
        <v>2438</v>
      </c>
      <c r="AZ94" t="s">
        <v>2439</v>
      </c>
      <c r="BA94">
        <v>2009</v>
      </c>
      <c r="BB94" t="s">
        <v>1541</v>
      </c>
      <c r="BC94" t="s">
        <v>65</v>
      </c>
      <c r="BD94" t="s">
        <v>65</v>
      </c>
      <c r="BE94" t="s">
        <v>1542</v>
      </c>
      <c r="BF94" t="s">
        <v>65</v>
      </c>
      <c r="BG94" t="s">
        <v>65</v>
      </c>
      <c r="BH94" t="s">
        <v>1545</v>
      </c>
      <c r="BI94" t="s">
        <v>1546</v>
      </c>
    </row>
    <row r="95" spans="1:61">
      <c r="A95" t="s">
        <v>156</v>
      </c>
      <c r="B95" t="s">
        <v>157</v>
      </c>
      <c r="C95" s="1">
        <v>39987</v>
      </c>
      <c r="D95" t="s">
        <v>2440</v>
      </c>
      <c r="E95">
        <v>2009</v>
      </c>
      <c r="F95" t="s">
        <v>2441</v>
      </c>
      <c r="G95">
        <v>1</v>
      </c>
      <c r="H95" t="s">
        <v>2442</v>
      </c>
      <c r="I95">
        <v>1</v>
      </c>
      <c r="J95" t="s">
        <v>2443</v>
      </c>
      <c r="K95" t="s">
        <v>2444</v>
      </c>
      <c r="L95" t="s">
        <v>2444</v>
      </c>
      <c r="M95" t="s">
        <v>2445</v>
      </c>
      <c r="N95" t="s">
        <v>67</v>
      </c>
      <c r="O95" t="s">
        <v>68</v>
      </c>
      <c r="P95" t="s">
        <v>2446</v>
      </c>
      <c r="Q95" t="s">
        <v>65</v>
      </c>
      <c r="R95" t="s">
        <v>2283</v>
      </c>
      <c r="S95" t="s">
        <v>2284</v>
      </c>
      <c r="T95" t="s">
        <v>2447</v>
      </c>
      <c r="U95" t="s">
        <v>2448</v>
      </c>
      <c r="V95" t="s">
        <v>1836</v>
      </c>
      <c r="W95" t="s">
        <v>2449</v>
      </c>
      <c r="X95" t="s">
        <v>2450</v>
      </c>
      <c r="Y95" t="s">
        <v>77</v>
      </c>
      <c r="Z95" t="s">
        <v>2451</v>
      </c>
      <c r="AA95" t="s">
        <v>79</v>
      </c>
      <c r="AB95" t="s">
        <v>2452</v>
      </c>
      <c r="AC95" t="s">
        <v>2453</v>
      </c>
      <c r="AD95" t="s">
        <v>2454</v>
      </c>
      <c r="AE95" t="s">
        <v>2455</v>
      </c>
      <c r="AF95" t="s">
        <v>84</v>
      </c>
      <c r="AG95" t="s">
        <v>85</v>
      </c>
      <c r="AH95" t="s">
        <v>2456</v>
      </c>
      <c r="AI95" t="s">
        <v>2456</v>
      </c>
      <c r="AJ95" t="s">
        <v>65</v>
      </c>
      <c r="AK95" t="s">
        <v>222</v>
      </c>
      <c r="AL95" t="s">
        <v>2457</v>
      </c>
      <c r="AM95" t="s">
        <v>2458</v>
      </c>
      <c r="AN95" t="s">
        <v>2459</v>
      </c>
      <c r="AO95" t="s">
        <v>84</v>
      </c>
      <c r="AP95" t="s">
        <v>85</v>
      </c>
      <c r="AQ95" s="1">
        <v>39624</v>
      </c>
      <c r="AR95" t="s">
        <v>2460</v>
      </c>
      <c r="AS95" t="s">
        <v>2461</v>
      </c>
      <c r="AT95">
        <v>2008</v>
      </c>
      <c r="AU95" t="s">
        <v>1117</v>
      </c>
      <c r="AV95" t="s">
        <v>156</v>
      </c>
      <c r="AW95" t="s">
        <v>157</v>
      </c>
      <c r="AX95" s="1">
        <v>40177</v>
      </c>
      <c r="AY95" t="s">
        <v>2462</v>
      </c>
      <c r="AZ95" t="s">
        <v>2463</v>
      </c>
      <c r="BA95">
        <v>2009</v>
      </c>
      <c r="BB95" t="s">
        <v>2464</v>
      </c>
      <c r="BC95" t="s">
        <v>127</v>
      </c>
      <c r="BD95" t="s">
        <v>455</v>
      </c>
      <c r="BE95" t="s">
        <v>2465</v>
      </c>
      <c r="BF95" t="s">
        <v>2466</v>
      </c>
      <c r="BG95" t="s">
        <v>2467</v>
      </c>
      <c r="BH95" t="s">
        <v>2468</v>
      </c>
      <c r="BI95" t="s">
        <v>2469</v>
      </c>
    </row>
    <row r="96" spans="1:61">
      <c r="A96" t="s">
        <v>84</v>
      </c>
      <c r="B96" t="s">
        <v>85</v>
      </c>
      <c r="C96" s="1">
        <v>39626</v>
      </c>
      <c r="D96" t="s">
        <v>2470</v>
      </c>
      <c r="E96">
        <v>2008</v>
      </c>
      <c r="F96" t="s">
        <v>65</v>
      </c>
      <c r="G96">
        <v>5</v>
      </c>
      <c r="H96" t="s">
        <v>2471</v>
      </c>
      <c r="I96">
        <v>0</v>
      </c>
      <c r="J96" t="s">
        <v>65</v>
      </c>
      <c r="K96" t="s">
        <v>65</v>
      </c>
      <c r="L96" t="s">
        <v>65</v>
      </c>
      <c r="M96" t="s">
        <v>2472</v>
      </c>
      <c r="N96" t="s">
        <v>1325</v>
      </c>
      <c r="O96" t="s">
        <v>77</v>
      </c>
      <c r="P96" t="s">
        <v>2473</v>
      </c>
      <c r="Q96" t="s">
        <v>65</v>
      </c>
      <c r="R96" t="s">
        <v>84</v>
      </c>
      <c r="S96" t="s">
        <v>85</v>
      </c>
      <c r="T96">
        <v>20091231</v>
      </c>
      <c r="U96" t="s">
        <v>2474</v>
      </c>
      <c r="V96">
        <v>2009</v>
      </c>
      <c r="W96" t="s">
        <v>2474</v>
      </c>
      <c r="X96" t="s">
        <v>2475</v>
      </c>
      <c r="Y96" t="s">
        <v>2476</v>
      </c>
      <c r="Z96" t="s">
        <v>2477</v>
      </c>
      <c r="AA96" t="s">
        <v>216</v>
      </c>
      <c r="AB96" t="s">
        <v>2478</v>
      </c>
      <c r="AC96" t="s">
        <v>2479</v>
      </c>
      <c r="AD96" t="s">
        <v>2480</v>
      </c>
      <c r="AE96" t="s">
        <v>2481</v>
      </c>
      <c r="AF96" t="s">
        <v>84</v>
      </c>
      <c r="AG96" t="s">
        <v>85</v>
      </c>
      <c r="AH96" t="s">
        <v>2482</v>
      </c>
      <c r="AI96" t="s">
        <v>2482</v>
      </c>
      <c r="AJ96" t="s">
        <v>65</v>
      </c>
      <c r="AK96" t="s">
        <v>222</v>
      </c>
      <c r="AL96" t="s">
        <v>1735</v>
      </c>
      <c r="AM96" t="s">
        <v>1736</v>
      </c>
      <c r="AN96" t="s">
        <v>2483</v>
      </c>
      <c r="AO96" t="s">
        <v>84</v>
      </c>
      <c r="AP96" t="s">
        <v>85</v>
      </c>
      <c r="AQ96" s="1">
        <v>39626</v>
      </c>
      <c r="AR96" s="1">
        <v>39626</v>
      </c>
      <c r="AS96" t="s">
        <v>2470</v>
      </c>
      <c r="AT96">
        <v>2008</v>
      </c>
      <c r="AU96">
        <v>2008</v>
      </c>
      <c r="AV96" t="s">
        <v>84</v>
      </c>
      <c r="AW96" t="s">
        <v>85</v>
      </c>
      <c r="AX96" s="1">
        <v>40178</v>
      </c>
      <c r="AY96" t="s">
        <v>2484</v>
      </c>
      <c r="AZ96" t="s">
        <v>2474</v>
      </c>
      <c r="BA96">
        <v>2009</v>
      </c>
      <c r="BB96" t="s">
        <v>2485</v>
      </c>
      <c r="BC96" t="s">
        <v>127</v>
      </c>
      <c r="BD96" t="s">
        <v>65</v>
      </c>
      <c r="BE96" t="s">
        <v>65</v>
      </c>
      <c r="BF96" t="s">
        <v>2486</v>
      </c>
      <c r="BG96" t="s">
        <v>2486</v>
      </c>
      <c r="BH96" t="s">
        <v>2487</v>
      </c>
      <c r="BI96" t="s">
        <v>2488</v>
      </c>
    </row>
    <row r="97" spans="1:61">
      <c r="A97" t="s">
        <v>156</v>
      </c>
      <c r="B97" t="s">
        <v>157</v>
      </c>
      <c r="C97" s="1">
        <v>39980</v>
      </c>
      <c r="D97" t="s">
        <v>2489</v>
      </c>
      <c r="E97">
        <v>2009</v>
      </c>
      <c r="F97" t="s">
        <v>2490</v>
      </c>
      <c r="G97">
        <v>0</v>
      </c>
      <c r="H97" t="s">
        <v>65</v>
      </c>
      <c r="I97">
        <v>2</v>
      </c>
      <c r="J97" t="s">
        <v>2491</v>
      </c>
      <c r="K97" t="s">
        <v>2492</v>
      </c>
      <c r="L97" t="s">
        <v>2492</v>
      </c>
      <c r="M97" t="s">
        <v>2493</v>
      </c>
      <c r="N97" t="s">
        <v>697</v>
      </c>
      <c r="O97" t="s">
        <v>526</v>
      </c>
      <c r="P97" t="s">
        <v>2494</v>
      </c>
      <c r="Q97" t="s">
        <v>65</v>
      </c>
      <c r="R97" t="s">
        <v>91</v>
      </c>
      <c r="S97" t="s">
        <v>92</v>
      </c>
      <c r="T97" t="s">
        <v>2495</v>
      </c>
      <c r="U97" t="s">
        <v>2496</v>
      </c>
      <c r="V97" t="s">
        <v>2497</v>
      </c>
      <c r="W97" t="s">
        <v>2498</v>
      </c>
      <c r="X97" t="s">
        <v>2499</v>
      </c>
      <c r="Y97" t="s">
        <v>2500</v>
      </c>
      <c r="Z97" t="s">
        <v>2501</v>
      </c>
      <c r="AA97" t="s">
        <v>216</v>
      </c>
      <c r="AB97" t="s">
        <v>2502</v>
      </c>
      <c r="AC97" t="s">
        <v>2503</v>
      </c>
      <c r="AD97" t="s">
        <v>2504</v>
      </c>
      <c r="AE97" t="s">
        <v>2505</v>
      </c>
      <c r="AF97" t="s">
        <v>84</v>
      </c>
      <c r="AG97" t="s">
        <v>85</v>
      </c>
      <c r="AH97" t="s">
        <v>2506</v>
      </c>
      <c r="AI97" t="s">
        <v>2506</v>
      </c>
      <c r="AJ97" t="s">
        <v>65</v>
      </c>
      <c r="AK97" t="s">
        <v>87</v>
      </c>
      <c r="AL97" t="s">
        <v>177</v>
      </c>
      <c r="AM97" t="s">
        <v>2507</v>
      </c>
      <c r="AN97" t="s">
        <v>2508</v>
      </c>
      <c r="AO97" t="s">
        <v>84</v>
      </c>
      <c r="AP97" t="s">
        <v>85</v>
      </c>
      <c r="AQ97" s="1">
        <v>39615</v>
      </c>
      <c r="AR97" s="1">
        <v>39615</v>
      </c>
      <c r="AS97" t="s">
        <v>2509</v>
      </c>
      <c r="AT97">
        <v>2008</v>
      </c>
      <c r="AU97">
        <v>2008</v>
      </c>
      <c r="AV97" t="s">
        <v>156</v>
      </c>
      <c r="AW97" t="s">
        <v>157</v>
      </c>
      <c r="AX97" s="1">
        <v>40192</v>
      </c>
      <c r="AY97" t="s">
        <v>2510</v>
      </c>
      <c r="AZ97" t="s">
        <v>2498</v>
      </c>
      <c r="BA97">
        <v>2010</v>
      </c>
      <c r="BB97" t="s">
        <v>2511</v>
      </c>
      <c r="BC97" t="s">
        <v>127</v>
      </c>
      <c r="BD97" t="s">
        <v>65</v>
      </c>
      <c r="BE97" t="s">
        <v>65</v>
      </c>
      <c r="BF97" t="s">
        <v>2512</v>
      </c>
      <c r="BG97" t="s">
        <v>2513</v>
      </c>
      <c r="BH97" t="s">
        <v>2514</v>
      </c>
      <c r="BI97" t="s">
        <v>2515</v>
      </c>
    </row>
    <row r="98" spans="1:61">
      <c r="A98" t="s">
        <v>84</v>
      </c>
      <c r="B98" t="s">
        <v>85</v>
      </c>
      <c r="C98" s="1">
        <v>39463</v>
      </c>
      <c r="D98" t="s">
        <v>2516</v>
      </c>
      <c r="E98">
        <v>2008</v>
      </c>
      <c r="F98" t="s">
        <v>65</v>
      </c>
      <c r="G98">
        <v>0</v>
      </c>
      <c r="H98" t="s">
        <v>65</v>
      </c>
      <c r="I98">
        <v>2</v>
      </c>
      <c r="J98" t="s">
        <v>2517</v>
      </c>
      <c r="K98" t="s">
        <v>370</v>
      </c>
      <c r="L98" t="s">
        <v>370</v>
      </c>
      <c r="M98" t="s">
        <v>2518</v>
      </c>
      <c r="N98" t="s">
        <v>639</v>
      </c>
      <c r="O98" t="s">
        <v>640</v>
      </c>
      <c r="P98" t="s">
        <v>2519</v>
      </c>
      <c r="Q98" t="s">
        <v>65</v>
      </c>
      <c r="R98" t="s">
        <v>84</v>
      </c>
      <c r="S98" t="s">
        <v>85</v>
      </c>
      <c r="T98">
        <v>20100121</v>
      </c>
      <c r="U98" t="s">
        <v>2520</v>
      </c>
      <c r="V98">
        <v>2010</v>
      </c>
      <c r="W98" t="s">
        <v>2520</v>
      </c>
      <c r="X98" t="s">
        <v>2521</v>
      </c>
      <c r="Y98" t="s">
        <v>2522</v>
      </c>
      <c r="Z98" t="s">
        <v>2523</v>
      </c>
      <c r="AA98" t="s">
        <v>364</v>
      </c>
      <c r="AB98" t="s">
        <v>2524</v>
      </c>
      <c r="AC98" t="s">
        <v>2525</v>
      </c>
      <c r="AD98" t="s">
        <v>2526</v>
      </c>
      <c r="AE98" t="s">
        <v>2527</v>
      </c>
      <c r="AF98" t="s">
        <v>84</v>
      </c>
      <c r="AG98" t="s">
        <v>85</v>
      </c>
      <c r="AH98" t="s">
        <v>2528</v>
      </c>
      <c r="AI98" t="s">
        <v>2528</v>
      </c>
      <c r="AJ98" t="s">
        <v>65</v>
      </c>
      <c r="AK98" t="s">
        <v>251</v>
      </c>
      <c r="AL98" t="s">
        <v>2529</v>
      </c>
      <c r="AM98" t="s">
        <v>65</v>
      </c>
      <c r="AN98" t="s">
        <v>65</v>
      </c>
      <c r="AO98" t="s">
        <v>84</v>
      </c>
      <c r="AP98" t="s">
        <v>85</v>
      </c>
      <c r="AQ98" s="1">
        <v>39098</v>
      </c>
      <c r="AR98" s="1">
        <v>39098</v>
      </c>
      <c r="AS98" t="s">
        <v>2530</v>
      </c>
      <c r="AT98">
        <v>2007</v>
      </c>
      <c r="AU98">
        <v>2007</v>
      </c>
      <c r="AV98" t="s">
        <v>84</v>
      </c>
      <c r="AW98" t="s">
        <v>85</v>
      </c>
      <c r="AX98" s="1">
        <v>40199</v>
      </c>
      <c r="AY98" t="s">
        <v>2531</v>
      </c>
      <c r="AZ98" t="s">
        <v>2520</v>
      </c>
      <c r="BA98">
        <v>2010</v>
      </c>
      <c r="BB98" t="s">
        <v>2532</v>
      </c>
      <c r="BC98" t="s">
        <v>127</v>
      </c>
      <c r="BD98" t="s">
        <v>65</v>
      </c>
      <c r="BE98" t="s">
        <v>65</v>
      </c>
      <c r="BF98" t="s">
        <v>2533</v>
      </c>
      <c r="BG98" t="s">
        <v>2533</v>
      </c>
      <c r="BH98" t="s">
        <v>2534</v>
      </c>
      <c r="BI98" t="s">
        <v>2535</v>
      </c>
    </row>
    <row r="99" spans="1:61">
      <c r="A99" t="s">
        <v>156</v>
      </c>
      <c r="B99" t="s">
        <v>157</v>
      </c>
      <c r="C99" s="1">
        <v>40008</v>
      </c>
      <c r="D99" t="s">
        <v>2536</v>
      </c>
      <c r="E99">
        <v>2009</v>
      </c>
      <c r="F99" t="s">
        <v>2537</v>
      </c>
      <c r="G99">
        <v>2</v>
      </c>
      <c r="H99" t="s">
        <v>2538</v>
      </c>
      <c r="I99">
        <v>3</v>
      </c>
      <c r="J99" t="s">
        <v>2539</v>
      </c>
      <c r="K99" t="s">
        <v>2540</v>
      </c>
      <c r="L99" t="s">
        <v>2540</v>
      </c>
      <c r="M99" t="s">
        <v>2541</v>
      </c>
      <c r="N99" t="s">
        <v>2342</v>
      </c>
      <c r="O99" t="s">
        <v>500</v>
      </c>
      <c r="P99" t="s">
        <v>2542</v>
      </c>
      <c r="Q99" t="s">
        <v>65</v>
      </c>
      <c r="R99" t="s">
        <v>207</v>
      </c>
      <c r="S99" t="s">
        <v>208</v>
      </c>
      <c r="T99" t="s">
        <v>2543</v>
      </c>
      <c r="U99" t="s">
        <v>2544</v>
      </c>
      <c r="V99" t="s">
        <v>2545</v>
      </c>
      <c r="W99" t="s">
        <v>2546</v>
      </c>
      <c r="X99" t="s">
        <v>2547</v>
      </c>
      <c r="Y99" t="s">
        <v>68</v>
      </c>
      <c r="Z99" t="s">
        <v>2548</v>
      </c>
      <c r="AA99" t="s">
        <v>364</v>
      </c>
      <c r="AB99" t="s">
        <v>615</v>
      </c>
      <c r="AC99" t="s">
        <v>616</v>
      </c>
      <c r="AD99" t="s">
        <v>2549</v>
      </c>
      <c r="AE99" t="s">
        <v>1841</v>
      </c>
      <c r="AF99" t="s">
        <v>84</v>
      </c>
      <c r="AG99" t="s">
        <v>85</v>
      </c>
      <c r="AH99" t="s">
        <v>1842</v>
      </c>
      <c r="AI99" t="s">
        <v>1842</v>
      </c>
      <c r="AJ99" t="s">
        <v>65</v>
      </c>
      <c r="AK99" t="s">
        <v>222</v>
      </c>
      <c r="AL99" t="s">
        <v>1843</v>
      </c>
      <c r="AM99" t="s">
        <v>2550</v>
      </c>
      <c r="AN99" t="s">
        <v>2551</v>
      </c>
      <c r="AO99" t="s">
        <v>84</v>
      </c>
      <c r="AP99" t="s">
        <v>85</v>
      </c>
      <c r="AQ99" s="1">
        <v>39643</v>
      </c>
      <c r="AR99" s="1">
        <v>39643</v>
      </c>
      <c r="AS99" t="s">
        <v>2552</v>
      </c>
      <c r="AT99">
        <v>2008</v>
      </c>
      <c r="AU99">
        <v>2008</v>
      </c>
      <c r="AV99" t="s">
        <v>156</v>
      </c>
      <c r="AW99" t="s">
        <v>157</v>
      </c>
      <c r="AX99" s="1">
        <v>40199</v>
      </c>
      <c r="AY99" t="s">
        <v>2553</v>
      </c>
      <c r="AZ99" t="s">
        <v>2554</v>
      </c>
      <c r="BA99">
        <v>2010</v>
      </c>
      <c r="BB99" t="s">
        <v>2555</v>
      </c>
      <c r="BC99" t="s">
        <v>127</v>
      </c>
      <c r="BD99" t="s">
        <v>65</v>
      </c>
      <c r="BE99" t="s">
        <v>65</v>
      </c>
      <c r="BF99" t="s">
        <v>2556</v>
      </c>
      <c r="BG99" t="s">
        <v>2557</v>
      </c>
      <c r="BH99" t="s">
        <v>2558</v>
      </c>
      <c r="BI99" t="s">
        <v>2559</v>
      </c>
    </row>
    <row r="100" spans="1:61">
      <c r="A100" t="s">
        <v>156</v>
      </c>
      <c r="B100" t="s">
        <v>157</v>
      </c>
      <c r="C100" s="1">
        <v>40052</v>
      </c>
      <c r="D100" t="s">
        <v>2560</v>
      </c>
      <c r="E100">
        <v>2009</v>
      </c>
      <c r="F100" t="s">
        <v>2310</v>
      </c>
      <c r="G100">
        <v>3</v>
      </c>
      <c r="H100" t="s">
        <v>2561</v>
      </c>
      <c r="I100">
        <v>0</v>
      </c>
      <c r="J100" t="s">
        <v>65</v>
      </c>
      <c r="K100" t="s">
        <v>65</v>
      </c>
      <c r="L100" t="s">
        <v>65</v>
      </c>
      <c r="M100" t="s">
        <v>2562</v>
      </c>
      <c r="N100" t="s">
        <v>67</v>
      </c>
      <c r="O100" t="s">
        <v>68</v>
      </c>
      <c r="P100" t="s">
        <v>2563</v>
      </c>
      <c r="Q100" t="s">
        <v>65</v>
      </c>
      <c r="R100" t="s">
        <v>91</v>
      </c>
      <c r="S100" t="s">
        <v>92</v>
      </c>
      <c r="T100" t="s">
        <v>2564</v>
      </c>
      <c r="U100" t="s">
        <v>2565</v>
      </c>
      <c r="V100" t="s">
        <v>2566</v>
      </c>
      <c r="W100" t="s">
        <v>2567</v>
      </c>
      <c r="X100" t="s">
        <v>2568</v>
      </c>
      <c r="Y100" t="s">
        <v>68</v>
      </c>
      <c r="Z100" t="s">
        <v>2569</v>
      </c>
      <c r="AA100" t="s">
        <v>364</v>
      </c>
      <c r="AB100" t="s">
        <v>615</v>
      </c>
      <c r="AC100" t="s">
        <v>616</v>
      </c>
      <c r="AD100" t="s">
        <v>2570</v>
      </c>
      <c r="AE100" t="s">
        <v>2571</v>
      </c>
      <c r="AF100" t="s">
        <v>2572</v>
      </c>
      <c r="AG100" t="s">
        <v>2573</v>
      </c>
      <c r="AH100" t="s">
        <v>2574</v>
      </c>
      <c r="AI100" t="s">
        <v>2574</v>
      </c>
      <c r="AJ100" t="s">
        <v>65</v>
      </c>
      <c r="AK100" t="s">
        <v>87</v>
      </c>
      <c r="AL100" t="s">
        <v>2326</v>
      </c>
      <c r="AM100" t="s">
        <v>2575</v>
      </c>
      <c r="AN100" t="s">
        <v>2576</v>
      </c>
      <c r="AO100" t="s">
        <v>84</v>
      </c>
      <c r="AP100" t="s">
        <v>85</v>
      </c>
      <c r="AQ100" s="1">
        <v>39687</v>
      </c>
      <c r="AR100" s="1">
        <v>39687</v>
      </c>
      <c r="AS100" t="s">
        <v>2577</v>
      </c>
      <c r="AT100">
        <v>2008</v>
      </c>
      <c r="AU100">
        <v>2008</v>
      </c>
      <c r="AV100" t="s">
        <v>156</v>
      </c>
      <c r="AW100" t="s">
        <v>157</v>
      </c>
      <c r="AX100" s="1">
        <v>40241</v>
      </c>
      <c r="AY100" t="s">
        <v>2578</v>
      </c>
      <c r="AZ100" t="s">
        <v>2567</v>
      </c>
      <c r="BA100">
        <v>2010</v>
      </c>
      <c r="BB100" t="s">
        <v>2579</v>
      </c>
      <c r="BC100" t="s">
        <v>127</v>
      </c>
      <c r="BD100" t="s">
        <v>65</v>
      </c>
      <c r="BE100" t="s">
        <v>65</v>
      </c>
      <c r="BF100" t="s">
        <v>2580</v>
      </c>
      <c r="BG100" t="s">
        <v>2581</v>
      </c>
      <c r="BH100" t="s">
        <v>2582</v>
      </c>
      <c r="BI100" t="s">
        <v>2583</v>
      </c>
    </row>
    <row r="101" spans="1:61">
      <c r="A101" t="s">
        <v>156</v>
      </c>
      <c r="B101" t="s">
        <v>157</v>
      </c>
      <c r="C101" s="1">
        <v>40077</v>
      </c>
      <c r="D101" t="s">
        <v>2584</v>
      </c>
      <c r="E101">
        <v>2009</v>
      </c>
      <c r="F101" t="s">
        <v>1632</v>
      </c>
      <c r="G101">
        <v>3</v>
      </c>
      <c r="H101" t="s">
        <v>2585</v>
      </c>
      <c r="I101">
        <v>9</v>
      </c>
      <c r="J101" t="s">
        <v>2586</v>
      </c>
      <c r="K101" t="s">
        <v>2587</v>
      </c>
      <c r="L101" t="s">
        <v>2587</v>
      </c>
      <c r="M101" t="s">
        <v>2588</v>
      </c>
      <c r="N101" t="s">
        <v>1142</v>
      </c>
      <c r="O101" t="s">
        <v>1143</v>
      </c>
      <c r="P101" t="s">
        <v>2589</v>
      </c>
      <c r="Q101" t="s">
        <v>65</v>
      </c>
      <c r="R101" t="s">
        <v>91</v>
      </c>
      <c r="S101" t="s">
        <v>92</v>
      </c>
      <c r="T101" t="s">
        <v>2590</v>
      </c>
      <c r="U101" t="s">
        <v>2591</v>
      </c>
      <c r="V101" t="s">
        <v>2566</v>
      </c>
      <c r="W101" t="s">
        <v>2592</v>
      </c>
      <c r="X101" t="s">
        <v>2593</v>
      </c>
      <c r="Y101" t="s">
        <v>68</v>
      </c>
      <c r="Z101" t="s">
        <v>2594</v>
      </c>
      <c r="AA101" t="s">
        <v>364</v>
      </c>
      <c r="AB101" t="s">
        <v>764</v>
      </c>
      <c r="AC101" t="s">
        <v>765</v>
      </c>
      <c r="AD101" t="s">
        <v>2595</v>
      </c>
      <c r="AE101" t="s">
        <v>2596</v>
      </c>
      <c r="AF101" t="s">
        <v>84</v>
      </c>
      <c r="AG101" t="s">
        <v>85</v>
      </c>
      <c r="AH101" t="s">
        <v>2597</v>
      </c>
      <c r="AI101" t="s">
        <v>2598</v>
      </c>
      <c r="AJ101" t="s">
        <v>65</v>
      </c>
      <c r="AK101" t="s">
        <v>87</v>
      </c>
      <c r="AL101" t="s">
        <v>399</v>
      </c>
      <c r="AM101" t="s">
        <v>2599</v>
      </c>
      <c r="AN101" t="s">
        <v>2600</v>
      </c>
      <c r="AO101" t="s">
        <v>84</v>
      </c>
      <c r="AP101" t="s">
        <v>85</v>
      </c>
      <c r="AQ101" s="1">
        <v>39710</v>
      </c>
      <c r="AR101" s="1">
        <v>39710</v>
      </c>
      <c r="AS101" t="s">
        <v>2601</v>
      </c>
      <c r="AT101">
        <v>2008</v>
      </c>
      <c r="AU101">
        <v>2008</v>
      </c>
      <c r="AV101" t="s">
        <v>156</v>
      </c>
      <c r="AW101" t="s">
        <v>157</v>
      </c>
      <c r="AX101" s="1">
        <v>40262</v>
      </c>
      <c r="AY101" t="s">
        <v>2602</v>
      </c>
      <c r="AZ101" t="s">
        <v>2592</v>
      </c>
      <c r="BA101">
        <v>2010</v>
      </c>
      <c r="BB101" t="s">
        <v>2603</v>
      </c>
      <c r="BC101" t="s">
        <v>127</v>
      </c>
      <c r="BD101" t="s">
        <v>455</v>
      </c>
      <c r="BE101" t="s">
        <v>65</v>
      </c>
      <c r="BF101" t="s">
        <v>2604</v>
      </c>
      <c r="BG101" t="s">
        <v>2605</v>
      </c>
      <c r="BH101" t="s">
        <v>2606</v>
      </c>
      <c r="BI101" t="s">
        <v>2607</v>
      </c>
    </row>
    <row r="102" spans="1:61">
      <c r="A102" t="s">
        <v>156</v>
      </c>
      <c r="B102" t="s">
        <v>157</v>
      </c>
      <c r="C102" s="1">
        <v>40074</v>
      </c>
      <c r="D102" t="s">
        <v>2608</v>
      </c>
      <c r="E102">
        <v>2009</v>
      </c>
      <c r="F102" t="s">
        <v>2609</v>
      </c>
      <c r="G102">
        <v>3</v>
      </c>
      <c r="H102" t="s">
        <v>2610</v>
      </c>
      <c r="I102">
        <v>0</v>
      </c>
      <c r="J102" t="s">
        <v>65</v>
      </c>
      <c r="K102" t="s">
        <v>65</v>
      </c>
      <c r="L102" t="s">
        <v>65</v>
      </c>
      <c r="M102" t="s">
        <v>203</v>
      </c>
      <c r="N102" t="s">
        <v>204</v>
      </c>
      <c r="O102" t="s">
        <v>205</v>
      </c>
      <c r="P102" t="s">
        <v>206</v>
      </c>
      <c r="Q102" t="s">
        <v>65</v>
      </c>
      <c r="R102" t="s">
        <v>91</v>
      </c>
      <c r="S102" t="s">
        <v>92</v>
      </c>
      <c r="T102" t="s">
        <v>2611</v>
      </c>
      <c r="U102" t="s">
        <v>2612</v>
      </c>
      <c r="V102" t="s">
        <v>2613</v>
      </c>
      <c r="W102" t="s">
        <v>2614</v>
      </c>
      <c r="X102" t="s">
        <v>2615</v>
      </c>
      <c r="Y102" t="s">
        <v>500</v>
      </c>
      <c r="Z102" t="s">
        <v>1984</v>
      </c>
      <c r="AA102" t="s">
        <v>216</v>
      </c>
      <c r="AB102" t="s">
        <v>1985</v>
      </c>
      <c r="AC102" t="s">
        <v>1986</v>
      </c>
      <c r="AD102" t="s">
        <v>2616</v>
      </c>
      <c r="AE102" t="s">
        <v>2617</v>
      </c>
      <c r="AF102" t="s">
        <v>84</v>
      </c>
      <c r="AG102" t="s">
        <v>85</v>
      </c>
      <c r="AH102" t="s">
        <v>2618</v>
      </c>
      <c r="AI102" t="s">
        <v>2618</v>
      </c>
      <c r="AJ102" t="s">
        <v>65</v>
      </c>
      <c r="AK102" t="s">
        <v>87</v>
      </c>
      <c r="AL102" t="s">
        <v>2619</v>
      </c>
      <c r="AM102" t="s">
        <v>2620</v>
      </c>
      <c r="AN102" t="s">
        <v>2621</v>
      </c>
      <c r="AO102" t="s">
        <v>84</v>
      </c>
      <c r="AP102" t="s">
        <v>85</v>
      </c>
      <c r="AQ102" s="1">
        <v>39710</v>
      </c>
      <c r="AR102" s="1">
        <v>39710</v>
      </c>
      <c r="AS102" t="s">
        <v>2622</v>
      </c>
      <c r="AT102">
        <v>2008</v>
      </c>
      <c r="AU102">
        <v>2008</v>
      </c>
      <c r="AV102" t="s">
        <v>156</v>
      </c>
      <c r="AW102" t="s">
        <v>157</v>
      </c>
      <c r="AX102" s="1">
        <v>40262</v>
      </c>
      <c r="AY102" t="s">
        <v>2623</v>
      </c>
      <c r="AZ102" t="s">
        <v>2614</v>
      </c>
      <c r="BA102">
        <v>2010</v>
      </c>
      <c r="BB102" t="s">
        <v>2624</v>
      </c>
      <c r="BC102" t="s">
        <v>127</v>
      </c>
      <c r="BD102" t="s">
        <v>65</v>
      </c>
      <c r="BE102" t="s">
        <v>65</v>
      </c>
      <c r="BF102" t="s">
        <v>2625</v>
      </c>
      <c r="BG102" t="s">
        <v>2626</v>
      </c>
      <c r="BH102" t="s">
        <v>2627</v>
      </c>
      <c r="BI102" t="s">
        <v>2628</v>
      </c>
    </row>
    <row r="103" spans="1:61">
      <c r="A103" t="s">
        <v>84</v>
      </c>
      <c r="B103" t="s">
        <v>85</v>
      </c>
      <c r="C103" s="1">
        <v>40101</v>
      </c>
      <c r="D103" t="s">
        <v>2629</v>
      </c>
      <c r="E103">
        <v>2009</v>
      </c>
      <c r="F103" t="s">
        <v>65</v>
      </c>
      <c r="G103">
        <v>0</v>
      </c>
      <c r="H103" t="s">
        <v>65</v>
      </c>
      <c r="I103">
        <v>0</v>
      </c>
      <c r="J103" t="s">
        <v>65</v>
      </c>
      <c r="K103" t="s">
        <v>65</v>
      </c>
      <c r="L103" t="s">
        <v>65</v>
      </c>
      <c r="M103" t="s">
        <v>2630</v>
      </c>
      <c r="N103" t="s">
        <v>2631</v>
      </c>
      <c r="O103" t="s">
        <v>2632</v>
      </c>
      <c r="P103" t="s">
        <v>2633</v>
      </c>
      <c r="Q103" t="s">
        <v>65</v>
      </c>
      <c r="R103" t="s">
        <v>84</v>
      </c>
      <c r="S103" t="s">
        <v>85</v>
      </c>
      <c r="T103">
        <v>20100415</v>
      </c>
      <c r="U103" t="s">
        <v>2634</v>
      </c>
      <c r="V103">
        <v>2010</v>
      </c>
      <c r="W103" t="s">
        <v>2634</v>
      </c>
      <c r="X103" t="s">
        <v>2635</v>
      </c>
      <c r="Y103" t="s">
        <v>2636</v>
      </c>
      <c r="Z103" t="s">
        <v>2637</v>
      </c>
      <c r="AA103" t="s">
        <v>79</v>
      </c>
      <c r="AB103" t="s">
        <v>2638</v>
      </c>
      <c r="AC103" t="s">
        <v>2639</v>
      </c>
      <c r="AD103" t="s">
        <v>2640</v>
      </c>
      <c r="AE103" t="s">
        <v>2641</v>
      </c>
      <c r="AF103" t="s">
        <v>84</v>
      </c>
      <c r="AG103" t="s">
        <v>85</v>
      </c>
      <c r="AH103" t="s">
        <v>2642</v>
      </c>
      <c r="AI103" t="s">
        <v>2643</v>
      </c>
      <c r="AJ103" t="s">
        <v>65</v>
      </c>
      <c r="AK103" t="s">
        <v>87</v>
      </c>
      <c r="AL103" t="s">
        <v>399</v>
      </c>
      <c r="AM103" t="s">
        <v>400</v>
      </c>
      <c r="AN103" t="s">
        <v>2644</v>
      </c>
      <c r="AO103" t="s">
        <v>84</v>
      </c>
      <c r="AP103" t="s">
        <v>85</v>
      </c>
      <c r="AQ103" s="1">
        <v>39736</v>
      </c>
      <c r="AR103" s="1">
        <v>39736</v>
      </c>
      <c r="AS103" t="s">
        <v>2645</v>
      </c>
      <c r="AT103">
        <v>2008</v>
      </c>
      <c r="AU103">
        <v>2008</v>
      </c>
      <c r="AV103" t="s">
        <v>84</v>
      </c>
      <c r="AW103" t="s">
        <v>85</v>
      </c>
      <c r="AX103" s="1">
        <v>40283</v>
      </c>
      <c r="AY103" t="s">
        <v>2646</v>
      </c>
      <c r="AZ103" t="s">
        <v>2634</v>
      </c>
      <c r="BA103">
        <v>2010</v>
      </c>
      <c r="BB103" t="s">
        <v>2647</v>
      </c>
      <c r="BC103" t="s">
        <v>127</v>
      </c>
      <c r="BD103" t="s">
        <v>65</v>
      </c>
      <c r="BE103" t="s">
        <v>65</v>
      </c>
      <c r="BF103" t="s">
        <v>2648</v>
      </c>
      <c r="BG103" t="s">
        <v>2648</v>
      </c>
      <c r="BH103" t="s">
        <v>2649</v>
      </c>
      <c r="BI103" t="s">
        <v>2650</v>
      </c>
    </row>
    <row r="104" spans="1:61">
      <c r="A104" t="s">
        <v>934</v>
      </c>
      <c r="B104" t="s">
        <v>935</v>
      </c>
      <c r="C104" s="1">
        <v>40143</v>
      </c>
      <c r="D104" t="s">
        <v>2651</v>
      </c>
      <c r="E104">
        <v>2009</v>
      </c>
      <c r="F104" t="s">
        <v>65</v>
      </c>
      <c r="G104">
        <v>0</v>
      </c>
      <c r="H104" t="s">
        <v>65</v>
      </c>
      <c r="I104">
        <v>0</v>
      </c>
      <c r="J104" t="s">
        <v>65</v>
      </c>
      <c r="K104" t="s">
        <v>65</v>
      </c>
      <c r="L104" t="s">
        <v>65</v>
      </c>
      <c r="M104" t="s">
        <v>65</v>
      </c>
      <c r="N104" t="s">
        <v>65</v>
      </c>
      <c r="O104" t="s">
        <v>65</v>
      </c>
      <c r="P104" t="s">
        <v>65</v>
      </c>
      <c r="Q104" t="s">
        <v>65</v>
      </c>
      <c r="R104" t="s">
        <v>65</v>
      </c>
      <c r="S104" t="s">
        <v>65</v>
      </c>
      <c r="T104" t="s">
        <v>65</v>
      </c>
      <c r="U104" t="s">
        <v>65</v>
      </c>
      <c r="V104" t="s">
        <v>65</v>
      </c>
      <c r="W104" t="s">
        <v>65</v>
      </c>
      <c r="X104" t="s">
        <v>2434</v>
      </c>
      <c r="Y104" t="s">
        <v>68</v>
      </c>
      <c r="Z104" t="s">
        <v>614</v>
      </c>
      <c r="AA104" t="s">
        <v>364</v>
      </c>
      <c r="AB104" t="s">
        <v>615</v>
      </c>
      <c r="AC104" t="s">
        <v>616</v>
      </c>
      <c r="AD104" t="s">
        <v>2435</v>
      </c>
      <c r="AE104" t="s">
        <v>2652</v>
      </c>
      <c r="AF104" t="s">
        <v>65</v>
      </c>
      <c r="AG104" t="s">
        <v>65</v>
      </c>
      <c r="AH104" t="s">
        <v>1534</v>
      </c>
      <c r="AI104" t="s">
        <v>2653</v>
      </c>
      <c r="AJ104" t="s">
        <v>65</v>
      </c>
      <c r="AK104" t="s">
        <v>222</v>
      </c>
      <c r="AL104" t="s">
        <v>1300</v>
      </c>
      <c r="AM104" t="s">
        <v>2654</v>
      </c>
      <c r="AN104" t="s">
        <v>2655</v>
      </c>
      <c r="AO104" t="s">
        <v>84</v>
      </c>
      <c r="AP104" t="s">
        <v>85</v>
      </c>
      <c r="AQ104" s="1">
        <v>39203</v>
      </c>
      <c r="AR104" s="1">
        <v>39203</v>
      </c>
      <c r="AS104" t="s">
        <v>2656</v>
      </c>
      <c r="AT104">
        <v>2007</v>
      </c>
      <c r="AU104">
        <v>2007</v>
      </c>
      <c r="AV104" t="s">
        <v>934</v>
      </c>
      <c r="AW104" t="s">
        <v>935</v>
      </c>
      <c r="AX104" s="1">
        <v>40319</v>
      </c>
      <c r="AY104" t="s">
        <v>2657</v>
      </c>
      <c r="AZ104" t="s">
        <v>2658</v>
      </c>
      <c r="BA104">
        <v>2010</v>
      </c>
      <c r="BB104" t="s">
        <v>1541</v>
      </c>
      <c r="BC104" t="s">
        <v>65</v>
      </c>
      <c r="BD104" t="s">
        <v>65</v>
      </c>
      <c r="BE104" t="s">
        <v>1542</v>
      </c>
      <c r="BF104" t="s">
        <v>65</v>
      </c>
      <c r="BG104" t="s">
        <v>65</v>
      </c>
      <c r="BH104" t="s">
        <v>1545</v>
      </c>
      <c r="BI104" t="s">
        <v>1546</v>
      </c>
    </row>
    <row r="105" spans="1:61">
      <c r="A105" t="s">
        <v>156</v>
      </c>
      <c r="B105" t="s">
        <v>157</v>
      </c>
      <c r="C105" s="1">
        <v>40137</v>
      </c>
      <c r="D105" t="s">
        <v>2659</v>
      </c>
      <c r="E105">
        <v>2009</v>
      </c>
      <c r="F105" t="s">
        <v>2660</v>
      </c>
      <c r="G105">
        <v>0</v>
      </c>
      <c r="H105" t="s">
        <v>65</v>
      </c>
      <c r="I105">
        <v>2</v>
      </c>
      <c r="J105" t="s">
        <v>2661</v>
      </c>
      <c r="K105" t="s">
        <v>2662</v>
      </c>
      <c r="L105" t="s">
        <v>2663</v>
      </c>
      <c r="M105" t="s">
        <v>2664</v>
      </c>
      <c r="N105" t="s">
        <v>2665</v>
      </c>
      <c r="O105" t="s">
        <v>2500</v>
      </c>
      <c r="P105" t="s">
        <v>2666</v>
      </c>
      <c r="Q105" t="s">
        <v>65</v>
      </c>
      <c r="R105" t="s">
        <v>784</v>
      </c>
      <c r="S105" t="s">
        <v>157</v>
      </c>
      <c r="T105" t="s">
        <v>2667</v>
      </c>
      <c r="U105" t="s">
        <v>2668</v>
      </c>
      <c r="V105">
        <v>2010</v>
      </c>
      <c r="W105" t="s">
        <v>2669</v>
      </c>
      <c r="X105" t="s">
        <v>2670</v>
      </c>
      <c r="Y105" t="s">
        <v>2500</v>
      </c>
      <c r="Z105" t="s">
        <v>2671</v>
      </c>
      <c r="AA105" t="s">
        <v>216</v>
      </c>
      <c r="AB105" t="s">
        <v>2672</v>
      </c>
      <c r="AC105" t="s">
        <v>2673</v>
      </c>
      <c r="AD105" t="s">
        <v>2674</v>
      </c>
      <c r="AE105" t="s">
        <v>2675</v>
      </c>
      <c r="AF105" t="s">
        <v>2676</v>
      </c>
      <c r="AG105" t="s">
        <v>2677</v>
      </c>
      <c r="AH105" t="s">
        <v>2678</v>
      </c>
      <c r="AI105" t="s">
        <v>2678</v>
      </c>
      <c r="AJ105" t="s">
        <v>65</v>
      </c>
      <c r="AK105" t="s">
        <v>87</v>
      </c>
      <c r="AL105" t="s">
        <v>2395</v>
      </c>
      <c r="AM105" t="s">
        <v>2679</v>
      </c>
      <c r="AN105" t="s">
        <v>2680</v>
      </c>
      <c r="AO105" t="s">
        <v>84</v>
      </c>
      <c r="AP105" t="s">
        <v>85</v>
      </c>
      <c r="AQ105" s="1">
        <v>39772</v>
      </c>
      <c r="AR105" s="1">
        <v>39772</v>
      </c>
      <c r="AS105" t="s">
        <v>2681</v>
      </c>
      <c r="AT105">
        <v>2008</v>
      </c>
      <c r="AU105">
        <v>2008</v>
      </c>
      <c r="AV105" t="s">
        <v>156</v>
      </c>
      <c r="AW105" t="s">
        <v>157</v>
      </c>
      <c r="AX105" s="1">
        <v>40325</v>
      </c>
      <c r="AY105" t="s">
        <v>2682</v>
      </c>
      <c r="AZ105" t="s">
        <v>2669</v>
      </c>
      <c r="BA105">
        <v>2010</v>
      </c>
      <c r="BB105" t="s">
        <v>2683</v>
      </c>
      <c r="BC105" t="s">
        <v>127</v>
      </c>
      <c r="BD105" t="s">
        <v>455</v>
      </c>
      <c r="BE105" t="s">
        <v>65</v>
      </c>
      <c r="BF105" t="s">
        <v>2684</v>
      </c>
      <c r="BG105" t="s">
        <v>2685</v>
      </c>
      <c r="BH105" t="s">
        <v>2686</v>
      </c>
      <c r="BI105" t="s">
        <v>2687</v>
      </c>
    </row>
    <row r="106" spans="1:61">
      <c r="A106" t="s">
        <v>156</v>
      </c>
      <c r="B106" t="s">
        <v>157</v>
      </c>
      <c r="C106" s="1">
        <v>40140</v>
      </c>
      <c r="D106" t="s">
        <v>2688</v>
      </c>
      <c r="E106">
        <v>2009</v>
      </c>
      <c r="F106" t="s">
        <v>2689</v>
      </c>
      <c r="G106">
        <v>6</v>
      </c>
      <c r="H106" t="s">
        <v>2690</v>
      </c>
      <c r="I106">
        <v>0</v>
      </c>
      <c r="J106" t="s">
        <v>65</v>
      </c>
      <c r="K106" t="s">
        <v>65</v>
      </c>
      <c r="L106" t="s">
        <v>65</v>
      </c>
      <c r="M106" t="s">
        <v>2691</v>
      </c>
      <c r="N106" t="s">
        <v>67</v>
      </c>
      <c r="O106" t="s">
        <v>68</v>
      </c>
      <c r="P106" t="s">
        <v>2692</v>
      </c>
      <c r="Q106" t="s">
        <v>65</v>
      </c>
      <c r="R106" t="s">
        <v>784</v>
      </c>
      <c r="S106" t="s">
        <v>157</v>
      </c>
      <c r="T106">
        <v>20100527</v>
      </c>
      <c r="U106" t="s">
        <v>2693</v>
      </c>
      <c r="V106">
        <v>2010</v>
      </c>
      <c r="W106" t="s">
        <v>2693</v>
      </c>
      <c r="X106" t="s">
        <v>2694</v>
      </c>
      <c r="Y106" t="s">
        <v>608</v>
      </c>
      <c r="Z106" t="s">
        <v>2695</v>
      </c>
      <c r="AA106" t="s">
        <v>79</v>
      </c>
      <c r="AB106" t="s">
        <v>2696</v>
      </c>
      <c r="AC106" t="s">
        <v>2697</v>
      </c>
      <c r="AD106" t="s">
        <v>2698</v>
      </c>
      <c r="AE106" t="s">
        <v>2699</v>
      </c>
      <c r="AF106" t="s">
        <v>187</v>
      </c>
      <c r="AG106" t="s">
        <v>188</v>
      </c>
      <c r="AH106" t="s">
        <v>2700</v>
      </c>
      <c r="AI106" t="s">
        <v>2700</v>
      </c>
      <c r="AJ106" t="s">
        <v>65</v>
      </c>
      <c r="AK106" t="s">
        <v>222</v>
      </c>
      <c r="AL106" t="s">
        <v>2701</v>
      </c>
      <c r="AM106" t="s">
        <v>2702</v>
      </c>
      <c r="AN106" t="s">
        <v>2703</v>
      </c>
      <c r="AO106" t="s">
        <v>187</v>
      </c>
      <c r="AP106" t="s">
        <v>188</v>
      </c>
      <c r="AQ106" s="1">
        <v>39773</v>
      </c>
      <c r="AR106" s="1">
        <v>39773</v>
      </c>
      <c r="AS106" t="s">
        <v>2704</v>
      </c>
      <c r="AT106">
        <v>2008</v>
      </c>
      <c r="AU106">
        <v>2008</v>
      </c>
      <c r="AV106" t="s">
        <v>156</v>
      </c>
      <c r="AW106" t="s">
        <v>157</v>
      </c>
      <c r="AX106" s="1">
        <v>40325</v>
      </c>
      <c r="AY106" t="s">
        <v>2705</v>
      </c>
      <c r="AZ106" t="s">
        <v>2693</v>
      </c>
      <c r="BA106">
        <v>2010</v>
      </c>
      <c r="BB106" t="s">
        <v>2706</v>
      </c>
      <c r="BC106" t="s">
        <v>127</v>
      </c>
      <c r="BD106" t="s">
        <v>455</v>
      </c>
      <c r="BE106" t="s">
        <v>65</v>
      </c>
      <c r="BF106" t="s">
        <v>2707</v>
      </c>
      <c r="BG106" t="s">
        <v>2708</v>
      </c>
      <c r="BH106" t="s">
        <v>2709</v>
      </c>
      <c r="BI106" t="s">
        <v>2710</v>
      </c>
    </row>
    <row r="107" spans="1:61">
      <c r="A107" t="s">
        <v>941</v>
      </c>
      <c r="B107" t="s">
        <v>942</v>
      </c>
      <c r="C107" s="1">
        <v>39727</v>
      </c>
      <c r="D107" t="s">
        <v>2711</v>
      </c>
      <c r="E107">
        <v>2008</v>
      </c>
      <c r="F107" t="s">
        <v>944</v>
      </c>
      <c r="G107">
        <v>0</v>
      </c>
      <c r="H107" t="s">
        <v>65</v>
      </c>
      <c r="I107">
        <v>0</v>
      </c>
      <c r="J107" t="s">
        <v>65</v>
      </c>
      <c r="K107" t="s">
        <v>65</v>
      </c>
      <c r="L107" t="s">
        <v>65</v>
      </c>
      <c r="M107" t="s">
        <v>65</v>
      </c>
      <c r="N107" t="s">
        <v>65</v>
      </c>
      <c r="O107" t="s">
        <v>65</v>
      </c>
      <c r="P107" t="s">
        <v>65</v>
      </c>
      <c r="Q107" t="s">
        <v>65</v>
      </c>
      <c r="R107" t="s">
        <v>65</v>
      </c>
      <c r="S107" t="s">
        <v>65</v>
      </c>
      <c r="T107" t="s">
        <v>65</v>
      </c>
      <c r="U107" t="s">
        <v>65</v>
      </c>
      <c r="V107" t="s">
        <v>65</v>
      </c>
      <c r="W107" t="s">
        <v>65</v>
      </c>
      <c r="X107" t="s">
        <v>2434</v>
      </c>
      <c r="Y107" t="s">
        <v>68</v>
      </c>
      <c r="Z107" t="s">
        <v>614</v>
      </c>
      <c r="AA107" t="s">
        <v>364</v>
      </c>
      <c r="AB107" t="s">
        <v>615</v>
      </c>
      <c r="AC107" t="s">
        <v>616</v>
      </c>
      <c r="AD107" t="s">
        <v>2435</v>
      </c>
      <c r="AE107" t="s">
        <v>2712</v>
      </c>
      <c r="AF107" t="s">
        <v>84</v>
      </c>
      <c r="AG107" t="s">
        <v>85</v>
      </c>
      <c r="AH107" t="s">
        <v>2713</v>
      </c>
      <c r="AI107" t="s">
        <v>2713</v>
      </c>
      <c r="AJ107" t="s">
        <v>65</v>
      </c>
      <c r="AK107" t="s">
        <v>222</v>
      </c>
      <c r="AL107" t="s">
        <v>1689</v>
      </c>
      <c r="AM107" t="s">
        <v>2714</v>
      </c>
      <c r="AN107" t="s">
        <v>2715</v>
      </c>
      <c r="AO107" t="s">
        <v>84</v>
      </c>
      <c r="AP107" t="s">
        <v>85</v>
      </c>
      <c r="AQ107" s="1">
        <v>39360</v>
      </c>
      <c r="AR107" s="1">
        <v>39360</v>
      </c>
      <c r="AS107" t="s">
        <v>1707</v>
      </c>
      <c r="AT107">
        <v>2007</v>
      </c>
      <c r="AU107">
        <v>2007</v>
      </c>
      <c r="AV107" t="s">
        <v>941</v>
      </c>
      <c r="AW107" t="s">
        <v>942</v>
      </c>
      <c r="AX107" s="1">
        <v>40325</v>
      </c>
      <c r="AY107" t="s">
        <v>2716</v>
      </c>
      <c r="AZ107" t="s">
        <v>2717</v>
      </c>
      <c r="BA107">
        <v>2010</v>
      </c>
      <c r="BB107" t="s">
        <v>1710</v>
      </c>
      <c r="BC107" t="s">
        <v>65</v>
      </c>
      <c r="BD107" t="s">
        <v>65</v>
      </c>
      <c r="BE107" t="s">
        <v>1711</v>
      </c>
      <c r="BF107" t="s">
        <v>65</v>
      </c>
      <c r="BG107" t="s">
        <v>65</v>
      </c>
      <c r="BH107" t="s">
        <v>1714</v>
      </c>
      <c r="BI107" t="s">
        <v>1715</v>
      </c>
    </row>
    <row r="108" spans="1:61">
      <c r="A108" t="s">
        <v>941</v>
      </c>
      <c r="B108" t="s">
        <v>942</v>
      </c>
      <c r="C108" s="1">
        <v>39728</v>
      </c>
      <c r="D108" t="s">
        <v>2718</v>
      </c>
      <c r="E108">
        <v>2008</v>
      </c>
      <c r="F108" t="s">
        <v>2433</v>
      </c>
      <c r="G108">
        <v>0</v>
      </c>
      <c r="H108" t="s">
        <v>65</v>
      </c>
      <c r="I108">
        <v>0</v>
      </c>
      <c r="J108" t="s">
        <v>65</v>
      </c>
      <c r="K108" t="s">
        <v>65</v>
      </c>
      <c r="L108" t="s">
        <v>65</v>
      </c>
      <c r="M108" t="s">
        <v>65</v>
      </c>
      <c r="N108" t="s">
        <v>65</v>
      </c>
      <c r="O108" t="s">
        <v>65</v>
      </c>
      <c r="P108" t="s">
        <v>65</v>
      </c>
      <c r="Q108" t="s">
        <v>65</v>
      </c>
      <c r="R108" t="s">
        <v>65</v>
      </c>
      <c r="S108" t="s">
        <v>65</v>
      </c>
      <c r="T108" t="s">
        <v>65</v>
      </c>
      <c r="U108" t="s">
        <v>65</v>
      </c>
      <c r="V108" t="s">
        <v>65</v>
      </c>
      <c r="W108" t="s">
        <v>65</v>
      </c>
      <c r="X108" t="s">
        <v>65</v>
      </c>
      <c r="Y108" t="s">
        <v>65</v>
      </c>
      <c r="Z108" t="s">
        <v>65</v>
      </c>
      <c r="AA108" t="s">
        <v>65</v>
      </c>
      <c r="AB108" t="s">
        <v>65</v>
      </c>
      <c r="AC108" t="s">
        <v>65</v>
      </c>
      <c r="AD108" t="s">
        <v>65</v>
      </c>
      <c r="AE108" t="s">
        <v>1759</v>
      </c>
      <c r="AF108" t="s">
        <v>84</v>
      </c>
      <c r="AG108" t="s">
        <v>85</v>
      </c>
      <c r="AH108" t="s">
        <v>1760</v>
      </c>
      <c r="AI108" t="s">
        <v>2719</v>
      </c>
      <c r="AJ108" t="s">
        <v>65</v>
      </c>
      <c r="AK108" t="s">
        <v>222</v>
      </c>
      <c r="AL108" t="s">
        <v>1300</v>
      </c>
      <c r="AM108" t="s">
        <v>2436</v>
      </c>
      <c r="AN108" t="s">
        <v>2437</v>
      </c>
      <c r="AO108" t="s">
        <v>84</v>
      </c>
      <c r="AP108" t="s">
        <v>85</v>
      </c>
      <c r="AQ108" s="1">
        <v>39363</v>
      </c>
      <c r="AR108" t="s">
        <v>1764</v>
      </c>
      <c r="AS108" t="s">
        <v>1765</v>
      </c>
      <c r="AT108">
        <v>2007</v>
      </c>
      <c r="AU108" t="s">
        <v>760</v>
      </c>
      <c r="AV108" t="s">
        <v>941</v>
      </c>
      <c r="AW108" t="s">
        <v>942</v>
      </c>
      <c r="AX108" s="1">
        <v>40325</v>
      </c>
      <c r="AY108" t="s">
        <v>2720</v>
      </c>
      <c r="AZ108" t="s">
        <v>2721</v>
      </c>
      <c r="BA108">
        <v>2010</v>
      </c>
      <c r="BB108" t="s">
        <v>1768</v>
      </c>
      <c r="BC108" t="s">
        <v>127</v>
      </c>
      <c r="BD108" t="s">
        <v>65</v>
      </c>
      <c r="BE108" t="s">
        <v>65</v>
      </c>
      <c r="BF108" t="s">
        <v>65</v>
      </c>
      <c r="BG108" t="s">
        <v>65</v>
      </c>
      <c r="BH108" t="s">
        <v>1771</v>
      </c>
      <c r="BI108" t="s">
        <v>1772</v>
      </c>
    </row>
    <row r="109" spans="1:61">
      <c r="A109" t="s">
        <v>156</v>
      </c>
      <c r="B109" t="s">
        <v>157</v>
      </c>
      <c r="C109" s="1">
        <v>40116</v>
      </c>
      <c r="D109" t="s">
        <v>2722</v>
      </c>
      <c r="E109">
        <v>2009</v>
      </c>
      <c r="F109" t="s">
        <v>2723</v>
      </c>
      <c r="G109">
        <v>12</v>
      </c>
      <c r="H109" t="s">
        <v>2724</v>
      </c>
      <c r="I109">
        <v>6</v>
      </c>
      <c r="J109" t="s">
        <v>2725</v>
      </c>
      <c r="K109" t="s">
        <v>2726</v>
      </c>
      <c r="L109" t="s">
        <v>2726</v>
      </c>
      <c r="M109" t="s">
        <v>2727</v>
      </c>
      <c r="N109" t="s">
        <v>1142</v>
      </c>
      <c r="O109" t="s">
        <v>1143</v>
      </c>
      <c r="P109" t="s">
        <v>2728</v>
      </c>
      <c r="Q109" t="s">
        <v>65</v>
      </c>
      <c r="R109" t="s">
        <v>784</v>
      </c>
      <c r="S109" t="s">
        <v>157</v>
      </c>
      <c r="T109">
        <v>20100603</v>
      </c>
      <c r="U109" t="s">
        <v>2729</v>
      </c>
      <c r="V109">
        <v>2010</v>
      </c>
      <c r="W109" t="s">
        <v>2729</v>
      </c>
      <c r="X109" t="s">
        <v>2730</v>
      </c>
      <c r="Y109" t="s">
        <v>68</v>
      </c>
      <c r="Z109" t="s">
        <v>2262</v>
      </c>
      <c r="AA109" t="s">
        <v>364</v>
      </c>
      <c r="AB109" t="s">
        <v>764</v>
      </c>
      <c r="AC109" t="s">
        <v>765</v>
      </c>
      <c r="AD109" t="s">
        <v>2731</v>
      </c>
      <c r="AE109" t="s">
        <v>2732</v>
      </c>
      <c r="AF109" t="s">
        <v>84</v>
      </c>
      <c r="AG109" t="s">
        <v>85</v>
      </c>
      <c r="AH109" t="s">
        <v>2733</v>
      </c>
      <c r="AI109" t="s">
        <v>2734</v>
      </c>
      <c r="AJ109" t="s">
        <v>65</v>
      </c>
      <c r="AK109" t="s">
        <v>222</v>
      </c>
      <c r="AL109" t="s">
        <v>2735</v>
      </c>
      <c r="AM109" t="s">
        <v>2736</v>
      </c>
      <c r="AN109" t="s">
        <v>2737</v>
      </c>
      <c r="AO109" t="s">
        <v>84</v>
      </c>
      <c r="AP109" t="s">
        <v>85</v>
      </c>
      <c r="AQ109" s="1">
        <v>39751</v>
      </c>
      <c r="AR109" t="s">
        <v>2738</v>
      </c>
      <c r="AS109" t="s">
        <v>2739</v>
      </c>
      <c r="AT109">
        <v>2008</v>
      </c>
      <c r="AU109">
        <v>2008</v>
      </c>
      <c r="AV109" t="s">
        <v>156</v>
      </c>
      <c r="AW109" t="s">
        <v>157</v>
      </c>
      <c r="AX109" s="1">
        <v>40332</v>
      </c>
      <c r="AY109" t="s">
        <v>2740</v>
      </c>
      <c r="AZ109" t="s">
        <v>2729</v>
      </c>
      <c r="BA109">
        <v>2010</v>
      </c>
      <c r="BB109" t="s">
        <v>2741</v>
      </c>
      <c r="BC109" t="s">
        <v>127</v>
      </c>
      <c r="BD109" t="s">
        <v>455</v>
      </c>
      <c r="BE109" t="s">
        <v>2742</v>
      </c>
      <c r="BF109" t="s">
        <v>2743</v>
      </c>
      <c r="BG109" t="s">
        <v>2744</v>
      </c>
      <c r="BH109" t="s">
        <v>2745</v>
      </c>
      <c r="BI109" t="s">
        <v>2746</v>
      </c>
    </row>
    <row r="110" spans="1:61">
      <c r="A110" t="s">
        <v>934</v>
      </c>
      <c r="B110" t="s">
        <v>935</v>
      </c>
      <c r="C110" s="1">
        <v>40107</v>
      </c>
      <c r="D110" t="s">
        <v>2747</v>
      </c>
      <c r="E110">
        <v>2009</v>
      </c>
      <c r="F110" t="s">
        <v>65</v>
      </c>
      <c r="G110">
        <v>0</v>
      </c>
      <c r="H110" t="s">
        <v>65</v>
      </c>
      <c r="I110">
        <v>0</v>
      </c>
      <c r="J110" t="s">
        <v>65</v>
      </c>
      <c r="K110" t="s">
        <v>65</v>
      </c>
      <c r="L110" t="s">
        <v>65</v>
      </c>
      <c r="M110" t="s">
        <v>65</v>
      </c>
      <c r="N110" t="s">
        <v>65</v>
      </c>
      <c r="O110" t="s">
        <v>65</v>
      </c>
      <c r="P110" t="s">
        <v>65</v>
      </c>
      <c r="Q110" t="s">
        <v>65</v>
      </c>
      <c r="R110" t="s">
        <v>65</v>
      </c>
      <c r="S110" t="s">
        <v>65</v>
      </c>
      <c r="T110" t="s">
        <v>65</v>
      </c>
      <c r="U110" t="s">
        <v>65</v>
      </c>
      <c r="V110" t="s">
        <v>65</v>
      </c>
      <c r="W110" t="s">
        <v>65</v>
      </c>
      <c r="X110" t="s">
        <v>1475</v>
      </c>
      <c r="Y110" t="s">
        <v>68</v>
      </c>
      <c r="Z110" t="s">
        <v>1476</v>
      </c>
      <c r="AA110" t="s">
        <v>364</v>
      </c>
      <c r="AB110" t="s">
        <v>615</v>
      </c>
      <c r="AC110" t="s">
        <v>616</v>
      </c>
      <c r="AD110" t="s">
        <v>1477</v>
      </c>
      <c r="AE110" t="s">
        <v>2748</v>
      </c>
      <c r="AF110" t="s">
        <v>65</v>
      </c>
      <c r="AG110" t="s">
        <v>65</v>
      </c>
      <c r="AH110" t="s">
        <v>1506</v>
      </c>
      <c r="AI110" t="s">
        <v>2749</v>
      </c>
      <c r="AJ110" t="s">
        <v>65</v>
      </c>
      <c r="AK110" t="s">
        <v>1507</v>
      </c>
      <c r="AL110" t="s">
        <v>1508</v>
      </c>
      <c r="AM110" t="s">
        <v>2750</v>
      </c>
      <c r="AN110" t="s">
        <v>2751</v>
      </c>
      <c r="AO110" t="s">
        <v>84</v>
      </c>
      <c r="AP110" t="s">
        <v>85</v>
      </c>
      <c r="AQ110" s="1">
        <v>39219</v>
      </c>
      <c r="AR110" s="1">
        <v>39219</v>
      </c>
      <c r="AS110" t="s">
        <v>1511</v>
      </c>
      <c r="AT110">
        <v>2007</v>
      </c>
      <c r="AU110">
        <v>2007</v>
      </c>
      <c r="AV110" t="s">
        <v>934</v>
      </c>
      <c r="AW110" t="s">
        <v>935</v>
      </c>
      <c r="AX110" s="1">
        <v>40347</v>
      </c>
      <c r="AY110" t="s">
        <v>2752</v>
      </c>
      <c r="AZ110" t="s">
        <v>2753</v>
      </c>
      <c r="BA110">
        <v>2010</v>
      </c>
      <c r="BB110" t="s">
        <v>1514</v>
      </c>
      <c r="BC110" t="s">
        <v>127</v>
      </c>
      <c r="BD110" t="s">
        <v>455</v>
      </c>
      <c r="BE110" t="s">
        <v>65</v>
      </c>
      <c r="BF110" t="s">
        <v>65</v>
      </c>
      <c r="BG110" t="s">
        <v>65</v>
      </c>
      <c r="BH110" t="s">
        <v>1517</v>
      </c>
      <c r="BI110" t="s">
        <v>1518</v>
      </c>
    </row>
    <row r="111" spans="1:61">
      <c r="A111" t="s">
        <v>156</v>
      </c>
      <c r="B111" t="s">
        <v>157</v>
      </c>
      <c r="C111" s="1">
        <v>39801</v>
      </c>
      <c r="D111" t="s">
        <v>2754</v>
      </c>
      <c r="E111">
        <v>2008</v>
      </c>
      <c r="F111" t="s">
        <v>2755</v>
      </c>
      <c r="G111">
        <v>1</v>
      </c>
      <c r="H111" t="s">
        <v>2756</v>
      </c>
      <c r="I111">
        <v>1</v>
      </c>
      <c r="J111" t="s">
        <v>2757</v>
      </c>
      <c r="K111" t="s">
        <v>2758</v>
      </c>
      <c r="L111" t="s">
        <v>2758</v>
      </c>
      <c r="M111" t="s">
        <v>2759</v>
      </c>
      <c r="N111" t="s">
        <v>67</v>
      </c>
      <c r="O111" t="s">
        <v>68</v>
      </c>
      <c r="P111" t="s">
        <v>2760</v>
      </c>
      <c r="Q111" t="s">
        <v>65</v>
      </c>
      <c r="R111" t="s">
        <v>2761</v>
      </c>
      <c r="S111" t="s">
        <v>2762</v>
      </c>
      <c r="T111" t="s">
        <v>2763</v>
      </c>
      <c r="U111" t="s">
        <v>2764</v>
      </c>
      <c r="V111" t="s">
        <v>2765</v>
      </c>
      <c r="W111" t="s">
        <v>2766</v>
      </c>
      <c r="X111" t="s">
        <v>2767</v>
      </c>
      <c r="Y111" t="s">
        <v>526</v>
      </c>
      <c r="Z111" t="s">
        <v>2768</v>
      </c>
      <c r="AA111" t="s">
        <v>364</v>
      </c>
      <c r="AB111" t="s">
        <v>2769</v>
      </c>
      <c r="AC111" t="s">
        <v>2770</v>
      </c>
      <c r="AD111" t="s">
        <v>2771</v>
      </c>
      <c r="AE111" t="s">
        <v>2772</v>
      </c>
      <c r="AF111" t="s">
        <v>941</v>
      </c>
      <c r="AG111" t="s">
        <v>942</v>
      </c>
      <c r="AH111" t="s">
        <v>2773</v>
      </c>
      <c r="AI111" t="s">
        <v>2774</v>
      </c>
      <c r="AJ111" t="s">
        <v>65</v>
      </c>
      <c r="AK111" t="s">
        <v>121</v>
      </c>
      <c r="AL111" t="s">
        <v>2775</v>
      </c>
      <c r="AM111" t="s">
        <v>2776</v>
      </c>
      <c r="AN111" t="s">
        <v>2777</v>
      </c>
      <c r="AO111" t="s">
        <v>784</v>
      </c>
      <c r="AP111" t="s">
        <v>157</v>
      </c>
      <c r="AQ111" s="1">
        <v>39801</v>
      </c>
      <c r="AR111" s="1">
        <v>39801</v>
      </c>
      <c r="AS111" t="s">
        <v>2754</v>
      </c>
      <c r="AT111">
        <v>2008</v>
      </c>
      <c r="AU111">
        <v>2008</v>
      </c>
      <c r="AV111" t="s">
        <v>156</v>
      </c>
      <c r="AW111" t="s">
        <v>157</v>
      </c>
      <c r="AX111" s="1">
        <v>40353</v>
      </c>
      <c r="AY111" t="s">
        <v>2778</v>
      </c>
      <c r="AZ111" t="s">
        <v>2766</v>
      </c>
      <c r="BA111">
        <v>2010</v>
      </c>
      <c r="BB111" t="s">
        <v>2779</v>
      </c>
      <c r="BC111" t="s">
        <v>65</v>
      </c>
      <c r="BD111" t="s">
        <v>65</v>
      </c>
      <c r="BE111" t="s">
        <v>65</v>
      </c>
      <c r="BF111" t="s">
        <v>2780</v>
      </c>
      <c r="BG111" t="s">
        <v>2781</v>
      </c>
      <c r="BH111" t="s">
        <v>2782</v>
      </c>
      <c r="BI111" t="s">
        <v>2783</v>
      </c>
    </row>
    <row r="112" spans="1:61">
      <c r="A112" t="s">
        <v>156</v>
      </c>
      <c r="B112" t="s">
        <v>157</v>
      </c>
      <c r="C112" s="1">
        <v>40165</v>
      </c>
      <c r="D112" t="s">
        <v>2784</v>
      </c>
      <c r="E112">
        <v>2009</v>
      </c>
      <c r="F112" t="s">
        <v>2785</v>
      </c>
      <c r="G112">
        <v>1</v>
      </c>
      <c r="H112" t="s">
        <v>2786</v>
      </c>
      <c r="I112">
        <v>2</v>
      </c>
      <c r="J112" t="s">
        <v>2787</v>
      </c>
      <c r="K112" t="s">
        <v>2788</v>
      </c>
      <c r="L112" t="s">
        <v>2788</v>
      </c>
      <c r="M112" t="s">
        <v>2789</v>
      </c>
      <c r="N112" t="s">
        <v>67</v>
      </c>
      <c r="O112" t="s">
        <v>68</v>
      </c>
      <c r="P112" t="s">
        <v>2790</v>
      </c>
      <c r="Q112" t="s">
        <v>65</v>
      </c>
      <c r="R112" t="s">
        <v>2791</v>
      </c>
      <c r="S112" t="s">
        <v>2792</v>
      </c>
      <c r="T112" t="s">
        <v>2793</v>
      </c>
      <c r="U112" t="s">
        <v>2794</v>
      </c>
      <c r="V112" t="s">
        <v>2765</v>
      </c>
      <c r="W112" t="s">
        <v>2795</v>
      </c>
      <c r="X112" t="s">
        <v>1174</v>
      </c>
      <c r="Y112" t="s">
        <v>68</v>
      </c>
      <c r="Z112" t="s">
        <v>614</v>
      </c>
      <c r="AA112" t="s">
        <v>364</v>
      </c>
      <c r="AB112" t="s">
        <v>615</v>
      </c>
      <c r="AC112" t="s">
        <v>616</v>
      </c>
      <c r="AD112" t="s">
        <v>1175</v>
      </c>
      <c r="AE112" t="s">
        <v>2796</v>
      </c>
      <c r="AF112" t="s">
        <v>84</v>
      </c>
      <c r="AG112" t="s">
        <v>85</v>
      </c>
      <c r="AH112" t="s">
        <v>2797</v>
      </c>
      <c r="AI112" t="s">
        <v>2798</v>
      </c>
      <c r="AJ112" t="s">
        <v>65</v>
      </c>
      <c r="AK112" t="s">
        <v>222</v>
      </c>
      <c r="AL112" t="s">
        <v>2799</v>
      </c>
      <c r="AM112" t="s">
        <v>2800</v>
      </c>
      <c r="AN112" t="s">
        <v>2801</v>
      </c>
      <c r="AO112" t="s">
        <v>84</v>
      </c>
      <c r="AP112" t="s">
        <v>85</v>
      </c>
      <c r="AQ112" s="1">
        <v>39800</v>
      </c>
      <c r="AR112" s="1">
        <v>39800</v>
      </c>
      <c r="AS112" t="s">
        <v>2802</v>
      </c>
      <c r="AT112">
        <v>2008</v>
      </c>
      <c r="AU112">
        <v>2008</v>
      </c>
      <c r="AV112" t="s">
        <v>156</v>
      </c>
      <c r="AW112" t="s">
        <v>157</v>
      </c>
      <c r="AX112" s="1">
        <v>40353</v>
      </c>
      <c r="AY112" t="s">
        <v>2803</v>
      </c>
      <c r="AZ112" t="s">
        <v>2804</v>
      </c>
      <c r="BA112">
        <v>2010</v>
      </c>
      <c r="BB112" t="s">
        <v>2805</v>
      </c>
      <c r="BC112" t="s">
        <v>127</v>
      </c>
      <c r="BD112" t="s">
        <v>65</v>
      </c>
      <c r="BE112" t="s">
        <v>65</v>
      </c>
      <c r="BF112" t="s">
        <v>2806</v>
      </c>
      <c r="BG112" t="s">
        <v>2807</v>
      </c>
      <c r="BH112" t="s">
        <v>2808</v>
      </c>
      <c r="BI112" t="s">
        <v>2809</v>
      </c>
    </row>
    <row r="113" spans="1:61">
      <c r="A113" t="s">
        <v>156</v>
      </c>
      <c r="B113" t="s">
        <v>157</v>
      </c>
      <c r="C113" s="1">
        <v>40169</v>
      </c>
      <c r="D113" t="s">
        <v>2810</v>
      </c>
      <c r="E113">
        <v>2009</v>
      </c>
      <c r="F113" t="s">
        <v>2172</v>
      </c>
      <c r="G113">
        <v>10</v>
      </c>
      <c r="H113" t="s">
        <v>2811</v>
      </c>
      <c r="I113">
        <v>3</v>
      </c>
      <c r="J113" t="s">
        <v>2812</v>
      </c>
      <c r="K113" t="s">
        <v>2813</v>
      </c>
      <c r="L113" t="s">
        <v>2813</v>
      </c>
      <c r="M113" t="s">
        <v>2814</v>
      </c>
      <c r="N113" t="s">
        <v>67</v>
      </c>
      <c r="O113" t="s">
        <v>68</v>
      </c>
      <c r="P113" t="s">
        <v>2815</v>
      </c>
      <c r="Q113" t="s">
        <v>65</v>
      </c>
      <c r="R113" t="s">
        <v>91</v>
      </c>
      <c r="S113" t="s">
        <v>92</v>
      </c>
      <c r="T113" t="s">
        <v>2816</v>
      </c>
      <c r="U113" t="s">
        <v>2817</v>
      </c>
      <c r="V113" t="s">
        <v>2818</v>
      </c>
      <c r="W113" t="s">
        <v>2819</v>
      </c>
      <c r="X113" t="s">
        <v>2820</v>
      </c>
      <c r="Y113" t="s">
        <v>68</v>
      </c>
      <c r="Z113" t="s">
        <v>363</v>
      </c>
      <c r="AA113" t="s">
        <v>364</v>
      </c>
      <c r="AB113" t="s">
        <v>365</v>
      </c>
      <c r="AC113" t="s">
        <v>366</v>
      </c>
      <c r="AD113" t="s">
        <v>2821</v>
      </c>
      <c r="AE113" t="s">
        <v>2182</v>
      </c>
      <c r="AF113" t="s">
        <v>84</v>
      </c>
      <c r="AG113" t="s">
        <v>85</v>
      </c>
      <c r="AH113" t="s">
        <v>1935</v>
      </c>
      <c r="AI113" t="s">
        <v>2822</v>
      </c>
      <c r="AJ113" t="s">
        <v>65</v>
      </c>
      <c r="AK113" t="s">
        <v>87</v>
      </c>
      <c r="AL113" t="s">
        <v>1937</v>
      </c>
      <c r="AM113" t="s">
        <v>2184</v>
      </c>
      <c r="AN113" t="s">
        <v>2185</v>
      </c>
      <c r="AO113" t="s">
        <v>84</v>
      </c>
      <c r="AP113" t="s">
        <v>85</v>
      </c>
      <c r="AQ113" s="1">
        <v>39804</v>
      </c>
      <c r="AR113" s="1">
        <v>39804</v>
      </c>
      <c r="AS113" t="s">
        <v>2823</v>
      </c>
      <c r="AT113">
        <v>2008</v>
      </c>
      <c r="AU113">
        <v>2008</v>
      </c>
      <c r="AV113" t="s">
        <v>156</v>
      </c>
      <c r="AW113" t="s">
        <v>157</v>
      </c>
      <c r="AX113" s="1">
        <v>40360</v>
      </c>
      <c r="AY113" t="s">
        <v>2824</v>
      </c>
      <c r="AZ113" t="s">
        <v>2819</v>
      </c>
      <c r="BA113">
        <v>2010</v>
      </c>
      <c r="BB113" t="s">
        <v>2825</v>
      </c>
      <c r="BC113" t="s">
        <v>127</v>
      </c>
      <c r="BD113" t="s">
        <v>455</v>
      </c>
      <c r="BE113" t="s">
        <v>65</v>
      </c>
      <c r="BF113" t="s">
        <v>2826</v>
      </c>
      <c r="BG113" t="s">
        <v>2827</v>
      </c>
      <c r="BH113" t="s">
        <v>2828</v>
      </c>
      <c r="BI113" t="s">
        <v>2829</v>
      </c>
    </row>
    <row r="114" spans="1:61">
      <c r="A114" t="s">
        <v>934</v>
      </c>
      <c r="B114" t="s">
        <v>935</v>
      </c>
      <c r="C114" s="1">
        <v>40115</v>
      </c>
      <c r="D114" t="s">
        <v>2830</v>
      </c>
      <c r="E114">
        <v>2009</v>
      </c>
      <c r="F114" t="s">
        <v>65</v>
      </c>
      <c r="G114">
        <v>0</v>
      </c>
      <c r="H114" t="s">
        <v>65</v>
      </c>
      <c r="I114">
        <v>0</v>
      </c>
      <c r="J114" t="s">
        <v>65</v>
      </c>
      <c r="K114" t="s">
        <v>65</v>
      </c>
      <c r="L114" t="s">
        <v>65</v>
      </c>
      <c r="M114" t="s">
        <v>65</v>
      </c>
      <c r="N114" t="s">
        <v>65</v>
      </c>
      <c r="O114" t="s">
        <v>65</v>
      </c>
      <c r="P114" t="s">
        <v>65</v>
      </c>
      <c r="Q114" t="s">
        <v>65</v>
      </c>
      <c r="R114" t="s">
        <v>65</v>
      </c>
      <c r="S114" t="s">
        <v>65</v>
      </c>
      <c r="T114" t="s">
        <v>65</v>
      </c>
      <c r="U114" t="s">
        <v>65</v>
      </c>
      <c r="V114" t="s">
        <v>65</v>
      </c>
      <c r="W114" t="s">
        <v>65</v>
      </c>
      <c r="X114" t="s">
        <v>1333</v>
      </c>
      <c r="Y114" t="s">
        <v>240</v>
      </c>
      <c r="Z114" t="s">
        <v>244</v>
      </c>
      <c r="AA114" t="s">
        <v>245</v>
      </c>
      <c r="AB114" t="s">
        <v>246</v>
      </c>
      <c r="AC114" t="s">
        <v>247</v>
      </c>
      <c r="AD114" t="s">
        <v>1334</v>
      </c>
      <c r="AE114" t="s">
        <v>2831</v>
      </c>
      <c r="AF114" t="s">
        <v>65</v>
      </c>
      <c r="AG114" t="s">
        <v>65</v>
      </c>
      <c r="AH114" t="s">
        <v>2229</v>
      </c>
      <c r="AI114" t="s">
        <v>2832</v>
      </c>
      <c r="AJ114" t="s">
        <v>65</v>
      </c>
      <c r="AK114" t="s">
        <v>87</v>
      </c>
      <c r="AL114" t="s">
        <v>1337</v>
      </c>
      <c r="AM114" t="s">
        <v>2231</v>
      </c>
      <c r="AN114" t="s">
        <v>2232</v>
      </c>
      <c r="AO114" t="s">
        <v>84</v>
      </c>
      <c r="AP114" t="s">
        <v>85</v>
      </c>
      <c r="AQ114" s="1">
        <v>39171</v>
      </c>
      <c r="AR114" s="1">
        <v>39171</v>
      </c>
      <c r="AS114" t="s">
        <v>2833</v>
      </c>
      <c r="AT114">
        <v>2007</v>
      </c>
      <c r="AU114">
        <v>2007</v>
      </c>
      <c r="AV114" t="s">
        <v>934</v>
      </c>
      <c r="AW114" t="s">
        <v>935</v>
      </c>
      <c r="AX114" s="1">
        <v>40361</v>
      </c>
      <c r="AY114" t="s">
        <v>2834</v>
      </c>
      <c r="AZ114" t="s">
        <v>2835</v>
      </c>
      <c r="BA114">
        <v>2010</v>
      </c>
      <c r="BB114" t="s">
        <v>1344</v>
      </c>
      <c r="BC114" t="s">
        <v>127</v>
      </c>
      <c r="BD114" t="s">
        <v>455</v>
      </c>
      <c r="BE114" t="s">
        <v>65</v>
      </c>
      <c r="BF114" t="s">
        <v>65</v>
      </c>
      <c r="BG114" t="s">
        <v>65</v>
      </c>
      <c r="BH114" t="s">
        <v>1347</v>
      </c>
      <c r="BI114" t="s">
        <v>1348</v>
      </c>
    </row>
    <row r="115" spans="1:61">
      <c r="A115" t="s">
        <v>84</v>
      </c>
      <c r="B115" t="s">
        <v>85</v>
      </c>
      <c r="C115" s="1">
        <v>40169</v>
      </c>
      <c r="D115" t="s">
        <v>2836</v>
      </c>
      <c r="E115">
        <v>2009</v>
      </c>
      <c r="F115" t="s">
        <v>65</v>
      </c>
      <c r="G115">
        <v>3</v>
      </c>
      <c r="H115" t="s">
        <v>2837</v>
      </c>
      <c r="I115">
        <v>3</v>
      </c>
      <c r="J115" t="s">
        <v>2838</v>
      </c>
      <c r="K115" t="s">
        <v>2839</v>
      </c>
      <c r="L115" t="s">
        <v>2839</v>
      </c>
      <c r="M115" t="s">
        <v>2840</v>
      </c>
      <c r="N115" t="s">
        <v>67</v>
      </c>
      <c r="O115" t="s">
        <v>68</v>
      </c>
      <c r="P115" t="s">
        <v>2841</v>
      </c>
      <c r="Q115" t="s">
        <v>65</v>
      </c>
      <c r="R115" t="s">
        <v>91</v>
      </c>
      <c r="S115" t="s">
        <v>92</v>
      </c>
      <c r="T115" t="s">
        <v>2842</v>
      </c>
      <c r="U115" t="s">
        <v>2843</v>
      </c>
      <c r="V115" t="s">
        <v>2259</v>
      </c>
      <c r="W115" t="s">
        <v>2844</v>
      </c>
      <c r="X115" t="s">
        <v>2845</v>
      </c>
      <c r="Y115" t="s">
        <v>2157</v>
      </c>
      <c r="Z115" t="s">
        <v>2846</v>
      </c>
      <c r="AA115" t="s">
        <v>364</v>
      </c>
      <c r="AB115" t="s">
        <v>2847</v>
      </c>
      <c r="AC115" t="s">
        <v>2848</v>
      </c>
      <c r="AD115" t="s">
        <v>2849</v>
      </c>
      <c r="AE115" t="s">
        <v>2850</v>
      </c>
      <c r="AF115" t="s">
        <v>84</v>
      </c>
      <c r="AG115" t="s">
        <v>85</v>
      </c>
      <c r="AH115" t="s">
        <v>2851</v>
      </c>
      <c r="AI115" t="s">
        <v>2851</v>
      </c>
      <c r="AJ115" t="s">
        <v>65</v>
      </c>
      <c r="AK115" t="s">
        <v>87</v>
      </c>
      <c r="AL115" t="s">
        <v>370</v>
      </c>
      <c r="AM115" t="s">
        <v>653</v>
      </c>
      <c r="AN115" t="s">
        <v>2852</v>
      </c>
      <c r="AO115" t="s">
        <v>91</v>
      </c>
      <c r="AP115" t="s">
        <v>92</v>
      </c>
      <c r="AQ115" s="1">
        <v>39262</v>
      </c>
      <c r="AR115" t="s">
        <v>2853</v>
      </c>
      <c r="AS115" t="s">
        <v>2854</v>
      </c>
      <c r="AT115">
        <v>2007</v>
      </c>
      <c r="AU115" t="s">
        <v>760</v>
      </c>
      <c r="AV115" t="s">
        <v>84</v>
      </c>
      <c r="AW115" t="s">
        <v>85</v>
      </c>
      <c r="AX115" s="1">
        <v>40381</v>
      </c>
      <c r="AY115" t="s">
        <v>2855</v>
      </c>
      <c r="AZ115" t="s">
        <v>2856</v>
      </c>
      <c r="BA115">
        <v>2010</v>
      </c>
      <c r="BB115" t="s">
        <v>2857</v>
      </c>
      <c r="BC115" t="s">
        <v>65</v>
      </c>
      <c r="BD115" t="s">
        <v>65</v>
      </c>
      <c r="BE115" t="s">
        <v>2858</v>
      </c>
      <c r="BF115" t="s">
        <v>2859</v>
      </c>
      <c r="BG115" t="s">
        <v>2859</v>
      </c>
      <c r="BH115" t="s">
        <v>2860</v>
      </c>
      <c r="BI115" t="s">
        <v>2861</v>
      </c>
    </row>
    <row r="116" spans="1:61">
      <c r="A116" t="s">
        <v>934</v>
      </c>
      <c r="B116" t="s">
        <v>935</v>
      </c>
      <c r="C116" s="1">
        <v>40260</v>
      </c>
      <c r="D116" t="s">
        <v>2862</v>
      </c>
      <c r="E116">
        <v>2010</v>
      </c>
      <c r="F116" t="s">
        <v>65</v>
      </c>
      <c r="G116">
        <v>0</v>
      </c>
      <c r="H116" t="s">
        <v>65</v>
      </c>
      <c r="I116">
        <v>0</v>
      </c>
      <c r="J116" t="s">
        <v>65</v>
      </c>
      <c r="K116" t="s">
        <v>65</v>
      </c>
      <c r="L116" t="s">
        <v>65</v>
      </c>
      <c r="M116" t="s">
        <v>65</v>
      </c>
      <c r="N116" t="s">
        <v>65</v>
      </c>
      <c r="O116" t="s">
        <v>65</v>
      </c>
      <c r="P116" t="s">
        <v>65</v>
      </c>
      <c r="Q116" t="s">
        <v>65</v>
      </c>
      <c r="R116" t="s">
        <v>65</v>
      </c>
      <c r="S116" t="s">
        <v>65</v>
      </c>
      <c r="T116" t="s">
        <v>65</v>
      </c>
      <c r="U116" t="s">
        <v>65</v>
      </c>
      <c r="V116" t="s">
        <v>65</v>
      </c>
      <c r="W116" t="s">
        <v>65</v>
      </c>
      <c r="X116" t="s">
        <v>2434</v>
      </c>
      <c r="Y116" t="s">
        <v>68</v>
      </c>
      <c r="Z116" t="s">
        <v>614</v>
      </c>
      <c r="AA116" t="s">
        <v>364</v>
      </c>
      <c r="AB116" t="s">
        <v>615</v>
      </c>
      <c r="AC116" t="s">
        <v>616</v>
      </c>
      <c r="AD116" t="s">
        <v>2435</v>
      </c>
      <c r="AE116" t="s">
        <v>2863</v>
      </c>
      <c r="AF116" t="s">
        <v>65</v>
      </c>
      <c r="AG116" t="s">
        <v>65</v>
      </c>
      <c r="AH116" t="s">
        <v>2713</v>
      </c>
      <c r="AI116" t="s">
        <v>2713</v>
      </c>
      <c r="AJ116" t="s">
        <v>65</v>
      </c>
      <c r="AK116" t="s">
        <v>222</v>
      </c>
      <c r="AL116" t="s">
        <v>1689</v>
      </c>
      <c r="AM116" t="s">
        <v>2864</v>
      </c>
      <c r="AN116" t="s">
        <v>2865</v>
      </c>
      <c r="AO116" t="s">
        <v>84</v>
      </c>
      <c r="AP116" t="s">
        <v>85</v>
      </c>
      <c r="AQ116" s="1">
        <v>39360</v>
      </c>
      <c r="AR116" s="1">
        <v>39360</v>
      </c>
      <c r="AS116" t="s">
        <v>1707</v>
      </c>
      <c r="AT116">
        <v>2007</v>
      </c>
      <c r="AU116">
        <v>2007</v>
      </c>
      <c r="AV116" t="s">
        <v>934</v>
      </c>
      <c r="AW116" t="s">
        <v>935</v>
      </c>
      <c r="AX116" s="1">
        <v>40410</v>
      </c>
      <c r="AY116" t="s">
        <v>2866</v>
      </c>
      <c r="AZ116" t="s">
        <v>2867</v>
      </c>
      <c r="BA116">
        <v>2010</v>
      </c>
      <c r="BB116" t="s">
        <v>1710</v>
      </c>
      <c r="BC116" t="s">
        <v>65</v>
      </c>
      <c r="BD116" t="s">
        <v>65</v>
      </c>
      <c r="BE116" t="s">
        <v>1711</v>
      </c>
      <c r="BF116" t="s">
        <v>65</v>
      </c>
      <c r="BG116" t="s">
        <v>65</v>
      </c>
      <c r="BH116" t="s">
        <v>1714</v>
      </c>
      <c r="BI116" t="s">
        <v>1715</v>
      </c>
    </row>
    <row r="117" spans="1:61">
      <c r="A117" t="s">
        <v>156</v>
      </c>
      <c r="B117" t="s">
        <v>157</v>
      </c>
      <c r="C117" s="1">
        <v>40228</v>
      </c>
      <c r="D117" t="s">
        <v>2868</v>
      </c>
      <c r="E117">
        <v>2010</v>
      </c>
      <c r="F117" t="s">
        <v>2869</v>
      </c>
      <c r="G117">
        <v>18</v>
      </c>
      <c r="H117" t="s">
        <v>2870</v>
      </c>
      <c r="I117">
        <v>2</v>
      </c>
      <c r="J117" t="s">
        <v>2871</v>
      </c>
      <c r="K117" t="s">
        <v>2872</v>
      </c>
      <c r="L117" t="s">
        <v>2872</v>
      </c>
      <c r="M117" t="s">
        <v>2873</v>
      </c>
      <c r="N117" t="s">
        <v>67</v>
      </c>
      <c r="O117" t="s">
        <v>68</v>
      </c>
      <c r="P117" t="s">
        <v>2874</v>
      </c>
      <c r="Q117" t="s">
        <v>65</v>
      </c>
      <c r="R117" t="s">
        <v>463</v>
      </c>
      <c r="S117" t="s">
        <v>464</v>
      </c>
      <c r="T117" t="s">
        <v>2875</v>
      </c>
      <c r="U117" t="s">
        <v>2876</v>
      </c>
      <c r="V117" t="s">
        <v>2566</v>
      </c>
      <c r="W117" t="s">
        <v>2877</v>
      </c>
      <c r="X117" t="s">
        <v>362</v>
      </c>
      <c r="Y117" t="s">
        <v>68</v>
      </c>
      <c r="Z117" t="s">
        <v>363</v>
      </c>
      <c r="AA117" t="s">
        <v>364</v>
      </c>
      <c r="AB117" t="s">
        <v>365</v>
      </c>
      <c r="AC117" t="s">
        <v>366</v>
      </c>
      <c r="AD117" t="s">
        <v>367</v>
      </c>
      <c r="AE117" t="s">
        <v>2878</v>
      </c>
      <c r="AF117" t="s">
        <v>2879</v>
      </c>
      <c r="AG117" t="s">
        <v>2880</v>
      </c>
      <c r="AH117" t="s">
        <v>2881</v>
      </c>
      <c r="AI117" t="s">
        <v>2882</v>
      </c>
      <c r="AJ117" t="s">
        <v>65</v>
      </c>
      <c r="AK117" t="s">
        <v>222</v>
      </c>
      <c r="AL117" t="s">
        <v>2883</v>
      </c>
      <c r="AM117" t="s">
        <v>2884</v>
      </c>
      <c r="AN117" t="s">
        <v>2885</v>
      </c>
      <c r="AO117" t="s">
        <v>84</v>
      </c>
      <c r="AP117" t="s">
        <v>85</v>
      </c>
      <c r="AQ117" s="1">
        <v>39864</v>
      </c>
      <c r="AR117" s="1">
        <v>39864</v>
      </c>
      <c r="AS117" t="s">
        <v>2886</v>
      </c>
      <c r="AT117">
        <v>2009</v>
      </c>
      <c r="AU117">
        <v>2009</v>
      </c>
      <c r="AV117" t="s">
        <v>156</v>
      </c>
      <c r="AW117" t="s">
        <v>157</v>
      </c>
      <c r="AX117" s="1">
        <v>40416</v>
      </c>
      <c r="AY117" t="s">
        <v>2887</v>
      </c>
      <c r="AZ117" t="s">
        <v>2888</v>
      </c>
      <c r="BA117">
        <v>2010</v>
      </c>
      <c r="BB117" t="s">
        <v>2889</v>
      </c>
      <c r="BC117" t="s">
        <v>127</v>
      </c>
      <c r="BD117" t="s">
        <v>65</v>
      </c>
      <c r="BE117" t="s">
        <v>65</v>
      </c>
      <c r="BF117" t="s">
        <v>2890</v>
      </c>
      <c r="BG117" t="s">
        <v>2891</v>
      </c>
      <c r="BH117" t="s">
        <v>2892</v>
      </c>
      <c r="BI117" t="s">
        <v>2893</v>
      </c>
    </row>
    <row r="118" spans="1:61">
      <c r="A118" t="s">
        <v>934</v>
      </c>
      <c r="B118" t="s">
        <v>935</v>
      </c>
      <c r="C118" s="1">
        <v>40262</v>
      </c>
      <c r="D118" t="s">
        <v>2894</v>
      </c>
      <c r="E118">
        <v>2010</v>
      </c>
      <c r="F118" t="s">
        <v>65</v>
      </c>
      <c r="G118">
        <v>0</v>
      </c>
      <c r="H118" t="s">
        <v>65</v>
      </c>
      <c r="I118">
        <v>0</v>
      </c>
      <c r="J118" t="s">
        <v>65</v>
      </c>
      <c r="K118" t="s">
        <v>65</v>
      </c>
      <c r="L118" t="s">
        <v>65</v>
      </c>
      <c r="M118" t="s">
        <v>65</v>
      </c>
      <c r="N118" t="s">
        <v>65</v>
      </c>
      <c r="O118" t="s">
        <v>65</v>
      </c>
      <c r="P118" t="s">
        <v>65</v>
      </c>
      <c r="Q118" t="s">
        <v>65</v>
      </c>
      <c r="R118" t="s">
        <v>65</v>
      </c>
      <c r="S118" t="s">
        <v>65</v>
      </c>
      <c r="T118" t="s">
        <v>65</v>
      </c>
      <c r="U118" t="s">
        <v>65</v>
      </c>
      <c r="V118" t="s">
        <v>65</v>
      </c>
      <c r="W118" t="s">
        <v>65</v>
      </c>
      <c r="X118" t="s">
        <v>2895</v>
      </c>
      <c r="Y118" t="s">
        <v>68</v>
      </c>
      <c r="Z118" t="s">
        <v>2896</v>
      </c>
      <c r="AA118" t="s">
        <v>364</v>
      </c>
      <c r="AB118" t="s">
        <v>394</v>
      </c>
      <c r="AC118" t="s">
        <v>395</v>
      </c>
      <c r="AD118" t="s">
        <v>2897</v>
      </c>
      <c r="AE118" t="s">
        <v>2898</v>
      </c>
      <c r="AF118" t="s">
        <v>65</v>
      </c>
      <c r="AG118" t="s">
        <v>65</v>
      </c>
      <c r="AH118" t="s">
        <v>2899</v>
      </c>
      <c r="AI118" t="s">
        <v>2899</v>
      </c>
      <c r="AJ118" t="s">
        <v>65</v>
      </c>
      <c r="AK118" t="s">
        <v>1507</v>
      </c>
      <c r="AL118" t="s">
        <v>1962</v>
      </c>
      <c r="AM118" t="s">
        <v>2900</v>
      </c>
      <c r="AN118" t="s">
        <v>2901</v>
      </c>
      <c r="AO118" t="s">
        <v>84</v>
      </c>
      <c r="AP118" t="s">
        <v>85</v>
      </c>
      <c r="AQ118" s="1">
        <v>39359</v>
      </c>
      <c r="AR118" s="1">
        <v>39359</v>
      </c>
      <c r="AS118" t="s">
        <v>1965</v>
      </c>
      <c r="AT118">
        <v>2007</v>
      </c>
      <c r="AU118">
        <v>2007</v>
      </c>
      <c r="AV118" t="s">
        <v>934</v>
      </c>
      <c r="AW118" t="s">
        <v>935</v>
      </c>
      <c r="AX118" s="1">
        <v>40424</v>
      </c>
      <c r="AY118" t="s">
        <v>2902</v>
      </c>
      <c r="AZ118" t="s">
        <v>2903</v>
      </c>
      <c r="BA118">
        <v>2010</v>
      </c>
      <c r="BB118" t="s">
        <v>2904</v>
      </c>
      <c r="BC118" t="s">
        <v>127</v>
      </c>
      <c r="BD118" t="s">
        <v>455</v>
      </c>
      <c r="BE118" t="s">
        <v>1968</v>
      </c>
      <c r="BF118" t="s">
        <v>65</v>
      </c>
      <c r="BG118" t="s">
        <v>65</v>
      </c>
      <c r="BH118" t="s">
        <v>2905</v>
      </c>
      <c r="BI118" t="s">
        <v>2906</v>
      </c>
    </row>
    <row r="119" spans="1:61">
      <c r="A119" t="s">
        <v>84</v>
      </c>
      <c r="B119" t="s">
        <v>85</v>
      </c>
      <c r="C119" s="1">
        <v>40227</v>
      </c>
      <c r="D119" t="s">
        <v>2907</v>
      </c>
      <c r="E119">
        <v>2010</v>
      </c>
      <c r="F119" t="s">
        <v>65</v>
      </c>
      <c r="G119">
        <v>114</v>
      </c>
      <c r="H119" t="s">
        <v>2908</v>
      </c>
      <c r="I119">
        <v>8</v>
      </c>
      <c r="J119" t="s">
        <v>2909</v>
      </c>
      <c r="K119" t="s">
        <v>2910</v>
      </c>
      <c r="L119" t="s">
        <v>2910</v>
      </c>
      <c r="M119" t="s">
        <v>2911</v>
      </c>
      <c r="N119" t="s">
        <v>697</v>
      </c>
      <c r="O119" t="s">
        <v>526</v>
      </c>
      <c r="P119" t="s">
        <v>2912</v>
      </c>
      <c r="Q119" t="s">
        <v>65</v>
      </c>
      <c r="R119" t="s">
        <v>84</v>
      </c>
      <c r="S119" t="s">
        <v>85</v>
      </c>
      <c r="T119" t="s">
        <v>2913</v>
      </c>
      <c r="U119" t="s">
        <v>2914</v>
      </c>
      <c r="V119" t="s">
        <v>2497</v>
      </c>
      <c r="W119" t="s">
        <v>2915</v>
      </c>
      <c r="X119" t="s">
        <v>2916</v>
      </c>
      <c r="Y119" t="s">
        <v>109</v>
      </c>
      <c r="Z119" t="s">
        <v>2917</v>
      </c>
      <c r="AA119" t="s">
        <v>79</v>
      </c>
      <c r="AB119" t="s">
        <v>2918</v>
      </c>
      <c r="AC119" t="s">
        <v>2919</v>
      </c>
      <c r="AD119" t="s">
        <v>2920</v>
      </c>
      <c r="AE119" t="s">
        <v>2921</v>
      </c>
      <c r="AF119" t="s">
        <v>84</v>
      </c>
      <c r="AG119" t="s">
        <v>85</v>
      </c>
      <c r="AH119" t="s">
        <v>2922</v>
      </c>
      <c r="AI119" t="s">
        <v>2923</v>
      </c>
      <c r="AJ119" t="s">
        <v>65</v>
      </c>
      <c r="AK119" t="s">
        <v>2924</v>
      </c>
      <c r="AL119" t="s">
        <v>2925</v>
      </c>
      <c r="AM119" t="s">
        <v>2926</v>
      </c>
      <c r="AN119" t="s">
        <v>2927</v>
      </c>
      <c r="AO119" t="s">
        <v>84</v>
      </c>
      <c r="AP119" t="s">
        <v>85</v>
      </c>
      <c r="AQ119" s="1">
        <v>39862</v>
      </c>
      <c r="AR119" s="1">
        <v>39862</v>
      </c>
      <c r="AS119" t="s">
        <v>2928</v>
      </c>
      <c r="AT119">
        <v>2009</v>
      </c>
      <c r="AU119">
        <v>2009</v>
      </c>
      <c r="AV119" t="s">
        <v>84</v>
      </c>
      <c r="AW119" t="s">
        <v>85</v>
      </c>
      <c r="AX119" s="1">
        <v>40430</v>
      </c>
      <c r="AY119" t="s">
        <v>2929</v>
      </c>
      <c r="AZ119" t="s">
        <v>2915</v>
      </c>
      <c r="BA119">
        <v>2010</v>
      </c>
      <c r="BB119" t="s">
        <v>2930</v>
      </c>
      <c r="BC119" t="s">
        <v>65</v>
      </c>
      <c r="BD119" t="s">
        <v>65</v>
      </c>
      <c r="BE119" t="s">
        <v>65</v>
      </c>
      <c r="BF119" t="s">
        <v>2931</v>
      </c>
      <c r="BG119" t="s">
        <v>2931</v>
      </c>
      <c r="BH119" t="s">
        <v>2932</v>
      </c>
      <c r="BI119" t="s">
        <v>2933</v>
      </c>
    </row>
    <row r="120" spans="1:61">
      <c r="A120" t="s">
        <v>84</v>
      </c>
      <c r="B120" t="s">
        <v>85</v>
      </c>
      <c r="C120" s="1">
        <v>38989</v>
      </c>
      <c r="D120" t="s">
        <v>2934</v>
      </c>
      <c r="E120">
        <v>2006</v>
      </c>
      <c r="F120" t="s">
        <v>65</v>
      </c>
      <c r="G120">
        <v>1</v>
      </c>
      <c r="H120" t="s">
        <v>2935</v>
      </c>
      <c r="I120">
        <v>0</v>
      </c>
      <c r="J120" t="s">
        <v>65</v>
      </c>
      <c r="K120" t="s">
        <v>65</v>
      </c>
      <c r="L120" t="s">
        <v>65</v>
      </c>
      <c r="M120" t="s">
        <v>2936</v>
      </c>
      <c r="N120" t="s">
        <v>67</v>
      </c>
      <c r="O120" t="s">
        <v>68</v>
      </c>
      <c r="P120" t="s">
        <v>2937</v>
      </c>
      <c r="Q120" t="s">
        <v>2938</v>
      </c>
      <c r="R120" t="s">
        <v>84</v>
      </c>
      <c r="S120" t="s">
        <v>85</v>
      </c>
      <c r="T120">
        <v>20100914</v>
      </c>
      <c r="U120" t="s">
        <v>2939</v>
      </c>
      <c r="V120">
        <v>2010</v>
      </c>
      <c r="W120" t="s">
        <v>2939</v>
      </c>
      <c r="X120" t="s">
        <v>421</v>
      </c>
      <c r="Y120" t="s">
        <v>68</v>
      </c>
      <c r="Z120" t="s">
        <v>422</v>
      </c>
      <c r="AA120" t="s">
        <v>364</v>
      </c>
      <c r="AB120" t="s">
        <v>423</v>
      </c>
      <c r="AC120" t="s">
        <v>424</v>
      </c>
      <c r="AD120" t="s">
        <v>425</v>
      </c>
      <c r="AE120" t="s">
        <v>2940</v>
      </c>
      <c r="AF120" t="s">
        <v>84</v>
      </c>
      <c r="AG120" t="s">
        <v>85</v>
      </c>
      <c r="AH120" t="s">
        <v>2941</v>
      </c>
      <c r="AI120" t="s">
        <v>2941</v>
      </c>
      <c r="AJ120" t="s">
        <v>65</v>
      </c>
      <c r="AK120" t="s">
        <v>251</v>
      </c>
      <c r="AL120" t="s">
        <v>2942</v>
      </c>
      <c r="AM120" t="s">
        <v>65</v>
      </c>
      <c r="AN120" t="s">
        <v>65</v>
      </c>
      <c r="AO120" t="s">
        <v>84</v>
      </c>
      <c r="AP120" t="s">
        <v>85</v>
      </c>
      <c r="AQ120" s="1">
        <v>38989</v>
      </c>
      <c r="AR120" s="1">
        <v>38989</v>
      </c>
      <c r="AS120" t="s">
        <v>2934</v>
      </c>
      <c r="AT120">
        <v>2006</v>
      </c>
      <c r="AU120">
        <v>2006</v>
      </c>
      <c r="AV120" t="s">
        <v>84</v>
      </c>
      <c r="AW120" t="s">
        <v>85</v>
      </c>
      <c r="AX120" s="1">
        <v>40435</v>
      </c>
      <c r="AY120" t="s">
        <v>2943</v>
      </c>
      <c r="AZ120" t="s">
        <v>2939</v>
      </c>
      <c r="BA120">
        <v>2010</v>
      </c>
      <c r="BB120" t="s">
        <v>2944</v>
      </c>
      <c r="BC120" t="s">
        <v>65</v>
      </c>
      <c r="BD120" t="s">
        <v>65</v>
      </c>
      <c r="BE120" t="s">
        <v>65</v>
      </c>
      <c r="BF120" t="s">
        <v>2945</v>
      </c>
      <c r="BG120" t="s">
        <v>2945</v>
      </c>
      <c r="BH120" t="s">
        <v>2946</v>
      </c>
      <c r="BI120" t="s">
        <v>2947</v>
      </c>
    </row>
    <row r="121" spans="1:61">
      <c r="A121" t="s">
        <v>941</v>
      </c>
      <c r="B121" t="s">
        <v>942</v>
      </c>
      <c r="C121" s="1">
        <v>39857</v>
      </c>
      <c r="D121" t="s">
        <v>2948</v>
      </c>
      <c r="E121">
        <v>2009</v>
      </c>
      <c r="F121" t="s">
        <v>2433</v>
      </c>
      <c r="G121">
        <v>0</v>
      </c>
      <c r="H121" t="s">
        <v>65</v>
      </c>
      <c r="I121">
        <v>0</v>
      </c>
      <c r="J121" t="s">
        <v>65</v>
      </c>
      <c r="K121" t="s">
        <v>65</v>
      </c>
      <c r="L121" t="s">
        <v>65</v>
      </c>
      <c r="M121" t="s">
        <v>65</v>
      </c>
      <c r="N121" t="s">
        <v>65</v>
      </c>
      <c r="O121" t="s">
        <v>65</v>
      </c>
      <c r="P121" t="s">
        <v>65</v>
      </c>
      <c r="Q121" t="s">
        <v>65</v>
      </c>
      <c r="R121" t="s">
        <v>65</v>
      </c>
      <c r="S121" t="s">
        <v>65</v>
      </c>
      <c r="T121" t="s">
        <v>65</v>
      </c>
      <c r="U121" t="s">
        <v>65</v>
      </c>
      <c r="V121" t="s">
        <v>65</v>
      </c>
      <c r="W121" t="s">
        <v>65</v>
      </c>
      <c r="X121" t="s">
        <v>65</v>
      </c>
      <c r="Y121" t="s">
        <v>65</v>
      </c>
      <c r="Z121" t="s">
        <v>65</v>
      </c>
      <c r="AA121" t="s">
        <v>65</v>
      </c>
      <c r="AB121" t="s">
        <v>65</v>
      </c>
      <c r="AC121" t="s">
        <v>65</v>
      </c>
      <c r="AD121" t="s">
        <v>65</v>
      </c>
      <c r="AE121" t="s">
        <v>2949</v>
      </c>
      <c r="AF121" t="s">
        <v>84</v>
      </c>
      <c r="AG121" t="s">
        <v>85</v>
      </c>
      <c r="AH121" t="s">
        <v>2131</v>
      </c>
      <c r="AI121" t="s">
        <v>2950</v>
      </c>
      <c r="AJ121" t="s">
        <v>65</v>
      </c>
      <c r="AK121" t="s">
        <v>222</v>
      </c>
      <c r="AL121" t="s">
        <v>1300</v>
      </c>
      <c r="AM121" t="s">
        <v>2436</v>
      </c>
      <c r="AN121" t="s">
        <v>2437</v>
      </c>
      <c r="AO121" t="s">
        <v>84</v>
      </c>
      <c r="AP121" t="s">
        <v>85</v>
      </c>
      <c r="AQ121" s="1">
        <v>39493</v>
      </c>
      <c r="AR121" t="s">
        <v>2134</v>
      </c>
      <c r="AS121" t="s">
        <v>2135</v>
      </c>
      <c r="AT121">
        <v>2008</v>
      </c>
      <c r="AU121">
        <v>2008</v>
      </c>
      <c r="AV121" t="s">
        <v>941</v>
      </c>
      <c r="AW121" t="s">
        <v>942</v>
      </c>
      <c r="AX121" s="1">
        <v>40450</v>
      </c>
      <c r="AY121" t="s">
        <v>2951</v>
      </c>
      <c r="AZ121" t="s">
        <v>2952</v>
      </c>
      <c r="BA121">
        <v>2010</v>
      </c>
      <c r="BB121" t="s">
        <v>2953</v>
      </c>
      <c r="BC121" t="s">
        <v>127</v>
      </c>
      <c r="BD121" t="s">
        <v>65</v>
      </c>
      <c r="BE121" t="s">
        <v>65</v>
      </c>
      <c r="BF121" t="s">
        <v>65</v>
      </c>
      <c r="BG121" t="s">
        <v>65</v>
      </c>
      <c r="BH121" t="s">
        <v>2954</v>
      </c>
      <c r="BI121" t="s">
        <v>2142</v>
      </c>
    </row>
    <row r="122" spans="1:61">
      <c r="A122" t="s">
        <v>156</v>
      </c>
      <c r="B122" t="s">
        <v>157</v>
      </c>
      <c r="C122" s="1">
        <v>40255</v>
      </c>
      <c r="D122" t="s">
        <v>2955</v>
      </c>
      <c r="E122">
        <v>2010</v>
      </c>
      <c r="F122" t="s">
        <v>2956</v>
      </c>
      <c r="G122">
        <v>3</v>
      </c>
      <c r="H122" t="s">
        <v>2957</v>
      </c>
      <c r="I122">
        <v>0</v>
      </c>
      <c r="J122" t="s">
        <v>65</v>
      </c>
      <c r="K122" t="s">
        <v>65</v>
      </c>
      <c r="L122" t="s">
        <v>65</v>
      </c>
      <c r="M122" t="s">
        <v>2958</v>
      </c>
      <c r="N122" t="s">
        <v>1325</v>
      </c>
      <c r="O122" t="s">
        <v>77</v>
      </c>
      <c r="P122" t="s">
        <v>2959</v>
      </c>
      <c r="Q122" t="s">
        <v>65</v>
      </c>
      <c r="R122" t="s">
        <v>463</v>
      </c>
      <c r="S122" t="s">
        <v>464</v>
      </c>
      <c r="T122" t="s">
        <v>2960</v>
      </c>
      <c r="U122" t="s">
        <v>2961</v>
      </c>
      <c r="V122" t="s">
        <v>2962</v>
      </c>
      <c r="W122" t="s">
        <v>2963</v>
      </c>
      <c r="X122" t="s">
        <v>2964</v>
      </c>
      <c r="Y122" t="s">
        <v>240</v>
      </c>
      <c r="Z122" t="s">
        <v>2965</v>
      </c>
      <c r="AA122" t="s">
        <v>245</v>
      </c>
      <c r="AB122" t="s">
        <v>246</v>
      </c>
      <c r="AC122" t="s">
        <v>247</v>
      </c>
      <c r="AD122" t="s">
        <v>2966</v>
      </c>
      <c r="AE122" t="s">
        <v>2967</v>
      </c>
      <c r="AF122" t="s">
        <v>84</v>
      </c>
      <c r="AG122" t="s">
        <v>85</v>
      </c>
      <c r="AH122" t="s">
        <v>2968</v>
      </c>
      <c r="AI122" t="s">
        <v>2968</v>
      </c>
      <c r="AJ122" t="s">
        <v>65</v>
      </c>
      <c r="AK122" t="s">
        <v>222</v>
      </c>
      <c r="AL122" t="s">
        <v>2969</v>
      </c>
      <c r="AM122" t="s">
        <v>2970</v>
      </c>
      <c r="AN122" t="s">
        <v>2971</v>
      </c>
      <c r="AO122" t="s">
        <v>84</v>
      </c>
      <c r="AP122" t="s">
        <v>85</v>
      </c>
      <c r="AQ122" s="1">
        <v>39905</v>
      </c>
      <c r="AR122" t="s">
        <v>2972</v>
      </c>
      <c r="AS122" t="s">
        <v>2973</v>
      </c>
      <c r="AT122">
        <v>2009</v>
      </c>
      <c r="AU122">
        <v>2009</v>
      </c>
      <c r="AV122" t="s">
        <v>156</v>
      </c>
      <c r="AW122" t="s">
        <v>157</v>
      </c>
      <c r="AX122" s="1">
        <v>40458</v>
      </c>
      <c r="AY122" t="s">
        <v>2974</v>
      </c>
      <c r="AZ122" t="s">
        <v>2975</v>
      </c>
      <c r="BA122">
        <v>2010</v>
      </c>
      <c r="BB122" t="s">
        <v>2976</v>
      </c>
      <c r="BC122" t="s">
        <v>65</v>
      </c>
      <c r="BD122" t="s">
        <v>65</v>
      </c>
      <c r="BE122" t="s">
        <v>2977</v>
      </c>
      <c r="BF122" t="s">
        <v>2978</v>
      </c>
      <c r="BG122" t="s">
        <v>2979</v>
      </c>
      <c r="BH122" t="s">
        <v>2980</v>
      </c>
      <c r="BI122" t="s">
        <v>2981</v>
      </c>
    </row>
    <row r="123" spans="1:61">
      <c r="A123" t="s">
        <v>156</v>
      </c>
      <c r="B123" t="s">
        <v>157</v>
      </c>
      <c r="C123" s="1">
        <v>40278</v>
      </c>
      <c r="D123" t="s">
        <v>2982</v>
      </c>
      <c r="E123">
        <v>2010</v>
      </c>
      <c r="F123" t="s">
        <v>2983</v>
      </c>
      <c r="G123">
        <v>7</v>
      </c>
      <c r="H123" t="s">
        <v>2984</v>
      </c>
      <c r="I123">
        <v>9</v>
      </c>
      <c r="J123" t="s">
        <v>2985</v>
      </c>
      <c r="K123" t="s">
        <v>2986</v>
      </c>
      <c r="L123" t="s">
        <v>2987</v>
      </c>
      <c r="M123" t="s">
        <v>2988</v>
      </c>
      <c r="N123" t="s">
        <v>2989</v>
      </c>
      <c r="O123" t="s">
        <v>2990</v>
      </c>
      <c r="P123" t="s">
        <v>2991</v>
      </c>
      <c r="Q123" t="s">
        <v>65</v>
      </c>
      <c r="R123" t="s">
        <v>2992</v>
      </c>
      <c r="S123" t="s">
        <v>2993</v>
      </c>
      <c r="T123" t="s">
        <v>2994</v>
      </c>
      <c r="U123" t="s">
        <v>2995</v>
      </c>
      <c r="V123" t="s">
        <v>2497</v>
      </c>
      <c r="W123" t="s">
        <v>2996</v>
      </c>
      <c r="X123" t="s">
        <v>2997</v>
      </c>
      <c r="Y123" t="s">
        <v>68</v>
      </c>
      <c r="Z123" t="s">
        <v>1476</v>
      </c>
      <c r="AA123" t="s">
        <v>364</v>
      </c>
      <c r="AB123" t="s">
        <v>615</v>
      </c>
      <c r="AC123" t="s">
        <v>616</v>
      </c>
      <c r="AD123" t="s">
        <v>2998</v>
      </c>
      <c r="AE123" t="s">
        <v>2999</v>
      </c>
      <c r="AF123" t="s">
        <v>84</v>
      </c>
      <c r="AG123" t="s">
        <v>85</v>
      </c>
      <c r="AH123" t="s">
        <v>3000</v>
      </c>
      <c r="AI123" t="s">
        <v>3000</v>
      </c>
      <c r="AJ123" t="s">
        <v>65</v>
      </c>
      <c r="AK123" t="s">
        <v>222</v>
      </c>
      <c r="AL123" t="s">
        <v>3001</v>
      </c>
      <c r="AM123" t="s">
        <v>3002</v>
      </c>
      <c r="AN123" t="s">
        <v>3003</v>
      </c>
      <c r="AO123" t="s">
        <v>84</v>
      </c>
      <c r="AP123" t="s">
        <v>85</v>
      </c>
      <c r="AQ123" s="1">
        <v>39913</v>
      </c>
      <c r="AR123" t="s">
        <v>3004</v>
      </c>
      <c r="AS123" t="s">
        <v>3005</v>
      </c>
      <c r="AT123">
        <v>2009</v>
      </c>
      <c r="AU123">
        <v>2009</v>
      </c>
      <c r="AV123" t="s">
        <v>156</v>
      </c>
      <c r="AW123" t="s">
        <v>157</v>
      </c>
      <c r="AX123" s="1">
        <v>40465</v>
      </c>
      <c r="AY123" t="s">
        <v>3006</v>
      </c>
      <c r="AZ123" t="s">
        <v>3007</v>
      </c>
      <c r="BA123">
        <v>2010</v>
      </c>
      <c r="BB123" t="s">
        <v>3008</v>
      </c>
      <c r="BC123" t="s">
        <v>65</v>
      </c>
      <c r="BD123" t="s">
        <v>65</v>
      </c>
      <c r="BE123" t="s">
        <v>65</v>
      </c>
      <c r="BF123" t="s">
        <v>3009</v>
      </c>
      <c r="BG123" t="s">
        <v>3010</v>
      </c>
      <c r="BH123" t="s">
        <v>3011</v>
      </c>
      <c r="BI123" t="s">
        <v>3012</v>
      </c>
    </row>
    <row r="124" spans="1:61">
      <c r="A124" t="s">
        <v>156</v>
      </c>
      <c r="B124" t="s">
        <v>157</v>
      </c>
      <c r="C124" s="1">
        <v>40242</v>
      </c>
      <c r="D124" t="s">
        <v>3013</v>
      </c>
      <c r="E124">
        <v>2010</v>
      </c>
      <c r="F124" t="s">
        <v>382</v>
      </c>
      <c r="G124">
        <v>0</v>
      </c>
      <c r="H124" t="s">
        <v>65</v>
      </c>
      <c r="I124">
        <v>0</v>
      </c>
      <c r="J124" t="s">
        <v>65</v>
      </c>
      <c r="K124" t="s">
        <v>65</v>
      </c>
      <c r="L124" t="s">
        <v>65</v>
      </c>
      <c r="M124" t="s">
        <v>3014</v>
      </c>
      <c r="N124" t="s">
        <v>67</v>
      </c>
      <c r="O124" t="s">
        <v>68</v>
      </c>
      <c r="P124" t="s">
        <v>3015</v>
      </c>
      <c r="Q124" t="s">
        <v>65</v>
      </c>
      <c r="R124" t="s">
        <v>91</v>
      </c>
      <c r="S124" t="s">
        <v>92</v>
      </c>
      <c r="T124" t="s">
        <v>3016</v>
      </c>
      <c r="U124" t="s">
        <v>3017</v>
      </c>
      <c r="V124" t="s">
        <v>2497</v>
      </c>
      <c r="W124" t="s">
        <v>3018</v>
      </c>
      <c r="X124" t="s">
        <v>392</v>
      </c>
      <c r="Y124" t="s">
        <v>68</v>
      </c>
      <c r="Z124" t="s">
        <v>393</v>
      </c>
      <c r="AA124" t="s">
        <v>364</v>
      </c>
      <c r="AB124" t="s">
        <v>394</v>
      </c>
      <c r="AC124" t="s">
        <v>395</v>
      </c>
      <c r="AD124" t="s">
        <v>396</v>
      </c>
      <c r="AE124" t="s">
        <v>3019</v>
      </c>
      <c r="AF124" t="s">
        <v>84</v>
      </c>
      <c r="AG124" t="s">
        <v>85</v>
      </c>
      <c r="AH124" t="s">
        <v>3020</v>
      </c>
      <c r="AI124" t="s">
        <v>3020</v>
      </c>
      <c r="AJ124" t="s">
        <v>65</v>
      </c>
      <c r="AK124" t="s">
        <v>87</v>
      </c>
      <c r="AL124" t="s">
        <v>399</v>
      </c>
      <c r="AM124" t="s">
        <v>3021</v>
      </c>
      <c r="AN124" t="s">
        <v>3022</v>
      </c>
      <c r="AO124" t="s">
        <v>84</v>
      </c>
      <c r="AP124" t="s">
        <v>85</v>
      </c>
      <c r="AQ124" s="1">
        <v>39909</v>
      </c>
      <c r="AR124" s="1">
        <v>39909</v>
      </c>
      <c r="AS124" t="s">
        <v>3023</v>
      </c>
      <c r="AT124">
        <v>2009</v>
      </c>
      <c r="AU124">
        <v>2009</v>
      </c>
      <c r="AV124" t="s">
        <v>156</v>
      </c>
      <c r="AW124" t="s">
        <v>157</v>
      </c>
      <c r="AX124" s="1">
        <v>40465</v>
      </c>
      <c r="AY124" t="s">
        <v>3024</v>
      </c>
      <c r="AZ124" t="s">
        <v>3018</v>
      </c>
      <c r="BA124">
        <v>2010</v>
      </c>
      <c r="BB124" t="s">
        <v>3025</v>
      </c>
      <c r="BC124" t="s">
        <v>127</v>
      </c>
      <c r="BD124" t="s">
        <v>65</v>
      </c>
      <c r="BE124" t="s">
        <v>65</v>
      </c>
      <c r="BF124" t="s">
        <v>3026</v>
      </c>
      <c r="BG124" t="s">
        <v>3027</v>
      </c>
      <c r="BH124" t="s">
        <v>3028</v>
      </c>
      <c r="BI124" t="s">
        <v>3029</v>
      </c>
    </row>
    <row r="125" spans="1:61">
      <c r="A125" t="s">
        <v>934</v>
      </c>
      <c r="B125" t="s">
        <v>935</v>
      </c>
      <c r="C125" s="1">
        <v>40387</v>
      </c>
      <c r="D125" t="s">
        <v>3030</v>
      </c>
      <c r="E125">
        <v>2010</v>
      </c>
      <c r="F125" t="s">
        <v>65</v>
      </c>
      <c r="G125">
        <v>0</v>
      </c>
      <c r="H125" t="s">
        <v>65</v>
      </c>
      <c r="I125">
        <v>0</v>
      </c>
      <c r="J125" t="s">
        <v>65</v>
      </c>
      <c r="K125" t="s">
        <v>65</v>
      </c>
      <c r="L125" t="s">
        <v>65</v>
      </c>
      <c r="M125" t="s">
        <v>65</v>
      </c>
      <c r="N125" t="s">
        <v>65</v>
      </c>
      <c r="O125" t="s">
        <v>65</v>
      </c>
      <c r="P125" t="s">
        <v>65</v>
      </c>
      <c r="Q125" t="s">
        <v>65</v>
      </c>
      <c r="R125" t="s">
        <v>65</v>
      </c>
      <c r="S125" t="s">
        <v>65</v>
      </c>
      <c r="T125" t="s">
        <v>65</v>
      </c>
      <c r="U125" t="s">
        <v>65</v>
      </c>
      <c r="V125" t="s">
        <v>65</v>
      </c>
      <c r="W125" t="s">
        <v>65</v>
      </c>
      <c r="X125" t="s">
        <v>3031</v>
      </c>
      <c r="Y125" t="s">
        <v>68</v>
      </c>
      <c r="Z125" t="s">
        <v>614</v>
      </c>
      <c r="AA125" t="s">
        <v>364</v>
      </c>
      <c r="AB125" t="s">
        <v>615</v>
      </c>
      <c r="AC125" t="s">
        <v>616</v>
      </c>
      <c r="AD125" t="s">
        <v>3032</v>
      </c>
      <c r="AE125" t="s">
        <v>3033</v>
      </c>
      <c r="AF125" t="s">
        <v>65</v>
      </c>
      <c r="AG125" t="s">
        <v>65</v>
      </c>
      <c r="AH125" t="s">
        <v>2072</v>
      </c>
      <c r="AI125" t="s">
        <v>2072</v>
      </c>
      <c r="AJ125" t="s">
        <v>65</v>
      </c>
      <c r="AK125" t="s">
        <v>222</v>
      </c>
      <c r="AL125" t="s">
        <v>2073</v>
      </c>
      <c r="AM125" t="s">
        <v>2900</v>
      </c>
      <c r="AN125" t="s">
        <v>2901</v>
      </c>
      <c r="AO125" t="s">
        <v>84</v>
      </c>
      <c r="AP125" t="s">
        <v>85</v>
      </c>
      <c r="AQ125" s="1">
        <v>39475</v>
      </c>
      <c r="AR125" s="1">
        <v>39475</v>
      </c>
      <c r="AS125" t="s">
        <v>2076</v>
      </c>
      <c r="AT125">
        <v>2008</v>
      </c>
      <c r="AU125">
        <v>2008</v>
      </c>
      <c r="AV125" t="s">
        <v>934</v>
      </c>
      <c r="AW125" t="s">
        <v>935</v>
      </c>
      <c r="AX125" s="1">
        <v>40473</v>
      </c>
      <c r="AY125" t="s">
        <v>3034</v>
      </c>
      <c r="AZ125" t="s">
        <v>3035</v>
      </c>
      <c r="BA125">
        <v>2010</v>
      </c>
      <c r="BB125" t="s">
        <v>2079</v>
      </c>
      <c r="BC125" t="s">
        <v>127</v>
      </c>
      <c r="BD125" t="s">
        <v>455</v>
      </c>
      <c r="BE125" t="s">
        <v>2080</v>
      </c>
      <c r="BF125" t="s">
        <v>65</v>
      </c>
      <c r="BG125" t="s">
        <v>65</v>
      </c>
      <c r="BH125" t="s">
        <v>2083</v>
      </c>
      <c r="BI125" t="s">
        <v>2084</v>
      </c>
    </row>
    <row r="126" spans="1:61">
      <c r="A126" t="s">
        <v>156</v>
      </c>
      <c r="B126" t="s">
        <v>157</v>
      </c>
      <c r="C126" s="1">
        <v>40289</v>
      </c>
      <c r="D126" t="s">
        <v>3036</v>
      </c>
      <c r="E126">
        <v>2010</v>
      </c>
      <c r="F126" t="s">
        <v>3037</v>
      </c>
      <c r="G126">
        <v>4</v>
      </c>
      <c r="H126" t="s">
        <v>3038</v>
      </c>
      <c r="I126">
        <v>0</v>
      </c>
      <c r="J126" t="s">
        <v>65</v>
      </c>
      <c r="K126" t="s">
        <v>65</v>
      </c>
      <c r="L126" t="s">
        <v>65</v>
      </c>
      <c r="M126" t="s">
        <v>3039</v>
      </c>
      <c r="N126" t="s">
        <v>3040</v>
      </c>
      <c r="O126" t="s">
        <v>3041</v>
      </c>
      <c r="P126" t="s">
        <v>3042</v>
      </c>
      <c r="Q126" t="s">
        <v>65</v>
      </c>
      <c r="R126" t="s">
        <v>91</v>
      </c>
      <c r="S126" t="s">
        <v>92</v>
      </c>
      <c r="T126" t="s">
        <v>3043</v>
      </c>
      <c r="U126" t="s">
        <v>3044</v>
      </c>
      <c r="V126" t="s">
        <v>2613</v>
      </c>
      <c r="W126" t="s">
        <v>3045</v>
      </c>
      <c r="X126" t="s">
        <v>3046</v>
      </c>
      <c r="Y126" t="s">
        <v>3047</v>
      </c>
      <c r="Z126" t="s">
        <v>3048</v>
      </c>
      <c r="AA126" t="s">
        <v>3049</v>
      </c>
      <c r="AB126" t="s">
        <v>3050</v>
      </c>
      <c r="AC126" t="s">
        <v>3051</v>
      </c>
      <c r="AD126" t="s">
        <v>3052</v>
      </c>
      <c r="AE126" t="s">
        <v>3053</v>
      </c>
      <c r="AF126" t="s">
        <v>84</v>
      </c>
      <c r="AG126" t="s">
        <v>85</v>
      </c>
      <c r="AH126" t="s">
        <v>3054</v>
      </c>
      <c r="AI126" t="s">
        <v>3054</v>
      </c>
      <c r="AJ126" t="s">
        <v>65</v>
      </c>
      <c r="AK126" t="s">
        <v>251</v>
      </c>
      <c r="AL126" t="s">
        <v>3055</v>
      </c>
      <c r="AM126" t="s">
        <v>3056</v>
      </c>
      <c r="AN126" t="s">
        <v>3057</v>
      </c>
      <c r="AO126" t="s">
        <v>84</v>
      </c>
      <c r="AP126" t="s">
        <v>85</v>
      </c>
      <c r="AQ126" s="1">
        <v>39924</v>
      </c>
      <c r="AR126" s="1">
        <v>39924</v>
      </c>
      <c r="AS126" t="s">
        <v>3058</v>
      </c>
      <c r="AT126">
        <v>2009</v>
      </c>
      <c r="AU126">
        <v>2009</v>
      </c>
      <c r="AV126" t="s">
        <v>156</v>
      </c>
      <c r="AW126" t="s">
        <v>157</v>
      </c>
      <c r="AX126" s="1">
        <v>40479</v>
      </c>
      <c r="AY126" t="s">
        <v>3059</v>
      </c>
      <c r="AZ126" t="s">
        <v>3045</v>
      </c>
      <c r="BA126">
        <v>2010</v>
      </c>
      <c r="BB126" t="s">
        <v>3060</v>
      </c>
      <c r="BC126" t="s">
        <v>65</v>
      </c>
      <c r="BD126" t="s">
        <v>65</v>
      </c>
      <c r="BE126" t="s">
        <v>65</v>
      </c>
      <c r="BF126" t="s">
        <v>3061</v>
      </c>
      <c r="BG126" t="s">
        <v>3062</v>
      </c>
      <c r="BH126" t="s">
        <v>3063</v>
      </c>
      <c r="BI126" t="s">
        <v>3064</v>
      </c>
    </row>
    <row r="127" spans="1:61">
      <c r="A127" t="s">
        <v>156</v>
      </c>
      <c r="B127" t="s">
        <v>157</v>
      </c>
      <c r="C127" s="1">
        <v>40297</v>
      </c>
      <c r="D127" t="s">
        <v>3065</v>
      </c>
      <c r="E127">
        <v>2010</v>
      </c>
      <c r="F127" t="s">
        <v>3066</v>
      </c>
      <c r="G127">
        <v>4</v>
      </c>
      <c r="H127" t="s">
        <v>3067</v>
      </c>
      <c r="I127">
        <v>1</v>
      </c>
      <c r="J127" t="s">
        <v>3068</v>
      </c>
      <c r="K127" t="s">
        <v>3069</v>
      </c>
      <c r="L127" t="s">
        <v>3069</v>
      </c>
      <c r="M127" t="s">
        <v>3070</v>
      </c>
      <c r="N127" t="s">
        <v>67</v>
      </c>
      <c r="O127" t="s">
        <v>68</v>
      </c>
      <c r="P127" t="s">
        <v>3071</v>
      </c>
      <c r="Q127" t="s">
        <v>65</v>
      </c>
      <c r="R127" t="s">
        <v>91</v>
      </c>
      <c r="S127" t="s">
        <v>92</v>
      </c>
      <c r="T127" t="s">
        <v>3072</v>
      </c>
      <c r="U127" t="s">
        <v>3073</v>
      </c>
      <c r="V127" t="s">
        <v>2497</v>
      </c>
      <c r="W127" t="s">
        <v>3074</v>
      </c>
      <c r="X127" t="s">
        <v>421</v>
      </c>
      <c r="Y127" t="s">
        <v>68</v>
      </c>
      <c r="Z127" t="s">
        <v>422</v>
      </c>
      <c r="AA127" t="s">
        <v>364</v>
      </c>
      <c r="AB127" t="s">
        <v>423</v>
      </c>
      <c r="AC127" t="s">
        <v>424</v>
      </c>
      <c r="AD127" t="s">
        <v>425</v>
      </c>
      <c r="AE127" t="s">
        <v>3075</v>
      </c>
      <c r="AF127" t="s">
        <v>84</v>
      </c>
      <c r="AG127" t="s">
        <v>85</v>
      </c>
      <c r="AH127" t="s">
        <v>3076</v>
      </c>
      <c r="AI127" t="s">
        <v>3076</v>
      </c>
      <c r="AJ127" t="s">
        <v>65</v>
      </c>
      <c r="AK127" t="s">
        <v>222</v>
      </c>
      <c r="AL127" t="s">
        <v>3077</v>
      </c>
      <c r="AM127" t="s">
        <v>3078</v>
      </c>
      <c r="AN127" t="s">
        <v>3079</v>
      </c>
      <c r="AO127" t="s">
        <v>84</v>
      </c>
      <c r="AP127" t="s">
        <v>85</v>
      </c>
      <c r="AQ127" s="1">
        <v>39933</v>
      </c>
      <c r="AR127" s="1">
        <v>39933</v>
      </c>
      <c r="AS127" t="s">
        <v>3080</v>
      </c>
      <c r="AT127">
        <v>2009</v>
      </c>
      <c r="AU127">
        <v>2009</v>
      </c>
      <c r="AV127" t="s">
        <v>156</v>
      </c>
      <c r="AW127" t="s">
        <v>157</v>
      </c>
      <c r="AX127" s="1">
        <v>40486</v>
      </c>
      <c r="AY127" t="s">
        <v>3081</v>
      </c>
      <c r="AZ127" t="s">
        <v>3074</v>
      </c>
      <c r="BA127">
        <v>2010</v>
      </c>
      <c r="BB127" t="s">
        <v>3082</v>
      </c>
      <c r="BC127" t="s">
        <v>127</v>
      </c>
      <c r="BD127" t="s">
        <v>65</v>
      </c>
      <c r="BE127" t="s">
        <v>65</v>
      </c>
      <c r="BF127" t="s">
        <v>3083</v>
      </c>
      <c r="BG127" t="s">
        <v>3084</v>
      </c>
      <c r="BH127" t="s">
        <v>3085</v>
      </c>
      <c r="BI127" t="s">
        <v>3086</v>
      </c>
    </row>
    <row r="128" spans="1:61">
      <c r="A128" t="s">
        <v>156</v>
      </c>
      <c r="B128" t="s">
        <v>157</v>
      </c>
      <c r="C128" s="1">
        <v>40298</v>
      </c>
      <c r="D128" t="s">
        <v>3087</v>
      </c>
      <c r="E128">
        <v>2010</v>
      </c>
      <c r="F128" t="s">
        <v>3088</v>
      </c>
      <c r="G128">
        <v>1</v>
      </c>
      <c r="H128" t="s">
        <v>3089</v>
      </c>
      <c r="I128">
        <v>1</v>
      </c>
      <c r="J128" t="s">
        <v>3090</v>
      </c>
      <c r="K128" t="s">
        <v>3091</v>
      </c>
      <c r="L128" t="s">
        <v>3091</v>
      </c>
      <c r="M128" t="s">
        <v>3092</v>
      </c>
      <c r="N128" t="s">
        <v>1250</v>
      </c>
      <c r="O128" t="s">
        <v>1251</v>
      </c>
      <c r="P128" t="s">
        <v>3093</v>
      </c>
      <c r="Q128" t="s">
        <v>65</v>
      </c>
      <c r="R128" t="s">
        <v>3094</v>
      </c>
      <c r="S128" t="s">
        <v>3095</v>
      </c>
      <c r="T128" t="s">
        <v>3096</v>
      </c>
      <c r="U128" t="s">
        <v>3097</v>
      </c>
      <c r="V128" t="s">
        <v>3098</v>
      </c>
      <c r="W128" t="s">
        <v>3099</v>
      </c>
      <c r="X128" t="s">
        <v>3100</v>
      </c>
      <c r="Y128" t="s">
        <v>141</v>
      </c>
      <c r="Z128" t="s">
        <v>3101</v>
      </c>
      <c r="AA128" t="s">
        <v>79</v>
      </c>
      <c r="AB128" t="s">
        <v>3102</v>
      </c>
      <c r="AC128" t="s">
        <v>3103</v>
      </c>
      <c r="AD128" t="s">
        <v>3104</v>
      </c>
      <c r="AE128" t="s">
        <v>3105</v>
      </c>
      <c r="AF128" t="s">
        <v>3106</v>
      </c>
      <c r="AG128" t="s">
        <v>3107</v>
      </c>
      <c r="AH128" t="s">
        <v>3108</v>
      </c>
      <c r="AI128" t="s">
        <v>3109</v>
      </c>
      <c r="AJ128" t="s">
        <v>65</v>
      </c>
      <c r="AK128" t="s">
        <v>87</v>
      </c>
      <c r="AL128" t="s">
        <v>3110</v>
      </c>
      <c r="AM128" t="s">
        <v>3111</v>
      </c>
      <c r="AN128" t="s">
        <v>3112</v>
      </c>
      <c r="AO128" t="s">
        <v>3113</v>
      </c>
      <c r="AP128" t="s">
        <v>3114</v>
      </c>
      <c r="AQ128" s="1">
        <v>39933</v>
      </c>
      <c r="AR128" t="s">
        <v>3115</v>
      </c>
      <c r="AS128" t="s">
        <v>3116</v>
      </c>
      <c r="AT128">
        <v>2009</v>
      </c>
      <c r="AU128">
        <v>2009</v>
      </c>
      <c r="AV128" t="s">
        <v>156</v>
      </c>
      <c r="AW128" t="s">
        <v>157</v>
      </c>
      <c r="AX128" s="1">
        <v>40486</v>
      </c>
      <c r="AY128" t="s">
        <v>3117</v>
      </c>
      <c r="AZ128" t="s">
        <v>3118</v>
      </c>
      <c r="BA128">
        <v>2010</v>
      </c>
      <c r="BB128" t="s">
        <v>3119</v>
      </c>
      <c r="BC128" t="s">
        <v>65</v>
      </c>
      <c r="BD128" t="s">
        <v>65</v>
      </c>
      <c r="BE128" t="s">
        <v>65</v>
      </c>
      <c r="BF128" t="s">
        <v>3120</v>
      </c>
      <c r="BG128" t="s">
        <v>3121</v>
      </c>
      <c r="BH128" t="s">
        <v>3122</v>
      </c>
      <c r="BI128" t="s">
        <v>3123</v>
      </c>
    </row>
    <row r="129" spans="1:61">
      <c r="A129" t="s">
        <v>156</v>
      </c>
      <c r="B129" t="s">
        <v>157</v>
      </c>
      <c r="C129" s="1">
        <v>40309</v>
      </c>
      <c r="D129" t="s">
        <v>3124</v>
      </c>
      <c r="E129">
        <v>2010</v>
      </c>
      <c r="F129" t="s">
        <v>3125</v>
      </c>
      <c r="G129">
        <v>2</v>
      </c>
      <c r="H129" t="s">
        <v>3126</v>
      </c>
      <c r="I129">
        <v>1</v>
      </c>
      <c r="J129" t="s">
        <v>3127</v>
      </c>
      <c r="K129" t="s">
        <v>3128</v>
      </c>
      <c r="L129" t="s">
        <v>3128</v>
      </c>
      <c r="M129" t="s">
        <v>3129</v>
      </c>
      <c r="N129" t="s">
        <v>67</v>
      </c>
      <c r="O129" t="s">
        <v>68</v>
      </c>
      <c r="P129" t="s">
        <v>3130</v>
      </c>
      <c r="Q129" t="s">
        <v>65</v>
      </c>
      <c r="R129" t="s">
        <v>1776</v>
      </c>
      <c r="S129" t="s">
        <v>1777</v>
      </c>
      <c r="T129" t="s">
        <v>3131</v>
      </c>
      <c r="U129" t="s">
        <v>3132</v>
      </c>
      <c r="V129" t="s">
        <v>2497</v>
      </c>
      <c r="W129" t="s">
        <v>3133</v>
      </c>
      <c r="X129" t="s">
        <v>445</v>
      </c>
      <c r="Y129" t="s">
        <v>68</v>
      </c>
      <c r="Z129" t="s">
        <v>422</v>
      </c>
      <c r="AA129" t="s">
        <v>364</v>
      </c>
      <c r="AB129" t="s">
        <v>423</v>
      </c>
      <c r="AC129" t="s">
        <v>424</v>
      </c>
      <c r="AD129" t="s">
        <v>446</v>
      </c>
      <c r="AE129" t="s">
        <v>3134</v>
      </c>
      <c r="AF129" t="s">
        <v>562</v>
      </c>
      <c r="AG129" t="s">
        <v>563</v>
      </c>
      <c r="AH129" t="s">
        <v>3135</v>
      </c>
      <c r="AI129" t="s">
        <v>3135</v>
      </c>
      <c r="AJ129" t="s">
        <v>65</v>
      </c>
      <c r="AK129" t="s">
        <v>222</v>
      </c>
      <c r="AL129" t="s">
        <v>3136</v>
      </c>
      <c r="AM129" t="s">
        <v>3137</v>
      </c>
      <c r="AN129" t="s">
        <v>3138</v>
      </c>
      <c r="AO129" t="s">
        <v>61</v>
      </c>
      <c r="AP129" t="s">
        <v>62</v>
      </c>
      <c r="AQ129" s="1">
        <v>39945</v>
      </c>
      <c r="AR129" s="1">
        <v>39945</v>
      </c>
      <c r="AS129" t="s">
        <v>3139</v>
      </c>
      <c r="AT129">
        <v>2009</v>
      </c>
      <c r="AU129">
        <v>2009</v>
      </c>
      <c r="AV129" t="s">
        <v>156</v>
      </c>
      <c r="AW129" t="s">
        <v>157</v>
      </c>
      <c r="AX129" s="1">
        <v>40500</v>
      </c>
      <c r="AY129" t="s">
        <v>3140</v>
      </c>
      <c r="AZ129" t="s">
        <v>3141</v>
      </c>
      <c r="BA129">
        <v>2010</v>
      </c>
      <c r="BB129" t="s">
        <v>3142</v>
      </c>
      <c r="BC129" t="s">
        <v>127</v>
      </c>
      <c r="BD129" t="s">
        <v>455</v>
      </c>
      <c r="BE129" t="s">
        <v>65</v>
      </c>
      <c r="BF129" t="s">
        <v>3143</v>
      </c>
      <c r="BG129" t="s">
        <v>3144</v>
      </c>
      <c r="BH129" t="s">
        <v>3145</v>
      </c>
      <c r="BI129" t="s">
        <v>3146</v>
      </c>
    </row>
    <row r="130" spans="1:61">
      <c r="A130" t="s">
        <v>156</v>
      </c>
      <c r="B130" t="s">
        <v>157</v>
      </c>
      <c r="C130" s="1">
        <v>39944</v>
      </c>
      <c r="D130" t="s">
        <v>3147</v>
      </c>
      <c r="E130">
        <v>2009</v>
      </c>
      <c r="F130" t="s">
        <v>3148</v>
      </c>
      <c r="G130">
        <v>1</v>
      </c>
      <c r="H130" t="s">
        <v>375</v>
      </c>
      <c r="I130">
        <v>1</v>
      </c>
      <c r="J130" t="s">
        <v>3149</v>
      </c>
      <c r="K130" t="s">
        <v>3150</v>
      </c>
      <c r="L130" t="s">
        <v>3150</v>
      </c>
      <c r="M130" t="s">
        <v>3151</v>
      </c>
      <c r="N130" t="s">
        <v>67</v>
      </c>
      <c r="O130" t="s">
        <v>68</v>
      </c>
      <c r="P130" t="s">
        <v>3152</v>
      </c>
      <c r="Q130" t="s">
        <v>65</v>
      </c>
      <c r="R130" t="s">
        <v>3153</v>
      </c>
      <c r="S130" t="s">
        <v>3154</v>
      </c>
      <c r="T130" t="s">
        <v>3155</v>
      </c>
      <c r="U130" t="s">
        <v>3156</v>
      </c>
      <c r="V130" t="s">
        <v>2765</v>
      </c>
      <c r="W130" t="s">
        <v>3157</v>
      </c>
      <c r="X130" t="s">
        <v>3158</v>
      </c>
      <c r="Y130" t="s">
        <v>68</v>
      </c>
      <c r="Z130" t="s">
        <v>3159</v>
      </c>
      <c r="AA130" t="s">
        <v>364</v>
      </c>
      <c r="AB130" t="s">
        <v>3160</v>
      </c>
      <c r="AC130" t="s">
        <v>3161</v>
      </c>
      <c r="AD130" t="s">
        <v>3162</v>
      </c>
      <c r="AE130" t="s">
        <v>3163</v>
      </c>
      <c r="AF130" t="s">
        <v>941</v>
      </c>
      <c r="AG130" t="s">
        <v>942</v>
      </c>
      <c r="AH130" t="s">
        <v>3164</v>
      </c>
      <c r="AI130" t="s">
        <v>3165</v>
      </c>
      <c r="AJ130" t="s">
        <v>65</v>
      </c>
      <c r="AK130" t="s">
        <v>121</v>
      </c>
      <c r="AL130" t="s">
        <v>2775</v>
      </c>
      <c r="AM130" t="s">
        <v>3166</v>
      </c>
      <c r="AN130" t="s">
        <v>3167</v>
      </c>
      <c r="AO130" t="s">
        <v>784</v>
      </c>
      <c r="AP130" t="s">
        <v>157</v>
      </c>
      <c r="AQ130" s="1">
        <v>39944</v>
      </c>
      <c r="AR130" s="1">
        <v>39944</v>
      </c>
      <c r="AS130" t="s">
        <v>3147</v>
      </c>
      <c r="AT130">
        <v>2009</v>
      </c>
      <c r="AU130">
        <v>2009</v>
      </c>
      <c r="AV130" t="s">
        <v>156</v>
      </c>
      <c r="AW130" t="s">
        <v>157</v>
      </c>
      <c r="AX130" s="1">
        <v>40500</v>
      </c>
      <c r="AY130" t="s">
        <v>3168</v>
      </c>
      <c r="AZ130" t="s">
        <v>3157</v>
      </c>
      <c r="BA130">
        <v>2010</v>
      </c>
      <c r="BB130" t="s">
        <v>3169</v>
      </c>
      <c r="BC130" t="s">
        <v>127</v>
      </c>
      <c r="BD130" t="s">
        <v>65</v>
      </c>
      <c r="BE130" t="s">
        <v>65</v>
      </c>
      <c r="BF130" t="s">
        <v>3170</v>
      </c>
      <c r="BG130" t="s">
        <v>3171</v>
      </c>
      <c r="BH130" t="s">
        <v>3172</v>
      </c>
      <c r="BI130" t="s">
        <v>3173</v>
      </c>
    </row>
    <row r="131" spans="1:61">
      <c r="A131" t="s">
        <v>84</v>
      </c>
      <c r="B131" t="s">
        <v>85</v>
      </c>
      <c r="C131" s="1">
        <v>40214</v>
      </c>
      <c r="D131" t="s">
        <v>3174</v>
      </c>
      <c r="E131">
        <v>2010</v>
      </c>
      <c r="F131" t="s">
        <v>65</v>
      </c>
      <c r="G131">
        <v>0</v>
      </c>
      <c r="H131" t="s">
        <v>65</v>
      </c>
      <c r="I131">
        <v>0</v>
      </c>
      <c r="J131" t="s">
        <v>65</v>
      </c>
      <c r="K131" t="s">
        <v>65</v>
      </c>
      <c r="L131" t="s">
        <v>65</v>
      </c>
      <c r="M131" t="s">
        <v>3175</v>
      </c>
      <c r="N131" t="s">
        <v>3176</v>
      </c>
      <c r="O131" t="s">
        <v>3177</v>
      </c>
      <c r="P131" t="s">
        <v>3178</v>
      </c>
      <c r="Q131" t="s">
        <v>65</v>
      </c>
      <c r="R131" t="s">
        <v>84</v>
      </c>
      <c r="S131" t="s">
        <v>85</v>
      </c>
      <c r="T131">
        <v>20101202</v>
      </c>
      <c r="U131" t="s">
        <v>3179</v>
      </c>
      <c r="V131">
        <v>2010</v>
      </c>
      <c r="W131" t="s">
        <v>3179</v>
      </c>
      <c r="X131" t="s">
        <v>3180</v>
      </c>
      <c r="Y131" t="s">
        <v>3181</v>
      </c>
      <c r="Z131" t="s">
        <v>3182</v>
      </c>
      <c r="AA131" t="s">
        <v>3183</v>
      </c>
      <c r="AB131" t="s">
        <v>3184</v>
      </c>
      <c r="AC131" t="s">
        <v>3185</v>
      </c>
      <c r="AD131" t="s">
        <v>3186</v>
      </c>
      <c r="AE131" t="s">
        <v>3187</v>
      </c>
      <c r="AF131" t="s">
        <v>84</v>
      </c>
      <c r="AG131" t="s">
        <v>85</v>
      </c>
      <c r="AH131" t="s">
        <v>3188</v>
      </c>
      <c r="AI131" t="s">
        <v>3189</v>
      </c>
      <c r="AJ131" t="s">
        <v>65</v>
      </c>
      <c r="AK131" t="s">
        <v>87</v>
      </c>
      <c r="AL131" t="s">
        <v>2326</v>
      </c>
      <c r="AM131" t="s">
        <v>3190</v>
      </c>
      <c r="AN131" t="s">
        <v>3191</v>
      </c>
      <c r="AO131" t="s">
        <v>84</v>
      </c>
      <c r="AP131" t="s">
        <v>85</v>
      </c>
      <c r="AQ131" s="1">
        <v>39849</v>
      </c>
      <c r="AR131" s="1">
        <v>39849</v>
      </c>
      <c r="AS131" t="s">
        <v>3192</v>
      </c>
      <c r="AT131">
        <v>2009</v>
      </c>
      <c r="AU131">
        <v>2009</v>
      </c>
      <c r="AV131" t="s">
        <v>84</v>
      </c>
      <c r="AW131" t="s">
        <v>85</v>
      </c>
      <c r="AX131" s="1">
        <v>40514</v>
      </c>
      <c r="AY131" t="s">
        <v>3193</v>
      </c>
      <c r="AZ131" t="s">
        <v>3179</v>
      </c>
      <c r="BA131">
        <v>2010</v>
      </c>
      <c r="BB131" t="s">
        <v>3194</v>
      </c>
      <c r="BC131" t="s">
        <v>127</v>
      </c>
      <c r="BD131" t="s">
        <v>65</v>
      </c>
      <c r="BE131" t="s">
        <v>65</v>
      </c>
      <c r="BF131" t="s">
        <v>3195</v>
      </c>
      <c r="BG131" t="s">
        <v>3195</v>
      </c>
      <c r="BH131" t="s">
        <v>3196</v>
      </c>
      <c r="BI131" t="s">
        <v>3197</v>
      </c>
    </row>
    <row r="132" spans="1:61">
      <c r="A132" t="s">
        <v>156</v>
      </c>
      <c r="B132" t="s">
        <v>157</v>
      </c>
      <c r="C132" s="1">
        <v>40324</v>
      </c>
      <c r="D132" t="s">
        <v>3198</v>
      </c>
      <c r="E132">
        <v>2010</v>
      </c>
      <c r="F132" t="s">
        <v>3199</v>
      </c>
      <c r="G132">
        <v>6</v>
      </c>
      <c r="H132" t="s">
        <v>3200</v>
      </c>
      <c r="I132">
        <v>0</v>
      </c>
      <c r="J132" t="s">
        <v>65</v>
      </c>
      <c r="K132" t="s">
        <v>65</v>
      </c>
      <c r="L132" t="s">
        <v>65</v>
      </c>
      <c r="M132" t="s">
        <v>3201</v>
      </c>
      <c r="N132" t="s">
        <v>3202</v>
      </c>
      <c r="O132" t="s">
        <v>3203</v>
      </c>
      <c r="P132" t="s">
        <v>3204</v>
      </c>
      <c r="Q132" t="s">
        <v>65</v>
      </c>
      <c r="R132" t="s">
        <v>3205</v>
      </c>
      <c r="S132" t="s">
        <v>3206</v>
      </c>
      <c r="T132" t="s">
        <v>3207</v>
      </c>
      <c r="U132" t="s">
        <v>3208</v>
      </c>
      <c r="V132" t="s">
        <v>3209</v>
      </c>
      <c r="W132" t="s">
        <v>3210</v>
      </c>
      <c r="X132" t="s">
        <v>3211</v>
      </c>
      <c r="Y132" t="s">
        <v>3212</v>
      </c>
      <c r="Z132" t="s">
        <v>3213</v>
      </c>
      <c r="AA132" t="s">
        <v>3183</v>
      </c>
      <c r="AB132" t="s">
        <v>3214</v>
      </c>
      <c r="AC132" t="s">
        <v>3215</v>
      </c>
      <c r="AD132" t="s">
        <v>3216</v>
      </c>
      <c r="AE132" t="s">
        <v>3217</v>
      </c>
      <c r="AF132" t="s">
        <v>3218</v>
      </c>
      <c r="AG132" t="s">
        <v>3219</v>
      </c>
      <c r="AH132" t="s">
        <v>3220</v>
      </c>
      <c r="AI132" t="s">
        <v>3220</v>
      </c>
      <c r="AJ132" t="s">
        <v>65</v>
      </c>
      <c r="AK132" t="s">
        <v>222</v>
      </c>
      <c r="AL132" t="s">
        <v>3221</v>
      </c>
      <c r="AM132" t="s">
        <v>3222</v>
      </c>
      <c r="AN132" t="s">
        <v>3223</v>
      </c>
      <c r="AO132" t="s">
        <v>3224</v>
      </c>
      <c r="AP132" t="s">
        <v>3225</v>
      </c>
      <c r="AQ132" s="1">
        <v>39961</v>
      </c>
      <c r="AR132" s="1">
        <v>39961</v>
      </c>
      <c r="AS132" t="s">
        <v>3226</v>
      </c>
      <c r="AT132">
        <v>2009</v>
      </c>
      <c r="AU132">
        <v>2009</v>
      </c>
      <c r="AV132" t="s">
        <v>156</v>
      </c>
      <c r="AW132" t="s">
        <v>157</v>
      </c>
      <c r="AX132" s="1">
        <v>40514</v>
      </c>
      <c r="AY132" t="s">
        <v>3227</v>
      </c>
      <c r="AZ132" t="s">
        <v>3228</v>
      </c>
      <c r="BA132">
        <v>2010</v>
      </c>
      <c r="BB132" t="s">
        <v>3229</v>
      </c>
      <c r="BC132" t="s">
        <v>127</v>
      </c>
      <c r="BD132" t="s">
        <v>455</v>
      </c>
      <c r="BE132" t="s">
        <v>65</v>
      </c>
      <c r="BF132" t="s">
        <v>3230</v>
      </c>
      <c r="BG132" t="s">
        <v>3231</v>
      </c>
      <c r="BH132" t="s">
        <v>3232</v>
      </c>
      <c r="BI132" t="s">
        <v>3233</v>
      </c>
    </row>
    <row r="133" spans="1:61">
      <c r="A133" t="s">
        <v>934</v>
      </c>
      <c r="B133" t="s">
        <v>935</v>
      </c>
      <c r="C133" s="1">
        <v>40410</v>
      </c>
      <c r="D133" t="s">
        <v>3234</v>
      </c>
      <c r="E133">
        <v>2010</v>
      </c>
      <c r="F133" t="s">
        <v>65</v>
      </c>
      <c r="G133">
        <v>0</v>
      </c>
      <c r="H133" t="s">
        <v>65</v>
      </c>
      <c r="I133">
        <v>0</v>
      </c>
      <c r="J133" t="s">
        <v>65</v>
      </c>
      <c r="K133" t="s">
        <v>65</v>
      </c>
      <c r="L133" t="s">
        <v>65</v>
      </c>
      <c r="M133" t="s">
        <v>65</v>
      </c>
      <c r="N133" t="s">
        <v>65</v>
      </c>
      <c r="O133" t="s">
        <v>65</v>
      </c>
      <c r="P133" t="s">
        <v>65</v>
      </c>
      <c r="Q133" t="s">
        <v>65</v>
      </c>
      <c r="R133" t="s">
        <v>65</v>
      </c>
      <c r="S133" t="s">
        <v>65</v>
      </c>
      <c r="T133" t="s">
        <v>65</v>
      </c>
      <c r="U133" t="s">
        <v>65</v>
      </c>
      <c r="V133" t="s">
        <v>65</v>
      </c>
      <c r="W133" t="s">
        <v>65</v>
      </c>
      <c r="X133" t="s">
        <v>421</v>
      </c>
      <c r="Y133" t="s">
        <v>68</v>
      </c>
      <c r="Z133" t="s">
        <v>422</v>
      </c>
      <c r="AA133" t="s">
        <v>364</v>
      </c>
      <c r="AB133" t="s">
        <v>423</v>
      </c>
      <c r="AC133" t="s">
        <v>424</v>
      </c>
      <c r="AD133" t="s">
        <v>425</v>
      </c>
      <c r="AE133" t="s">
        <v>3235</v>
      </c>
      <c r="AF133" t="s">
        <v>65</v>
      </c>
      <c r="AG133" t="s">
        <v>65</v>
      </c>
      <c r="AH133" t="s">
        <v>2131</v>
      </c>
      <c r="AI133" t="s">
        <v>3236</v>
      </c>
      <c r="AJ133" t="s">
        <v>65</v>
      </c>
      <c r="AK133" t="s">
        <v>222</v>
      </c>
      <c r="AL133" t="s">
        <v>1300</v>
      </c>
      <c r="AM133" t="s">
        <v>2654</v>
      </c>
      <c r="AN133" t="s">
        <v>2655</v>
      </c>
      <c r="AO133" t="s">
        <v>84</v>
      </c>
      <c r="AP133" t="s">
        <v>85</v>
      </c>
      <c r="AQ133" s="1">
        <v>39493</v>
      </c>
      <c r="AR133" s="1">
        <v>39493</v>
      </c>
      <c r="AS133" t="s">
        <v>3237</v>
      </c>
      <c r="AT133">
        <v>2008</v>
      </c>
      <c r="AU133">
        <v>2008</v>
      </c>
      <c r="AV133" t="s">
        <v>934</v>
      </c>
      <c r="AW133" t="s">
        <v>935</v>
      </c>
      <c r="AX133" s="1">
        <v>40515</v>
      </c>
      <c r="AY133" t="s">
        <v>3238</v>
      </c>
      <c r="AZ133" t="s">
        <v>3239</v>
      </c>
      <c r="BA133">
        <v>2010</v>
      </c>
      <c r="BB133" t="s">
        <v>2953</v>
      </c>
      <c r="BC133" t="s">
        <v>127</v>
      </c>
      <c r="BD133" t="s">
        <v>65</v>
      </c>
      <c r="BE133" t="s">
        <v>65</v>
      </c>
      <c r="BF133" t="s">
        <v>65</v>
      </c>
      <c r="BG133" t="s">
        <v>65</v>
      </c>
      <c r="BH133" t="s">
        <v>2954</v>
      </c>
      <c r="BI133" t="s">
        <v>2142</v>
      </c>
    </row>
    <row r="134" spans="1:61">
      <c r="A134" t="s">
        <v>156</v>
      </c>
      <c r="B134" t="s">
        <v>157</v>
      </c>
      <c r="C134" s="1">
        <v>40242</v>
      </c>
      <c r="D134" t="s">
        <v>3240</v>
      </c>
      <c r="E134">
        <v>2010</v>
      </c>
      <c r="F134" t="s">
        <v>3241</v>
      </c>
      <c r="G134">
        <v>1</v>
      </c>
      <c r="H134" t="s">
        <v>3242</v>
      </c>
      <c r="I134">
        <v>7</v>
      </c>
      <c r="J134" t="s">
        <v>3243</v>
      </c>
      <c r="K134" t="s">
        <v>3244</v>
      </c>
      <c r="L134" t="s">
        <v>3244</v>
      </c>
      <c r="M134" t="s">
        <v>3245</v>
      </c>
      <c r="N134" t="s">
        <v>1325</v>
      </c>
      <c r="O134" t="s">
        <v>77</v>
      </c>
      <c r="P134" t="s">
        <v>3246</v>
      </c>
      <c r="Q134" t="s">
        <v>65</v>
      </c>
      <c r="R134" t="s">
        <v>91</v>
      </c>
      <c r="S134" t="s">
        <v>92</v>
      </c>
      <c r="T134" t="s">
        <v>3247</v>
      </c>
      <c r="U134" t="s">
        <v>3248</v>
      </c>
      <c r="V134" t="s">
        <v>3249</v>
      </c>
      <c r="W134" t="s">
        <v>3250</v>
      </c>
      <c r="X134" t="s">
        <v>1229</v>
      </c>
      <c r="Y134" t="s">
        <v>240</v>
      </c>
      <c r="Z134" t="s">
        <v>1230</v>
      </c>
      <c r="AA134" t="s">
        <v>245</v>
      </c>
      <c r="AB134" t="s">
        <v>246</v>
      </c>
      <c r="AC134" t="s">
        <v>247</v>
      </c>
      <c r="AD134" t="s">
        <v>1231</v>
      </c>
      <c r="AE134" t="s">
        <v>3251</v>
      </c>
      <c r="AF134" t="s">
        <v>84</v>
      </c>
      <c r="AG134" t="s">
        <v>85</v>
      </c>
      <c r="AH134" t="s">
        <v>3252</v>
      </c>
      <c r="AI134" t="s">
        <v>3253</v>
      </c>
      <c r="AJ134" t="s">
        <v>65</v>
      </c>
      <c r="AK134" t="s">
        <v>87</v>
      </c>
      <c r="AL134" t="s">
        <v>1937</v>
      </c>
      <c r="AM134" t="s">
        <v>3254</v>
      </c>
      <c r="AN134" t="s">
        <v>3255</v>
      </c>
      <c r="AO134" t="s">
        <v>84</v>
      </c>
      <c r="AP134" t="s">
        <v>85</v>
      </c>
      <c r="AQ134" s="1">
        <v>39877</v>
      </c>
      <c r="AR134" s="1">
        <v>39877</v>
      </c>
      <c r="AS134" t="s">
        <v>3256</v>
      </c>
      <c r="AT134">
        <v>2009</v>
      </c>
      <c r="AU134">
        <v>2009</v>
      </c>
      <c r="AV134" t="s">
        <v>156</v>
      </c>
      <c r="AW134" t="s">
        <v>157</v>
      </c>
      <c r="AX134" s="1">
        <v>40521</v>
      </c>
      <c r="AY134" t="s">
        <v>3257</v>
      </c>
      <c r="AZ134" t="s">
        <v>3250</v>
      </c>
      <c r="BA134">
        <v>2010</v>
      </c>
      <c r="BB134" t="s">
        <v>3258</v>
      </c>
      <c r="BC134" t="s">
        <v>127</v>
      </c>
      <c r="BD134" t="s">
        <v>455</v>
      </c>
      <c r="BE134" t="s">
        <v>65</v>
      </c>
      <c r="BF134" t="s">
        <v>3259</v>
      </c>
      <c r="BG134" t="s">
        <v>3260</v>
      </c>
      <c r="BH134" t="s">
        <v>3261</v>
      </c>
      <c r="BI134" t="s">
        <v>3262</v>
      </c>
    </row>
    <row r="135" spans="1:61">
      <c r="A135" t="s">
        <v>156</v>
      </c>
      <c r="B135" t="s">
        <v>157</v>
      </c>
      <c r="C135" s="1">
        <v>40333</v>
      </c>
      <c r="D135" t="s">
        <v>3263</v>
      </c>
      <c r="E135">
        <v>2010</v>
      </c>
      <c r="F135" t="s">
        <v>3264</v>
      </c>
      <c r="G135">
        <v>4</v>
      </c>
      <c r="H135" t="s">
        <v>3265</v>
      </c>
      <c r="I135">
        <v>11</v>
      </c>
      <c r="J135" t="s">
        <v>3266</v>
      </c>
      <c r="K135" t="s">
        <v>3267</v>
      </c>
      <c r="L135" t="s">
        <v>3268</v>
      </c>
      <c r="M135" t="s">
        <v>3269</v>
      </c>
      <c r="N135" t="s">
        <v>67</v>
      </c>
      <c r="O135" t="s">
        <v>68</v>
      </c>
      <c r="P135" t="s">
        <v>3270</v>
      </c>
      <c r="Q135" t="s">
        <v>65</v>
      </c>
      <c r="R135" t="s">
        <v>3271</v>
      </c>
      <c r="S135" t="s">
        <v>3272</v>
      </c>
      <c r="T135" t="s">
        <v>3273</v>
      </c>
      <c r="U135" t="s">
        <v>3274</v>
      </c>
      <c r="V135" t="s">
        <v>2962</v>
      </c>
      <c r="W135" t="s">
        <v>3275</v>
      </c>
      <c r="X135" t="s">
        <v>3276</v>
      </c>
      <c r="Y135" t="s">
        <v>68</v>
      </c>
      <c r="Z135" t="s">
        <v>2896</v>
      </c>
      <c r="AA135" t="s">
        <v>364</v>
      </c>
      <c r="AB135" t="s">
        <v>394</v>
      </c>
      <c r="AC135" t="s">
        <v>395</v>
      </c>
      <c r="AD135" t="s">
        <v>3277</v>
      </c>
      <c r="AE135" t="s">
        <v>3278</v>
      </c>
      <c r="AF135" t="s">
        <v>84</v>
      </c>
      <c r="AG135" t="s">
        <v>85</v>
      </c>
      <c r="AH135" t="s">
        <v>3279</v>
      </c>
      <c r="AI135" t="s">
        <v>3279</v>
      </c>
      <c r="AJ135" t="s">
        <v>65</v>
      </c>
      <c r="AK135" t="s">
        <v>222</v>
      </c>
      <c r="AL135" t="s">
        <v>3280</v>
      </c>
      <c r="AM135" t="s">
        <v>3281</v>
      </c>
      <c r="AN135" t="s">
        <v>3282</v>
      </c>
      <c r="AO135" t="s">
        <v>84</v>
      </c>
      <c r="AP135" t="s">
        <v>85</v>
      </c>
      <c r="AQ135" s="1">
        <v>39968</v>
      </c>
      <c r="AR135" s="1">
        <v>39968</v>
      </c>
      <c r="AS135" t="s">
        <v>3283</v>
      </c>
      <c r="AT135">
        <v>2009</v>
      </c>
      <c r="AU135">
        <v>2009</v>
      </c>
      <c r="AV135" t="s">
        <v>156</v>
      </c>
      <c r="AW135" t="s">
        <v>157</v>
      </c>
      <c r="AX135" s="1">
        <v>40521</v>
      </c>
      <c r="AY135" t="s">
        <v>3284</v>
      </c>
      <c r="AZ135" t="s">
        <v>3285</v>
      </c>
      <c r="BA135">
        <v>2010</v>
      </c>
      <c r="BB135" t="s">
        <v>3286</v>
      </c>
      <c r="BC135" t="s">
        <v>65</v>
      </c>
      <c r="BD135" t="s">
        <v>65</v>
      </c>
      <c r="BE135" t="s">
        <v>65</v>
      </c>
      <c r="BF135" t="s">
        <v>3287</v>
      </c>
      <c r="BG135" t="s">
        <v>3288</v>
      </c>
      <c r="BH135" t="s">
        <v>3289</v>
      </c>
      <c r="BI135" t="s">
        <v>3290</v>
      </c>
    </row>
    <row r="136" spans="1:61">
      <c r="A136" t="s">
        <v>156</v>
      </c>
      <c r="B136" t="s">
        <v>157</v>
      </c>
      <c r="C136" s="1">
        <v>40333</v>
      </c>
      <c r="D136" t="s">
        <v>3291</v>
      </c>
      <c r="E136">
        <v>2010</v>
      </c>
      <c r="F136" t="s">
        <v>3292</v>
      </c>
      <c r="G136">
        <v>3</v>
      </c>
      <c r="H136" t="s">
        <v>3293</v>
      </c>
      <c r="I136">
        <v>0</v>
      </c>
      <c r="J136" t="s">
        <v>65</v>
      </c>
      <c r="K136" t="s">
        <v>65</v>
      </c>
      <c r="L136" t="s">
        <v>65</v>
      </c>
      <c r="M136" t="s">
        <v>3294</v>
      </c>
      <c r="N136" t="s">
        <v>67</v>
      </c>
      <c r="O136" t="s">
        <v>68</v>
      </c>
      <c r="P136" t="s">
        <v>3295</v>
      </c>
      <c r="Q136" t="s">
        <v>65</v>
      </c>
      <c r="R136" t="s">
        <v>3296</v>
      </c>
      <c r="S136" t="s">
        <v>3297</v>
      </c>
      <c r="T136" t="s">
        <v>3298</v>
      </c>
      <c r="U136" t="s">
        <v>3299</v>
      </c>
      <c r="V136" t="s">
        <v>1726</v>
      </c>
      <c r="W136" t="s">
        <v>3300</v>
      </c>
      <c r="X136" t="s">
        <v>867</v>
      </c>
      <c r="Y136" t="s">
        <v>68</v>
      </c>
      <c r="Z136" t="s">
        <v>65</v>
      </c>
      <c r="AA136" t="s">
        <v>364</v>
      </c>
      <c r="AB136" t="s">
        <v>615</v>
      </c>
      <c r="AC136" t="s">
        <v>616</v>
      </c>
      <c r="AD136" t="s">
        <v>616</v>
      </c>
      <c r="AE136" t="s">
        <v>3301</v>
      </c>
      <c r="AF136" t="s">
        <v>411</v>
      </c>
      <c r="AG136" t="s">
        <v>412</v>
      </c>
      <c r="AH136" t="s">
        <v>3302</v>
      </c>
      <c r="AI136" t="s">
        <v>3302</v>
      </c>
      <c r="AJ136" t="s">
        <v>65</v>
      </c>
      <c r="AK136" t="s">
        <v>222</v>
      </c>
      <c r="AL136" t="s">
        <v>3303</v>
      </c>
      <c r="AM136" t="s">
        <v>3304</v>
      </c>
      <c r="AN136" t="s">
        <v>3305</v>
      </c>
      <c r="AO136" t="s">
        <v>679</v>
      </c>
      <c r="AP136" t="s">
        <v>680</v>
      </c>
      <c r="AQ136" s="1">
        <v>39968</v>
      </c>
      <c r="AR136" s="1">
        <v>39968</v>
      </c>
      <c r="AS136" t="s">
        <v>3306</v>
      </c>
      <c r="AT136">
        <v>2009</v>
      </c>
      <c r="AU136">
        <v>2009</v>
      </c>
      <c r="AV136" t="s">
        <v>156</v>
      </c>
      <c r="AW136" t="s">
        <v>157</v>
      </c>
      <c r="AX136" s="1">
        <v>40521</v>
      </c>
      <c r="AY136" t="s">
        <v>3307</v>
      </c>
      <c r="AZ136" t="s">
        <v>3308</v>
      </c>
      <c r="BA136">
        <v>2010</v>
      </c>
      <c r="BB136" t="s">
        <v>3309</v>
      </c>
      <c r="BC136" t="s">
        <v>127</v>
      </c>
      <c r="BD136" t="s">
        <v>65</v>
      </c>
      <c r="BE136" t="s">
        <v>65</v>
      </c>
      <c r="BF136" t="s">
        <v>3310</v>
      </c>
      <c r="BG136" t="s">
        <v>3311</v>
      </c>
      <c r="BH136" t="s">
        <v>3312</v>
      </c>
      <c r="BI136" t="s">
        <v>3313</v>
      </c>
    </row>
    <row r="137" spans="1:61">
      <c r="A137" t="s">
        <v>156</v>
      </c>
      <c r="B137" t="s">
        <v>157</v>
      </c>
      <c r="C137" s="1">
        <v>40345</v>
      </c>
      <c r="D137" t="s">
        <v>3314</v>
      </c>
      <c r="E137">
        <v>2010</v>
      </c>
      <c r="F137" t="s">
        <v>3315</v>
      </c>
      <c r="G137">
        <v>8</v>
      </c>
      <c r="H137" t="s">
        <v>3316</v>
      </c>
      <c r="I137">
        <v>0</v>
      </c>
      <c r="J137" t="s">
        <v>65</v>
      </c>
      <c r="K137" t="s">
        <v>65</v>
      </c>
      <c r="L137" t="s">
        <v>65</v>
      </c>
      <c r="M137" t="s">
        <v>3317</v>
      </c>
      <c r="N137" t="s">
        <v>3318</v>
      </c>
      <c r="O137" t="s">
        <v>3319</v>
      </c>
      <c r="P137" t="s">
        <v>3320</v>
      </c>
      <c r="Q137" t="s">
        <v>65</v>
      </c>
      <c r="R137" t="s">
        <v>91</v>
      </c>
      <c r="S137" t="s">
        <v>92</v>
      </c>
      <c r="T137" t="s">
        <v>3321</v>
      </c>
      <c r="U137" t="s">
        <v>3322</v>
      </c>
      <c r="V137" t="s">
        <v>2497</v>
      </c>
      <c r="W137" t="s">
        <v>3323</v>
      </c>
      <c r="X137" t="s">
        <v>3324</v>
      </c>
      <c r="Y137" t="s">
        <v>77</v>
      </c>
      <c r="Z137" t="s">
        <v>3325</v>
      </c>
      <c r="AA137" t="s">
        <v>79</v>
      </c>
      <c r="AB137" t="s">
        <v>2291</v>
      </c>
      <c r="AC137" t="s">
        <v>2292</v>
      </c>
      <c r="AD137" t="s">
        <v>3326</v>
      </c>
      <c r="AE137" t="s">
        <v>3327</v>
      </c>
      <c r="AF137" t="s">
        <v>84</v>
      </c>
      <c r="AG137" t="s">
        <v>85</v>
      </c>
      <c r="AH137" t="s">
        <v>3328</v>
      </c>
      <c r="AI137" t="s">
        <v>3328</v>
      </c>
      <c r="AJ137" t="s">
        <v>65</v>
      </c>
      <c r="AK137" t="s">
        <v>2924</v>
      </c>
      <c r="AL137" t="s">
        <v>3329</v>
      </c>
      <c r="AM137" t="s">
        <v>3330</v>
      </c>
      <c r="AN137" t="s">
        <v>3331</v>
      </c>
      <c r="AO137" t="s">
        <v>84</v>
      </c>
      <c r="AP137" t="s">
        <v>85</v>
      </c>
      <c r="AQ137" s="1">
        <v>39980</v>
      </c>
      <c r="AR137" s="1">
        <v>39980</v>
      </c>
      <c r="AS137" t="s">
        <v>3332</v>
      </c>
      <c r="AT137">
        <v>2009</v>
      </c>
      <c r="AU137">
        <v>2009</v>
      </c>
      <c r="AV137" t="s">
        <v>156</v>
      </c>
      <c r="AW137" t="s">
        <v>157</v>
      </c>
      <c r="AX137" s="1">
        <v>40535</v>
      </c>
      <c r="AY137" t="s">
        <v>3333</v>
      </c>
      <c r="AZ137" t="s">
        <v>3323</v>
      </c>
      <c r="BA137">
        <v>2010</v>
      </c>
      <c r="BB137" t="s">
        <v>3334</v>
      </c>
      <c r="BC137" t="s">
        <v>127</v>
      </c>
      <c r="BD137" t="s">
        <v>455</v>
      </c>
      <c r="BE137" t="s">
        <v>65</v>
      </c>
      <c r="BF137" t="s">
        <v>3335</v>
      </c>
      <c r="BG137" t="s">
        <v>3336</v>
      </c>
      <c r="BH137" t="s">
        <v>3337</v>
      </c>
      <c r="BI137" t="s">
        <v>3338</v>
      </c>
    </row>
    <row r="138" spans="1:61">
      <c r="A138" t="s">
        <v>84</v>
      </c>
      <c r="B138" t="s">
        <v>85</v>
      </c>
      <c r="C138" s="1">
        <v>40003</v>
      </c>
      <c r="D138" t="s">
        <v>3339</v>
      </c>
      <c r="E138">
        <v>2009</v>
      </c>
      <c r="F138" t="s">
        <v>65</v>
      </c>
      <c r="G138">
        <v>1</v>
      </c>
      <c r="H138" t="s">
        <v>3340</v>
      </c>
      <c r="I138">
        <v>0</v>
      </c>
      <c r="J138" t="s">
        <v>65</v>
      </c>
      <c r="K138" t="s">
        <v>65</v>
      </c>
      <c r="L138" t="s">
        <v>65</v>
      </c>
      <c r="M138" t="s">
        <v>3341</v>
      </c>
      <c r="N138" t="s">
        <v>239</v>
      </c>
      <c r="O138" t="s">
        <v>240</v>
      </c>
      <c r="P138" t="s">
        <v>3342</v>
      </c>
      <c r="Q138" t="s">
        <v>65</v>
      </c>
      <c r="R138" t="s">
        <v>84</v>
      </c>
      <c r="S138" t="s">
        <v>85</v>
      </c>
      <c r="T138">
        <v>20110113</v>
      </c>
      <c r="U138" t="s">
        <v>3343</v>
      </c>
      <c r="V138">
        <v>2011</v>
      </c>
      <c r="W138" t="s">
        <v>3343</v>
      </c>
      <c r="X138" t="s">
        <v>3344</v>
      </c>
      <c r="Y138" t="s">
        <v>3345</v>
      </c>
      <c r="Z138" t="s">
        <v>3346</v>
      </c>
      <c r="AA138" t="s">
        <v>3347</v>
      </c>
      <c r="AB138" t="s">
        <v>3348</v>
      </c>
      <c r="AC138" t="s">
        <v>3349</v>
      </c>
      <c r="AD138" t="s">
        <v>3350</v>
      </c>
      <c r="AE138" t="s">
        <v>3351</v>
      </c>
      <c r="AF138" t="s">
        <v>84</v>
      </c>
      <c r="AG138" t="s">
        <v>85</v>
      </c>
      <c r="AH138" t="s">
        <v>3352</v>
      </c>
      <c r="AI138" t="s">
        <v>3352</v>
      </c>
      <c r="AJ138" t="s">
        <v>65</v>
      </c>
      <c r="AK138" t="s">
        <v>222</v>
      </c>
      <c r="AL138" t="s">
        <v>1735</v>
      </c>
      <c r="AM138" t="s">
        <v>1736</v>
      </c>
      <c r="AN138" t="s">
        <v>2483</v>
      </c>
      <c r="AO138" t="s">
        <v>84</v>
      </c>
      <c r="AP138" t="s">
        <v>85</v>
      </c>
      <c r="AQ138" s="1">
        <v>40003</v>
      </c>
      <c r="AR138" s="1">
        <v>40003</v>
      </c>
      <c r="AS138" t="s">
        <v>3339</v>
      </c>
      <c r="AT138">
        <v>2009</v>
      </c>
      <c r="AU138">
        <v>2009</v>
      </c>
      <c r="AV138" t="s">
        <v>84</v>
      </c>
      <c r="AW138" t="s">
        <v>85</v>
      </c>
      <c r="AX138" s="1">
        <v>40556</v>
      </c>
      <c r="AY138" t="s">
        <v>3353</v>
      </c>
      <c r="AZ138" t="s">
        <v>3343</v>
      </c>
      <c r="BA138">
        <v>2011</v>
      </c>
      <c r="BB138" t="s">
        <v>3354</v>
      </c>
      <c r="BC138" t="s">
        <v>65</v>
      </c>
      <c r="BD138" t="s">
        <v>65</v>
      </c>
      <c r="BE138" t="s">
        <v>3355</v>
      </c>
      <c r="BF138" t="s">
        <v>3356</v>
      </c>
      <c r="BG138" t="s">
        <v>3356</v>
      </c>
      <c r="BH138" t="s">
        <v>3357</v>
      </c>
      <c r="BI138" t="s">
        <v>3358</v>
      </c>
    </row>
    <row r="139" spans="1:61">
      <c r="A139" t="s">
        <v>156</v>
      </c>
      <c r="B139" t="s">
        <v>157</v>
      </c>
      <c r="C139" s="1">
        <v>40368</v>
      </c>
      <c r="D139" t="s">
        <v>3359</v>
      </c>
      <c r="E139">
        <v>2010</v>
      </c>
      <c r="F139" t="s">
        <v>3360</v>
      </c>
      <c r="G139">
        <v>2</v>
      </c>
      <c r="H139" t="s">
        <v>3361</v>
      </c>
      <c r="I139">
        <v>6</v>
      </c>
      <c r="J139" t="s">
        <v>3362</v>
      </c>
      <c r="K139" t="s">
        <v>3363</v>
      </c>
      <c r="L139" t="s">
        <v>3364</v>
      </c>
      <c r="M139" t="s">
        <v>3365</v>
      </c>
      <c r="N139" t="s">
        <v>3366</v>
      </c>
      <c r="O139" t="s">
        <v>3367</v>
      </c>
      <c r="P139" t="s">
        <v>3368</v>
      </c>
      <c r="Q139" t="s">
        <v>65</v>
      </c>
      <c r="R139" t="s">
        <v>3369</v>
      </c>
      <c r="S139" t="s">
        <v>3370</v>
      </c>
      <c r="T139" t="s">
        <v>3371</v>
      </c>
      <c r="U139" t="s">
        <v>3372</v>
      </c>
      <c r="V139" t="s">
        <v>3373</v>
      </c>
      <c r="W139" t="s">
        <v>3374</v>
      </c>
      <c r="X139" t="s">
        <v>3375</v>
      </c>
      <c r="Y139" t="s">
        <v>526</v>
      </c>
      <c r="Z139" t="s">
        <v>3376</v>
      </c>
      <c r="AA139" t="s">
        <v>364</v>
      </c>
      <c r="AB139" t="s">
        <v>3377</v>
      </c>
      <c r="AC139" t="s">
        <v>3378</v>
      </c>
      <c r="AD139" t="s">
        <v>3379</v>
      </c>
      <c r="AE139" t="s">
        <v>3380</v>
      </c>
      <c r="AF139" t="s">
        <v>84</v>
      </c>
      <c r="AG139" t="s">
        <v>85</v>
      </c>
      <c r="AH139" t="s">
        <v>3381</v>
      </c>
      <c r="AI139" t="s">
        <v>3381</v>
      </c>
      <c r="AJ139" t="s">
        <v>65</v>
      </c>
      <c r="AK139" t="s">
        <v>222</v>
      </c>
      <c r="AL139" t="s">
        <v>2735</v>
      </c>
      <c r="AM139" t="s">
        <v>3382</v>
      </c>
      <c r="AN139" t="s">
        <v>3383</v>
      </c>
      <c r="AO139" t="s">
        <v>84</v>
      </c>
      <c r="AP139" t="s">
        <v>85</v>
      </c>
      <c r="AQ139" s="1">
        <v>40003</v>
      </c>
      <c r="AR139" t="s">
        <v>3384</v>
      </c>
      <c r="AS139" t="s">
        <v>3385</v>
      </c>
      <c r="AT139">
        <v>2009</v>
      </c>
      <c r="AU139" t="s">
        <v>2259</v>
      </c>
      <c r="AV139" t="s">
        <v>156</v>
      </c>
      <c r="AW139" t="s">
        <v>157</v>
      </c>
      <c r="AX139" s="1">
        <v>40556</v>
      </c>
      <c r="AY139" t="s">
        <v>3386</v>
      </c>
      <c r="AZ139" t="s">
        <v>3387</v>
      </c>
      <c r="BA139">
        <v>2011</v>
      </c>
      <c r="BB139" t="s">
        <v>3388</v>
      </c>
      <c r="BC139" t="s">
        <v>127</v>
      </c>
      <c r="BD139" t="s">
        <v>455</v>
      </c>
      <c r="BE139" t="s">
        <v>65</v>
      </c>
      <c r="BF139" t="s">
        <v>3389</v>
      </c>
      <c r="BG139" t="s">
        <v>3390</v>
      </c>
      <c r="BH139" t="s">
        <v>3391</v>
      </c>
      <c r="BI139" t="s">
        <v>3392</v>
      </c>
    </row>
    <row r="140" spans="1:61">
      <c r="A140" t="s">
        <v>156</v>
      </c>
      <c r="B140" t="s">
        <v>157</v>
      </c>
      <c r="C140" s="1">
        <v>40351</v>
      </c>
      <c r="D140" t="s">
        <v>3393</v>
      </c>
      <c r="E140">
        <v>2010</v>
      </c>
      <c r="F140" t="s">
        <v>3360</v>
      </c>
      <c r="G140">
        <v>2</v>
      </c>
      <c r="H140" t="s">
        <v>3394</v>
      </c>
      <c r="I140">
        <v>5</v>
      </c>
      <c r="J140" t="s">
        <v>3395</v>
      </c>
      <c r="K140" t="s">
        <v>3396</v>
      </c>
      <c r="L140" t="s">
        <v>3396</v>
      </c>
      <c r="M140" t="s">
        <v>3397</v>
      </c>
      <c r="N140" t="s">
        <v>67</v>
      </c>
      <c r="O140" t="s">
        <v>68</v>
      </c>
      <c r="P140" t="s">
        <v>3398</v>
      </c>
      <c r="Q140" t="s">
        <v>65</v>
      </c>
      <c r="R140" t="s">
        <v>3399</v>
      </c>
      <c r="S140" t="s">
        <v>3400</v>
      </c>
      <c r="T140" t="s">
        <v>3401</v>
      </c>
      <c r="U140" t="s">
        <v>3402</v>
      </c>
      <c r="V140" t="s">
        <v>3403</v>
      </c>
      <c r="W140" t="s">
        <v>3404</v>
      </c>
      <c r="X140" t="s">
        <v>3405</v>
      </c>
      <c r="Y140" t="s">
        <v>68</v>
      </c>
      <c r="Z140" t="s">
        <v>3406</v>
      </c>
      <c r="AA140" t="s">
        <v>364</v>
      </c>
      <c r="AB140" t="s">
        <v>394</v>
      </c>
      <c r="AC140" t="s">
        <v>395</v>
      </c>
      <c r="AD140" t="s">
        <v>3407</v>
      </c>
      <c r="AE140" t="s">
        <v>3408</v>
      </c>
      <c r="AF140" t="s">
        <v>84</v>
      </c>
      <c r="AG140" t="s">
        <v>85</v>
      </c>
      <c r="AH140" t="s">
        <v>3409</v>
      </c>
      <c r="AI140" t="s">
        <v>3410</v>
      </c>
      <c r="AJ140" t="s">
        <v>65</v>
      </c>
      <c r="AK140" t="s">
        <v>222</v>
      </c>
      <c r="AL140" t="s">
        <v>2735</v>
      </c>
      <c r="AM140" t="s">
        <v>3411</v>
      </c>
      <c r="AN140" t="s">
        <v>3412</v>
      </c>
      <c r="AO140" t="s">
        <v>84</v>
      </c>
      <c r="AP140" t="s">
        <v>85</v>
      </c>
      <c r="AQ140" s="1">
        <v>39986</v>
      </c>
      <c r="AR140" s="1">
        <v>39986</v>
      </c>
      <c r="AS140" t="s">
        <v>3413</v>
      </c>
      <c r="AT140">
        <v>2009</v>
      </c>
      <c r="AU140">
        <v>2009</v>
      </c>
      <c r="AV140" t="s">
        <v>156</v>
      </c>
      <c r="AW140" t="s">
        <v>157</v>
      </c>
      <c r="AX140" s="1">
        <v>40556</v>
      </c>
      <c r="AY140" t="s">
        <v>3414</v>
      </c>
      <c r="AZ140" t="s">
        <v>3415</v>
      </c>
      <c r="BA140">
        <v>2011</v>
      </c>
      <c r="BB140" t="s">
        <v>3416</v>
      </c>
      <c r="BC140" t="s">
        <v>65</v>
      </c>
      <c r="BD140" t="s">
        <v>65</v>
      </c>
      <c r="BE140" t="s">
        <v>65</v>
      </c>
      <c r="BF140" t="s">
        <v>3417</v>
      </c>
      <c r="BG140" t="s">
        <v>3418</v>
      </c>
      <c r="BH140" t="s">
        <v>3419</v>
      </c>
      <c r="BI140" t="s">
        <v>3420</v>
      </c>
    </row>
    <row r="141" spans="1:61">
      <c r="A141" t="s">
        <v>156</v>
      </c>
      <c r="B141" t="s">
        <v>157</v>
      </c>
      <c r="C141" s="1">
        <v>40304</v>
      </c>
      <c r="D141" t="s">
        <v>3421</v>
      </c>
      <c r="E141">
        <v>2010</v>
      </c>
      <c r="F141" t="s">
        <v>3422</v>
      </c>
      <c r="G141">
        <v>3</v>
      </c>
      <c r="H141" t="s">
        <v>3423</v>
      </c>
      <c r="I141">
        <v>3</v>
      </c>
      <c r="J141" t="s">
        <v>3424</v>
      </c>
      <c r="K141" t="s">
        <v>3425</v>
      </c>
      <c r="L141" t="s">
        <v>3425</v>
      </c>
      <c r="M141" t="s">
        <v>3426</v>
      </c>
      <c r="N141" t="s">
        <v>1142</v>
      </c>
      <c r="O141" t="s">
        <v>1143</v>
      </c>
      <c r="P141" t="s">
        <v>3427</v>
      </c>
      <c r="Q141" t="s">
        <v>65</v>
      </c>
      <c r="R141" t="s">
        <v>463</v>
      </c>
      <c r="S141" t="s">
        <v>464</v>
      </c>
      <c r="T141" t="s">
        <v>3428</v>
      </c>
      <c r="U141" t="s">
        <v>3429</v>
      </c>
      <c r="V141" t="s">
        <v>3403</v>
      </c>
      <c r="W141" t="s">
        <v>3430</v>
      </c>
      <c r="X141" t="s">
        <v>3431</v>
      </c>
      <c r="Y141" t="s">
        <v>68</v>
      </c>
      <c r="Z141" t="s">
        <v>3432</v>
      </c>
      <c r="AA141" t="s">
        <v>364</v>
      </c>
      <c r="AB141" t="s">
        <v>764</v>
      </c>
      <c r="AC141" t="s">
        <v>765</v>
      </c>
      <c r="AD141" t="s">
        <v>3433</v>
      </c>
      <c r="AE141" t="s">
        <v>3434</v>
      </c>
      <c r="AF141" t="s">
        <v>84</v>
      </c>
      <c r="AG141" t="s">
        <v>85</v>
      </c>
      <c r="AH141" t="s">
        <v>3435</v>
      </c>
      <c r="AI141" t="s">
        <v>3435</v>
      </c>
      <c r="AJ141" t="s">
        <v>65</v>
      </c>
      <c r="AK141" t="s">
        <v>1507</v>
      </c>
      <c r="AL141" t="s">
        <v>3436</v>
      </c>
      <c r="AM141" t="s">
        <v>3437</v>
      </c>
      <c r="AN141" t="s">
        <v>3438</v>
      </c>
      <c r="AO141" t="s">
        <v>84</v>
      </c>
      <c r="AP141" t="s">
        <v>85</v>
      </c>
      <c r="AQ141" s="1">
        <v>39939</v>
      </c>
      <c r="AR141" s="1">
        <v>39939</v>
      </c>
      <c r="AS141" t="s">
        <v>3439</v>
      </c>
      <c r="AT141">
        <v>2009</v>
      </c>
      <c r="AU141">
        <v>2009</v>
      </c>
      <c r="AV141" t="s">
        <v>156</v>
      </c>
      <c r="AW141" t="s">
        <v>157</v>
      </c>
      <c r="AX141" s="1">
        <v>40563</v>
      </c>
      <c r="AY141" t="s">
        <v>3440</v>
      </c>
      <c r="AZ141" t="s">
        <v>3441</v>
      </c>
      <c r="BA141">
        <v>2011</v>
      </c>
      <c r="BB141" t="s">
        <v>3442</v>
      </c>
      <c r="BC141" t="s">
        <v>127</v>
      </c>
      <c r="BD141" t="s">
        <v>455</v>
      </c>
      <c r="BE141" t="s">
        <v>3443</v>
      </c>
      <c r="BF141" t="s">
        <v>3444</v>
      </c>
      <c r="BG141" t="s">
        <v>3445</v>
      </c>
      <c r="BH141" t="s">
        <v>3446</v>
      </c>
      <c r="BI141" t="s">
        <v>3447</v>
      </c>
    </row>
    <row r="142" spans="1:61">
      <c r="A142" t="s">
        <v>84</v>
      </c>
      <c r="B142" t="s">
        <v>85</v>
      </c>
      <c r="C142" s="1">
        <v>39520</v>
      </c>
      <c r="D142" t="s">
        <v>3448</v>
      </c>
      <c r="E142">
        <v>2008</v>
      </c>
      <c r="F142" t="s">
        <v>3449</v>
      </c>
      <c r="G142">
        <v>0</v>
      </c>
      <c r="H142" t="s">
        <v>65</v>
      </c>
      <c r="I142">
        <v>0</v>
      </c>
      <c r="J142" t="s">
        <v>65</v>
      </c>
      <c r="K142" t="s">
        <v>65</v>
      </c>
      <c r="L142" t="s">
        <v>65</v>
      </c>
      <c r="M142" t="s">
        <v>3450</v>
      </c>
      <c r="N142" t="s">
        <v>697</v>
      </c>
      <c r="O142" t="s">
        <v>526</v>
      </c>
      <c r="P142" t="s">
        <v>3451</v>
      </c>
      <c r="Q142" t="s">
        <v>2938</v>
      </c>
      <c r="R142" t="s">
        <v>91</v>
      </c>
      <c r="S142" t="s">
        <v>92</v>
      </c>
      <c r="T142" t="s">
        <v>3452</v>
      </c>
      <c r="U142" t="s">
        <v>3453</v>
      </c>
      <c r="V142" t="s">
        <v>2287</v>
      </c>
      <c r="W142" t="s">
        <v>3454</v>
      </c>
      <c r="X142" t="s">
        <v>3455</v>
      </c>
      <c r="Y142" t="s">
        <v>68</v>
      </c>
      <c r="Z142" t="s">
        <v>2099</v>
      </c>
      <c r="AA142" t="s">
        <v>364</v>
      </c>
      <c r="AB142" t="s">
        <v>764</v>
      </c>
      <c r="AC142" t="s">
        <v>765</v>
      </c>
      <c r="AD142" t="s">
        <v>3456</v>
      </c>
      <c r="AE142" t="s">
        <v>3457</v>
      </c>
      <c r="AF142" t="s">
        <v>84</v>
      </c>
      <c r="AG142" t="s">
        <v>85</v>
      </c>
      <c r="AH142" t="s">
        <v>3458</v>
      </c>
      <c r="AI142" t="s">
        <v>3458</v>
      </c>
      <c r="AJ142" t="s">
        <v>65</v>
      </c>
      <c r="AK142" t="s">
        <v>87</v>
      </c>
      <c r="AL142" t="s">
        <v>370</v>
      </c>
      <c r="AM142" t="s">
        <v>3459</v>
      </c>
      <c r="AN142" t="s">
        <v>3460</v>
      </c>
      <c r="AO142" t="s">
        <v>84</v>
      </c>
      <c r="AP142" t="s">
        <v>85</v>
      </c>
      <c r="AQ142" s="1">
        <v>39520</v>
      </c>
      <c r="AR142" s="1">
        <v>39520</v>
      </c>
      <c r="AS142" t="s">
        <v>3448</v>
      </c>
      <c r="AT142">
        <v>2008</v>
      </c>
      <c r="AU142">
        <v>2008</v>
      </c>
      <c r="AV142" t="s">
        <v>84</v>
      </c>
      <c r="AW142" t="s">
        <v>85</v>
      </c>
      <c r="AX142" s="1">
        <v>40575</v>
      </c>
      <c r="AY142" t="s">
        <v>3461</v>
      </c>
      <c r="AZ142" t="s">
        <v>3462</v>
      </c>
      <c r="BA142">
        <v>2011</v>
      </c>
      <c r="BB142" t="s">
        <v>3463</v>
      </c>
      <c r="BC142" t="s">
        <v>65</v>
      </c>
      <c r="BD142" t="s">
        <v>65</v>
      </c>
      <c r="BE142" t="s">
        <v>65</v>
      </c>
      <c r="BF142" t="s">
        <v>3464</v>
      </c>
      <c r="BG142" t="s">
        <v>3464</v>
      </c>
      <c r="BH142" t="s">
        <v>3465</v>
      </c>
      <c r="BI142" t="s">
        <v>3466</v>
      </c>
    </row>
    <row r="143" spans="1:61">
      <c r="A143" t="s">
        <v>84</v>
      </c>
      <c r="B143" t="s">
        <v>85</v>
      </c>
      <c r="C143" s="1">
        <v>37965</v>
      </c>
      <c r="D143" t="s">
        <v>3467</v>
      </c>
      <c r="E143">
        <v>2003</v>
      </c>
      <c r="F143" t="s">
        <v>3468</v>
      </c>
      <c r="G143">
        <v>22</v>
      </c>
      <c r="H143" t="s">
        <v>3469</v>
      </c>
      <c r="I143">
        <v>2</v>
      </c>
      <c r="J143" t="s">
        <v>3470</v>
      </c>
      <c r="K143" t="s">
        <v>3471</v>
      </c>
      <c r="L143" t="s">
        <v>3471</v>
      </c>
      <c r="M143" t="s">
        <v>3472</v>
      </c>
      <c r="N143" t="s">
        <v>67</v>
      </c>
      <c r="O143" t="s">
        <v>68</v>
      </c>
      <c r="P143" t="s">
        <v>3473</v>
      </c>
      <c r="Q143" t="s">
        <v>65</v>
      </c>
      <c r="R143" t="s">
        <v>91</v>
      </c>
      <c r="S143" t="s">
        <v>92</v>
      </c>
      <c r="T143" t="s">
        <v>3474</v>
      </c>
      <c r="U143" t="s">
        <v>3475</v>
      </c>
      <c r="V143" t="s">
        <v>3476</v>
      </c>
      <c r="W143" t="s">
        <v>3477</v>
      </c>
      <c r="X143" t="s">
        <v>3478</v>
      </c>
      <c r="Y143" t="s">
        <v>526</v>
      </c>
      <c r="Z143" t="s">
        <v>3479</v>
      </c>
      <c r="AA143" t="s">
        <v>364</v>
      </c>
      <c r="AB143" t="s">
        <v>528</v>
      </c>
      <c r="AC143" t="s">
        <v>529</v>
      </c>
      <c r="AD143" t="s">
        <v>3480</v>
      </c>
      <c r="AE143" t="s">
        <v>3481</v>
      </c>
      <c r="AF143" t="s">
        <v>84</v>
      </c>
      <c r="AG143" t="s">
        <v>85</v>
      </c>
      <c r="AH143" t="s">
        <v>3482</v>
      </c>
      <c r="AI143" t="s">
        <v>3483</v>
      </c>
      <c r="AJ143" t="s">
        <v>65</v>
      </c>
      <c r="AK143" t="s">
        <v>87</v>
      </c>
      <c r="AL143" t="s">
        <v>2326</v>
      </c>
      <c r="AM143" t="s">
        <v>3190</v>
      </c>
      <c r="AN143" t="s">
        <v>3191</v>
      </c>
      <c r="AO143" t="s">
        <v>84</v>
      </c>
      <c r="AP143" t="s">
        <v>85</v>
      </c>
      <c r="AQ143" s="1">
        <v>37600</v>
      </c>
      <c r="AR143" s="1">
        <v>37600</v>
      </c>
      <c r="AS143" t="s">
        <v>3484</v>
      </c>
      <c r="AT143">
        <v>2002</v>
      </c>
      <c r="AU143">
        <v>2002</v>
      </c>
      <c r="AV143" t="s">
        <v>84</v>
      </c>
      <c r="AW143" t="s">
        <v>85</v>
      </c>
      <c r="AX143" s="1">
        <v>40575</v>
      </c>
      <c r="AY143" t="s">
        <v>3485</v>
      </c>
      <c r="AZ143" t="s">
        <v>3486</v>
      </c>
      <c r="BA143">
        <v>2011</v>
      </c>
      <c r="BB143" t="s">
        <v>3487</v>
      </c>
      <c r="BC143" t="s">
        <v>127</v>
      </c>
      <c r="BD143" t="s">
        <v>65</v>
      </c>
      <c r="BE143" t="s">
        <v>65</v>
      </c>
      <c r="BF143" t="s">
        <v>3488</v>
      </c>
      <c r="BG143" t="s">
        <v>3488</v>
      </c>
      <c r="BH143" t="s">
        <v>3489</v>
      </c>
      <c r="BI143" t="s">
        <v>3490</v>
      </c>
    </row>
    <row r="144" spans="1:61">
      <c r="A144" t="s">
        <v>156</v>
      </c>
      <c r="B144" t="s">
        <v>157</v>
      </c>
      <c r="C144" s="1">
        <v>40386</v>
      </c>
      <c r="D144" t="s">
        <v>3491</v>
      </c>
      <c r="E144">
        <v>2010</v>
      </c>
      <c r="F144" t="s">
        <v>3492</v>
      </c>
      <c r="G144">
        <v>5</v>
      </c>
      <c r="H144" t="s">
        <v>3493</v>
      </c>
      <c r="I144">
        <v>3</v>
      </c>
      <c r="J144" t="s">
        <v>3494</v>
      </c>
      <c r="K144" t="s">
        <v>3495</v>
      </c>
      <c r="L144" t="s">
        <v>3495</v>
      </c>
      <c r="M144" t="s">
        <v>3496</v>
      </c>
      <c r="N144" t="s">
        <v>3497</v>
      </c>
      <c r="O144" t="s">
        <v>3498</v>
      </c>
      <c r="P144" t="s">
        <v>3499</v>
      </c>
      <c r="Q144" t="s">
        <v>65</v>
      </c>
      <c r="R144" t="s">
        <v>1776</v>
      </c>
      <c r="S144" t="s">
        <v>1777</v>
      </c>
      <c r="T144" t="s">
        <v>3500</v>
      </c>
      <c r="U144" t="s">
        <v>3501</v>
      </c>
      <c r="V144" t="s">
        <v>3502</v>
      </c>
      <c r="W144" t="s">
        <v>3503</v>
      </c>
      <c r="X144" t="s">
        <v>1621</v>
      </c>
      <c r="Y144" t="s">
        <v>68</v>
      </c>
      <c r="Z144" t="s">
        <v>1622</v>
      </c>
      <c r="AA144" t="s">
        <v>364</v>
      </c>
      <c r="AB144" t="s">
        <v>394</v>
      </c>
      <c r="AC144" t="s">
        <v>395</v>
      </c>
      <c r="AD144" t="s">
        <v>1623</v>
      </c>
      <c r="AE144" t="s">
        <v>3504</v>
      </c>
      <c r="AF144" t="s">
        <v>84</v>
      </c>
      <c r="AG144" t="s">
        <v>85</v>
      </c>
      <c r="AH144" t="s">
        <v>3505</v>
      </c>
      <c r="AI144" t="s">
        <v>3505</v>
      </c>
      <c r="AJ144" t="s">
        <v>65</v>
      </c>
      <c r="AK144" t="s">
        <v>1507</v>
      </c>
      <c r="AL144" t="s">
        <v>3506</v>
      </c>
      <c r="AM144" t="s">
        <v>3507</v>
      </c>
      <c r="AN144" t="s">
        <v>3508</v>
      </c>
      <c r="AO144" t="s">
        <v>84</v>
      </c>
      <c r="AP144" t="s">
        <v>85</v>
      </c>
      <c r="AQ144" s="1">
        <v>40021</v>
      </c>
      <c r="AR144" t="s">
        <v>3509</v>
      </c>
      <c r="AS144" t="s">
        <v>3510</v>
      </c>
      <c r="AT144">
        <v>2009</v>
      </c>
      <c r="AU144" t="s">
        <v>2259</v>
      </c>
      <c r="AV144" t="s">
        <v>156</v>
      </c>
      <c r="AW144" t="s">
        <v>157</v>
      </c>
      <c r="AX144" s="1">
        <v>40577</v>
      </c>
      <c r="AY144" t="s">
        <v>3511</v>
      </c>
      <c r="AZ144" t="s">
        <v>3512</v>
      </c>
      <c r="BA144">
        <v>2011</v>
      </c>
      <c r="BB144" t="s">
        <v>3513</v>
      </c>
      <c r="BC144" t="s">
        <v>65</v>
      </c>
      <c r="BD144" t="s">
        <v>65</v>
      </c>
      <c r="BE144" t="s">
        <v>3514</v>
      </c>
      <c r="BF144" t="s">
        <v>3515</v>
      </c>
      <c r="BG144" t="s">
        <v>3516</v>
      </c>
      <c r="BH144" t="s">
        <v>3517</v>
      </c>
      <c r="BI144" t="s">
        <v>3518</v>
      </c>
    </row>
    <row r="145" spans="1:61">
      <c r="A145" t="s">
        <v>156</v>
      </c>
      <c r="B145" t="s">
        <v>157</v>
      </c>
      <c r="C145" s="1">
        <v>40389</v>
      </c>
      <c r="D145" t="s">
        <v>3519</v>
      </c>
      <c r="E145">
        <v>2010</v>
      </c>
      <c r="F145" t="s">
        <v>3520</v>
      </c>
      <c r="G145">
        <v>1</v>
      </c>
      <c r="H145" t="s">
        <v>3521</v>
      </c>
      <c r="I145">
        <v>0</v>
      </c>
      <c r="J145" t="s">
        <v>65</v>
      </c>
      <c r="K145" t="s">
        <v>65</v>
      </c>
      <c r="L145" t="s">
        <v>65</v>
      </c>
      <c r="M145" t="s">
        <v>3522</v>
      </c>
      <c r="N145" t="s">
        <v>3523</v>
      </c>
      <c r="O145" t="s">
        <v>1387</v>
      </c>
      <c r="P145" t="s">
        <v>3524</v>
      </c>
      <c r="Q145" t="s">
        <v>65</v>
      </c>
      <c r="R145" t="s">
        <v>91</v>
      </c>
      <c r="S145" t="s">
        <v>92</v>
      </c>
      <c r="T145" t="s">
        <v>3525</v>
      </c>
      <c r="U145" t="s">
        <v>3526</v>
      </c>
      <c r="V145" t="s">
        <v>3527</v>
      </c>
      <c r="W145" t="s">
        <v>3528</v>
      </c>
      <c r="X145" t="s">
        <v>3529</v>
      </c>
      <c r="Y145" t="s">
        <v>548</v>
      </c>
      <c r="Z145" t="s">
        <v>557</v>
      </c>
      <c r="AA145" t="s">
        <v>216</v>
      </c>
      <c r="AB145" t="s">
        <v>558</v>
      </c>
      <c r="AC145" t="s">
        <v>559</v>
      </c>
      <c r="AD145" t="s">
        <v>3530</v>
      </c>
      <c r="AE145" t="s">
        <v>3531</v>
      </c>
      <c r="AF145" t="s">
        <v>84</v>
      </c>
      <c r="AG145" t="s">
        <v>85</v>
      </c>
      <c r="AH145" t="s">
        <v>3532</v>
      </c>
      <c r="AI145" t="s">
        <v>3532</v>
      </c>
      <c r="AJ145" t="s">
        <v>65</v>
      </c>
      <c r="AK145" t="s">
        <v>87</v>
      </c>
      <c r="AL145" t="s">
        <v>3533</v>
      </c>
      <c r="AM145" t="s">
        <v>3534</v>
      </c>
      <c r="AN145" t="s">
        <v>3535</v>
      </c>
      <c r="AO145" t="s">
        <v>84</v>
      </c>
      <c r="AP145" t="s">
        <v>85</v>
      </c>
      <c r="AQ145" s="1">
        <v>40024</v>
      </c>
      <c r="AR145" s="1">
        <v>40024</v>
      </c>
      <c r="AS145" t="s">
        <v>3536</v>
      </c>
      <c r="AT145">
        <v>2009</v>
      </c>
      <c r="AU145">
        <v>2009</v>
      </c>
      <c r="AV145" t="s">
        <v>156</v>
      </c>
      <c r="AW145" t="s">
        <v>157</v>
      </c>
      <c r="AX145" s="1">
        <v>40577</v>
      </c>
      <c r="AY145" t="s">
        <v>3537</v>
      </c>
      <c r="AZ145" t="s">
        <v>3528</v>
      </c>
      <c r="BA145">
        <v>2011</v>
      </c>
      <c r="BB145" t="s">
        <v>3538</v>
      </c>
      <c r="BC145" t="s">
        <v>65</v>
      </c>
      <c r="BD145" t="s">
        <v>65</v>
      </c>
      <c r="BE145" t="s">
        <v>65</v>
      </c>
      <c r="BF145" t="s">
        <v>3539</v>
      </c>
      <c r="BG145" t="s">
        <v>3540</v>
      </c>
      <c r="BH145" t="s">
        <v>3541</v>
      </c>
      <c r="BI145" t="s">
        <v>3542</v>
      </c>
    </row>
    <row r="146" spans="1:61">
      <c r="A146" t="s">
        <v>934</v>
      </c>
      <c r="B146" t="s">
        <v>935</v>
      </c>
      <c r="C146" s="1">
        <v>40444</v>
      </c>
      <c r="D146" t="s">
        <v>3543</v>
      </c>
      <c r="E146">
        <v>2010</v>
      </c>
      <c r="F146" t="s">
        <v>65</v>
      </c>
      <c r="G146">
        <v>0</v>
      </c>
      <c r="H146" t="s">
        <v>65</v>
      </c>
      <c r="I146">
        <v>0</v>
      </c>
      <c r="J146" t="s">
        <v>65</v>
      </c>
      <c r="K146" t="s">
        <v>65</v>
      </c>
      <c r="L146" t="s">
        <v>65</v>
      </c>
      <c r="M146" t="s">
        <v>65</v>
      </c>
      <c r="N146" t="s">
        <v>65</v>
      </c>
      <c r="O146" t="s">
        <v>65</v>
      </c>
      <c r="P146" t="s">
        <v>65</v>
      </c>
      <c r="Q146" t="s">
        <v>65</v>
      </c>
      <c r="R146" t="s">
        <v>65</v>
      </c>
      <c r="S146" t="s">
        <v>65</v>
      </c>
      <c r="T146" t="s">
        <v>65</v>
      </c>
      <c r="U146" t="s">
        <v>65</v>
      </c>
      <c r="V146" t="s">
        <v>65</v>
      </c>
      <c r="W146" t="s">
        <v>65</v>
      </c>
      <c r="X146" t="s">
        <v>3544</v>
      </c>
      <c r="Y146" t="s">
        <v>68</v>
      </c>
      <c r="Z146" t="s">
        <v>2896</v>
      </c>
      <c r="AA146" t="s">
        <v>364</v>
      </c>
      <c r="AB146" t="s">
        <v>394</v>
      </c>
      <c r="AC146" t="s">
        <v>395</v>
      </c>
      <c r="AD146" t="s">
        <v>3545</v>
      </c>
      <c r="AE146" t="s">
        <v>3546</v>
      </c>
      <c r="AF146" t="s">
        <v>65</v>
      </c>
      <c r="AG146" t="s">
        <v>65</v>
      </c>
      <c r="AH146" t="s">
        <v>961</v>
      </c>
      <c r="AI146" t="s">
        <v>3547</v>
      </c>
      <c r="AJ146" t="s">
        <v>65</v>
      </c>
      <c r="AK146" t="s">
        <v>251</v>
      </c>
      <c r="AL146" t="s">
        <v>962</v>
      </c>
      <c r="AM146" t="s">
        <v>963</v>
      </c>
      <c r="AN146" t="s">
        <v>964</v>
      </c>
      <c r="AO146" t="s">
        <v>84</v>
      </c>
      <c r="AP146" t="s">
        <v>85</v>
      </c>
      <c r="AQ146" s="1">
        <v>39501</v>
      </c>
      <c r="AR146" s="1">
        <v>39501</v>
      </c>
      <c r="AS146" t="s">
        <v>3548</v>
      </c>
      <c r="AT146">
        <v>2008</v>
      </c>
      <c r="AU146">
        <v>2008</v>
      </c>
      <c r="AV146" t="s">
        <v>934</v>
      </c>
      <c r="AW146" t="s">
        <v>935</v>
      </c>
      <c r="AX146" s="1">
        <v>40578</v>
      </c>
      <c r="AY146" t="s">
        <v>3549</v>
      </c>
      <c r="AZ146" t="s">
        <v>3550</v>
      </c>
      <c r="BA146">
        <v>2011</v>
      </c>
      <c r="BB146" t="s">
        <v>3551</v>
      </c>
      <c r="BC146" t="s">
        <v>127</v>
      </c>
      <c r="BD146" t="s">
        <v>455</v>
      </c>
      <c r="BE146" t="s">
        <v>2166</v>
      </c>
      <c r="BF146" t="s">
        <v>65</v>
      </c>
      <c r="BG146" t="s">
        <v>65</v>
      </c>
      <c r="BH146" t="s">
        <v>3552</v>
      </c>
      <c r="BI146" t="s">
        <v>2170</v>
      </c>
    </row>
    <row r="147" spans="1:61">
      <c r="A147" t="s">
        <v>84</v>
      </c>
      <c r="B147" t="s">
        <v>85</v>
      </c>
      <c r="C147" s="1">
        <v>40058</v>
      </c>
      <c r="D147" t="s">
        <v>3553</v>
      </c>
      <c r="E147">
        <v>2009</v>
      </c>
      <c r="F147" t="s">
        <v>65</v>
      </c>
      <c r="G147">
        <v>0</v>
      </c>
      <c r="H147" t="s">
        <v>65</v>
      </c>
      <c r="I147">
        <v>2</v>
      </c>
      <c r="J147" t="s">
        <v>3554</v>
      </c>
      <c r="K147" t="s">
        <v>3555</v>
      </c>
      <c r="L147" t="s">
        <v>3555</v>
      </c>
      <c r="M147" t="s">
        <v>3556</v>
      </c>
      <c r="N147" t="s">
        <v>204</v>
      </c>
      <c r="O147" t="s">
        <v>205</v>
      </c>
      <c r="P147" t="s">
        <v>3557</v>
      </c>
      <c r="Q147" t="s">
        <v>65</v>
      </c>
      <c r="R147" t="s">
        <v>84</v>
      </c>
      <c r="S147" t="s">
        <v>85</v>
      </c>
      <c r="T147">
        <v>20110303</v>
      </c>
      <c r="U147" t="s">
        <v>3558</v>
      </c>
      <c r="V147">
        <v>2011</v>
      </c>
      <c r="W147" t="s">
        <v>3558</v>
      </c>
      <c r="X147" t="s">
        <v>3559</v>
      </c>
      <c r="Y147" t="s">
        <v>205</v>
      </c>
      <c r="Z147" t="s">
        <v>3560</v>
      </c>
      <c r="AA147" t="s">
        <v>310</v>
      </c>
      <c r="AB147" t="s">
        <v>3561</v>
      </c>
      <c r="AC147" t="s">
        <v>3562</v>
      </c>
      <c r="AD147" t="s">
        <v>3563</v>
      </c>
      <c r="AE147" t="s">
        <v>3564</v>
      </c>
      <c r="AF147" t="s">
        <v>679</v>
      </c>
      <c r="AG147" t="s">
        <v>680</v>
      </c>
      <c r="AH147" t="s">
        <v>3565</v>
      </c>
      <c r="AI147" t="s">
        <v>3565</v>
      </c>
      <c r="AJ147" t="s">
        <v>65</v>
      </c>
      <c r="AK147" t="s">
        <v>222</v>
      </c>
      <c r="AL147" t="s">
        <v>1735</v>
      </c>
      <c r="AM147" t="s">
        <v>1736</v>
      </c>
      <c r="AN147" t="s">
        <v>2483</v>
      </c>
      <c r="AO147" t="s">
        <v>84</v>
      </c>
      <c r="AP147" t="s">
        <v>85</v>
      </c>
      <c r="AQ147" s="1">
        <v>40058</v>
      </c>
      <c r="AR147" s="1">
        <v>40058</v>
      </c>
      <c r="AS147" t="s">
        <v>3553</v>
      </c>
      <c r="AT147">
        <v>2009</v>
      </c>
      <c r="AU147">
        <v>2009</v>
      </c>
      <c r="AV147" t="s">
        <v>84</v>
      </c>
      <c r="AW147" t="s">
        <v>85</v>
      </c>
      <c r="AX147" s="1">
        <v>40605</v>
      </c>
      <c r="AY147" t="s">
        <v>3566</v>
      </c>
      <c r="AZ147" t="s">
        <v>3558</v>
      </c>
      <c r="BA147">
        <v>2011</v>
      </c>
      <c r="BB147" t="s">
        <v>3567</v>
      </c>
      <c r="BC147" t="s">
        <v>127</v>
      </c>
      <c r="BD147" t="s">
        <v>65</v>
      </c>
      <c r="BE147" t="s">
        <v>65</v>
      </c>
      <c r="BF147" t="s">
        <v>3568</v>
      </c>
      <c r="BG147" t="s">
        <v>3568</v>
      </c>
      <c r="BH147" t="s">
        <v>3569</v>
      </c>
      <c r="BI147" t="s">
        <v>3570</v>
      </c>
    </row>
    <row r="148" spans="1:61">
      <c r="A148" t="s">
        <v>934</v>
      </c>
      <c r="B148" t="s">
        <v>935</v>
      </c>
      <c r="C148" s="1">
        <v>40500</v>
      </c>
      <c r="D148" t="s">
        <v>3571</v>
      </c>
      <c r="E148">
        <v>2010</v>
      </c>
      <c r="F148" t="s">
        <v>65</v>
      </c>
      <c r="G148">
        <v>0</v>
      </c>
      <c r="H148" t="s">
        <v>65</v>
      </c>
      <c r="I148">
        <v>0</v>
      </c>
      <c r="J148" t="s">
        <v>65</v>
      </c>
      <c r="K148" t="s">
        <v>65</v>
      </c>
      <c r="L148" t="s">
        <v>65</v>
      </c>
      <c r="M148" t="s">
        <v>65</v>
      </c>
      <c r="N148" t="s">
        <v>65</v>
      </c>
      <c r="O148" t="s">
        <v>65</v>
      </c>
      <c r="P148" t="s">
        <v>65</v>
      </c>
      <c r="Q148" t="s">
        <v>65</v>
      </c>
      <c r="R148" t="s">
        <v>65</v>
      </c>
      <c r="S148" t="s">
        <v>65</v>
      </c>
      <c r="T148" t="s">
        <v>65</v>
      </c>
      <c r="U148" t="s">
        <v>65</v>
      </c>
      <c r="V148" t="s">
        <v>65</v>
      </c>
      <c r="W148" t="s">
        <v>65</v>
      </c>
      <c r="X148" t="s">
        <v>3572</v>
      </c>
      <c r="Y148" t="s">
        <v>68</v>
      </c>
      <c r="Z148" t="s">
        <v>1476</v>
      </c>
      <c r="AA148" t="s">
        <v>364</v>
      </c>
      <c r="AB148" t="s">
        <v>615</v>
      </c>
      <c r="AC148" t="s">
        <v>616</v>
      </c>
      <c r="AD148" t="s">
        <v>3573</v>
      </c>
      <c r="AE148" t="s">
        <v>3574</v>
      </c>
      <c r="AF148" t="s">
        <v>65</v>
      </c>
      <c r="AG148" t="s">
        <v>65</v>
      </c>
      <c r="AH148" t="s">
        <v>2295</v>
      </c>
      <c r="AI148" t="s">
        <v>3575</v>
      </c>
      <c r="AJ148" t="s">
        <v>65</v>
      </c>
      <c r="AK148" t="s">
        <v>222</v>
      </c>
      <c r="AL148" t="s">
        <v>2297</v>
      </c>
      <c r="AM148" t="s">
        <v>3576</v>
      </c>
      <c r="AN148" t="s">
        <v>3577</v>
      </c>
      <c r="AO148" t="s">
        <v>84</v>
      </c>
      <c r="AP148" t="s">
        <v>85</v>
      </c>
      <c r="AQ148" s="1">
        <v>39587</v>
      </c>
      <c r="AR148" s="1">
        <v>39587</v>
      </c>
      <c r="AS148" t="s">
        <v>2300</v>
      </c>
      <c r="AT148">
        <v>2008</v>
      </c>
      <c r="AU148">
        <v>2008</v>
      </c>
      <c r="AV148" t="s">
        <v>934</v>
      </c>
      <c r="AW148" t="s">
        <v>935</v>
      </c>
      <c r="AX148" s="1">
        <v>40606</v>
      </c>
      <c r="AY148" t="s">
        <v>3578</v>
      </c>
      <c r="AZ148" t="s">
        <v>3579</v>
      </c>
      <c r="BA148">
        <v>2011</v>
      </c>
      <c r="BB148" t="s">
        <v>2303</v>
      </c>
      <c r="BC148" t="s">
        <v>65</v>
      </c>
      <c r="BD148" t="s">
        <v>65</v>
      </c>
      <c r="BE148" t="s">
        <v>2304</v>
      </c>
      <c r="BF148" t="s">
        <v>65</v>
      </c>
      <c r="BG148" t="s">
        <v>65</v>
      </c>
      <c r="BH148" t="s">
        <v>2307</v>
      </c>
      <c r="BI148" t="s">
        <v>2308</v>
      </c>
    </row>
    <row r="149" spans="1:61">
      <c r="A149" t="s">
        <v>156</v>
      </c>
      <c r="B149" t="s">
        <v>157</v>
      </c>
      <c r="C149" s="1">
        <v>40444</v>
      </c>
      <c r="D149" t="s">
        <v>3580</v>
      </c>
      <c r="E149">
        <v>2010</v>
      </c>
      <c r="F149" t="s">
        <v>3581</v>
      </c>
      <c r="G149">
        <v>4</v>
      </c>
      <c r="H149" t="s">
        <v>3582</v>
      </c>
      <c r="I149">
        <v>9</v>
      </c>
      <c r="J149" t="s">
        <v>3583</v>
      </c>
      <c r="K149" t="s">
        <v>3584</v>
      </c>
      <c r="L149" t="s">
        <v>3585</v>
      </c>
      <c r="M149" t="s">
        <v>3586</v>
      </c>
      <c r="N149" t="s">
        <v>3587</v>
      </c>
      <c r="O149" t="s">
        <v>3588</v>
      </c>
      <c r="P149" t="s">
        <v>3589</v>
      </c>
      <c r="Q149" t="s">
        <v>65</v>
      </c>
      <c r="R149" t="s">
        <v>3590</v>
      </c>
      <c r="S149" t="s">
        <v>3591</v>
      </c>
      <c r="T149" t="s">
        <v>3592</v>
      </c>
      <c r="U149" t="s">
        <v>3593</v>
      </c>
      <c r="V149" t="s">
        <v>3594</v>
      </c>
      <c r="W149" t="s">
        <v>3595</v>
      </c>
      <c r="X149" t="s">
        <v>3596</v>
      </c>
      <c r="Y149" t="s">
        <v>68</v>
      </c>
      <c r="Z149" t="s">
        <v>3597</v>
      </c>
      <c r="AA149" t="s">
        <v>364</v>
      </c>
      <c r="AB149" t="s">
        <v>764</v>
      </c>
      <c r="AC149" t="s">
        <v>765</v>
      </c>
      <c r="AD149" t="s">
        <v>3598</v>
      </c>
      <c r="AE149" t="s">
        <v>3599</v>
      </c>
      <c r="AF149" t="s">
        <v>84</v>
      </c>
      <c r="AG149" t="s">
        <v>85</v>
      </c>
      <c r="AH149" t="s">
        <v>3600</v>
      </c>
      <c r="AI149" t="s">
        <v>3600</v>
      </c>
      <c r="AJ149" t="s">
        <v>65</v>
      </c>
      <c r="AK149" t="s">
        <v>222</v>
      </c>
      <c r="AL149" t="s">
        <v>3601</v>
      </c>
      <c r="AM149" t="s">
        <v>3602</v>
      </c>
      <c r="AN149" t="s">
        <v>3603</v>
      </c>
      <c r="AO149" t="s">
        <v>84</v>
      </c>
      <c r="AP149" t="s">
        <v>85</v>
      </c>
      <c r="AQ149" s="1">
        <v>40081</v>
      </c>
      <c r="AR149" s="1">
        <v>40081</v>
      </c>
      <c r="AS149" t="s">
        <v>3604</v>
      </c>
      <c r="AT149">
        <v>2009</v>
      </c>
      <c r="AU149">
        <v>2009</v>
      </c>
      <c r="AV149" t="s">
        <v>156</v>
      </c>
      <c r="AW149" t="s">
        <v>157</v>
      </c>
      <c r="AX149" s="1">
        <v>40633</v>
      </c>
      <c r="AY149" t="s">
        <v>3605</v>
      </c>
      <c r="AZ149" t="s">
        <v>3606</v>
      </c>
      <c r="BA149">
        <v>2011</v>
      </c>
      <c r="BB149" t="s">
        <v>3607</v>
      </c>
      <c r="BC149" t="s">
        <v>127</v>
      </c>
      <c r="BD149" t="s">
        <v>455</v>
      </c>
      <c r="BE149" t="s">
        <v>3608</v>
      </c>
      <c r="BF149" t="s">
        <v>3609</v>
      </c>
      <c r="BG149" t="s">
        <v>3610</v>
      </c>
      <c r="BH149" t="s">
        <v>3611</v>
      </c>
      <c r="BI149" t="s">
        <v>3612</v>
      </c>
    </row>
    <row r="150" spans="1:61">
      <c r="A150" t="s">
        <v>156</v>
      </c>
      <c r="B150" t="s">
        <v>157</v>
      </c>
      <c r="C150" s="1">
        <v>40462</v>
      </c>
      <c r="D150" t="s">
        <v>3613</v>
      </c>
      <c r="E150">
        <v>2010</v>
      </c>
      <c r="F150" t="s">
        <v>3614</v>
      </c>
      <c r="G150">
        <v>2</v>
      </c>
      <c r="H150" t="s">
        <v>3615</v>
      </c>
      <c r="I150">
        <v>3</v>
      </c>
      <c r="J150" t="s">
        <v>3616</v>
      </c>
      <c r="K150" t="s">
        <v>3617</v>
      </c>
      <c r="L150" t="s">
        <v>3617</v>
      </c>
      <c r="M150" t="s">
        <v>3618</v>
      </c>
      <c r="N150" t="s">
        <v>108</v>
      </c>
      <c r="O150" t="s">
        <v>109</v>
      </c>
      <c r="P150" t="s">
        <v>3619</v>
      </c>
      <c r="Q150" t="s">
        <v>65</v>
      </c>
      <c r="R150" t="s">
        <v>3620</v>
      </c>
      <c r="S150" t="s">
        <v>3621</v>
      </c>
      <c r="T150" t="s">
        <v>3622</v>
      </c>
      <c r="U150" t="s">
        <v>3623</v>
      </c>
      <c r="V150" t="s">
        <v>3527</v>
      </c>
      <c r="W150" t="s">
        <v>3624</v>
      </c>
      <c r="X150" t="s">
        <v>3625</v>
      </c>
      <c r="Y150" t="s">
        <v>77</v>
      </c>
      <c r="Z150" t="s">
        <v>3626</v>
      </c>
      <c r="AA150" t="s">
        <v>79</v>
      </c>
      <c r="AB150" t="s">
        <v>2291</v>
      </c>
      <c r="AC150" t="s">
        <v>2292</v>
      </c>
      <c r="AD150" t="s">
        <v>3627</v>
      </c>
      <c r="AE150" t="s">
        <v>2228</v>
      </c>
      <c r="AF150" t="s">
        <v>84</v>
      </c>
      <c r="AG150" t="s">
        <v>85</v>
      </c>
      <c r="AH150" t="s">
        <v>2229</v>
      </c>
      <c r="AI150" t="s">
        <v>3628</v>
      </c>
      <c r="AJ150" t="s">
        <v>65</v>
      </c>
      <c r="AK150" t="s">
        <v>87</v>
      </c>
      <c r="AL150" t="s">
        <v>1337</v>
      </c>
      <c r="AM150" t="s">
        <v>3629</v>
      </c>
      <c r="AN150" t="s">
        <v>3630</v>
      </c>
      <c r="AO150" t="s">
        <v>84</v>
      </c>
      <c r="AP150" t="s">
        <v>85</v>
      </c>
      <c r="AQ150" s="1">
        <v>40095</v>
      </c>
      <c r="AR150" s="1">
        <v>40095</v>
      </c>
      <c r="AS150" t="s">
        <v>3631</v>
      </c>
      <c r="AT150">
        <v>2009</v>
      </c>
      <c r="AU150">
        <v>2009</v>
      </c>
      <c r="AV150" t="s">
        <v>156</v>
      </c>
      <c r="AW150" t="s">
        <v>157</v>
      </c>
      <c r="AX150" s="1">
        <v>40647</v>
      </c>
      <c r="AY150" t="s">
        <v>3632</v>
      </c>
      <c r="AZ150" t="s">
        <v>3624</v>
      </c>
      <c r="BA150">
        <v>2011</v>
      </c>
      <c r="BB150" t="s">
        <v>3633</v>
      </c>
      <c r="BC150" t="s">
        <v>127</v>
      </c>
      <c r="BD150" t="s">
        <v>65</v>
      </c>
      <c r="BE150" t="s">
        <v>65</v>
      </c>
      <c r="BF150" t="s">
        <v>3634</v>
      </c>
      <c r="BG150" t="s">
        <v>3635</v>
      </c>
      <c r="BH150" t="s">
        <v>3636</v>
      </c>
      <c r="BI150" t="s">
        <v>3637</v>
      </c>
    </row>
    <row r="151" spans="1:61">
      <c r="A151" t="s">
        <v>84</v>
      </c>
      <c r="B151" t="s">
        <v>85</v>
      </c>
      <c r="C151" s="1">
        <v>40470</v>
      </c>
      <c r="D151" t="s">
        <v>3638</v>
      </c>
      <c r="E151">
        <v>2010</v>
      </c>
      <c r="F151" t="s">
        <v>65</v>
      </c>
      <c r="G151">
        <v>2</v>
      </c>
      <c r="H151" t="s">
        <v>3639</v>
      </c>
      <c r="I151">
        <v>3</v>
      </c>
      <c r="J151" t="s">
        <v>3640</v>
      </c>
      <c r="K151" t="s">
        <v>3641</v>
      </c>
      <c r="L151" t="s">
        <v>3641</v>
      </c>
      <c r="M151" t="s">
        <v>3642</v>
      </c>
      <c r="N151" t="s">
        <v>1142</v>
      </c>
      <c r="O151" t="s">
        <v>1143</v>
      </c>
      <c r="P151" t="s">
        <v>3643</v>
      </c>
      <c r="Q151" t="s">
        <v>65</v>
      </c>
      <c r="R151" t="s">
        <v>84</v>
      </c>
      <c r="S151" t="s">
        <v>85</v>
      </c>
      <c r="T151">
        <v>20110421</v>
      </c>
      <c r="U151" t="s">
        <v>3644</v>
      </c>
      <c r="V151">
        <v>2011</v>
      </c>
      <c r="W151" t="s">
        <v>3644</v>
      </c>
      <c r="X151" t="s">
        <v>1583</v>
      </c>
      <c r="Y151" t="s">
        <v>68</v>
      </c>
      <c r="Z151" t="s">
        <v>1584</v>
      </c>
      <c r="AA151" t="s">
        <v>364</v>
      </c>
      <c r="AB151" t="s">
        <v>394</v>
      </c>
      <c r="AC151" t="s">
        <v>395</v>
      </c>
      <c r="AD151" t="s">
        <v>1585</v>
      </c>
      <c r="AE151" t="s">
        <v>3645</v>
      </c>
      <c r="AF151" t="s">
        <v>84</v>
      </c>
      <c r="AG151" t="s">
        <v>85</v>
      </c>
      <c r="AH151" t="s">
        <v>3646</v>
      </c>
      <c r="AI151" t="s">
        <v>3646</v>
      </c>
      <c r="AJ151" t="s">
        <v>65</v>
      </c>
      <c r="AK151" t="s">
        <v>1507</v>
      </c>
      <c r="AL151" t="s">
        <v>3647</v>
      </c>
      <c r="AM151" t="s">
        <v>3648</v>
      </c>
      <c r="AN151" t="s">
        <v>3649</v>
      </c>
      <c r="AO151" t="s">
        <v>84</v>
      </c>
      <c r="AP151" t="s">
        <v>85</v>
      </c>
      <c r="AQ151" s="1">
        <v>40107</v>
      </c>
      <c r="AR151" t="s">
        <v>3650</v>
      </c>
      <c r="AS151" t="s">
        <v>3651</v>
      </c>
      <c r="AT151">
        <v>2009</v>
      </c>
      <c r="AU151" t="s">
        <v>2259</v>
      </c>
      <c r="AV151" t="s">
        <v>84</v>
      </c>
      <c r="AW151" t="s">
        <v>85</v>
      </c>
      <c r="AX151" s="1">
        <v>40654</v>
      </c>
      <c r="AY151" t="s">
        <v>3652</v>
      </c>
      <c r="AZ151" t="s">
        <v>3644</v>
      </c>
      <c r="BA151">
        <v>2011</v>
      </c>
      <c r="BB151" t="s">
        <v>3653</v>
      </c>
      <c r="BC151" t="s">
        <v>65</v>
      </c>
      <c r="BD151" t="s">
        <v>65</v>
      </c>
      <c r="BE151" t="s">
        <v>3654</v>
      </c>
      <c r="BF151" t="s">
        <v>3655</v>
      </c>
      <c r="BG151" t="s">
        <v>3655</v>
      </c>
      <c r="BH151" t="s">
        <v>3656</v>
      </c>
      <c r="BI151" t="s">
        <v>3657</v>
      </c>
    </row>
    <row r="152" spans="1:61">
      <c r="A152" t="s">
        <v>84</v>
      </c>
      <c r="B152" t="s">
        <v>85</v>
      </c>
      <c r="C152" s="1">
        <v>40141</v>
      </c>
      <c r="D152" t="s">
        <v>3658</v>
      </c>
      <c r="E152">
        <v>2009</v>
      </c>
      <c r="F152" t="s">
        <v>65</v>
      </c>
      <c r="G152">
        <v>0</v>
      </c>
      <c r="H152" t="s">
        <v>65</v>
      </c>
      <c r="I152">
        <v>1</v>
      </c>
      <c r="J152" t="s">
        <v>3659</v>
      </c>
      <c r="K152" t="s">
        <v>3660</v>
      </c>
      <c r="L152" t="s">
        <v>3660</v>
      </c>
      <c r="M152" t="s">
        <v>3661</v>
      </c>
      <c r="N152" t="s">
        <v>3662</v>
      </c>
      <c r="O152" t="s">
        <v>3663</v>
      </c>
      <c r="P152" t="s">
        <v>3664</v>
      </c>
      <c r="Q152" t="s">
        <v>65</v>
      </c>
      <c r="R152" t="s">
        <v>3665</v>
      </c>
      <c r="S152" t="s">
        <v>3666</v>
      </c>
      <c r="T152" t="s">
        <v>3667</v>
      </c>
      <c r="U152" t="s">
        <v>3668</v>
      </c>
      <c r="V152" t="s">
        <v>3669</v>
      </c>
      <c r="W152" t="s">
        <v>3670</v>
      </c>
      <c r="X152" t="s">
        <v>3671</v>
      </c>
      <c r="Y152" t="s">
        <v>3672</v>
      </c>
      <c r="Z152" t="s">
        <v>3673</v>
      </c>
      <c r="AA152" t="s">
        <v>364</v>
      </c>
      <c r="AB152" t="s">
        <v>3674</v>
      </c>
      <c r="AC152" t="s">
        <v>3675</v>
      </c>
      <c r="AD152" t="s">
        <v>3676</v>
      </c>
      <c r="AE152" t="s">
        <v>3677</v>
      </c>
      <c r="AF152" t="s">
        <v>411</v>
      </c>
      <c r="AG152" t="s">
        <v>412</v>
      </c>
      <c r="AH152" t="s">
        <v>3678</v>
      </c>
      <c r="AI152" t="s">
        <v>3679</v>
      </c>
      <c r="AJ152" t="s">
        <v>65</v>
      </c>
      <c r="AK152" t="s">
        <v>222</v>
      </c>
      <c r="AL152" t="s">
        <v>2883</v>
      </c>
      <c r="AM152" t="s">
        <v>2883</v>
      </c>
      <c r="AN152" t="s">
        <v>3680</v>
      </c>
      <c r="AO152" t="s">
        <v>1278</v>
      </c>
      <c r="AP152" t="s">
        <v>1279</v>
      </c>
      <c r="AQ152" s="1">
        <v>39080</v>
      </c>
      <c r="AR152" t="s">
        <v>3681</v>
      </c>
      <c r="AS152" t="s">
        <v>3682</v>
      </c>
      <c r="AT152">
        <v>2006</v>
      </c>
      <c r="AU152" t="s">
        <v>904</v>
      </c>
      <c r="AV152" t="s">
        <v>84</v>
      </c>
      <c r="AW152" t="s">
        <v>85</v>
      </c>
      <c r="AX152" s="1">
        <v>40654</v>
      </c>
      <c r="AY152" t="s">
        <v>3683</v>
      </c>
      <c r="AZ152" t="s">
        <v>3684</v>
      </c>
      <c r="BA152">
        <v>2011</v>
      </c>
      <c r="BB152" t="s">
        <v>3685</v>
      </c>
      <c r="BC152" t="s">
        <v>127</v>
      </c>
      <c r="BD152" t="s">
        <v>65</v>
      </c>
      <c r="BE152" t="s">
        <v>65</v>
      </c>
      <c r="BF152" t="s">
        <v>3686</v>
      </c>
      <c r="BG152" t="s">
        <v>3686</v>
      </c>
      <c r="BH152" t="s">
        <v>3687</v>
      </c>
      <c r="BI152" t="s">
        <v>3688</v>
      </c>
    </row>
    <row r="153" spans="1:61">
      <c r="A153" t="s">
        <v>156</v>
      </c>
      <c r="B153" t="s">
        <v>157</v>
      </c>
      <c r="C153" s="1">
        <v>40464</v>
      </c>
      <c r="D153" t="s">
        <v>3689</v>
      </c>
      <c r="E153">
        <v>2010</v>
      </c>
      <c r="F153" t="s">
        <v>3690</v>
      </c>
      <c r="G153">
        <v>2</v>
      </c>
      <c r="H153" t="s">
        <v>3691</v>
      </c>
      <c r="I153">
        <v>5</v>
      </c>
      <c r="J153" t="s">
        <v>3692</v>
      </c>
      <c r="K153" t="s">
        <v>3693</v>
      </c>
      <c r="L153" t="s">
        <v>3694</v>
      </c>
      <c r="M153" t="s">
        <v>3695</v>
      </c>
      <c r="N153" t="s">
        <v>67</v>
      </c>
      <c r="O153" t="s">
        <v>68</v>
      </c>
      <c r="P153" t="s">
        <v>3696</v>
      </c>
      <c r="Q153" t="s">
        <v>65</v>
      </c>
      <c r="R153" t="s">
        <v>3697</v>
      </c>
      <c r="S153" t="s">
        <v>3698</v>
      </c>
      <c r="T153" t="s">
        <v>3699</v>
      </c>
      <c r="U153" t="s">
        <v>3700</v>
      </c>
      <c r="V153" t="s">
        <v>3502</v>
      </c>
      <c r="W153" t="s">
        <v>3701</v>
      </c>
      <c r="X153" t="s">
        <v>3702</v>
      </c>
      <c r="Y153" t="s">
        <v>68</v>
      </c>
      <c r="Z153" t="s">
        <v>1503</v>
      </c>
      <c r="AA153" t="s">
        <v>364</v>
      </c>
      <c r="AB153" t="s">
        <v>764</v>
      </c>
      <c r="AC153" t="s">
        <v>765</v>
      </c>
      <c r="AD153" t="s">
        <v>3703</v>
      </c>
      <c r="AE153" t="s">
        <v>3704</v>
      </c>
      <c r="AF153" t="s">
        <v>84</v>
      </c>
      <c r="AG153" t="s">
        <v>85</v>
      </c>
      <c r="AH153" t="s">
        <v>3705</v>
      </c>
      <c r="AI153" t="s">
        <v>3705</v>
      </c>
      <c r="AJ153" t="s">
        <v>65</v>
      </c>
      <c r="AK153" t="s">
        <v>222</v>
      </c>
      <c r="AL153" t="s">
        <v>3280</v>
      </c>
      <c r="AM153" t="s">
        <v>3706</v>
      </c>
      <c r="AN153" t="s">
        <v>3707</v>
      </c>
      <c r="AO153" t="s">
        <v>84</v>
      </c>
      <c r="AP153" t="s">
        <v>85</v>
      </c>
      <c r="AQ153" s="1">
        <v>40099</v>
      </c>
      <c r="AR153" s="1">
        <v>40099</v>
      </c>
      <c r="AS153" t="s">
        <v>3708</v>
      </c>
      <c r="AT153">
        <v>2009</v>
      </c>
      <c r="AU153">
        <v>2009</v>
      </c>
      <c r="AV153" t="s">
        <v>156</v>
      </c>
      <c r="AW153" t="s">
        <v>157</v>
      </c>
      <c r="AX153" s="1">
        <v>40654</v>
      </c>
      <c r="AY153" t="s">
        <v>3709</v>
      </c>
      <c r="AZ153" t="s">
        <v>3710</v>
      </c>
      <c r="BA153">
        <v>2011</v>
      </c>
      <c r="BB153" t="s">
        <v>3711</v>
      </c>
      <c r="BC153" t="s">
        <v>65</v>
      </c>
      <c r="BD153" t="s">
        <v>65</v>
      </c>
      <c r="BE153" t="s">
        <v>65</v>
      </c>
      <c r="BF153" t="s">
        <v>3712</v>
      </c>
      <c r="BG153" t="s">
        <v>3713</v>
      </c>
      <c r="BH153" t="s">
        <v>3714</v>
      </c>
      <c r="BI153" t="s">
        <v>3715</v>
      </c>
    </row>
    <row r="154" spans="1:61">
      <c r="A154" t="s">
        <v>84</v>
      </c>
      <c r="B154" t="s">
        <v>85</v>
      </c>
      <c r="C154" s="1">
        <v>40431</v>
      </c>
      <c r="D154" t="s">
        <v>3716</v>
      </c>
      <c r="E154">
        <v>2010</v>
      </c>
      <c r="F154" t="s">
        <v>65</v>
      </c>
      <c r="G154">
        <v>122</v>
      </c>
      <c r="H154" t="s">
        <v>3717</v>
      </c>
      <c r="I154">
        <v>0</v>
      </c>
      <c r="J154" t="s">
        <v>65</v>
      </c>
      <c r="K154" t="s">
        <v>65</v>
      </c>
      <c r="L154" t="s">
        <v>65</v>
      </c>
      <c r="M154" t="s">
        <v>1830</v>
      </c>
      <c r="N154" t="s">
        <v>67</v>
      </c>
      <c r="O154" t="s">
        <v>68</v>
      </c>
      <c r="P154" t="s">
        <v>1831</v>
      </c>
      <c r="Q154" t="s">
        <v>65</v>
      </c>
      <c r="R154" t="s">
        <v>91</v>
      </c>
      <c r="S154" t="s">
        <v>92</v>
      </c>
      <c r="T154" t="s">
        <v>3718</v>
      </c>
      <c r="U154" t="s">
        <v>3719</v>
      </c>
      <c r="V154" t="s">
        <v>2066</v>
      </c>
      <c r="W154" t="s">
        <v>3720</v>
      </c>
      <c r="X154" t="s">
        <v>3721</v>
      </c>
      <c r="Y154" t="s">
        <v>608</v>
      </c>
      <c r="Z154" t="s">
        <v>3722</v>
      </c>
      <c r="AA154" t="s">
        <v>79</v>
      </c>
      <c r="AB154" t="s">
        <v>2696</v>
      </c>
      <c r="AC154" t="s">
        <v>2697</v>
      </c>
      <c r="AD154" t="s">
        <v>3723</v>
      </c>
      <c r="AE154" t="s">
        <v>3724</v>
      </c>
      <c r="AF154" t="s">
        <v>84</v>
      </c>
      <c r="AG154" t="s">
        <v>85</v>
      </c>
      <c r="AH154" t="s">
        <v>1842</v>
      </c>
      <c r="AI154" t="s">
        <v>3725</v>
      </c>
      <c r="AJ154" t="s">
        <v>65</v>
      </c>
      <c r="AK154" t="s">
        <v>222</v>
      </c>
      <c r="AL154" t="s">
        <v>1843</v>
      </c>
      <c r="AM154" t="s">
        <v>3726</v>
      </c>
      <c r="AN154" t="s">
        <v>3727</v>
      </c>
      <c r="AO154" t="s">
        <v>91</v>
      </c>
      <c r="AP154" t="s">
        <v>92</v>
      </c>
      <c r="AQ154" s="1">
        <v>39518</v>
      </c>
      <c r="AR154" t="s">
        <v>3728</v>
      </c>
      <c r="AS154" t="s">
        <v>3729</v>
      </c>
      <c r="AT154">
        <v>2008</v>
      </c>
      <c r="AU154" t="s">
        <v>1117</v>
      </c>
      <c r="AV154" t="s">
        <v>84</v>
      </c>
      <c r="AW154" t="s">
        <v>85</v>
      </c>
      <c r="AX154" s="1">
        <v>40675</v>
      </c>
      <c r="AY154" t="s">
        <v>3730</v>
      </c>
      <c r="AZ154" t="s">
        <v>3731</v>
      </c>
      <c r="BA154">
        <v>2011</v>
      </c>
      <c r="BB154" t="s">
        <v>3732</v>
      </c>
      <c r="BC154" t="s">
        <v>127</v>
      </c>
      <c r="BD154" t="s">
        <v>455</v>
      </c>
      <c r="BE154" t="s">
        <v>65</v>
      </c>
      <c r="BF154" t="s">
        <v>3733</v>
      </c>
      <c r="BG154" t="s">
        <v>3733</v>
      </c>
      <c r="BH154" t="s">
        <v>3734</v>
      </c>
      <c r="BI154" t="s">
        <v>3735</v>
      </c>
    </row>
    <row r="155" spans="1:61">
      <c r="A155" t="s">
        <v>156</v>
      </c>
      <c r="B155" t="s">
        <v>157</v>
      </c>
      <c r="C155" s="1">
        <v>40310</v>
      </c>
      <c r="D155" t="s">
        <v>3736</v>
      </c>
      <c r="E155">
        <v>2010</v>
      </c>
      <c r="F155" t="s">
        <v>3737</v>
      </c>
      <c r="G155">
        <v>3</v>
      </c>
      <c r="H155" t="s">
        <v>3738</v>
      </c>
      <c r="I155">
        <v>1</v>
      </c>
      <c r="J155" t="s">
        <v>3739</v>
      </c>
      <c r="K155" t="s">
        <v>3740</v>
      </c>
      <c r="L155" t="s">
        <v>3740</v>
      </c>
      <c r="M155" t="s">
        <v>3741</v>
      </c>
      <c r="N155" t="s">
        <v>1142</v>
      </c>
      <c r="O155" t="s">
        <v>1143</v>
      </c>
      <c r="P155" t="s">
        <v>3742</v>
      </c>
      <c r="Q155" t="s">
        <v>65</v>
      </c>
      <c r="R155" t="s">
        <v>3743</v>
      </c>
      <c r="S155" t="s">
        <v>3744</v>
      </c>
      <c r="T155" t="s">
        <v>3745</v>
      </c>
      <c r="U155" t="s">
        <v>3746</v>
      </c>
      <c r="V155" t="s">
        <v>3373</v>
      </c>
      <c r="W155" t="s">
        <v>3747</v>
      </c>
      <c r="X155" t="s">
        <v>3748</v>
      </c>
      <c r="Y155" t="s">
        <v>68</v>
      </c>
      <c r="Z155" t="s">
        <v>3749</v>
      </c>
      <c r="AA155" t="s">
        <v>364</v>
      </c>
      <c r="AB155" t="s">
        <v>394</v>
      </c>
      <c r="AC155" t="s">
        <v>395</v>
      </c>
      <c r="AD155" t="s">
        <v>3750</v>
      </c>
      <c r="AE155" t="s">
        <v>3751</v>
      </c>
      <c r="AF155" t="s">
        <v>84</v>
      </c>
      <c r="AG155" t="s">
        <v>85</v>
      </c>
      <c r="AH155" t="s">
        <v>3752</v>
      </c>
      <c r="AI155" t="s">
        <v>3752</v>
      </c>
      <c r="AJ155" t="s">
        <v>65</v>
      </c>
      <c r="AK155" t="s">
        <v>222</v>
      </c>
      <c r="AL155" t="s">
        <v>3753</v>
      </c>
      <c r="AM155" t="s">
        <v>3754</v>
      </c>
      <c r="AN155" t="s">
        <v>3755</v>
      </c>
      <c r="AO155" t="s">
        <v>84</v>
      </c>
      <c r="AP155" t="s">
        <v>85</v>
      </c>
      <c r="AQ155" s="1">
        <v>40123</v>
      </c>
      <c r="AR155" s="1">
        <v>40123</v>
      </c>
      <c r="AS155" t="s">
        <v>3756</v>
      </c>
      <c r="AT155">
        <v>2009</v>
      </c>
      <c r="AU155">
        <v>2009</v>
      </c>
      <c r="AV155" t="s">
        <v>156</v>
      </c>
      <c r="AW155" t="s">
        <v>157</v>
      </c>
      <c r="AX155" s="1">
        <v>40675</v>
      </c>
      <c r="AY155" t="s">
        <v>3757</v>
      </c>
      <c r="AZ155" t="s">
        <v>3758</v>
      </c>
      <c r="BA155">
        <v>2011</v>
      </c>
      <c r="BB155" t="s">
        <v>3759</v>
      </c>
      <c r="BC155" t="s">
        <v>65</v>
      </c>
      <c r="BD155" t="s">
        <v>65</v>
      </c>
      <c r="BE155" t="s">
        <v>3760</v>
      </c>
      <c r="BF155" t="s">
        <v>3761</v>
      </c>
      <c r="BG155" t="s">
        <v>3762</v>
      </c>
      <c r="BH155" t="s">
        <v>3763</v>
      </c>
      <c r="BI155" t="s">
        <v>3764</v>
      </c>
    </row>
    <row r="156" spans="1:61">
      <c r="A156" t="s">
        <v>156</v>
      </c>
      <c r="B156" t="s">
        <v>157</v>
      </c>
      <c r="C156" s="1">
        <v>40492</v>
      </c>
      <c r="D156" t="s">
        <v>3765</v>
      </c>
      <c r="E156">
        <v>2010</v>
      </c>
      <c r="F156" t="s">
        <v>2310</v>
      </c>
      <c r="G156">
        <v>3</v>
      </c>
      <c r="H156" t="s">
        <v>3766</v>
      </c>
      <c r="I156">
        <v>2</v>
      </c>
      <c r="J156" t="s">
        <v>3767</v>
      </c>
      <c r="K156" t="s">
        <v>3768</v>
      </c>
      <c r="L156" t="s">
        <v>3769</v>
      </c>
      <c r="M156" t="s">
        <v>3770</v>
      </c>
      <c r="N156" t="s">
        <v>67</v>
      </c>
      <c r="O156" t="s">
        <v>68</v>
      </c>
      <c r="P156" t="s">
        <v>3771</v>
      </c>
      <c r="Q156" t="s">
        <v>65</v>
      </c>
      <c r="R156" t="s">
        <v>3772</v>
      </c>
      <c r="S156" t="s">
        <v>3773</v>
      </c>
      <c r="T156" t="s">
        <v>3774</v>
      </c>
      <c r="U156" t="s">
        <v>3775</v>
      </c>
      <c r="V156" t="s">
        <v>3776</v>
      </c>
      <c r="W156" t="s">
        <v>3777</v>
      </c>
      <c r="X156" t="s">
        <v>3778</v>
      </c>
      <c r="Y156" t="s">
        <v>68</v>
      </c>
      <c r="Z156" t="s">
        <v>3779</v>
      </c>
      <c r="AA156" t="s">
        <v>364</v>
      </c>
      <c r="AB156" t="s">
        <v>394</v>
      </c>
      <c r="AC156" t="s">
        <v>395</v>
      </c>
      <c r="AD156" t="s">
        <v>3780</v>
      </c>
      <c r="AE156" t="s">
        <v>3781</v>
      </c>
      <c r="AF156" t="s">
        <v>3782</v>
      </c>
      <c r="AG156" t="s">
        <v>3783</v>
      </c>
      <c r="AH156" t="s">
        <v>3784</v>
      </c>
      <c r="AI156" t="s">
        <v>3784</v>
      </c>
      <c r="AJ156" t="s">
        <v>65</v>
      </c>
      <c r="AK156" t="s">
        <v>2924</v>
      </c>
      <c r="AL156" t="s">
        <v>3785</v>
      </c>
      <c r="AM156" t="s">
        <v>3786</v>
      </c>
      <c r="AN156" t="s">
        <v>3787</v>
      </c>
      <c r="AO156" t="s">
        <v>84</v>
      </c>
      <c r="AP156" t="s">
        <v>85</v>
      </c>
      <c r="AQ156" s="1">
        <v>40127</v>
      </c>
      <c r="AR156" t="s">
        <v>3788</v>
      </c>
      <c r="AS156" t="s">
        <v>3789</v>
      </c>
      <c r="AT156">
        <v>2009</v>
      </c>
      <c r="AU156" t="s">
        <v>2259</v>
      </c>
      <c r="AV156" t="s">
        <v>156</v>
      </c>
      <c r="AW156" t="s">
        <v>157</v>
      </c>
      <c r="AX156" s="1">
        <v>40682</v>
      </c>
      <c r="AY156" t="s">
        <v>3790</v>
      </c>
      <c r="AZ156" t="s">
        <v>3791</v>
      </c>
      <c r="BA156">
        <v>2011</v>
      </c>
      <c r="BB156" t="s">
        <v>3792</v>
      </c>
      <c r="BC156" t="s">
        <v>127</v>
      </c>
      <c r="BD156" t="s">
        <v>455</v>
      </c>
      <c r="BE156" t="s">
        <v>65</v>
      </c>
      <c r="BF156" t="s">
        <v>3793</v>
      </c>
      <c r="BG156" t="s">
        <v>3794</v>
      </c>
      <c r="BH156" t="s">
        <v>3795</v>
      </c>
      <c r="BI156" t="s">
        <v>3796</v>
      </c>
    </row>
    <row r="157" spans="1:61">
      <c r="A157" t="s">
        <v>156</v>
      </c>
      <c r="B157" t="s">
        <v>157</v>
      </c>
      <c r="C157" s="1">
        <v>40494</v>
      </c>
      <c r="D157" t="s">
        <v>3797</v>
      </c>
      <c r="E157">
        <v>2010</v>
      </c>
      <c r="F157" t="s">
        <v>65</v>
      </c>
      <c r="G157">
        <v>0</v>
      </c>
      <c r="H157" t="s">
        <v>65</v>
      </c>
      <c r="I157">
        <v>2</v>
      </c>
      <c r="J157" t="s">
        <v>3798</v>
      </c>
      <c r="K157" t="s">
        <v>3799</v>
      </c>
      <c r="L157" t="s">
        <v>3799</v>
      </c>
      <c r="M157" t="s">
        <v>3800</v>
      </c>
      <c r="N157" t="s">
        <v>67</v>
      </c>
      <c r="O157" t="s">
        <v>68</v>
      </c>
      <c r="P157" t="s">
        <v>3801</v>
      </c>
      <c r="Q157" t="s">
        <v>65</v>
      </c>
      <c r="R157" t="s">
        <v>784</v>
      </c>
      <c r="S157" t="s">
        <v>157</v>
      </c>
      <c r="T157" t="s">
        <v>3802</v>
      </c>
      <c r="U157" t="s">
        <v>3803</v>
      </c>
      <c r="V157">
        <v>2011</v>
      </c>
      <c r="W157" t="s">
        <v>3804</v>
      </c>
      <c r="X157" t="s">
        <v>867</v>
      </c>
      <c r="Y157" t="s">
        <v>68</v>
      </c>
      <c r="Z157" t="s">
        <v>65</v>
      </c>
      <c r="AA157" t="s">
        <v>364</v>
      </c>
      <c r="AB157" t="s">
        <v>615</v>
      </c>
      <c r="AC157" t="s">
        <v>616</v>
      </c>
      <c r="AD157" t="s">
        <v>616</v>
      </c>
      <c r="AE157" t="s">
        <v>3805</v>
      </c>
      <c r="AF157" t="s">
        <v>869</v>
      </c>
      <c r="AG157" t="s">
        <v>870</v>
      </c>
      <c r="AH157" t="s">
        <v>3806</v>
      </c>
      <c r="AI157" t="s">
        <v>3806</v>
      </c>
      <c r="AJ157" t="s">
        <v>65</v>
      </c>
      <c r="AK157" t="s">
        <v>1507</v>
      </c>
      <c r="AL157" t="s">
        <v>3807</v>
      </c>
      <c r="AM157" t="s">
        <v>3808</v>
      </c>
      <c r="AN157" t="s">
        <v>3809</v>
      </c>
      <c r="AO157" t="s">
        <v>84</v>
      </c>
      <c r="AP157" t="s">
        <v>85</v>
      </c>
      <c r="AQ157" s="1">
        <v>40129</v>
      </c>
      <c r="AR157" s="1">
        <v>40129</v>
      </c>
      <c r="AS157" t="s">
        <v>3810</v>
      </c>
      <c r="AT157">
        <v>2009</v>
      </c>
      <c r="AU157">
        <v>2009</v>
      </c>
      <c r="AV157" t="s">
        <v>156</v>
      </c>
      <c r="AW157" t="s">
        <v>157</v>
      </c>
      <c r="AX157" s="1">
        <v>40682</v>
      </c>
      <c r="AY157" t="s">
        <v>3811</v>
      </c>
      <c r="AZ157" t="s">
        <v>3804</v>
      </c>
      <c r="BA157">
        <v>2011</v>
      </c>
      <c r="BB157" t="s">
        <v>3812</v>
      </c>
      <c r="BC157" t="s">
        <v>127</v>
      </c>
      <c r="BD157" t="s">
        <v>455</v>
      </c>
      <c r="BE157" t="s">
        <v>3813</v>
      </c>
      <c r="BF157" t="s">
        <v>3814</v>
      </c>
      <c r="BG157" t="s">
        <v>3815</v>
      </c>
      <c r="BH157" t="s">
        <v>3816</v>
      </c>
      <c r="BI157" t="s">
        <v>3817</v>
      </c>
    </row>
    <row r="158" spans="1:61">
      <c r="A158" t="s">
        <v>156</v>
      </c>
      <c r="B158" t="s">
        <v>157</v>
      </c>
      <c r="C158" s="1">
        <v>40508</v>
      </c>
      <c r="D158" t="s">
        <v>3818</v>
      </c>
      <c r="E158">
        <v>2010</v>
      </c>
      <c r="F158" t="s">
        <v>3819</v>
      </c>
      <c r="G158">
        <v>69</v>
      </c>
      <c r="H158" t="s">
        <v>3820</v>
      </c>
      <c r="I158">
        <v>2</v>
      </c>
      <c r="J158" t="s">
        <v>3821</v>
      </c>
      <c r="K158" t="s">
        <v>3822</v>
      </c>
      <c r="L158" t="s">
        <v>3822</v>
      </c>
      <c r="M158" t="s">
        <v>3823</v>
      </c>
      <c r="N158" t="s">
        <v>697</v>
      </c>
      <c r="O158" t="s">
        <v>526</v>
      </c>
      <c r="P158" t="s">
        <v>3824</v>
      </c>
      <c r="Q158" t="s">
        <v>65</v>
      </c>
      <c r="R158" t="s">
        <v>3825</v>
      </c>
      <c r="S158" t="s">
        <v>3826</v>
      </c>
      <c r="T158" t="s">
        <v>3827</v>
      </c>
      <c r="U158" t="s">
        <v>3828</v>
      </c>
      <c r="V158" t="s">
        <v>3829</v>
      </c>
      <c r="W158" t="s">
        <v>3830</v>
      </c>
      <c r="X158" t="s">
        <v>3831</v>
      </c>
      <c r="Y158" t="s">
        <v>68</v>
      </c>
      <c r="Z158" t="s">
        <v>894</v>
      </c>
      <c r="AA158" t="s">
        <v>364</v>
      </c>
      <c r="AB158" t="s">
        <v>615</v>
      </c>
      <c r="AC158" t="s">
        <v>616</v>
      </c>
      <c r="AD158" t="s">
        <v>3832</v>
      </c>
      <c r="AE158" t="s">
        <v>3833</v>
      </c>
      <c r="AF158" t="s">
        <v>411</v>
      </c>
      <c r="AG158" t="s">
        <v>412</v>
      </c>
      <c r="AH158" t="s">
        <v>3834</v>
      </c>
      <c r="AI158" t="s">
        <v>3834</v>
      </c>
      <c r="AJ158" t="s">
        <v>65</v>
      </c>
      <c r="AK158" t="s">
        <v>222</v>
      </c>
      <c r="AL158" t="s">
        <v>3835</v>
      </c>
      <c r="AM158" t="s">
        <v>3836</v>
      </c>
      <c r="AN158" t="s">
        <v>3837</v>
      </c>
      <c r="AO158" t="s">
        <v>3224</v>
      </c>
      <c r="AP158" t="s">
        <v>3225</v>
      </c>
      <c r="AQ158" s="1">
        <v>40144</v>
      </c>
      <c r="AR158" t="s">
        <v>3838</v>
      </c>
      <c r="AS158" t="s">
        <v>3839</v>
      </c>
      <c r="AT158">
        <v>2009</v>
      </c>
      <c r="AU158" t="s">
        <v>2259</v>
      </c>
      <c r="AV158" t="s">
        <v>156</v>
      </c>
      <c r="AW158" t="s">
        <v>157</v>
      </c>
      <c r="AX158" s="1">
        <v>40697</v>
      </c>
      <c r="AY158" t="s">
        <v>3840</v>
      </c>
      <c r="AZ158" t="s">
        <v>3841</v>
      </c>
      <c r="BA158">
        <v>2011</v>
      </c>
      <c r="BB158" t="s">
        <v>3842</v>
      </c>
      <c r="BC158" t="s">
        <v>127</v>
      </c>
      <c r="BD158" t="s">
        <v>455</v>
      </c>
      <c r="BE158" t="s">
        <v>65</v>
      </c>
      <c r="BF158" t="s">
        <v>3843</v>
      </c>
      <c r="BG158" t="s">
        <v>3844</v>
      </c>
      <c r="BH158" t="s">
        <v>3845</v>
      </c>
      <c r="BI158" t="s">
        <v>3846</v>
      </c>
    </row>
    <row r="159" spans="1:61">
      <c r="A159" t="s">
        <v>156</v>
      </c>
      <c r="B159" t="s">
        <v>157</v>
      </c>
      <c r="C159" s="1">
        <v>40501</v>
      </c>
      <c r="D159" t="s">
        <v>3847</v>
      </c>
      <c r="E159">
        <v>2010</v>
      </c>
      <c r="F159" t="s">
        <v>3848</v>
      </c>
      <c r="G159">
        <v>10</v>
      </c>
      <c r="H159" t="s">
        <v>3849</v>
      </c>
      <c r="I159">
        <v>2</v>
      </c>
      <c r="J159" t="s">
        <v>3850</v>
      </c>
      <c r="K159" t="s">
        <v>3851</v>
      </c>
      <c r="L159" t="s">
        <v>3851</v>
      </c>
      <c r="M159" t="s">
        <v>3852</v>
      </c>
      <c r="N159" t="s">
        <v>3853</v>
      </c>
      <c r="O159" t="s">
        <v>3854</v>
      </c>
      <c r="P159" t="s">
        <v>3855</v>
      </c>
      <c r="Q159" t="s">
        <v>65</v>
      </c>
      <c r="R159" t="s">
        <v>91</v>
      </c>
      <c r="S159" t="s">
        <v>92</v>
      </c>
      <c r="T159" t="s">
        <v>3856</v>
      </c>
      <c r="U159" t="s">
        <v>3857</v>
      </c>
      <c r="V159" t="s">
        <v>3527</v>
      </c>
      <c r="W159" t="s">
        <v>3858</v>
      </c>
      <c r="X159" t="s">
        <v>3859</v>
      </c>
      <c r="Y159" t="s">
        <v>3860</v>
      </c>
      <c r="Z159" t="s">
        <v>3861</v>
      </c>
      <c r="AA159" t="s">
        <v>3862</v>
      </c>
      <c r="AB159" t="s">
        <v>3863</v>
      </c>
      <c r="AC159" t="s">
        <v>3864</v>
      </c>
      <c r="AD159" t="s">
        <v>3865</v>
      </c>
      <c r="AE159" t="s">
        <v>3866</v>
      </c>
      <c r="AF159" t="s">
        <v>84</v>
      </c>
      <c r="AG159" t="s">
        <v>85</v>
      </c>
      <c r="AH159" t="s">
        <v>3867</v>
      </c>
      <c r="AI159" t="s">
        <v>3867</v>
      </c>
      <c r="AJ159" t="s">
        <v>65</v>
      </c>
      <c r="AK159" t="s">
        <v>222</v>
      </c>
      <c r="AL159" t="s">
        <v>3868</v>
      </c>
      <c r="AM159" t="s">
        <v>3869</v>
      </c>
      <c r="AN159" t="s">
        <v>3870</v>
      </c>
      <c r="AO159" t="s">
        <v>84</v>
      </c>
      <c r="AP159" t="s">
        <v>85</v>
      </c>
      <c r="AQ159" s="1">
        <v>40142</v>
      </c>
      <c r="AR159" s="1">
        <v>40142</v>
      </c>
      <c r="AS159" t="s">
        <v>3871</v>
      </c>
      <c r="AT159">
        <v>2009</v>
      </c>
      <c r="AU159">
        <v>2009</v>
      </c>
      <c r="AV159" t="s">
        <v>156</v>
      </c>
      <c r="AW159" t="s">
        <v>157</v>
      </c>
      <c r="AX159" s="1">
        <v>40697</v>
      </c>
      <c r="AY159" t="s">
        <v>3872</v>
      </c>
      <c r="AZ159" t="s">
        <v>3858</v>
      </c>
      <c r="BA159">
        <v>2011</v>
      </c>
      <c r="BB159" t="s">
        <v>3873</v>
      </c>
      <c r="BC159" t="s">
        <v>65</v>
      </c>
      <c r="BD159" t="s">
        <v>65</v>
      </c>
      <c r="BE159" t="s">
        <v>65</v>
      </c>
      <c r="BF159" t="s">
        <v>3874</v>
      </c>
      <c r="BG159" t="s">
        <v>3875</v>
      </c>
      <c r="BH159" t="s">
        <v>3876</v>
      </c>
      <c r="BI159" t="s">
        <v>3877</v>
      </c>
    </row>
    <row r="160" spans="1:61">
      <c r="A160" t="s">
        <v>156</v>
      </c>
      <c r="B160" t="s">
        <v>157</v>
      </c>
      <c r="C160" s="1">
        <v>40512</v>
      </c>
      <c r="D160" t="s">
        <v>3878</v>
      </c>
      <c r="E160">
        <v>2010</v>
      </c>
      <c r="F160" t="s">
        <v>2172</v>
      </c>
      <c r="G160">
        <v>2</v>
      </c>
      <c r="H160" t="s">
        <v>3879</v>
      </c>
      <c r="I160">
        <v>0</v>
      </c>
      <c r="J160" t="s">
        <v>65</v>
      </c>
      <c r="K160" t="s">
        <v>65</v>
      </c>
      <c r="L160" t="s">
        <v>65</v>
      </c>
      <c r="M160" t="s">
        <v>3880</v>
      </c>
      <c r="N160" t="s">
        <v>3881</v>
      </c>
      <c r="O160" t="s">
        <v>3882</v>
      </c>
      <c r="P160" t="s">
        <v>3883</v>
      </c>
      <c r="Q160" t="s">
        <v>65</v>
      </c>
      <c r="R160" t="s">
        <v>91</v>
      </c>
      <c r="S160" t="s">
        <v>92</v>
      </c>
      <c r="T160" t="s">
        <v>3884</v>
      </c>
      <c r="U160" t="s">
        <v>3885</v>
      </c>
      <c r="V160" t="s">
        <v>3886</v>
      </c>
      <c r="W160" t="s">
        <v>3887</v>
      </c>
      <c r="X160" t="s">
        <v>3888</v>
      </c>
      <c r="Y160" t="s">
        <v>3889</v>
      </c>
      <c r="Z160" t="s">
        <v>3890</v>
      </c>
      <c r="AA160" t="s">
        <v>1203</v>
      </c>
      <c r="AB160" t="s">
        <v>3891</v>
      </c>
      <c r="AC160" t="s">
        <v>3892</v>
      </c>
      <c r="AD160" t="s">
        <v>3893</v>
      </c>
      <c r="AE160" t="s">
        <v>2182</v>
      </c>
      <c r="AF160" t="s">
        <v>84</v>
      </c>
      <c r="AG160" t="s">
        <v>85</v>
      </c>
      <c r="AH160" t="s">
        <v>1935</v>
      </c>
      <c r="AI160" t="s">
        <v>2822</v>
      </c>
      <c r="AJ160" t="s">
        <v>65</v>
      </c>
      <c r="AK160" t="s">
        <v>87</v>
      </c>
      <c r="AL160" t="s">
        <v>1937</v>
      </c>
      <c r="AM160" t="s">
        <v>2184</v>
      </c>
      <c r="AN160" t="s">
        <v>2185</v>
      </c>
      <c r="AO160" t="s">
        <v>84</v>
      </c>
      <c r="AP160" t="s">
        <v>85</v>
      </c>
      <c r="AQ160" s="1">
        <v>40147</v>
      </c>
      <c r="AR160" s="1">
        <v>40147</v>
      </c>
      <c r="AS160" t="s">
        <v>3894</v>
      </c>
      <c r="AT160">
        <v>2009</v>
      </c>
      <c r="AU160">
        <v>2009</v>
      </c>
      <c r="AV160" t="s">
        <v>156</v>
      </c>
      <c r="AW160" t="s">
        <v>157</v>
      </c>
      <c r="AX160" s="1">
        <v>40697</v>
      </c>
      <c r="AY160" t="s">
        <v>3895</v>
      </c>
      <c r="AZ160" t="s">
        <v>3887</v>
      </c>
      <c r="BA160">
        <v>2011</v>
      </c>
      <c r="BB160" t="s">
        <v>3896</v>
      </c>
      <c r="BC160" t="s">
        <v>127</v>
      </c>
      <c r="BD160" t="s">
        <v>455</v>
      </c>
      <c r="BE160" t="s">
        <v>65</v>
      </c>
      <c r="BF160" t="s">
        <v>3897</v>
      </c>
      <c r="BG160" t="s">
        <v>3898</v>
      </c>
      <c r="BH160" t="s">
        <v>3899</v>
      </c>
      <c r="BI160" t="s">
        <v>3900</v>
      </c>
    </row>
    <row r="161" spans="1:61">
      <c r="A161" t="s">
        <v>934</v>
      </c>
      <c r="B161" t="s">
        <v>935</v>
      </c>
      <c r="C161" s="1">
        <v>40443</v>
      </c>
      <c r="D161" t="s">
        <v>3901</v>
      </c>
      <c r="E161">
        <v>2010</v>
      </c>
      <c r="F161" t="s">
        <v>65</v>
      </c>
      <c r="G161">
        <v>0</v>
      </c>
      <c r="H161" t="s">
        <v>65</v>
      </c>
      <c r="I161">
        <v>0</v>
      </c>
      <c r="J161" t="s">
        <v>65</v>
      </c>
      <c r="K161" t="s">
        <v>65</v>
      </c>
      <c r="L161" t="s">
        <v>65</v>
      </c>
      <c r="M161" t="s">
        <v>65</v>
      </c>
      <c r="N161" t="s">
        <v>65</v>
      </c>
      <c r="O161" t="s">
        <v>65</v>
      </c>
      <c r="P161" t="s">
        <v>65</v>
      </c>
      <c r="Q161" t="s">
        <v>65</v>
      </c>
      <c r="R161" t="s">
        <v>65</v>
      </c>
      <c r="S161" t="s">
        <v>65</v>
      </c>
      <c r="T161" t="s">
        <v>65</v>
      </c>
      <c r="U161" t="s">
        <v>65</v>
      </c>
      <c r="V161" t="s">
        <v>65</v>
      </c>
      <c r="W161" t="s">
        <v>65</v>
      </c>
      <c r="X161" t="s">
        <v>3902</v>
      </c>
      <c r="Y161" t="s">
        <v>68</v>
      </c>
      <c r="Z161" t="s">
        <v>3903</v>
      </c>
      <c r="AA161" t="s">
        <v>364</v>
      </c>
      <c r="AB161" t="s">
        <v>648</v>
      </c>
      <c r="AC161" t="s">
        <v>649</v>
      </c>
      <c r="AD161" t="s">
        <v>3904</v>
      </c>
      <c r="AE161" t="s">
        <v>3905</v>
      </c>
      <c r="AF161" t="s">
        <v>65</v>
      </c>
      <c r="AG161" t="s">
        <v>65</v>
      </c>
      <c r="AH161" t="s">
        <v>3906</v>
      </c>
      <c r="AI161" t="s">
        <v>3907</v>
      </c>
      <c r="AJ161" t="s">
        <v>65</v>
      </c>
      <c r="AK161" t="s">
        <v>222</v>
      </c>
      <c r="AL161" t="s">
        <v>2104</v>
      </c>
      <c r="AM161" t="s">
        <v>3908</v>
      </c>
      <c r="AN161" t="s">
        <v>3909</v>
      </c>
      <c r="AO161" t="s">
        <v>84</v>
      </c>
      <c r="AP161" t="s">
        <v>85</v>
      </c>
      <c r="AQ161" s="1">
        <v>39510</v>
      </c>
      <c r="AR161" s="1">
        <v>39510</v>
      </c>
      <c r="AS161" t="s">
        <v>3910</v>
      </c>
      <c r="AT161">
        <v>2008</v>
      </c>
      <c r="AU161">
        <v>2008</v>
      </c>
      <c r="AV161" t="s">
        <v>934</v>
      </c>
      <c r="AW161" t="s">
        <v>935</v>
      </c>
      <c r="AX161" s="1">
        <v>40697</v>
      </c>
      <c r="AY161" t="s">
        <v>3911</v>
      </c>
      <c r="AZ161" t="s">
        <v>3912</v>
      </c>
      <c r="BA161">
        <v>2011</v>
      </c>
      <c r="BB161" t="s">
        <v>3913</v>
      </c>
      <c r="BC161" t="s">
        <v>127</v>
      </c>
      <c r="BD161" t="s">
        <v>455</v>
      </c>
      <c r="BE161" t="s">
        <v>3914</v>
      </c>
      <c r="BF161" t="s">
        <v>65</v>
      </c>
      <c r="BG161" t="s">
        <v>65</v>
      </c>
      <c r="BH161" t="s">
        <v>3915</v>
      </c>
      <c r="BI161" t="s">
        <v>3916</v>
      </c>
    </row>
    <row r="162" spans="1:61">
      <c r="A162" t="s">
        <v>156</v>
      </c>
      <c r="B162" t="s">
        <v>157</v>
      </c>
      <c r="C162" s="1">
        <v>40310</v>
      </c>
      <c r="D162" t="s">
        <v>3917</v>
      </c>
      <c r="E162">
        <v>2010</v>
      </c>
      <c r="F162" t="s">
        <v>3918</v>
      </c>
      <c r="G162">
        <v>1</v>
      </c>
      <c r="H162" t="s">
        <v>3089</v>
      </c>
      <c r="I162">
        <v>1</v>
      </c>
      <c r="J162" t="s">
        <v>3090</v>
      </c>
      <c r="K162" t="s">
        <v>3091</v>
      </c>
      <c r="L162" t="s">
        <v>3091</v>
      </c>
      <c r="M162" t="s">
        <v>3919</v>
      </c>
      <c r="N162" t="s">
        <v>980</v>
      </c>
      <c r="O162" t="s">
        <v>141</v>
      </c>
      <c r="P162" t="s">
        <v>3920</v>
      </c>
      <c r="Q162" t="s">
        <v>65</v>
      </c>
      <c r="R162" t="s">
        <v>3094</v>
      </c>
      <c r="S162" t="s">
        <v>3095</v>
      </c>
      <c r="T162" t="s">
        <v>3921</v>
      </c>
      <c r="U162" t="s">
        <v>3922</v>
      </c>
      <c r="V162" t="s">
        <v>2765</v>
      </c>
      <c r="W162" t="s">
        <v>3923</v>
      </c>
      <c r="X162" t="s">
        <v>3100</v>
      </c>
      <c r="Y162" t="s">
        <v>141</v>
      </c>
      <c r="Z162" t="s">
        <v>3101</v>
      </c>
      <c r="AA162" t="s">
        <v>79</v>
      </c>
      <c r="AB162" t="s">
        <v>3102</v>
      </c>
      <c r="AC162" t="s">
        <v>3103</v>
      </c>
      <c r="AD162" t="s">
        <v>3104</v>
      </c>
      <c r="AE162" t="s">
        <v>3105</v>
      </c>
      <c r="AF162" t="s">
        <v>3106</v>
      </c>
      <c r="AG162" t="s">
        <v>3107</v>
      </c>
      <c r="AH162" t="s">
        <v>3108</v>
      </c>
      <c r="AI162" t="s">
        <v>3109</v>
      </c>
      <c r="AJ162" t="s">
        <v>65</v>
      </c>
      <c r="AK162" t="s">
        <v>87</v>
      </c>
      <c r="AL162" t="s">
        <v>3110</v>
      </c>
      <c r="AM162" t="s">
        <v>3111</v>
      </c>
      <c r="AN162" t="s">
        <v>3112</v>
      </c>
      <c r="AO162" t="s">
        <v>679</v>
      </c>
      <c r="AP162" t="s">
        <v>680</v>
      </c>
      <c r="AQ162" s="1">
        <v>40155</v>
      </c>
      <c r="AR162" s="1">
        <v>40155</v>
      </c>
      <c r="AS162" t="s">
        <v>3924</v>
      </c>
      <c r="AT162">
        <v>2009</v>
      </c>
      <c r="AU162">
        <v>2009</v>
      </c>
      <c r="AV162" t="s">
        <v>156</v>
      </c>
      <c r="AW162" t="s">
        <v>157</v>
      </c>
      <c r="AX162" s="1">
        <v>40710</v>
      </c>
      <c r="AY162" t="s">
        <v>3925</v>
      </c>
      <c r="AZ162" t="s">
        <v>3926</v>
      </c>
      <c r="BA162">
        <v>2011</v>
      </c>
      <c r="BB162" t="s">
        <v>3927</v>
      </c>
      <c r="BC162" t="s">
        <v>65</v>
      </c>
      <c r="BD162" t="s">
        <v>65</v>
      </c>
      <c r="BE162" t="s">
        <v>65</v>
      </c>
      <c r="BF162" t="s">
        <v>3928</v>
      </c>
      <c r="BG162" t="s">
        <v>3929</v>
      </c>
      <c r="BH162" t="s">
        <v>3930</v>
      </c>
      <c r="BI162" t="s">
        <v>3931</v>
      </c>
    </row>
    <row r="163" spans="1:61">
      <c r="A163" t="s">
        <v>84</v>
      </c>
      <c r="B163" t="s">
        <v>85</v>
      </c>
      <c r="C163" s="1">
        <v>40498</v>
      </c>
      <c r="D163" t="s">
        <v>3932</v>
      </c>
      <c r="E163">
        <v>2010</v>
      </c>
      <c r="F163" t="s">
        <v>65</v>
      </c>
      <c r="G163">
        <v>201</v>
      </c>
      <c r="H163" t="s">
        <v>3933</v>
      </c>
      <c r="I163">
        <v>4</v>
      </c>
      <c r="J163" t="s">
        <v>3934</v>
      </c>
      <c r="K163" t="s">
        <v>3935</v>
      </c>
      <c r="L163" t="s">
        <v>3935</v>
      </c>
      <c r="M163" t="s">
        <v>3936</v>
      </c>
      <c r="N163" t="s">
        <v>67</v>
      </c>
      <c r="O163" t="s">
        <v>68</v>
      </c>
      <c r="P163" t="s">
        <v>3937</v>
      </c>
      <c r="Q163" t="s">
        <v>65</v>
      </c>
      <c r="R163" t="s">
        <v>3938</v>
      </c>
      <c r="S163" t="s">
        <v>3939</v>
      </c>
      <c r="T163" t="s">
        <v>3940</v>
      </c>
      <c r="U163" t="s">
        <v>3941</v>
      </c>
      <c r="V163" t="s">
        <v>3403</v>
      </c>
      <c r="W163" t="s">
        <v>3942</v>
      </c>
      <c r="X163" t="s">
        <v>1475</v>
      </c>
      <c r="Y163" t="s">
        <v>68</v>
      </c>
      <c r="Z163" t="s">
        <v>1476</v>
      </c>
      <c r="AA163" t="s">
        <v>364</v>
      </c>
      <c r="AB163" t="s">
        <v>615</v>
      </c>
      <c r="AC163" t="s">
        <v>616</v>
      </c>
      <c r="AD163" t="s">
        <v>1477</v>
      </c>
      <c r="AE163" t="s">
        <v>3943</v>
      </c>
      <c r="AF163" t="s">
        <v>84</v>
      </c>
      <c r="AG163" t="s">
        <v>85</v>
      </c>
      <c r="AH163" t="s">
        <v>3944</v>
      </c>
      <c r="AI163" t="s">
        <v>3945</v>
      </c>
      <c r="AJ163" t="s">
        <v>65</v>
      </c>
      <c r="AK163" t="s">
        <v>222</v>
      </c>
      <c r="AL163" t="s">
        <v>3280</v>
      </c>
      <c r="AM163" t="s">
        <v>3946</v>
      </c>
      <c r="AN163" t="s">
        <v>3947</v>
      </c>
      <c r="AO163" t="s">
        <v>84</v>
      </c>
      <c r="AP163" t="s">
        <v>85</v>
      </c>
      <c r="AQ163" s="1">
        <v>39701</v>
      </c>
      <c r="AR163" t="s">
        <v>3948</v>
      </c>
      <c r="AS163" t="s">
        <v>3949</v>
      </c>
      <c r="AT163">
        <v>2008</v>
      </c>
      <c r="AU163" t="s">
        <v>1117</v>
      </c>
      <c r="AV163" t="s">
        <v>84</v>
      </c>
      <c r="AW163" t="s">
        <v>85</v>
      </c>
      <c r="AX163" s="1">
        <v>40724</v>
      </c>
      <c r="AY163" t="s">
        <v>3950</v>
      </c>
      <c r="AZ163" t="s">
        <v>3951</v>
      </c>
      <c r="BA163">
        <v>2011</v>
      </c>
      <c r="BB163" t="s">
        <v>3952</v>
      </c>
      <c r="BC163" t="s">
        <v>65</v>
      </c>
      <c r="BD163" t="s">
        <v>65</v>
      </c>
      <c r="BE163" t="s">
        <v>65</v>
      </c>
      <c r="BF163" t="s">
        <v>3953</v>
      </c>
      <c r="BG163" t="s">
        <v>3953</v>
      </c>
      <c r="BH163" t="s">
        <v>3954</v>
      </c>
      <c r="BI163" t="s">
        <v>3955</v>
      </c>
    </row>
    <row r="164" spans="1:61">
      <c r="A164" t="s">
        <v>84</v>
      </c>
      <c r="B164" t="s">
        <v>85</v>
      </c>
      <c r="C164" s="1">
        <v>40470</v>
      </c>
      <c r="D164" t="s">
        <v>3956</v>
      </c>
      <c r="E164">
        <v>2010</v>
      </c>
      <c r="F164" t="s">
        <v>65</v>
      </c>
      <c r="G164">
        <v>0</v>
      </c>
      <c r="H164" t="s">
        <v>65</v>
      </c>
      <c r="I164">
        <v>1</v>
      </c>
      <c r="J164" t="s">
        <v>3957</v>
      </c>
      <c r="K164" t="s">
        <v>3958</v>
      </c>
      <c r="L164" t="s">
        <v>3958</v>
      </c>
      <c r="M164" t="s">
        <v>3959</v>
      </c>
      <c r="N164" t="s">
        <v>697</v>
      </c>
      <c r="O164" t="s">
        <v>526</v>
      </c>
      <c r="P164" t="s">
        <v>3960</v>
      </c>
      <c r="Q164" t="s">
        <v>65</v>
      </c>
      <c r="R164" t="s">
        <v>84</v>
      </c>
      <c r="S164" t="s">
        <v>85</v>
      </c>
      <c r="T164">
        <v>20110630</v>
      </c>
      <c r="U164" t="s">
        <v>3961</v>
      </c>
      <c r="V164">
        <v>2011</v>
      </c>
      <c r="W164" t="s">
        <v>3961</v>
      </c>
      <c r="X164" t="s">
        <v>3962</v>
      </c>
      <c r="Y164" t="s">
        <v>526</v>
      </c>
      <c r="Z164" t="s">
        <v>3963</v>
      </c>
      <c r="AA164" t="s">
        <v>364</v>
      </c>
      <c r="AB164" t="s">
        <v>3964</v>
      </c>
      <c r="AC164" t="s">
        <v>3965</v>
      </c>
      <c r="AD164" t="s">
        <v>3966</v>
      </c>
      <c r="AE164" t="s">
        <v>3967</v>
      </c>
      <c r="AF164" t="s">
        <v>84</v>
      </c>
      <c r="AG164" t="s">
        <v>85</v>
      </c>
      <c r="AH164" t="s">
        <v>3968</v>
      </c>
      <c r="AI164" t="s">
        <v>3968</v>
      </c>
      <c r="AJ164" t="s">
        <v>65</v>
      </c>
      <c r="AK164" t="s">
        <v>87</v>
      </c>
      <c r="AL164" t="s">
        <v>3969</v>
      </c>
      <c r="AM164" t="s">
        <v>3970</v>
      </c>
      <c r="AN164" t="s">
        <v>3971</v>
      </c>
      <c r="AO164" t="s">
        <v>84</v>
      </c>
      <c r="AP164" t="s">
        <v>85</v>
      </c>
      <c r="AQ164" s="1">
        <v>40105</v>
      </c>
      <c r="AR164" s="1">
        <v>40105</v>
      </c>
      <c r="AS164" t="s">
        <v>3972</v>
      </c>
      <c r="AT164">
        <v>2009</v>
      </c>
      <c r="AU164">
        <v>2009</v>
      </c>
      <c r="AV164" t="s">
        <v>84</v>
      </c>
      <c r="AW164" t="s">
        <v>85</v>
      </c>
      <c r="AX164" s="1">
        <v>40724</v>
      </c>
      <c r="AY164" t="s">
        <v>3973</v>
      </c>
      <c r="AZ164" t="s">
        <v>3961</v>
      </c>
      <c r="BA164">
        <v>2011</v>
      </c>
      <c r="BB164" t="s">
        <v>3974</v>
      </c>
      <c r="BC164" t="s">
        <v>127</v>
      </c>
      <c r="BD164" t="s">
        <v>455</v>
      </c>
      <c r="BE164" t="s">
        <v>65</v>
      </c>
      <c r="BF164" t="s">
        <v>3975</v>
      </c>
      <c r="BG164" t="s">
        <v>3975</v>
      </c>
      <c r="BH164" t="s">
        <v>3976</v>
      </c>
      <c r="BI164" t="s">
        <v>3977</v>
      </c>
    </row>
    <row r="165" spans="1:61">
      <c r="A165" t="s">
        <v>156</v>
      </c>
      <c r="B165" t="s">
        <v>157</v>
      </c>
      <c r="C165" s="1">
        <v>40560</v>
      </c>
      <c r="D165" t="s">
        <v>3978</v>
      </c>
      <c r="E165">
        <v>2011</v>
      </c>
      <c r="F165" t="s">
        <v>65</v>
      </c>
      <c r="G165">
        <v>4</v>
      </c>
      <c r="H165" t="s">
        <v>3979</v>
      </c>
      <c r="I165">
        <v>2</v>
      </c>
      <c r="J165" t="s">
        <v>3980</v>
      </c>
      <c r="K165" t="s">
        <v>3981</v>
      </c>
      <c r="L165" t="s">
        <v>3981</v>
      </c>
      <c r="M165" t="s">
        <v>3982</v>
      </c>
      <c r="N165" t="s">
        <v>67</v>
      </c>
      <c r="O165" t="s">
        <v>68</v>
      </c>
      <c r="P165" t="s">
        <v>3983</v>
      </c>
      <c r="Q165" t="s">
        <v>65</v>
      </c>
      <c r="R165" t="s">
        <v>2992</v>
      </c>
      <c r="S165" t="s">
        <v>2993</v>
      </c>
      <c r="T165" t="s">
        <v>3984</v>
      </c>
      <c r="U165" t="s">
        <v>3985</v>
      </c>
      <c r="V165" t="s">
        <v>3527</v>
      </c>
      <c r="W165" t="s">
        <v>3986</v>
      </c>
      <c r="X165" t="s">
        <v>3987</v>
      </c>
      <c r="Y165" t="s">
        <v>68</v>
      </c>
      <c r="Z165" t="s">
        <v>3988</v>
      </c>
      <c r="AA165" t="s">
        <v>364</v>
      </c>
      <c r="AB165" t="s">
        <v>3160</v>
      </c>
      <c r="AC165" t="s">
        <v>3161</v>
      </c>
      <c r="AD165" t="s">
        <v>3989</v>
      </c>
      <c r="AE165" t="s">
        <v>3990</v>
      </c>
      <c r="AF165" t="s">
        <v>3991</v>
      </c>
      <c r="AG165" t="s">
        <v>3992</v>
      </c>
      <c r="AH165" t="s">
        <v>3993</v>
      </c>
      <c r="AI165" t="s">
        <v>3993</v>
      </c>
      <c r="AJ165" t="s">
        <v>65</v>
      </c>
      <c r="AK165" t="s">
        <v>3994</v>
      </c>
      <c r="AL165" t="s">
        <v>3995</v>
      </c>
      <c r="AM165" t="s">
        <v>3996</v>
      </c>
      <c r="AN165" t="s">
        <v>3997</v>
      </c>
      <c r="AO165" t="s">
        <v>3991</v>
      </c>
      <c r="AP165" t="s">
        <v>3992</v>
      </c>
      <c r="AQ165" s="1">
        <v>40193</v>
      </c>
      <c r="AR165" t="s">
        <v>3998</v>
      </c>
      <c r="AS165" t="s">
        <v>3999</v>
      </c>
      <c r="AT165">
        <v>2010</v>
      </c>
      <c r="AU165">
        <v>2010</v>
      </c>
      <c r="AV165" t="s">
        <v>156</v>
      </c>
      <c r="AW165" t="s">
        <v>157</v>
      </c>
      <c r="AX165" s="1">
        <v>40745</v>
      </c>
      <c r="AY165" t="s">
        <v>4000</v>
      </c>
      <c r="AZ165" t="s">
        <v>4001</v>
      </c>
      <c r="BA165">
        <v>2011</v>
      </c>
      <c r="BB165" t="s">
        <v>4002</v>
      </c>
      <c r="BC165" t="s">
        <v>127</v>
      </c>
      <c r="BD165" t="s">
        <v>455</v>
      </c>
      <c r="BE165" t="s">
        <v>4003</v>
      </c>
      <c r="BF165" t="s">
        <v>4004</v>
      </c>
      <c r="BG165" t="s">
        <v>4005</v>
      </c>
      <c r="BH165" t="s">
        <v>4006</v>
      </c>
      <c r="BI165" t="s">
        <v>4007</v>
      </c>
    </row>
    <row r="166" spans="1:61">
      <c r="A166" t="s">
        <v>156</v>
      </c>
      <c r="B166" t="s">
        <v>157</v>
      </c>
      <c r="C166" s="1">
        <v>40557</v>
      </c>
      <c r="D166" t="s">
        <v>4008</v>
      </c>
      <c r="E166">
        <v>2011</v>
      </c>
      <c r="F166" t="s">
        <v>2310</v>
      </c>
      <c r="G166">
        <v>23</v>
      </c>
      <c r="H166" t="s">
        <v>4009</v>
      </c>
      <c r="I166">
        <v>0</v>
      </c>
      <c r="J166" t="s">
        <v>65</v>
      </c>
      <c r="K166" t="s">
        <v>65</v>
      </c>
      <c r="L166" t="s">
        <v>65</v>
      </c>
      <c r="M166" t="s">
        <v>4010</v>
      </c>
      <c r="N166" t="s">
        <v>1142</v>
      </c>
      <c r="O166" t="s">
        <v>1143</v>
      </c>
      <c r="P166" t="s">
        <v>4011</v>
      </c>
      <c r="Q166" t="s">
        <v>65</v>
      </c>
      <c r="R166" t="s">
        <v>91</v>
      </c>
      <c r="S166" t="s">
        <v>92</v>
      </c>
      <c r="T166" t="s">
        <v>4012</v>
      </c>
      <c r="U166" t="s">
        <v>4013</v>
      </c>
      <c r="V166">
        <v>2011</v>
      </c>
      <c r="W166" t="s">
        <v>4014</v>
      </c>
      <c r="X166" t="s">
        <v>4015</v>
      </c>
      <c r="Y166" t="s">
        <v>68</v>
      </c>
      <c r="Z166" t="s">
        <v>4016</v>
      </c>
      <c r="AA166" t="s">
        <v>364</v>
      </c>
      <c r="AB166" t="s">
        <v>4017</v>
      </c>
      <c r="AC166" t="s">
        <v>4018</v>
      </c>
      <c r="AD166" t="s">
        <v>4019</v>
      </c>
      <c r="AE166" t="s">
        <v>4020</v>
      </c>
      <c r="AF166" t="s">
        <v>84</v>
      </c>
      <c r="AG166" t="s">
        <v>85</v>
      </c>
      <c r="AH166" t="s">
        <v>4021</v>
      </c>
      <c r="AI166" t="s">
        <v>4021</v>
      </c>
      <c r="AJ166" t="s">
        <v>65</v>
      </c>
      <c r="AK166" t="s">
        <v>87</v>
      </c>
      <c r="AL166" t="s">
        <v>2326</v>
      </c>
      <c r="AM166" t="s">
        <v>4022</v>
      </c>
      <c r="AN166" t="s">
        <v>4023</v>
      </c>
      <c r="AO166" t="s">
        <v>84</v>
      </c>
      <c r="AP166" t="s">
        <v>85</v>
      </c>
      <c r="AQ166" s="1">
        <v>40193</v>
      </c>
      <c r="AR166" s="1">
        <v>40193</v>
      </c>
      <c r="AS166" t="s">
        <v>4024</v>
      </c>
      <c r="AT166">
        <v>2010</v>
      </c>
      <c r="AU166">
        <v>2010</v>
      </c>
      <c r="AV166" t="s">
        <v>156</v>
      </c>
      <c r="AW166" t="s">
        <v>157</v>
      </c>
      <c r="AX166" s="1">
        <v>40745</v>
      </c>
      <c r="AY166" t="s">
        <v>4025</v>
      </c>
      <c r="AZ166" t="s">
        <v>4026</v>
      </c>
      <c r="BA166">
        <v>2011</v>
      </c>
      <c r="BB166" t="s">
        <v>4027</v>
      </c>
      <c r="BC166" t="s">
        <v>65</v>
      </c>
      <c r="BD166" t="s">
        <v>65</v>
      </c>
      <c r="BE166" t="s">
        <v>4028</v>
      </c>
      <c r="BF166" t="s">
        <v>4029</v>
      </c>
      <c r="BG166" t="s">
        <v>4030</v>
      </c>
      <c r="BH166" t="s">
        <v>4031</v>
      </c>
      <c r="BI166" t="s">
        <v>4032</v>
      </c>
    </row>
    <row r="167" spans="1:61">
      <c r="A167" t="s">
        <v>4033</v>
      </c>
      <c r="B167" t="s">
        <v>4034</v>
      </c>
      <c r="C167" s="1">
        <v>39841</v>
      </c>
      <c r="D167" t="s">
        <v>4035</v>
      </c>
      <c r="E167">
        <v>2009</v>
      </c>
      <c r="F167" t="s">
        <v>65</v>
      </c>
      <c r="G167">
        <v>0</v>
      </c>
      <c r="H167" t="s">
        <v>65</v>
      </c>
      <c r="I167">
        <v>0</v>
      </c>
      <c r="J167" t="s">
        <v>65</v>
      </c>
      <c r="K167" t="s">
        <v>65</v>
      </c>
      <c r="L167" t="s">
        <v>65</v>
      </c>
      <c r="M167" t="s">
        <v>65</v>
      </c>
      <c r="N167" t="s">
        <v>65</v>
      </c>
      <c r="O167" t="s">
        <v>65</v>
      </c>
      <c r="P167" t="s">
        <v>65</v>
      </c>
      <c r="Q167" t="s">
        <v>65</v>
      </c>
      <c r="R167" t="s">
        <v>65</v>
      </c>
      <c r="S167" t="s">
        <v>65</v>
      </c>
      <c r="T167" t="s">
        <v>65</v>
      </c>
      <c r="U167" t="s">
        <v>65</v>
      </c>
      <c r="V167" t="s">
        <v>65</v>
      </c>
      <c r="W167" t="s">
        <v>65</v>
      </c>
      <c r="X167" t="s">
        <v>3031</v>
      </c>
      <c r="Y167" t="s">
        <v>68</v>
      </c>
      <c r="Z167" t="s">
        <v>614</v>
      </c>
      <c r="AA167" t="s">
        <v>364</v>
      </c>
      <c r="AB167" t="s">
        <v>615</v>
      </c>
      <c r="AC167" t="s">
        <v>616</v>
      </c>
      <c r="AD167" t="s">
        <v>3032</v>
      </c>
      <c r="AE167" t="s">
        <v>3033</v>
      </c>
      <c r="AF167" t="s">
        <v>65</v>
      </c>
      <c r="AG167" t="s">
        <v>65</v>
      </c>
      <c r="AH167" t="s">
        <v>2072</v>
      </c>
      <c r="AI167" t="s">
        <v>2072</v>
      </c>
      <c r="AJ167" t="s">
        <v>65</v>
      </c>
      <c r="AK167" t="s">
        <v>222</v>
      </c>
      <c r="AL167" t="s">
        <v>2073</v>
      </c>
      <c r="AM167" t="s">
        <v>2900</v>
      </c>
      <c r="AN167" t="s">
        <v>2073</v>
      </c>
      <c r="AO167" t="s">
        <v>84</v>
      </c>
      <c r="AP167" t="s">
        <v>85</v>
      </c>
      <c r="AQ167" s="1">
        <v>39475</v>
      </c>
      <c r="AR167" s="1">
        <v>39475</v>
      </c>
      <c r="AS167" t="s">
        <v>2076</v>
      </c>
      <c r="AT167">
        <v>2008</v>
      </c>
      <c r="AU167">
        <v>2008</v>
      </c>
      <c r="AV167" t="s">
        <v>4033</v>
      </c>
      <c r="AW167" t="s">
        <v>4034</v>
      </c>
      <c r="AX167" s="1">
        <v>40749</v>
      </c>
      <c r="AY167" t="s">
        <v>4036</v>
      </c>
      <c r="AZ167" t="s">
        <v>4037</v>
      </c>
      <c r="BA167">
        <v>2011</v>
      </c>
      <c r="BB167" t="s">
        <v>2079</v>
      </c>
      <c r="BC167" t="s">
        <v>127</v>
      </c>
      <c r="BD167" t="s">
        <v>455</v>
      </c>
      <c r="BE167" t="s">
        <v>2080</v>
      </c>
      <c r="BF167" t="s">
        <v>65</v>
      </c>
      <c r="BG167" t="s">
        <v>65</v>
      </c>
      <c r="BH167" t="s">
        <v>2083</v>
      </c>
      <c r="BI167" t="s">
        <v>2084</v>
      </c>
    </row>
    <row r="168" spans="1:61">
      <c r="A168" t="s">
        <v>156</v>
      </c>
      <c r="B168" t="s">
        <v>157</v>
      </c>
      <c r="C168" s="1">
        <v>40585</v>
      </c>
      <c r="D168" t="s">
        <v>4038</v>
      </c>
      <c r="E168">
        <v>2011</v>
      </c>
      <c r="F168" t="s">
        <v>4039</v>
      </c>
      <c r="G168">
        <v>3</v>
      </c>
      <c r="H168" t="s">
        <v>4040</v>
      </c>
      <c r="I168">
        <v>0</v>
      </c>
      <c r="J168" t="s">
        <v>65</v>
      </c>
      <c r="K168" t="s">
        <v>65</v>
      </c>
      <c r="L168" t="s">
        <v>65</v>
      </c>
      <c r="M168" t="s">
        <v>4041</v>
      </c>
      <c r="N168" t="s">
        <v>67</v>
      </c>
      <c r="O168" t="s">
        <v>68</v>
      </c>
      <c r="P168" t="s">
        <v>4042</v>
      </c>
      <c r="Q168" t="s">
        <v>65</v>
      </c>
      <c r="R168" t="s">
        <v>4043</v>
      </c>
      <c r="S168" t="s">
        <v>4044</v>
      </c>
      <c r="T168" t="s">
        <v>4045</v>
      </c>
      <c r="U168" t="s">
        <v>4046</v>
      </c>
      <c r="V168">
        <v>2011</v>
      </c>
      <c r="W168" t="s">
        <v>4047</v>
      </c>
      <c r="X168" t="s">
        <v>4048</v>
      </c>
      <c r="Y168" t="s">
        <v>68</v>
      </c>
      <c r="Z168" t="s">
        <v>894</v>
      </c>
      <c r="AA168" t="s">
        <v>364</v>
      </c>
      <c r="AB168" t="s">
        <v>615</v>
      </c>
      <c r="AC168" t="s">
        <v>616</v>
      </c>
      <c r="AD168" t="s">
        <v>4049</v>
      </c>
      <c r="AE168" t="s">
        <v>4050</v>
      </c>
      <c r="AF168" t="s">
        <v>4051</v>
      </c>
      <c r="AG168" t="s">
        <v>4052</v>
      </c>
      <c r="AH168" t="s">
        <v>4053</v>
      </c>
      <c r="AI168" t="s">
        <v>4054</v>
      </c>
      <c r="AJ168" t="s">
        <v>65</v>
      </c>
      <c r="AK168" t="s">
        <v>251</v>
      </c>
      <c r="AL168" t="s">
        <v>4055</v>
      </c>
      <c r="AM168" t="s">
        <v>4056</v>
      </c>
      <c r="AN168" t="s">
        <v>4057</v>
      </c>
      <c r="AO168" t="s">
        <v>4058</v>
      </c>
      <c r="AP168" t="s">
        <v>4059</v>
      </c>
      <c r="AQ168" s="1">
        <v>40220</v>
      </c>
      <c r="AR168" s="1">
        <v>40220</v>
      </c>
      <c r="AS168" t="s">
        <v>4060</v>
      </c>
      <c r="AT168">
        <v>2010</v>
      </c>
      <c r="AU168">
        <v>2010</v>
      </c>
      <c r="AV168" t="s">
        <v>156</v>
      </c>
      <c r="AW168" t="s">
        <v>157</v>
      </c>
      <c r="AX168" s="1">
        <v>40773</v>
      </c>
      <c r="AY168" t="s">
        <v>4061</v>
      </c>
      <c r="AZ168" t="s">
        <v>4062</v>
      </c>
      <c r="BA168">
        <v>2011</v>
      </c>
      <c r="BB168" t="s">
        <v>4063</v>
      </c>
      <c r="BC168" t="s">
        <v>127</v>
      </c>
      <c r="BD168" t="s">
        <v>455</v>
      </c>
      <c r="BE168" t="s">
        <v>65</v>
      </c>
      <c r="BF168" t="s">
        <v>4064</v>
      </c>
      <c r="BG168" t="s">
        <v>4065</v>
      </c>
      <c r="BH168" t="s">
        <v>4066</v>
      </c>
      <c r="BI168" t="s">
        <v>4067</v>
      </c>
    </row>
    <row r="169" spans="1:61">
      <c r="A169" t="s">
        <v>156</v>
      </c>
      <c r="B169" t="s">
        <v>157</v>
      </c>
      <c r="C169" s="1">
        <v>40583</v>
      </c>
      <c r="D169" t="s">
        <v>4068</v>
      </c>
      <c r="E169">
        <v>2011</v>
      </c>
      <c r="F169" t="s">
        <v>4069</v>
      </c>
      <c r="G169">
        <v>3</v>
      </c>
      <c r="H169" t="s">
        <v>4070</v>
      </c>
      <c r="I169">
        <v>0</v>
      </c>
      <c r="J169" t="s">
        <v>65</v>
      </c>
      <c r="K169" t="s">
        <v>65</v>
      </c>
      <c r="L169" t="s">
        <v>65</v>
      </c>
      <c r="M169" t="s">
        <v>4071</v>
      </c>
      <c r="N169" t="s">
        <v>4072</v>
      </c>
      <c r="O169" t="s">
        <v>4073</v>
      </c>
      <c r="P169" t="s">
        <v>4074</v>
      </c>
      <c r="Q169" t="s">
        <v>65</v>
      </c>
      <c r="R169" t="s">
        <v>91</v>
      </c>
      <c r="S169" t="s">
        <v>92</v>
      </c>
      <c r="T169" t="s">
        <v>4075</v>
      </c>
      <c r="U169" t="s">
        <v>4076</v>
      </c>
      <c r="V169" t="s">
        <v>3886</v>
      </c>
      <c r="W169" t="s">
        <v>4077</v>
      </c>
      <c r="X169" t="s">
        <v>4078</v>
      </c>
      <c r="Y169" t="s">
        <v>4079</v>
      </c>
      <c r="Z169" t="s">
        <v>4080</v>
      </c>
      <c r="AA169" t="s">
        <v>4081</v>
      </c>
      <c r="AB169" t="s">
        <v>4082</v>
      </c>
      <c r="AC169" t="s">
        <v>4083</v>
      </c>
      <c r="AD169" t="s">
        <v>4084</v>
      </c>
      <c r="AE169" t="s">
        <v>4085</v>
      </c>
      <c r="AF169" t="s">
        <v>84</v>
      </c>
      <c r="AG169" t="s">
        <v>85</v>
      </c>
      <c r="AH169" t="s">
        <v>4086</v>
      </c>
      <c r="AI169" t="s">
        <v>4086</v>
      </c>
      <c r="AJ169" t="s">
        <v>65</v>
      </c>
      <c r="AK169" t="s">
        <v>87</v>
      </c>
      <c r="AL169" t="s">
        <v>4087</v>
      </c>
      <c r="AM169" t="s">
        <v>4088</v>
      </c>
      <c r="AN169" t="s">
        <v>4089</v>
      </c>
      <c r="AO169" t="s">
        <v>84</v>
      </c>
      <c r="AP169" t="s">
        <v>85</v>
      </c>
      <c r="AQ169" s="1">
        <v>40218</v>
      </c>
      <c r="AR169" t="s">
        <v>4090</v>
      </c>
      <c r="AS169" t="s">
        <v>4091</v>
      </c>
      <c r="AT169">
        <v>2010</v>
      </c>
      <c r="AU169">
        <v>2010</v>
      </c>
      <c r="AV169" t="s">
        <v>156</v>
      </c>
      <c r="AW169" t="s">
        <v>157</v>
      </c>
      <c r="AX169" s="1">
        <v>40773</v>
      </c>
      <c r="AY169" t="s">
        <v>4092</v>
      </c>
      <c r="AZ169" t="s">
        <v>4077</v>
      </c>
      <c r="BA169">
        <v>2011</v>
      </c>
      <c r="BB169" t="s">
        <v>4093</v>
      </c>
      <c r="BC169" t="s">
        <v>127</v>
      </c>
      <c r="BD169" t="s">
        <v>65</v>
      </c>
      <c r="BE169" t="s">
        <v>65</v>
      </c>
      <c r="BF169" t="s">
        <v>4094</v>
      </c>
      <c r="BG169" t="s">
        <v>4095</v>
      </c>
      <c r="BH169" t="s">
        <v>4096</v>
      </c>
      <c r="BI169" t="s">
        <v>4097</v>
      </c>
    </row>
    <row r="170" spans="1:61">
      <c r="A170" t="s">
        <v>156</v>
      </c>
      <c r="B170" t="s">
        <v>157</v>
      </c>
      <c r="C170" s="1">
        <v>40227</v>
      </c>
      <c r="D170" t="s">
        <v>4098</v>
      </c>
      <c r="E170">
        <v>2010</v>
      </c>
      <c r="F170" t="s">
        <v>2755</v>
      </c>
      <c r="G170">
        <v>2</v>
      </c>
      <c r="H170" t="s">
        <v>4099</v>
      </c>
      <c r="I170">
        <v>1</v>
      </c>
      <c r="J170" t="s">
        <v>4100</v>
      </c>
      <c r="K170" t="s">
        <v>4101</v>
      </c>
      <c r="L170" t="s">
        <v>4101</v>
      </c>
      <c r="M170" t="s">
        <v>4102</v>
      </c>
      <c r="N170" t="s">
        <v>67</v>
      </c>
      <c r="O170" t="s">
        <v>68</v>
      </c>
      <c r="P170" t="s">
        <v>4103</v>
      </c>
      <c r="Q170" t="s">
        <v>65</v>
      </c>
      <c r="R170" t="s">
        <v>784</v>
      </c>
      <c r="S170" t="s">
        <v>157</v>
      </c>
      <c r="T170">
        <v>20110825</v>
      </c>
      <c r="U170" t="s">
        <v>4104</v>
      </c>
      <c r="V170">
        <v>2011</v>
      </c>
      <c r="W170" t="s">
        <v>4104</v>
      </c>
      <c r="X170" t="s">
        <v>362</v>
      </c>
      <c r="Y170" t="s">
        <v>68</v>
      </c>
      <c r="Z170" t="s">
        <v>363</v>
      </c>
      <c r="AA170" t="s">
        <v>364</v>
      </c>
      <c r="AB170" t="s">
        <v>365</v>
      </c>
      <c r="AC170" t="s">
        <v>366</v>
      </c>
      <c r="AD170" t="s">
        <v>367</v>
      </c>
      <c r="AE170" t="s">
        <v>4105</v>
      </c>
      <c r="AF170" t="s">
        <v>941</v>
      </c>
      <c r="AG170" t="s">
        <v>942</v>
      </c>
      <c r="AH170" t="s">
        <v>4106</v>
      </c>
      <c r="AI170" t="s">
        <v>4107</v>
      </c>
      <c r="AJ170" t="s">
        <v>65</v>
      </c>
      <c r="AK170" t="s">
        <v>121</v>
      </c>
      <c r="AL170" t="s">
        <v>2775</v>
      </c>
      <c r="AM170" t="s">
        <v>4108</v>
      </c>
      <c r="AN170" t="s">
        <v>4109</v>
      </c>
      <c r="AO170" t="s">
        <v>784</v>
      </c>
      <c r="AP170" t="s">
        <v>157</v>
      </c>
      <c r="AQ170" s="1">
        <v>40227</v>
      </c>
      <c r="AR170" s="1">
        <v>40227</v>
      </c>
      <c r="AS170" t="s">
        <v>4098</v>
      </c>
      <c r="AT170">
        <v>2010</v>
      </c>
      <c r="AU170">
        <v>2010</v>
      </c>
      <c r="AV170" t="s">
        <v>156</v>
      </c>
      <c r="AW170" t="s">
        <v>157</v>
      </c>
      <c r="AX170" s="1">
        <v>40780</v>
      </c>
      <c r="AY170" t="s">
        <v>4110</v>
      </c>
      <c r="AZ170" t="s">
        <v>4104</v>
      </c>
      <c r="BA170">
        <v>2011</v>
      </c>
      <c r="BB170" t="s">
        <v>4111</v>
      </c>
      <c r="BC170" t="s">
        <v>65</v>
      </c>
      <c r="BD170" t="s">
        <v>65</v>
      </c>
      <c r="BE170" t="s">
        <v>65</v>
      </c>
      <c r="BF170" t="s">
        <v>4112</v>
      </c>
      <c r="BG170" t="s">
        <v>4113</v>
      </c>
      <c r="BH170" t="s">
        <v>4114</v>
      </c>
      <c r="BI170" t="s">
        <v>4115</v>
      </c>
    </row>
    <row r="171" spans="1:61">
      <c r="A171" t="s">
        <v>156</v>
      </c>
      <c r="B171" t="s">
        <v>157</v>
      </c>
      <c r="C171" s="1">
        <v>40602</v>
      </c>
      <c r="D171" t="s">
        <v>4116</v>
      </c>
      <c r="E171">
        <v>2011</v>
      </c>
      <c r="F171" t="s">
        <v>4117</v>
      </c>
      <c r="G171">
        <v>7</v>
      </c>
      <c r="H171" t="s">
        <v>4118</v>
      </c>
      <c r="I171">
        <v>0</v>
      </c>
      <c r="J171" t="s">
        <v>65</v>
      </c>
      <c r="K171" t="s">
        <v>65</v>
      </c>
      <c r="L171" t="s">
        <v>65</v>
      </c>
      <c r="M171" t="s">
        <v>4119</v>
      </c>
      <c r="N171" t="s">
        <v>1719</v>
      </c>
      <c r="O171" t="s">
        <v>1720</v>
      </c>
      <c r="P171" t="s">
        <v>4120</v>
      </c>
      <c r="Q171" t="s">
        <v>65</v>
      </c>
      <c r="R171" t="s">
        <v>4121</v>
      </c>
      <c r="S171" t="s">
        <v>4122</v>
      </c>
      <c r="T171" t="s">
        <v>4123</v>
      </c>
      <c r="U171" t="s">
        <v>4124</v>
      </c>
      <c r="V171" t="s">
        <v>3502</v>
      </c>
      <c r="W171" t="s">
        <v>4125</v>
      </c>
      <c r="X171" t="s">
        <v>4126</v>
      </c>
      <c r="Y171" t="s">
        <v>240</v>
      </c>
      <c r="Z171" t="s">
        <v>4127</v>
      </c>
      <c r="AA171" t="s">
        <v>245</v>
      </c>
      <c r="AB171" t="s">
        <v>4128</v>
      </c>
      <c r="AC171" t="s">
        <v>4129</v>
      </c>
      <c r="AD171" t="s">
        <v>4130</v>
      </c>
      <c r="AE171" t="s">
        <v>4131</v>
      </c>
      <c r="AF171" t="s">
        <v>84</v>
      </c>
      <c r="AG171" t="s">
        <v>85</v>
      </c>
      <c r="AH171" t="s">
        <v>4132</v>
      </c>
      <c r="AI171" t="s">
        <v>4133</v>
      </c>
      <c r="AJ171" t="s">
        <v>65</v>
      </c>
      <c r="AK171" t="s">
        <v>87</v>
      </c>
      <c r="AL171" t="s">
        <v>4134</v>
      </c>
      <c r="AM171" t="s">
        <v>4135</v>
      </c>
      <c r="AN171" t="s">
        <v>4136</v>
      </c>
      <c r="AO171" t="s">
        <v>84</v>
      </c>
      <c r="AP171" t="s">
        <v>85</v>
      </c>
      <c r="AQ171" s="1">
        <v>40235</v>
      </c>
      <c r="AR171" t="s">
        <v>4137</v>
      </c>
      <c r="AS171" t="s">
        <v>4138</v>
      </c>
      <c r="AT171">
        <v>2010</v>
      </c>
      <c r="AU171">
        <v>2010</v>
      </c>
      <c r="AV171" t="s">
        <v>156</v>
      </c>
      <c r="AW171" t="s">
        <v>157</v>
      </c>
      <c r="AX171" s="1">
        <v>40787</v>
      </c>
      <c r="AY171" t="s">
        <v>4139</v>
      </c>
      <c r="AZ171" t="s">
        <v>4125</v>
      </c>
      <c r="BA171">
        <v>2011</v>
      </c>
      <c r="BB171" t="s">
        <v>4140</v>
      </c>
      <c r="BC171" t="s">
        <v>65</v>
      </c>
      <c r="BD171" t="s">
        <v>65</v>
      </c>
      <c r="BE171" t="s">
        <v>65</v>
      </c>
      <c r="BF171" t="s">
        <v>4141</v>
      </c>
      <c r="BG171" t="s">
        <v>4142</v>
      </c>
      <c r="BH171" t="s">
        <v>4143</v>
      </c>
      <c r="BI171" t="s">
        <v>4144</v>
      </c>
    </row>
    <row r="172" spans="1:61">
      <c r="A172" t="s">
        <v>156</v>
      </c>
      <c r="B172" t="s">
        <v>157</v>
      </c>
      <c r="C172" s="1">
        <v>40317</v>
      </c>
      <c r="D172" t="s">
        <v>4145</v>
      </c>
      <c r="E172">
        <v>2010</v>
      </c>
      <c r="F172" t="s">
        <v>4146</v>
      </c>
      <c r="G172">
        <v>20</v>
      </c>
      <c r="H172" t="s">
        <v>4147</v>
      </c>
      <c r="I172">
        <v>1</v>
      </c>
      <c r="J172" t="s">
        <v>4100</v>
      </c>
      <c r="K172" t="s">
        <v>4101</v>
      </c>
      <c r="L172" t="s">
        <v>4101</v>
      </c>
      <c r="M172" t="s">
        <v>4148</v>
      </c>
      <c r="N172" t="s">
        <v>67</v>
      </c>
      <c r="O172" t="s">
        <v>68</v>
      </c>
      <c r="P172" t="s">
        <v>4149</v>
      </c>
      <c r="Q172" t="s">
        <v>65</v>
      </c>
      <c r="R172" t="s">
        <v>1753</v>
      </c>
      <c r="S172" t="s">
        <v>1754</v>
      </c>
      <c r="T172" t="s">
        <v>4150</v>
      </c>
      <c r="U172" t="s">
        <v>4151</v>
      </c>
      <c r="V172" t="s">
        <v>3403</v>
      </c>
      <c r="W172" t="s">
        <v>4152</v>
      </c>
      <c r="X172" t="s">
        <v>4153</v>
      </c>
      <c r="Y172" t="s">
        <v>68</v>
      </c>
      <c r="Z172" t="s">
        <v>614</v>
      </c>
      <c r="AA172" t="s">
        <v>364</v>
      </c>
      <c r="AB172" t="s">
        <v>615</v>
      </c>
      <c r="AC172" t="s">
        <v>616</v>
      </c>
      <c r="AD172" t="s">
        <v>4154</v>
      </c>
      <c r="AE172" t="s">
        <v>4155</v>
      </c>
      <c r="AF172" t="s">
        <v>448</v>
      </c>
      <c r="AG172" t="s">
        <v>449</v>
      </c>
      <c r="AH172" t="s">
        <v>4156</v>
      </c>
      <c r="AI172" t="s">
        <v>4157</v>
      </c>
      <c r="AJ172" t="s">
        <v>65</v>
      </c>
      <c r="AK172" t="s">
        <v>222</v>
      </c>
      <c r="AL172" t="s">
        <v>1300</v>
      </c>
      <c r="AM172" t="s">
        <v>4158</v>
      </c>
      <c r="AN172" t="s">
        <v>4159</v>
      </c>
      <c r="AO172" t="s">
        <v>84</v>
      </c>
      <c r="AP172" t="s">
        <v>85</v>
      </c>
      <c r="AQ172" s="1">
        <v>40242</v>
      </c>
      <c r="AR172" t="s">
        <v>4160</v>
      </c>
      <c r="AS172" t="s">
        <v>4161</v>
      </c>
      <c r="AT172">
        <v>2010</v>
      </c>
      <c r="AU172">
        <v>2010</v>
      </c>
      <c r="AV172" t="s">
        <v>156</v>
      </c>
      <c r="AW172" t="s">
        <v>157</v>
      </c>
      <c r="AX172" s="1">
        <v>40795</v>
      </c>
      <c r="AY172" t="s">
        <v>4162</v>
      </c>
      <c r="AZ172" t="s">
        <v>4163</v>
      </c>
      <c r="BA172">
        <v>2011</v>
      </c>
      <c r="BB172" t="s">
        <v>4164</v>
      </c>
      <c r="BC172" t="s">
        <v>65</v>
      </c>
      <c r="BD172" t="s">
        <v>65</v>
      </c>
      <c r="BE172" t="s">
        <v>65</v>
      </c>
      <c r="BF172" t="s">
        <v>4165</v>
      </c>
      <c r="BG172" t="s">
        <v>4166</v>
      </c>
      <c r="BH172" t="s">
        <v>4167</v>
      </c>
      <c r="BI172" t="s">
        <v>4168</v>
      </c>
    </row>
    <row r="173" spans="1:61">
      <c r="A173" t="s">
        <v>156</v>
      </c>
      <c r="B173" t="s">
        <v>157</v>
      </c>
      <c r="C173" s="1">
        <v>40613</v>
      </c>
      <c r="D173" t="s">
        <v>4169</v>
      </c>
      <c r="E173">
        <v>2011</v>
      </c>
      <c r="F173" t="s">
        <v>4170</v>
      </c>
      <c r="G173">
        <v>4</v>
      </c>
      <c r="H173" t="s">
        <v>4171</v>
      </c>
      <c r="I173">
        <v>0</v>
      </c>
      <c r="J173" t="s">
        <v>65</v>
      </c>
      <c r="K173" t="s">
        <v>65</v>
      </c>
      <c r="L173" t="s">
        <v>65</v>
      </c>
      <c r="M173" t="s">
        <v>4172</v>
      </c>
      <c r="N173" t="s">
        <v>239</v>
      </c>
      <c r="O173" t="s">
        <v>240</v>
      </c>
      <c r="P173" t="s">
        <v>4173</v>
      </c>
      <c r="Q173" t="s">
        <v>65</v>
      </c>
      <c r="R173" t="s">
        <v>1327</v>
      </c>
      <c r="S173" t="s">
        <v>1328</v>
      </c>
      <c r="T173" t="s">
        <v>4174</v>
      </c>
      <c r="U173" t="s">
        <v>4175</v>
      </c>
      <c r="V173" t="s">
        <v>3829</v>
      </c>
      <c r="W173" t="s">
        <v>4176</v>
      </c>
      <c r="X173" t="s">
        <v>4177</v>
      </c>
      <c r="Y173" t="s">
        <v>240</v>
      </c>
      <c r="Z173" t="s">
        <v>4178</v>
      </c>
      <c r="AA173" t="s">
        <v>245</v>
      </c>
      <c r="AB173" t="s">
        <v>246</v>
      </c>
      <c r="AC173" t="s">
        <v>247</v>
      </c>
      <c r="AD173" t="s">
        <v>4179</v>
      </c>
      <c r="AE173" t="s">
        <v>4180</v>
      </c>
      <c r="AF173" t="s">
        <v>84</v>
      </c>
      <c r="AG173" t="s">
        <v>85</v>
      </c>
      <c r="AH173" t="s">
        <v>4181</v>
      </c>
      <c r="AI173" t="s">
        <v>4181</v>
      </c>
      <c r="AJ173" t="s">
        <v>65</v>
      </c>
      <c r="AK173" t="s">
        <v>222</v>
      </c>
      <c r="AL173" t="s">
        <v>4182</v>
      </c>
      <c r="AM173" t="s">
        <v>4183</v>
      </c>
      <c r="AN173" t="s">
        <v>4184</v>
      </c>
      <c r="AO173" t="s">
        <v>84</v>
      </c>
      <c r="AP173" t="s">
        <v>85</v>
      </c>
      <c r="AQ173" s="1">
        <v>40248</v>
      </c>
      <c r="AR173" s="1">
        <v>40248</v>
      </c>
      <c r="AS173" t="s">
        <v>4185</v>
      </c>
      <c r="AT173">
        <v>2010</v>
      </c>
      <c r="AU173">
        <v>2010</v>
      </c>
      <c r="AV173" t="s">
        <v>156</v>
      </c>
      <c r="AW173" t="s">
        <v>157</v>
      </c>
      <c r="AX173" s="1">
        <v>40801</v>
      </c>
      <c r="AY173" t="s">
        <v>4186</v>
      </c>
      <c r="AZ173" t="s">
        <v>4187</v>
      </c>
      <c r="BA173">
        <v>2011</v>
      </c>
      <c r="BB173" t="s">
        <v>4188</v>
      </c>
      <c r="BC173" t="s">
        <v>65</v>
      </c>
      <c r="BD173" t="s">
        <v>65</v>
      </c>
      <c r="BE173" t="s">
        <v>65</v>
      </c>
      <c r="BF173" t="s">
        <v>4189</v>
      </c>
      <c r="BG173" t="s">
        <v>4190</v>
      </c>
      <c r="BH173" t="s">
        <v>4191</v>
      </c>
      <c r="BI173" t="s">
        <v>4192</v>
      </c>
    </row>
    <row r="174" spans="1:61">
      <c r="A174" t="s">
        <v>84</v>
      </c>
      <c r="B174" t="s">
        <v>85</v>
      </c>
      <c r="C174" s="1">
        <v>40101</v>
      </c>
      <c r="D174" t="s">
        <v>4193</v>
      </c>
      <c r="E174">
        <v>2009</v>
      </c>
      <c r="F174" t="s">
        <v>65</v>
      </c>
      <c r="G174">
        <v>5</v>
      </c>
      <c r="H174" t="s">
        <v>4194</v>
      </c>
      <c r="I174">
        <v>1</v>
      </c>
      <c r="J174" t="s">
        <v>4195</v>
      </c>
      <c r="K174" t="s">
        <v>4196</v>
      </c>
      <c r="L174" t="s">
        <v>4196</v>
      </c>
      <c r="M174" t="s">
        <v>4197</v>
      </c>
      <c r="N174" t="s">
        <v>1325</v>
      </c>
      <c r="O174" t="s">
        <v>77</v>
      </c>
      <c r="P174" t="s">
        <v>4198</v>
      </c>
      <c r="Q174" t="s">
        <v>65</v>
      </c>
      <c r="R174" t="s">
        <v>84</v>
      </c>
      <c r="S174" t="s">
        <v>85</v>
      </c>
      <c r="T174">
        <v>20110929</v>
      </c>
      <c r="U174" t="s">
        <v>4199</v>
      </c>
      <c r="V174">
        <v>2011</v>
      </c>
      <c r="W174" t="s">
        <v>4199</v>
      </c>
      <c r="X174" t="s">
        <v>4200</v>
      </c>
      <c r="Y174" t="s">
        <v>77</v>
      </c>
      <c r="Z174" t="s">
        <v>4201</v>
      </c>
      <c r="AA174" t="s">
        <v>79</v>
      </c>
      <c r="AB174" t="s">
        <v>4202</v>
      </c>
      <c r="AC174" t="s">
        <v>4203</v>
      </c>
      <c r="AD174" t="s">
        <v>4204</v>
      </c>
      <c r="AE174" t="s">
        <v>4205</v>
      </c>
      <c r="AF174" t="s">
        <v>84</v>
      </c>
      <c r="AG174" t="s">
        <v>85</v>
      </c>
      <c r="AH174" t="s">
        <v>4206</v>
      </c>
      <c r="AI174" t="s">
        <v>4207</v>
      </c>
      <c r="AJ174" t="s">
        <v>65</v>
      </c>
      <c r="AK174" t="s">
        <v>251</v>
      </c>
      <c r="AL174" t="s">
        <v>4208</v>
      </c>
      <c r="AM174" t="s">
        <v>65</v>
      </c>
      <c r="AN174" t="s">
        <v>65</v>
      </c>
      <c r="AO174" t="s">
        <v>84</v>
      </c>
      <c r="AP174" t="s">
        <v>85</v>
      </c>
      <c r="AQ174" s="1">
        <v>39736</v>
      </c>
      <c r="AR174" s="1">
        <v>39736</v>
      </c>
      <c r="AS174" t="s">
        <v>4209</v>
      </c>
      <c r="AT174">
        <v>2008</v>
      </c>
      <c r="AU174">
        <v>2008</v>
      </c>
      <c r="AV174" t="s">
        <v>84</v>
      </c>
      <c r="AW174" t="s">
        <v>85</v>
      </c>
      <c r="AX174" s="1">
        <v>40815</v>
      </c>
      <c r="AY174" t="s">
        <v>4210</v>
      </c>
      <c r="AZ174" t="s">
        <v>4199</v>
      </c>
      <c r="BA174">
        <v>2011</v>
      </c>
      <c r="BB174" t="s">
        <v>4211</v>
      </c>
      <c r="BC174" t="s">
        <v>127</v>
      </c>
      <c r="BD174" t="s">
        <v>65</v>
      </c>
      <c r="BE174" t="s">
        <v>4212</v>
      </c>
      <c r="BF174" t="s">
        <v>4213</v>
      </c>
      <c r="BG174" t="s">
        <v>4213</v>
      </c>
      <c r="BH174" t="s">
        <v>4214</v>
      </c>
      <c r="BI174" t="s">
        <v>4215</v>
      </c>
    </row>
    <row r="175" spans="1:61">
      <c r="A175" t="s">
        <v>84</v>
      </c>
      <c r="B175" t="s">
        <v>85</v>
      </c>
      <c r="C175" s="1">
        <v>39699</v>
      </c>
      <c r="D175" t="s">
        <v>4216</v>
      </c>
      <c r="E175">
        <v>2008</v>
      </c>
      <c r="F175" t="s">
        <v>4217</v>
      </c>
      <c r="G175">
        <v>5</v>
      </c>
      <c r="H175" t="s">
        <v>4218</v>
      </c>
      <c r="I175">
        <v>0</v>
      </c>
      <c r="J175" t="s">
        <v>65</v>
      </c>
      <c r="K175" t="s">
        <v>65</v>
      </c>
      <c r="L175" t="s">
        <v>65</v>
      </c>
      <c r="M175" t="s">
        <v>4219</v>
      </c>
      <c r="N175" t="s">
        <v>697</v>
      </c>
      <c r="O175" t="s">
        <v>526</v>
      </c>
      <c r="P175" t="s">
        <v>4220</v>
      </c>
      <c r="Q175" t="s">
        <v>65</v>
      </c>
      <c r="R175" t="s">
        <v>4221</v>
      </c>
      <c r="S175" t="s">
        <v>4222</v>
      </c>
      <c r="T175" t="s">
        <v>4223</v>
      </c>
      <c r="U175" t="s">
        <v>4224</v>
      </c>
      <c r="V175" t="s">
        <v>4225</v>
      </c>
      <c r="W175" t="s">
        <v>4226</v>
      </c>
      <c r="X175" t="s">
        <v>4227</v>
      </c>
      <c r="Y175" t="s">
        <v>1251</v>
      </c>
      <c r="Z175" t="s">
        <v>4228</v>
      </c>
      <c r="AA175" t="s">
        <v>364</v>
      </c>
      <c r="AB175" t="s">
        <v>4229</v>
      </c>
      <c r="AC175" t="s">
        <v>4230</v>
      </c>
      <c r="AD175" t="s">
        <v>4231</v>
      </c>
      <c r="AE175" t="s">
        <v>4232</v>
      </c>
      <c r="AF175" t="s">
        <v>4233</v>
      </c>
      <c r="AG175" t="s">
        <v>4234</v>
      </c>
      <c r="AH175" t="s">
        <v>4235</v>
      </c>
      <c r="AI175" t="s">
        <v>4235</v>
      </c>
      <c r="AJ175" t="s">
        <v>65</v>
      </c>
      <c r="AK175" t="s">
        <v>1507</v>
      </c>
      <c r="AL175" t="s">
        <v>4236</v>
      </c>
      <c r="AM175" t="s">
        <v>4237</v>
      </c>
      <c r="AN175" t="s">
        <v>4238</v>
      </c>
      <c r="AO175" t="s">
        <v>4239</v>
      </c>
      <c r="AP175" t="s">
        <v>4240</v>
      </c>
      <c r="AQ175" s="1">
        <v>38695</v>
      </c>
      <c r="AR175" t="s">
        <v>4241</v>
      </c>
      <c r="AS175" t="s">
        <v>4242</v>
      </c>
      <c r="AT175">
        <v>2005</v>
      </c>
      <c r="AU175" t="s">
        <v>419</v>
      </c>
      <c r="AV175" t="s">
        <v>84</v>
      </c>
      <c r="AW175" t="s">
        <v>85</v>
      </c>
      <c r="AX175" s="1">
        <v>40820</v>
      </c>
      <c r="AY175" t="s">
        <v>4243</v>
      </c>
      <c r="AZ175" t="s">
        <v>4244</v>
      </c>
      <c r="BA175">
        <v>2011</v>
      </c>
      <c r="BB175" t="s">
        <v>4245</v>
      </c>
      <c r="BC175" t="s">
        <v>65</v>
      </c>
      <c r="BD175" t="s">
        <v>65</v>
      </c>
      <c r="BE175" t="s">
        <v>65</v>
      </c>
      <c r="BF175" t="s">
        <v>4246</v>
      </c>
      <c r="BG175" t="s">
        <v>4246</v>
      </c>
      <c r="BH175" t="s">
        <v>4247</v>
      </c>
      <c r="BI175" t="s">
        <v>4248</v>
      </c>
    </row>
    <row r="176" spans="1:61">
      <c r="A176" t="s">
        <v>156</v>
      </c>
      <c r="B176" t="s">
        <v>157</v>
      </c>
      <c r="C176" s="1">
        <v>40618</v>
      </c>
      <c r="D176" t="s">
        <v>4249</v>
      </c>
      <c r="E176">
        <v>2011</v>
      </c>
      <c r="F176" t="s">
        <v>65</v>
      </c>
      <c r="G176">
        <v>1</v>
      </c>
      <c r="H176" t="s">
        <v>4250</v>
      </c>
      <c r="I176">
        <v>0</v>
      </c>
      <c r="J176" t="s">
        <v>65</v>
      </c>
      <c r="K176" t="s">
        <v>65</v>
      </c>
      <c r="L176" t="s">
        <v>65</v>
      </c>
      <c r="M176" t="s">
        <v>4251</v>
      </c>
      <c r="N176" t="s">
        <v>67</v>
      </c>
      <c r="O176" t="s">
        <v>68</v>
      </c>
      <c r="P176" t="s">
        <v>4252</v>
      </c>
      <c r="Q176" t="s">
        <v>65</v>
      </c>
      <c r="R176" t="s">
        <v>784</v>
      </c>
      <c r="S176" t="s">
        <v>157</v>
      </c>
      <c r="T176" t="s">
        <v>4253</v>
      </c>
      <c r="U176" t="s">
        <v>4254</v>
      </c>
      <c r="V176" t="s">
        <v>3527</v>
      </c>
      <c r="W176" t="s">
        <v>4255</v>
      </c>
      <c r="X176" t="s">
        <v>4256</v>
      </c>
      <c r="Y176" t="s">
        <v>68</v>
      </c>
      <c r="Z176" t="s">
        <v>1839</v>
      </c>
      <c r="AA176" t="s">
        <v>364</v>
      </c>
      <c r="AB176" t="s">
        <v>615</v>
      </c>
      <c r="AC176" t="s">
        <v>616</v>
      </c>
      <c r="AD176" t="s">
        <v>4257</v>
      </c>
      <c r="AE176" t="s">
        <v>4258</v>
      </c>
      <c r="AF176" t="s">
        <v>869</v>
      </c>
      <c r="AG176" t="s">
        <v>870</v>
      </c>
      <c r="AH176" t="s">
        <v>4259</v>
      </c>
      <c r="AI176" t="s">
        <v>4259</v>
      </c>
      <c r="AJ176" t="s">
        <v>65</v>
      </c>
      <c r="AK176" t="s">
        <v>222</v>
      </c>
      <c r="AL176" t="s">
        <v>4260</v>
      </c>
      <c r="AM176" t="s">
        <v>4261</v>
      </c>
      <c r="AN176" t="s">
        <v>4262</v>
      </c>
      <c r="AO176" t="s">
        <v>84</v>
      </c>
      <c r="AP176" t="s">
        <v>85</v>
      </c>
      <c r="AQ176" s="1">
        <v>40253</v>
      </c>
      <c r="AR176" s="1">
        <v>40253</v>
      </c>
      <c r="AS176" t="s">
        <v>4263</v>
      </c>
      <c r="AT176">
        <v>2010</v>
      </c>
      <c r="AU176">
        <v>2010</v>
      </c>
      <c r="AV176" t="s">
        <v>156</v>
      </c>
      <c r="AW176" t="s">
        <v>157</v>
      </c>
      <c r="AX176" s="1">
        <v>40822</v>
      </c>
      <c r="AY176" t="s">
        <v>4264</v>
      </c>
      <c r="AZ176" t="s">
        <v>4255</v>
      </c>
      <c r="BA176">
        <v>2011</v>
      </c>
      <c r="BB176" t="s">
        <v>4265</v>
      </c>
      <c r="BC176" t="s">
        <v>127</v>
      </c>
      <c r="BD176" t="s">
        <v>455</v>
      </c>
      <c r="BE176" t="s">
        <v>65</v>
      </c>
      <c r="BF176" t="s">
        <v>4266</v>
      </c>
      <c r="BG176" t="s">
        <v>4267</v>
      </c>
      <c r="BH176" t="s">
        <v>4268</v>
      </c>
      <c r="BI176" t="s">
        <v>4269</v>
      </c>
    </row>
    <row r="177" spans="1:61">
      <c r="A177" t="s">
        <v>156</v>
      </c>
      <c r="B177" t="s">
        <v>157</v>
      </c>
      <c r="C177" s="1">
        <v>40641</v>
      </c>
      <c r="D177" t="s">
        <v>4270</v>
      </c>
      <c r="E177">
        <v>2011</v>
      </c>
      <c r="F177" t="s">
        <v>4271</v>
      </c>
      <c r="G177">
        <v>0</v>
      </c>
      <c r="H177" t="s">
        <v>65</v>
      </c>
      <c r="I177">
        <v>0</v>
      </c>
      <c r="J177" t="s">
        <v>65</v>
      </c>
      <c r="K177" t="s">
        <v>65</v>
      </c>
      <c r="L177" t="s">
        <v>65</v>
      </c>
      <c r="M177" t="s">
        <v>4272</v>
      </c>
      <c r="N177" t="s">
        <v>4273</v>
      </c>
      <c r="O177" t="s">
        <v>4274</v>
      </c>
      <c r="P177" t="s">
        <v>4275</v>
      </c>
      <c r="Q177" t="s">
        <v>65</v>
      </c>
      <c r="R177" t="s">
        <v>91</v>
      </c>
      <c r="S177" t="s">
        <v>92</v>
      </c>
      <c r="T177" t="s">
        <v>4276</v>
      </c>
      <c r="U177" t="s">
        <v>4277</v>
      </c>
      <c r="V177" t="s">
        <v>4278</v>
      </c>
      <c r="W177" t="s">
        <v>4279</v>
      </c>
      <c r="X177" t="s">
        <v>4280</v>
      </c>
      <c r="Y177" t="s">
        <v>77</v>
      </c>
      <c r="Z177" t="s">
        <v>4281</v>
      </c>
      <c r="AA177" t="s">
        <v>79</v>
      </c>
      <c r="AB177" t="s">
        <v>4202</v>
      </c>
      <c r="AC177" t="s">
        <v>4203</v>
      </c>
      <c r="AD177" t="s">
        <v>4282</v>
      </c>
      <c r="AE177" t="s">
        <v>4283</v>
      </c>
      <c r="AF177" t="s">
        <v>84</v>
      </c>
      <c r="AG177" t="s">
        <v>85</v>
      </c>
      <c r="AH177" t="s">
        <v>4284</v>
      </c>
      <c r="AI177" t="s">
        <v>4284</v>
      </c>
      <c r="AJ177" t="s">
        <v>65</v>
      </c>
      <c r="AK177" t="s">
        <v>222</v>
      </c>
      <c r="AL177" t="s">
        <v>4285</v>
      </c>
      <c r="AM177" t="s">
        <v>4286</v>
      </c>
      <c r="AN177" t="s">
        <v>4287</v>
      </c>
      <c r="AO177" t="s">
        <v>84</v>
      </c>
      <c r="AP177" t="s">
        <v>85</v>
      </c>
      <c r="AQ177" s="1">
        <v>40276</v>
      </c>
      <c r="AR177" s="1">
        <v>40276</v>
      </c>
      <c r="AS177" t="s">
        <v>4288</v>
      </c>
      <c r="AT177">
        <v>2010</v>
      </c>
      <c r="AU177">
        <v>2010</v>
      </c>
      <c r="AV177" t="s">
        <v>156</v>
      </c>
      <c r="AW177" t="s">
        <v>157</v>
      </c>
      <c r="AX177" s="1">
        <v>40829</v>
      </c>
      <c r="AY177" t="s">
        <v>4289</v>
      </c>
      <c r="AZ177" t="s">
        <v>4279</v>
      </c>
      <c r="BA177">
        <v>2011</v>
      </c>
      <c r="BB177" t="s">
        <v>4290</v>
      </c>
      <c r="BC177" t="s">
        <v>127</v>
      </c>
      <c r="BD177" t="s">
        <v>455</v>
      </c>
      <c r="BE177" t="s">
        <v>65</v>
      </c>
      <c r="BF177" t="s">
        <v>4291</v>
      </c>
      <c r="BG177" t="s">
        <v>4292</v>
      </c>
      <c r="BH177" t="s">
        <v>4293</v>
      </c>
      <c r="BI177" t="s">
        <v>4294</v>
      </c>
    </row>
    <row r="178" spans="1:61">
      <c r="A178" t="s">
        <v>156</v>
      </c>
      <c r="B178" t="s">
        <v>157</v>
      </c>
      <c r="C178" s="1">
        <v>40639</v>
      </c>
      <c r="D178" t="s">
        <v>4295</v>
      </c>
      <c r="E178">
        <v>2011</v>
      </c>
      <c r="F178" t="s">
        <v>4296</v>
      </c>
      <c r="G178">
        <v>3</v>
      </c>
      <c r="H178" t="s">
        <v>4297</v>
      </c>
      <c r="I178">
        <v>0</v>
      </c>
      <c r="J178" t="s">
        <v>65</v>
      </c>
      <c r="K178" t="s">
        <v>65</v>
      </c>
      <c r="L178" t="s">
        <v>65</v>
      </c>
      <c r="M178" t="s">
        <v>4298</v>
      </c>
      <c r="N178" t="s">
        <v>1325</v>
      </c>
      <c r="O178" t="s">
        <v>77</v>
      </c>
      <c r="P178" t="s">
        <v>4299</v>
      </c>
      <c r="Q178" t="s">
        <v>65</v>
      </c>
      <c r="R178" t="s">
        <v>91</v>
      </c>
      <c r="S178" t="s">
        <v>92</v>
      </c>
      <c r="T178" t="s">
        <v>4300</v>
      </c>
      <c r="U178" t="s">
        <v>4301</v>
      </c>
      <c r="V178">
        <v>2011</v>
      </c>
      <c r="W178" t="s">
        <v>4302</v>
      </c>
      <c r="X178" t="s">
        <v>1229</v>
      </c>
      <c r="Y178" t="s">
        <v>240</v>
      </c>
      <c r="Z178" t="s">
        <v>1230</v>
      </c>
      <c r="AA178" t="s">
        <v>245</v>
      </c>
      <c r="AB178" t="s">
        <v>246</v>
      </c>
      <c r="AC178" t="s">
        <v>247</v>
      </c>
      <c r="AD178" t="s">
        <v>1231</v>
      </c>
      <c r="AE178" t="s">
        <v>4303</v>
      </c>
      <c r="AF178" t="s">
        <v>84</v>
      </c>
      <c r="AG178" t="s">
        <v>85</v>
      </c>
      <c r="AH178" t="s">
        <v>4304</v>
      </c>
      <c r="AI178" t="s">
        <v>4304</v>
      </c>
      <c r="AJ178" t="s">
        <v>65</v>
      </c>
      <c r="AK178" t="s">
        <v>87</v>
      </c>
      <c r="AL178" t="s">
        <v>2326</v>
      </c>
      <c r="AM178" t="s">
        <v>4305</v>
      </c>
      <c r="AN178" t="s">
        <v>4306</v>
      </c>
      <c r="AO178" t="s">
        <v>84</v>
      </c>
      <c r="AP178" t="s">
        <v>85</v>
      </c>
      <c r="AQ178" s="1">
        <v>40274</v>
      </c>
      <c r="AR178" s="1">
        <v>40274</v>
      </c>
      <c r="AS178" t="s">
        <v>4307</v>
      </c>
      <c r="AT178">
        <v>2010</v>
      </c>
      <c r="AU178">
        <v>2010</v>
      </c>
      <c r="AV178" t="s">
        <v>156</v>
      </c>
      <c r="AW178" t="s">
        <v>157</v>
      </c>
      <c r="AX178" s="1">
        <v>40829</v>
      </c>
      <c r="AY178" t="s">
        <v>4308</v>
      </c>
      <c r="AZ178" t="s">
        <v>4309</v>
      </c>
      <c r="BA178">
        <v>2011</v>
      </c>
      <c r="BB178" t="s">
        <v>4310</v>
      </c>
      <c r="BC178" t="s">
        <v>127</v>
      </c>
      <c r="BD178" t="s">
        <v>65</v>
      </c>
      <c r="BE178" t="s">
        <v>65</v>
      </c>
      <c r="BF178" t="s">
        <v>4311</v>
      </c>
      <c r="BG178" t="s">
        <v>4312</v>
      </c>
      <c r="BH178" t="s">
        <v>4313</v>
      </c>
      <c r="BI178" t="s">
        <v>4314</v>
      </c>
    </row>
    <row r="179" spans="1:61">
      <c r="A179" t="s">
        <v>84</v>
      </c>
      <c r="B179" t="s">
        <v>85</v>
      </c>
      <c r="C179" s="1">
        <v>40497</v>
      </c>
      <c r="D179" t="s">
        <v>4315</v>
      </c>
      <c r="E179">
        <v>2010</v>
      </c>
      <c r="F179" t="s">
        <v>65</v>
      </c>
      <c r="G179">
        <v>1</v>
      </c>
      <c r="H179" t="s">
        <v>4316</v>
      </c>
      <c r="I179">
        <v>1</v>
      </c>
      <c r="J179" t="s">
        <v>4317</v>
      </c>
      <c r="K179" t="s">
        <v>399</v>
      </c>
      <c r="L179" t="s">
        <v>399</v>
      </c>
      <c r="M179" t="s">
        <v>4318</v>
      </c>
      <c r="N179" t="s">
        <v>67</v>
      </c>
      <c r="O179" t="s">
        <v>68</v>
      </c>
      <c r="P179" t="s">
        <v>4319</v>
      </c>
      <c r="Q179" t="s">
        <v>65</v>
      </c>
      <c r="R179" t="s">
        <v>84</v>
      </c>
      <c r="S179" t="s">
        <v>85</v>
      </c>
      <c r="T179">
        <v>20111020</v>
      </c>
      <c r="U179" t="s">
        <v>4320</v>
      </c>
      <c r="V179">
        <v>2011</v>
      </c>
      <c r="W179" t="s">
        <v>4320</v>
      </c>
      <c r="X179" t="s">
        <v>4321</v>
      </c>
      <c r="Y179" t="s">
        <v>3672</v>
      </c>
      <c r="Z179" t="s">
        <v>4322</v>
      </c>
      <c r="AA179" t="s">
        <v>364</v>
      </c>
      <c r="AB179" t="s">
        <v>4323</v>
      </c>
      <c r="AC179" t="s">
        <v>4324</v>
      </c>
      <c r="AD179" t="s">
        <v>4325</v>
      </c>
      <c r="AE179" t="s">
        <v>4326</v>
      </c>
      <c r="AF179" t="s">
        <v>84</v>
      </c>
      <c r="AG179" t="s">
        <v>85</v>
      </c>
      <c r="AH179" t="s">
        <v>4327</v>
      </c>
      <c r="AI179" t="s">
        <v>4328</v>
      </c>
      <c r="AJ179" t="s">
        <v>65</v>
      </c>
      <c r="AK179" t="s">
        <v>87</v>
      </c>
      <c r="AL179" t="s">
        <v>2326</v>
      </c>
      <c r="AM179" t="s">
        <v>3190</v>
      </c>
      <c r="AN179" t="s">
        <v>3191</v>
      </c>
      <c r="AO179" t="s">
        <v>84</v>
      </c>
      <c r="AP179" t="s">
        <v>85</v>
      </c>
      <c r="AQ179" s="1">
        <v>40130</v>
      </c>
      <c r="AR179" s="1">
        <v>40130</v>
      </c>
      <c r="AS179" t="s">
        <v>4329</v>
      </c>
      <c r="AT179">
        <v>2009</v>
      </c>
      <c r="AU179">
        <v>2009</v>
      </c>
      <c r="AV179" t="s">
        <v>84</v>
      </c>
      <c r="AW179" t="s">
        <v>85</v>
      </c>
      <c r="AX179" s="1">
        <v>40836</v>
      </c>
      <c r="AY179" t="s">
        <v>4330</v>
      </c>
      <c r="AZ179" t="s">
        <v>4320</v>
      </c>
      <c r="BA179">
        <v>2011</v>
      </c>
      <c r="BB179" t="s">
        <v>4331</v>
      </c>
      <c r="BC179" t="s">
        <v>65</v>
      </c>
      <c r="BD179" t="s">
        <v>65</v>
      </c>
      <c r="BE179" t="s">
        <v>65</v>
      </c>
      <c r="BF179" t="s">
        <v>4332</v>
      </c>
      <c r="BG179" t="s">
        <v>4332</v>
      </c>
      <c r="BH179" t="s">
        <v>4333</v>
      </c>
      <c r="BI179" t="s">
        <v>4334</v>
      </c>
    </row>
    <row r="180" spans="1:61">
      <c r="A180" t="s">
        <v>941</v>
      </c>
      <c r="B180" t="s">
        <v>942</v>
      </c>
      <c r="C180" s="1">
        <v>40242</v>
      </c>
      <c r="D180" t="s">
        <v>4335</v>
      </c>
      <c r="E180">
        <v>2010</v>
      </c>
      <c r="F180" t="s">
        <v>2433</v>
      </c>
      <c r="G180">
        <v>0</v>
      </c>
      <c r="H180" t="s">
        <v>65</v>
      </c>
      <c r="I180">
        <v>0</v>
      </c>
      <c r="J180" t="s">
        <v>65</v>
      </c>
      <c r="K180" t="s">
        <v>65</v>
      </c>
      <c r="L180" t="s">
        <v>65</v>
      </c>
      <c r="M180" t="s">
        <v>65</v>
      </c>
      <c r="N180" t="s">
        <v>65</v>
      </c>
      <c r="O180" t="s">
        <v>65</v>
      </c>
      <c r="P180" t="s">
        <v>65</v>
      </c>
      <c r="Q180" t="s">
        <v>65</v>
      </c>
      <c r="R180" t="s">
        <v>65</v>
      </c>
      <c r="S180" t="s">
        <v>65</v>
      </c>
      <c r="T180" t="s">
        <v>65</v>
      </c>
      <c r="U180" t="s">
        <v>65</v>
      </c>
      <c r="V180" t="s">
        <v>65</v>
      </c>
      <c r="W180" t="s">
        <v>65</v>
      </c>
      <c r="X180" t="s">
        <v>65</v>
      </c>
      <c r="Y180" t="s">
        <v>65</v>
      </c>
      <c r="Z180" t="s">
        <v>65</v>
      </c>
      <c r="AA180" t="s">
        <v>65</v>
      </c>
      <c r="AB180" t="s">
        <v>65</v>
      </c>
      <c r="AC180" t="s">
        <v>65</v>
      </c>
      <c r="AD180" t="s">
        <v>65</v>
      </c>
      <c r="AE180" t="s">
        <v>4336</v>
      </c>
      <c r="AF180" t="s">
        <v>448</v>
      </c>
      <c r="AG180" t="s">
        <v>449</v>
      </c>
      <c r="AH180" t="s">
        <v>4156</v>
      </c>
      <c r="AI180" t="s">
        <v>4337</v>
      </c>
      <c r="AJ180" t="s">
        <v>65</v>
      </c>
      <c r="AK180" t="s">
        <v>222</v>
      </c>
      <c r="AL180" t="s">
        <v>1300</v>
      </c>
      <c r="AM180" t="s">
        <v>2436</v>
      </c>
      <c r="AN180" t="s">
        <v>2437</v>
      </c>
      <c r="AO180" t="s">
        <v>84</v>
      </c>
      <c r="AP180" t="s">
        <v>85</v>
      </c>
      <c r="AQ180" s="1">
        <v>39878</v>
      </c>
      <c r="AR180" s="1">
        <v>39878</v>
      </c>
      <c r="AS180" t="s">
        <v>4338</v>
      </c>
      <c r="AT180">
        <v>2009</v>
      </c>
      <c r="AU180">
        <v>2009</v>
      </c>
      <c r="AV180" t="s">
        <v>941</v>
      </c>
      <c r="AW180" t="s">
        <v>942</v>
      </c>
      <c r="AX180" s="1">
        <v>40844</v>
      </c>
      <c r="AY180" t="s">
        <v>4339</v>
      </c>
      <c r="AZ180" t="s">
        <v>4340</v>
      </c>
      <c r="BA180">
        <v>2011</v>
      </c>
      <c r="BB180" t="s">
        <v>4341</v>
      </c>
      <c r="BC180" t="s">
        <v>65</v>
      </c>
      <c r="BD180" t="s">
        <v>65</v>
      </c>
      <c r="BE180" t="s">
        <v>65</v>
      </c>
      <c r="BF180" t="s">
        <v>65</v>
      </c>
      <c r="BG180" t="s">
        <v>65</v>
      </c>
      <c r="BH180" t="s">
        <v>4342</v>
      </c>
      <c r="BI180" t="s">
        <v>4343</v>
      </c>
    </row>
    <row r="181" spans="1:61">
      <c r="A181" t="s">
        <v>156</v>
      </c>
      <c r="B181" t="s">
        <v>157</v>
      </c>
      <c r="C181" s="1">
        <v>40659</v>
      </c>
      <c r="D181" t="s">
        <v>4344</v>
      </c>
      <c r="E181">
        <v>2011</v>
      </c>
      <c r="F181" t="s">
        <v>4345</v>
      </c>
      <c r="G181">
        <v>6</v>
      </c>
      <c r="H181" t="s">
        <v>4346</v>
      </c>
      <c r="I181">
        <v>0</v>
      </c>
      <c r="J181" t="s">
        <v>65</v>
      </c>
      <c r="K181" t="s">
        <v>65</v>
      </c>
      <c r="L181" t="s">
        <v>65</v>
      </c>
      <c r="M181" t="s">
        <v>4347</v>
      </c>
      <c r="N181" t="s">
        <v>1142</v>
      </c>
      <c r="O181" t="s">
        <v>1143</v>
      </c>
      <c r="P181" t="s">
        <v>4348</v>
      </c>
      <c r="Q181" t="s">
        <v>65</v>
      </c>
      <c r="R181" t="s">
        <v>91</v>
      </c>
      <c r="S181" t="s">
        <v>92</v>
      </c>
      <c r="T181" t="s">
        <v>4349</v>
      </c>
      <c r="U181" t="s">
        <v>4350</v>
      </c>
      <c r="V181" t="s">
        <v>3527</v>
      </c>
      <c r="W181" t="s">
        <v>4351</v>
      </c>
      <c r="X181" t="s">
        <v>4352</v>
      </c>
      <c r="Y181" t="s">
        <v>68</v>
      </c>
      <c r="Z181" t="s">
        <v>4353</v>
      </c>
      <c r="AA181" t="s">
        <v>364</v>
      </c>
      <c r="AB181" t="s">
        <v>2321</v>
      </c>
      <c r="AC181" t="s">
        <v>2322</v>
      </c>
      <c r="AD181" t="s">
        <v>4354</v>
      </c>
      <c r="AE181" t="s">
        <v>4355</v>
      </c>
      <c r="AF181" t="s">
        <v>84</v>
      </c>
      <c r="AG181" t="s">
        <v>85</v>
      </c>
      <c r="AH181" t="s">
        <v>4356</v>
      </c>
      <c r="AI181" t="s">
        <v>4356</v>
      </c>
      <c r="AJ181" t="s">
        <v>65</v>
      </c>
      <c r="AK181" t="s">
        <v>1507</v>
      </c>
      <c r="AL181" t="s">
        <v>4357</v>
      </c>
      <c r="AM181" t="s">
        <v>4358</v>
      </c>
      <c r="AN181" t="s">
        <v>4359</v>
      </c>
      <c r="AO181" t="s">
        <v>84</v>
      </c>
      <c r="AP181" t="s">
        <v>85</v>
      </c>
      <c r="AQ181" s="1">
        <v>40294</v>
      </c>
      <c r="AR181" s="1">
        <v>40294</v>
      </c>
      <c r="AS181" t="s">
        <v>4360</v>
      </c>
      <c r="AT181">
        <v>2010</v>
      </c>
      <c r="AU181">
        <v>2010</v>
      </c>
      <c r="AV181" t="s">
        <v>156</v>
      </c>
      <c r="AW181" t="s">
        <v>157</v>
      </c>
      <c r="AX181" s="1">
        <v>40857</v>
      </c>
      <c r="AY181" t="s">
        <v>4361</v>
      </c>
      <c r="AZ181" t="s">
        <v>4351</v>
      </c>
      <c r="BA181">
        <v>2011</v>
      </c>
      <c r="BB181" t="s">
        <v>4362</v>
      </c>
      <c r="BC181" t="s">
        <v>65</v>
      </c>
      <c r="BD181" t="s">
        <v>65</v>
      </c>
      <c r="BE181" t="s">
        <v>65</v>
      </c>
      <c r="BF181" t="s">
        <v>4363</v>
      </c>
      <c r="BG181" t="s">
        <v>4364</v>
      </c>
      <c r="BH181" t="s">
        <v>4365</v>
      </c>
      <c r="BI181" t="s">
        <v>4366</v>
      </c>
    </row>
    <row r="182" spans="1:61">
      <c r="A182" t="s">
        <v>156</v>
      </c>
      <c r="B182" t="s">
        <v>157</v>
      </c>
      <c r="C182" s="1">
        <v>40676</v>
      </c>
      <c r="D182" t="s">
        <v>4367</v>
      </c>
      <c r="E182">
        <v>2011</v>
      </c>
      <c r="F182" t="s">
        <v>4368</v>
      </c>
      <c r="G182">
        <v>45</v>
      </c>
      <c r="H182" t="s">
        <v>4369</v>
      </c>
      <c r="I182">
        <v>0</v>
      </c>
      <c r="J182" t="s">
        <v>65</v>
      </c>
      <c r="K182" t="s">
        <v>65</v>
      </c>
      <c r="L182" t="s">
        <v>65</v>
      </c>
      <c r="M182" t="s">
        <v>4370</v>
      </c>
      <c r="N182" t="s">
        <v>67</v>
      </c>
      <c r="O182" t="s">
        <v>68</v>
      </c>
      <c r="P182" t="s">
        <v>4371</v>
      </c>
      <c r="Q182" t="s">
        <v>65</v>
      </c>
      <c r="R182" t="s">
        <v>91</v>
      </c>
      <c r="S182" t="s">
        <v>92</v>
      </c>
      <c r="T182" t="s">
        <v>4372</v>
      </c>
      <c r="U182" t="s">
        <v>4373</v>
      </c>
      <c r="V182" t="s">
        <v>3886</v>
      </c>
      <c r="W182" t="s">
        <v>4374</v>
      </c>
      <c r="X182" t="s">
        <v>421</v>
      </c>
      <c r="Y182" t="s">
        <v>68</v>
      </c>
      <c r="Z182" t="s">
        <v>422</v>
      </c>
      <c r="AA182" t="s">
        <v>364</v>
      </c>
      <c r="AB182" t="s">
        <v>423</v>
      </c>
      <c r="AC182" t="s">
        <v>424</v>
      </c>
      <c r="AD182" t="s">
        <v>425</v>
      </c>
      <c r="AE182" t="s">
        <v>4375</v>
      </c>
      <c r="AF182" t="s">
        <v>84</v>
      </c>
      <c r="AG182" t="s">
        <v>85</v>
      </c>
      <c r="AH182" t="s">
        <v>4376</v>
      </c>
      <c r="AI182" t="s">
        <v>4376</v>
      </c>
      <c r="AJ182" t="s">
        <v>65</v>
      </c>
      <c r="AK182" t="s">
        <v>222</v>
      </c>
      <c r="AL182" t="s">
        <v>3868</v>
      </c>
      <c r="AM182" t="s">
        <v>4377</v>
      </c>
      <c r="AN182" t="s">
        <v>4378</v>
      </c>
      <c r="AO182" t="s">
        <v>84</v>
      </c>
      <c r="AP182" t="s">
        <v>85</v>
      </c>
      <c r="AQ182" s="1">
        <v>40311</v>
      </c>
      <c r="AR182" t="s">
        <v>4379</v>
      </c>
      <c r="AS182" t="s">
        <v>4380</v>
      </c>
      <c r="AT182">
        <v>2010</v>
      </c>
      <c r="AU182">
        <v>2010</v>
      </c>
      <c r="AV182" t="s">
        <v>156</v>
      </c>
      <c r="AW182" t="s">
        <v>157</v>
      </c>
      <c r="AX182" s="1">
        <v>40864</v>
      </c>
      <c r="AY182" t="s">
        <v>4381</v>
      </c>
      <c r="AZ182" t="s">
        <v>4374</v>
      </c>
      <c r="BA182">
        <v>2011</v>
      </c>
      <c r="BB182" t="s">
        <v>4382</v>
      </c>
      <c r="BC182" t="s">
        <v>127</v>
      </c>
      <c r="BD182" t="s">
        <v>65</v>
      </c>
      <c r="BE182" t="s">
        <v>65</v>
      </c>
      <c r="BF182" t="s">
        <v>4383</v>
      </c>
      <c r="BG182" t="s">
        <v>4384</v>
      </c>
      <c r="BH182" t="s">
        <v>4385</v>
      </c>
      <c r="BI182" t="s">
        <v>4386</v>
      </c>
    </row>
    <row r="183" spans="1:61">
      <c r="A183" t="s">
        <v>156</v>
      </c>
      <c r="B183" t="s">
        <v>157</v>
      </c>
      <c r="C183" s="1">
        <v>40676</v>
      </c>
      <c r="D183" t="s">
        <v>4387</v>
      </c>
      <c r="E183">
        <v>2011</v>
      </c>
      <c r="F183" t="s">
        <v>4388</v>
      </c>
      <c r="G183">
        <v>6</v>
      </c>
      <c r="H183" t="s">
        <v>4389</v>
      </c>
      <c r="I183">
        <v>1</v>
      </c>
      <c r="J183" t="s">
        <v>4390</v>
      </c>
      <c r="K183" t="s">
        <v>399</v>
      </c>
      <c r="L183" t="s">
        <v>399</v>
      </c>
      <c r="M183" t="s">
        <v>4391</v>
      </c>
      <c r="N183" t="s">
        <v>697</v>
      </c>
      <c r="O183" t="s">
        <v>526</v>
      </c>
      <c r="P183" t="s">
        <v>4392</v>
      </c>
      <c r="Q183" t="s">
        <v>65</v>
      </c>
      <c r="R183" t="s">
        <v>784</v>
      </c>
      <c r="S183" t="s">
        <v>157</v>
      </c>
      <c r="T183">
        <v>20111117</v>
      </c>
      <c r="U183" t="s">
        <v>4393</v>
      </c>
      <c r="V183">
        <v>2011</v>
      </c>
      <c r="W183" t="s">
        <v>4393</v>
      </c>
      <c r="X183" t="s">
        <v>4394</v>
      </c>
      <c r="Y183" t="s">
        <v>68</v>
      </c>
      <c r="Z183" t="s">
        <v>2262</v>
      </c>
      <c r="AA183" t="s">
        <v>364</v>
      </c>
      <c r="AB183" t="s">
        <v>764</v>
      </c>
      <c r="AC183" t="s">
        <v>765</v>
      </c>
      <c r="AD183" t="s">
        <v>4395</v>
      </c>
      <c r="AE183" t="s">
        <v>4396</v>
      </c>
      <c r="AF183" t="s">
        <v>84</v>
      </c>
      <c r="AG183" t="s">
        <v>85</v>
      </c>
      <c r="AH183" t="s">
        <v>4397</v>
      </c>
      <c r="AI183" t="s">
        <v>4398</v>
      </c>
      <c r="AJ183" t="s">
        <v>65</v>
      </c>
      <c r="AK183" t="s">
        <v>222</v>
      </c>
      <c r="AL183" t="s">
        <v>2735</v>
      </c>
      <c r="AM183" t="s">
        <v>4399</v>
      </c>
      <c r="AN183" t="s">
        <v>4400</v>
      </c>
      <c r="AO183" t="s">
        <v>84</v>
      </c>
      <c r="AP183" t="s">
        <v>85</v>
      </c>
      <c r="AQ183" s="1">
        <v>40311</v>
      </c>
      <c r="AR183" s="1">
        <v>40311</v>
      </c>
      <c r="AS183" t="s">
        <v>4401</v>
      </c>
      <c r="AT183">
        <v>2010</v>
      </c>
      <c r="AU183">
        <v>2010</v>
      </c>
      <c r="AV183" t="s">
        <v>156</v>
      </c>
      <c r="AW183" t="s">
        <v>157</v>
      </c>
      <c r="AX183" s="1">
        <v>40864</v>
      </c>
      <c r="AY183" t="s">
        <v>4402</v>
      </c>
      <c r="AZ183" t="s">
        <v>4393</v>
      </c>
      <c r="BA183">
        <v>2011</v>
      </c>
      <c r="BB183" t="s">
        <v>4403</v>
      </c>
      <c r="BC183" t="s">
        <v>127</v>
      </c>
      <c r="BD183" t="s">
        <v>455</v>
      </c>
      <c r="BE183" t="s">
        <v>4404</v>
      </c>
      <c r="BF183" t="s">
        <v>4405</v>
      </c>
      <c r="BG183" t="s">
        <v>4406</v>
      </c>
      <c r="BH183" t="s">
        <v>4407</v>
      </c>
      <c r="BI183" t="s">
        <v>4408</v>
      </c>
    </row>
    <row r="184" spans="1:61">
      <c r="A184" t="s">
        <v>84</v>
      </c>
      <c r="B184" t="s">
        <v>85</v>
      </c>
      <c r="C184" s="1">
        <v>40444</v>
      </c>
      <c r="D184" t="s">
        <v>4409</v>
      </c>
      <c r="E184">
        <v>2010</v>
      </c>
      <c r="F184" t="s">
        <v>65</v>
      </c>
      <c r="G184">
        <v>0</v>
      </c>
      <c r="H184" t="s">
        <v>65</v>
      </c>
      <c r="I184">
        <v>0</v>
      </c>
      <c r="J184" t="s">
        <v>65</v>
      </c>
      <c r="K184" t="s">
        <v>65</v>
      </c>
      <c r="L184" t="s">
        <v>65</v>
      </c>
      <c r="M184" t="s">
        <v>4410</v>
      </c>
      <c r="N184" t="s">
        <v>547</v>
      </c>
      <c r="O184" t="s">
        <v>548</v>
      </c>
      <c r="P184" t="s">
        <v>4411</v>
      </c>
      <c r="Q184" t="s">
        <v>65</v>
      </c>
      <c r="R184" t="s">
        <v>84</v>
      </c>
      <c r="S184" t="s">
        <v>85</v>
      </c>
      <c r="T184" t="s">
        <v>4412</v>
      </c>
      <c r="U184" t="s">
        <v>4413</v>
      </c>
      <c r="V184" t="s">
        <v>3527</v>
      </c>
      <c r="W184" t="s">
        <v>4414</v>
      </c>
      <c r="X184" t="s">
        <v>4415</v>
      </c>
      <c r="Y184" t="s">
        <v>68</v>
      </c>
      <c r="Z184" t="s">
        <v>422</v>
      </c>
      <c r="AA184" t="s">
        <v>364</v>
      </c>
      <c r="AB184" t="s">
        <v>423</v>
      </c>
      <c r="AC184" t="s">
        <v>424</v>
      </c>
      <c r="AD184" t="s">
        <v>4416</v>
      </c>
      <c r="AE184" t="s">
        <v>4417</v>
      </c>
      <c r="AF184" t="s">
        <v>84</v>
      </c>
      <c r="AG184" t="s">
        <v>85</v>
      </c>
      <c r="AH184" t="s">
        <v>4418</v>
      </c>
      <c r="AI184" t="s">
        <v>4419</v>
      </c>
      <c r="AJ184" t="s">
        <v>65</v>
      </c>
      <c r="AK184" t="s">
        <v>87</v>
      </c>
      <c r="AL184" t="s">
        <v>4420</v>
      </c>
      <c r="AM184" t="s">
        <v>4421</v>
      </c>
      <c r="AN184" t="s">
        <v>4422</v>
      </c>
      <c r="AO184" t="s">
        <v>84</v>
      </c>
      <c r="AP184" t="s">
        <v>85</v>
      </c>
      <c r="AQ184" s="1">
        <v>40079</v>
      </c>
      <c r="AR184" s="1">
        <v>40079</v>
      </c>
      <c r="AS184" t="s">
        <v>4423</v>
      </c>
      <c r="AT184">
        <v>2009</v>
      </c>
      <c r="AU184">
        <v>2009</v>
      </c>
      <c r="AV184" t="s">
        <v>84</v>
      </c>
      <c r="AW184" t="s">
        <v>85</v>
      </c>
      <c r="AX184" s="1">
        <v>40871</v>
      </c>
      <c r="AY184" t="s">
        <v>4424</v>
      </c>
      <c r="AZ184" t="s">
        <v>4414</v>
      </c>
      <c r="BA184">
        <v>2011</v>
      </c>
      <c r="BB184" t="s">
        <v>4425</v>
      </c>
      <c r="BC184" t="s">
        <v>127</v>
      </c>
      <c r="BD184" t="s">
        <v>455</v>
      </c>
      <c r="BE184" t="s">
        <v>65</v>
      </c>
      <c r="BF184" t="s">
        <v>4426</v>
      </c>
      <c r="BG184" t="s">
        <v>4426</v>
      </c>
      <c r="BH184" t="s">
        <v>4427</v>
      </c>
      <c r="BI184" t="s">
        <v>4428</v>
      </c>
    </row>
    <row r="185" spans="1:61">
      <c r="A185" t="s">
        <v>156</v>
      </c>
      <c r="B185" t="s">
        <v>157</v>
      </c>
      <c r="C185" s="1">
        <v>40681</v>
      </c>
      <c r="D185" t="s">
        <v>4429</v>
      </c>
      <c r="E185">
        <v>2011</v>
      </c>
      <c r="F185" t="s">
        <v>4430</v>
      </c>
      <c r="G185">
        <v>2</v>
      </c>
      <c r="H185" t="s">
        <v>4431</v>
      </c>
      <c r="I185">
        <v>1</v>
      </c>
      <c r="J185" t="s">
        <v>1857</v>
      </c>
      <c r="K185" t="s">
        <v>1858</v>
      </c>
      <c r="L185" t="s">
        <v>1858</v>
      </c>
      <c r="M185" t="s">
        <v>4432</v>
      </c>
      <c r="N185" t="s">
        <v>67</v>
      </c>
      <c r="O185" t="s">
        <v>68</v>
      </c>
      <c r="P185" t="s">
        <v>4433</v>
      </c>
      <c r="Q185" t="s">
        <v>65</v>
      </c>
      <c r="R185" t="s">
        <v>4434</v>
      </c>
      <c r="S185" t="s">
        <v>4435</v>
      </c>
      <c r="T185" t="s">
        <v>4436</v>
      </c>
      <c r="U185" t="s">
        <v>4437</v>
      </c>
      <c r="V185" t="s">
        <v>4438</v>
      </c>
      <c r="W185" t="s">
        <v>4439</v>
      </c>
      <c r="X185" t="s">
        <v>4440</v>
      </c>
      <c r="Y185" t="s">
        <v>68</v>
      </c>
      <c r="Z185" t="s">
        <v>1584</v>
      </c>
      <c r="AA185" t="s">
        <v>364</v>
      </c>
      <c r="AB185" t="s">
        <v>394</v>
      </c>
      <c r="AC185" t="s">
        <v>395</v>
      </c>
      <c r="AD185" t="s">
        <v>4441</v>
      </c>
      <c r="AE185" t="s">
        <v>4442</v>
      </c>
      <c r="AF185" t="s">
        <v>84</v>
      </c>
      <c r="AG185" t="s">
        <v>85</v>
      </c>
      <c r="AH185" t="s">
        <v>4443</v>
      </c>
      <c r="AI185" t="s">
        <v>4443</v>
      </c>
      <c r="AJ185" t="s">
        <v>65</v>
      </c>
      <c r="AK185" t="s">
        <v>251</v>
      </c>
      <c r="AL185" t="s">
        <v>4444</v>
      </c>
      <c r="AM185" t="s">
        <v>4445</v>
      </c>
      <c r="AN185" t="s">
        <v>4446</v>
      </c>
      <c r="AO185" t="s">
        <v>84</v>
      </c>
      <c r="AP185" t="s">
        <v>85</v>
      </c>
      <c r="AQ185" s="1">
        <v>40316</v>
      </c>
      <c r="AR185" s="1">
        <v>40316</v>
      </c>
      <c r="AS185" t="s">
        <v>4447</v>
      </c>
      <c r="AT185">
        <v>2010</v>
      </c>
      <c r="AU185">
        <v>2010</v>
      </c>
      <c r="AV185" t="s">
        <v>156</v>
      </c>
      <c r="AW185" t="s">
        <v>157</v>
      </c>
      <c r="AX185" s="1">
        <v>40871</v>
      </c>
      <c r="AY185" t="s">
        <v>4448</v>
      </c>
      <c r="AZ185" t="s">
        <v>4449</v>
      </c>
      <c r="BA185">
        <v>2011</v>
      </c>
      <c r="BB185" t="s">
        <v>4450</v>
      </c>
      <c r="BC185" t="s">
        <v>65</v>
      </c>
      <c r="BD185" t="s">
        <v>65</v>
      </c>
      <c r="BE185" t="s">
        <v>65</v>
      </c>
      <c r="BF185" t="s">
        <v>4451</v>
      </c>
      <c r="BG185" t="s">
        <v>4452</v>
      </c>
      <c r="BH185" t="s">
        <v>4453</v>
      </c>
      <c r="BI185" t="s">
        <v>4454</v>
      </c>
    </row>
    <row r="186" spans="1:61">
      <c r="A186" t="s">
        <v>934</v>
      </c>
      <c r="B186" t="s">
        <v>935</v>
      </c>
      <c r="C186" s="1">
        <v>40449</v>
      </c>
      <c r="D186" t="s">
        <v>4455</v>
      </c>
      <c r="E186">
        <v>2010</v>
      </c>
      <c r="F186" t="s">
        <v>65</v>
      </c>
      <c r="G186">
        <v>0</v>
      </c>
      <c r="H186" t="s">
        <v>65</v>
      </c>
      <c r="I186">
        <v>0</v>
      </c>
      <c r="J186" t="s">
        <v>65</v>
      </c>
      <c r="K186" t="s">
        <v>65</v>
      </c>
      <c r="L186" t="s">
        <v>65</v>
      </c>
      <c r="M186" t="s">
        <v>65</v>
      </c>
      <c r="N186" t="s">
        <v>65</v>
      </c>
      <c r="O186" t="s">
        <v>65</v>
      </c>
      <c r="P186" t="s">
        <v>65</v>
      </c>
      <c r="Q186" t="s">
        <v>65</v>
      </c>
      <c r="R186" t="s">
        <v>65</v>
      </c>
      <c r="S186" t="s">
        <v>65</v>
      </c>
      <c r="T186" t="s">
        <v>65</v>
      </c>
      <c r="U186" t="s">
        <v>65</v>
      </c>
      <c r="V186" t="s">
        <v>65</v>
      </c>
      <c r="W186" t="s">
        <v>65</v>
      </c>
      <c r="X186" t="s">
        <v>4456</v>
      </c>
      <c r="Y186" t="s">
        <v>1150</v>
      </c>
      <c r="Z186" t="s">
        <v>4457</v>
      </c>
      <c r="AA186" t="s">
        <v>245</v>
      </c>
      <c r="AB186" t="s">
        <v>4458</v>
      </c>
      <c r="AC186" t="s">
        <v>4459</v>
      </c>
      <c r="AD186" t="s">
        <v>4460</v>
      </c>
      <c r="AE186" t="s">
        <v>4461</v>
      </c>
      <c r="AF186" t="s">
        <v>65</v>
      </c>
      <c r="AG186" t="s">
        <v>65</v>
      </c>
      <c r="AH186" t="s">
        <v>2212</v>
      </c>
      <c r="AI186" t="s">
        <v>2212</v>
      </c>
      <c r="AJ186" t="s">
        <v>65</v>
      </c>
      <c r="AK186" t="s">
        <v>222</v>
      </c>
      <c r="AL186" t="s">
        <v>2213</v>
      </c>
      <c r="AM186" t="s">
        <v>4462</v>
      </c>
      <c r="AN186" t="s">
        <v>4462</v>
      </c>
      <c r="AO186" t="s">
        <v>84</v>
      </c>
      <c r="AP186" t="s">
        <v>85</v>
      </c>
      <c r="AQ186" s="1">
        <v>39521</v>
      </c>
      <c r="AR186" s="1">
        <v>39521</v>
      </c>
      <c r="AS186" t="s">
        <v>4463</v>
      </c>
      <c r="AT186">
        <v>2008</v>
      </c>
      <c r="AU186">
        <v>2008</v>
      </c>
      <c r="AV186" t="s">
        <v>934</v>
      </c>
      <c r="AW186" t="s">
        <v>935</v>
      </c>
      <c r="AX186" s="1">
        <v>40872</v>
      </c>
      <c r="AY186" t="s">
        <v>4464</v>
      </c>
      <c r="AZ186" t="s">
        <v>4465</v>
      </c>
      <c r="BA186">
        <v>2011</v>
      </c>
      <c r="BB186" t="s">
        <v>4466</v>
      </c>
      <c r="BC186" t="s">
        <v>65</v>
      </c>
      <c r="BD186" t="s">
        <v>65</v>
      </c>
      <c r="BE186" t="s">
        <v>2221</v>
      </c>
      <c r="BF186" t="s">
        <v>65</v>
      </c>
      <c r="BG186" t="s">
        <v>65</v>
      </c>
      <c r="BH186" t="s">
        <v>4467</v>
      </c>
      <c r="BI186" t="s">
        <v>2225</v>
      </c>
    </row>
    <row r="187" spans="1:61">
      <c r="A187" t="s">
        <v>156</v>
      </c>
      <c r="B187" t="s">
        <v>157</v>
      </c>
      <c r="C187" s="1">
        <v>40689</v>
      </c>
      <c r="D187" t="s">
        <v>4468</v>
      </c>
      <c r="E187">
        <v>2011</v>
      </c>
      <c r="F187" t="s">
        <v>3848</v>
      </c>
      <c r="G187">
        <v>39</v>
      </c>
      <c r="H187" t="s">
        <v>4469</v>
      </c>
      <c r="I187">
        <v>0</v>
      </c>
      <c r="J187" t="s">
        <v>65</v>
      </c>
      <c r="K187" t="s">
        <v>65</v>
      </c>
      <c r="L187" t="s">
        <v>65</v>
      </c>
      <c r="M187" t="s">
        <v>4470</v>
      </c>
      <c r="N187" t="s">
        <v>67</v>
      </c>
      <c r="O187" t="s">
        <v>68</v>
      </c>
      <c r="P187" t="s">
        <v>4471</v>
      </c>
      <c r="Q187" t="s">
        <v>65</v>
      </c>
      <c r="R187" t="s">
        <v>91</v>
      </c>
      <c r="S187" t="s">
        <v>92</v>
      </c>
      <c r="T187" t="s">
        <v>4472</v>
      </c>
      <c r="U187" t="s">
        <v>4473</v>
      </c>
      <c r="V187" t="s">
        <v>3886</v>
      </c>
      <c r="W187" t="s">
        <v>4474</v>
      </c>
      <c r="X187" t="s">
        <v>4475</v>
      </c>
      <c r="Y187" t="s">
        <v>68</v>
      </c>
      <c r="Z187" t="s">
        <v>4476</v>
      </c>
      <c r="AA187" t="s">
        <v>364</v>
      </c>
      <c r="AB187" t="s">
        <v>764</v>
      </c>
      <c r="AC187" t="s">
        <v>765</v>
      </c>
      <c r="AD187" t="s">
        <v>4477</v>
      </c>
      <c r="AE187" t="s">
        <v>4478</v>
      </c>
      <c r="AF187" t="s">
        <v>84</v>
      </c>
      <c r="AG187" t="s">
        <v>85</v>
      </c>
      <c r="AH187" t="s">
        <v>4479</v>
      </c>
      <c r="AI187" t="s">
        <v>4479</v>
      </c>
      <c r="AJ187" t="s">
        <v>65</v>
      </c>
      <c r="AK187" t="s">
        <v>222</v>
      </c>
      <c r="AL187" t="s">
        <v>3868</v>
      </c>
      <c r="AM187" t="s">
        <v>4480</v>
      </c>
      <c r="AN187" t="s">
        <v>4481</v>
      </c>
      <c r="AO187" t="s">
        <v>84</v>
      </c>
      <c r="AP187" t="s">
        <v>85</v>
      </c>
      <c r="AQ187" s="1">
        <v>40326</v>
      </c>
      <c r="AR187" s="1">
        <v>40326</v>
      </c>
      <c r="AS187" t="s">
        <v>4482</v>
      </c>
      <c r="AT187">
        <v>2010</v>
      </c>
      <c r="AU187">
        <v>2010</v>
      </c>
      <c r="AV187" t="s">
        <v>156</v>
      </c>
      <c r="AW187" t="s">
        <v>157</v>
      </c>
      <c r="AX187" s="1">
        <v>40878</v>
      </c>
      <c r="AY187" t="s">
        <v>4483</v>
      </c>
      <c r="AZ187" t="s">
        <v>4474</v>
      </c>
      <c r="BA187">
        <v>2011</v>
      </c>
      <c r="BB187" t="s">
        <v>4484</v>
      </c>
      <c r="BC187" t="s">
        <v>127</v>
      </c>
      <c r="BD187" t="s">
        <v>65</v>
      </c>
      <c r="BE187" t="s">
        <v>65</v>
      </c>
      <c r="BF187" t="s">
        <v>4485</v>
      </c>
      <c r="BG187" t="s">
        <v>4486</v>
      </c>
      <c r="BH187" t="s">
        <v>4487</v>
      </c>
      <c r="BI187" t="s">
        <v>4488</v>
      </c>
    </row>
    <row r="188" spans="1:61">
      <c r="A188" t="s">
        <v>156</v>
      </c>
      <c r="B188" t="s">
        <v>157</v>
      </c>
      <c r="C188" s="1">
        <v>40696</v>
      </c>
      <c r="D188" t="s">
        <v>4489</v>
      </c>
      <c r="E188">
        <v>2011</v>
      </c>
      <c r="F188" t="s">
        <v>4490</v>
      </c>
      <c r="G188">
        <v>4</v>
      </c>
      <c r="H188" t="s">
        <v>4491</v>
      </c>
      <c r="I188">
        <v>20</v>
      </c>
      <c r="J188" t="s">
        <v>4492</v>
      </c>
      <c r="K188" t="s">
        <v>4493</v>
      </c>
      <c r="L188" t="s">
        <v>4493</v>
      </c>
      <c r="M188" t="s">
        <v>4494</v>
      </c>
      <c r="N188" t="s">
        <v>4495</v>
      </c>
      <c r="O188" t="s">
        <v>4496</v>
      </c>
      <c r="P188" t="s">
        <v>4497</v>
      </c>
      <c r="Q188" t="s">
        <v>65</v>
      </c>
      <c r="R188" t="s">
        <v>4498</v>
      </c>
      <c r="S188" t="s">
        <v>4499</v>
      </c>
      <c r="T188" t="s">
        <v>4500</v>
      </c>
      <c r="U188" t="s">
        <v>4501</v>
      </c>
      <c r="V188" t="s">
        <v>4502</v>
      </c>
      <c r="W188" t="s">
        <v>4503</v>
      </c>
      <c r="X188" t="s">
        <v>4504</v>
      </c>
      <c r="Y188" t="s">
        <v>4505</v>
      </c>
      <c r="Z188" t="s">
        <v>4506</v>
      </c>
      <c r="AA188" t="s">
        <v>79</v>
      </c>
      <c r="AB188" t="s">
        <v>4507</v>
      </c>
      <c r="AC188" t="s">
        <v>4508</v>
      </c>
      <c r="AD188" t="s">
        <v>4509</v>
      </c>
      <c r="AE188" t="s">
        <v>4510</v>
      </c>
      <c r="AF188" t="s">
        <v>84</v>
      </c>
      <c r="AG188" t="s">
        <v>85</v>
      </c>
      <c r="AH188" t="s">
        <v>4511</v>
      </c>
      <c r="AI188" t="s">
        <v>4512</v>
      </c>
      <c r="AJ188" t="s">
        <v>65</v>
      </c>
      <c r="AK188" t="s">
        <v>222</v>
      </c>
      <c r="AL188" t="s">
        <v>4513</v>
      </c>
      <c r="AM188" t="s">
        <v>4514</v>
      </c>
      <c r="AN188" t="s">
        <v>4515</v>
      </c>
      <c r="AO188" t="s">
        <v>84</v>
      </c>
      <c r="AP188" t="s">
        <v>85</v>
      </c>
      <c r="AQ188" s="1">
        <v>40331</v>
      </c>
      <c r="AR188" t="s">
        <v>4516</v>
      </c>
      <c r="AS188" t="s">
        <v>4517</v>
      </c>
      <c r="AT188">
        <v>2010</v>
      </c>
      <c r="AU188" t="s">
        <v>2566</v>
      </c>
      <c r="AV188" t="s">
        <v>156</v>
      </c>
      <c r="AW188" t="s">
        <v>157</v>
      </c>
      <c r="AX188" s="1">
        <v>40885</v>
      </c>
      <c r="AY188" t="s">
        <v>4518</v>
      </c>
      <c r="AZ188" t="s">
        <v>4519</v>
      </c>
      <c r="BA188">
        <v>2011</v>
      </c>
      <c r="BB188" t="s">
        <v>4520</v>
      </c>
      <c r="BC188" t="s">
        <v>127</v>
      </c>
      <c r="BD188" t="s">
        <v>455</v>
      </c>
      <c r="BE188" t="s">
        <v>1711</v>
      </c>
      <c r="BF188" t="s">
        <v>4521</v>
      </c>
      <c r="BG188" t="s">
        <v>4522</v>
      </c>
      <c r="BH188" t="s">
        <v>4523</v>
      </c>
      <c r="BI188" t="s">
        <v>4524</v>
      </c>
    </row>
    <row r="189" spans="1:61">
      <c r="A189" t="s">
        <v>156</v>
      </c>
      <c r="B189" t="s">
        <v>157</v>
      </c>
      <c r="C189" s="1">
        <v>40695</v>
      </c>
      <c r="D189" t="s">
        <v>4525</v>
      </c>
      <c r="E189">
        <v>2011</v>
      </c>
      <c r="F189" t="s">
        <v>4526</v>
      </c>
      <c r="G189">
        <v>4</v>
      </c>
      <c r="H189" t="s">
        <v>4527</v>
      </c>
      <c r="I189">
        <v>0</v>
      </c>
      <c r="J189" t="s">
        <v>65</v>
      </c>
      <c r="K189" t="s">
        <v>65</v>
      </c>
      <c r="L189" t="s">
        <v>65</v>
      </c>
      <c r="M189" t="s">
        <v>4528</v>
      </c>
      <c r="N189" t="s">
        <v>697</v>
      </c>
      <c r="O189" t="s">
        <v>526</v>
      </c>
      <c r="P189" t="s">
        <v>4529</v>
      </c>
      <c r="Q189" t="s">
        <v>65</v>
      </c>
      <c r="R189" t="s">
        <v>4530</v>
      </c>
      <c r="S189" t="s">
        <v>4531</v>
      </c>
      <c r="T189" t="s">
        <v>4532</v>
      </c>
      <c r="U189" t="s">
        <v>4533</v>
      </c>
      <c r="V189" t="s">
        <v>3502</v>
      </c>
      <c r="W189" t="s">
        <v>4534</v>
      </c>
      <c r="X189" t="s">
        <v>421</v>
      </c>
      <c r="Y189" t="s">
        <v>68</v>
      </c>
      <c r="Z189" t="s">
        <v>422</v>
      </c>
      <c r="AA189" t="s">
        <v>364</v>
      </c>
      <c r="AB189" t="s">
        <v>423</v>
      </c>
      <c r="AC189" t="s">
        <v>424</v>
      </c>
      <c r="AD189" t="s">
        <v>425</v>
      </c>
      <c r="AE189" t="s">
        <v>4535</v>
      </c>
      <c r="AF189" t="s">
        <v>3991</v>
      </c>
      <c r="AG189" t="s">
        <v>3992</v>
      </c>
      <c r="AH189" t="s">
        <v>4536</v>
      </c>
      <c r="AI189" t="s">
        <v>4536</v>
      </c>
      <c r="AJ189" t="s">
        <v>65</v>
      </c>
      <c r="AK189" t="s">
        <v>121</v>
      </c>
      <c r="AL189" t="s">
        <v>4537</v>
      </c>
      <c r="AM189" t="s">
        <v>4538</v>
      </c>
      <c r="AN189" t="s">
        <v>4539</v>
      </c>
      <c r="AO189" t="s">
        <v>84</v>
      </c>
      <c r="AP189" t="s">
        <v>85</v>
      </c>
      <c r="AQ189" s="1">
        <v>40331</v>
      </c>
      <c r="AR189" t="s">
        <v>4540</v>
      </c>
      <c r="AS189" t="s">
        <v>4541</v>
      </c>
      <c r="AT189">
        <v>2010</v>
      </c>
      <c r="AU189" t="s">
        <v>2566</v>
      </c>
      <c r="AV189" t="s">
        <v>156</v>
      </c>
      <c r="AW189" t="s">
        <v>157</v>
      </c>
      <c r="AX189" s="1">
        <v>40885</v>
      </c>
      <c r="AY189" t="s">
        <v>4542</v>
      </c>
      <c r="AZ189" t="s">
        <v>4543</v>
      </c>
      <c r="BA189">
        <v>2011</v>
      </c>
      <c r="BB189" t="s">
        <v>4544</v>
      </c>
      <c r="BC189" t="s">
        <v>127</v>
      </c>
      <c r="BD189" t="s">
        <v>65</v>
      </c>
      <c r="BE189" t="s">
        <v>65</v>
      </c>
      <c r="BF189" t="s">
        <v>4545</v>
      </c>
      <c r="BG189" t="s">
        <v>4546</v>
      </c>
      <c r="BH189" t="s">
        <v>4547</v>
      </c>
      <c r="BI189" t="s">
        <v>4548</v>
      </c>
    </row>
    <row r="190" spans="1:61">
      <c r="A190" t="s">
        <v>156</v>
      </c>
      <c r="B190" t="s">
        <v>157</v>
      </c>
      <c r="C190" s="1">
        <v>40704</v>
      </c>
      <c r="D190" t="s">
        <v>4549</v>
      </c>
      <c r="E190">
        <v>2011</v>
      </c>
      <c r="F190" t="s">
        <v>4550</v>
      </c>
      <c r="G190">
        <v>8</v>
      </c>
      <c r="H190" t="s">
        <v>4551</v>
      </c>
      <c r="I190">
        <v>9</v>
      </c>
      <c r="J190" t="s">
        <v>4552</v>
      </c>
      <c r="K190" t="s">
        <v>4553</v>
      </c>
      <c r="L190" t="s">
        <v>4553</v>
      </c>
      <c r="M190" t="s">
        <v>4554</v>
      </c>
      <c r="N190" t="s">
        <v>67</v>
      </c>
      <c r="O190" t="s">
        <v>68</v>
      </c>
      <c r="P190" t="s">
        <v>4555</v>
      </c>
      <c r="Q190" t="s">
        <v>65</v>
      </c>
      <c r="R190" t="s">
        <v>4556</v>
      </c>
      <c r="S190" t="s">
        <v>4557</v>
      </c>
      <c r="T190" t="s">
        <v>4558</v>
      </c>
      <c r="U190" t="s">
        <v>4559</v>
      </c>
      <c r="V190" t="s">
        <v>3403</v>
      </c>
      <c r="W190" t="s">
        <v>4560</v>
      </c>
      <c r="X190" t="s">
        <v>4561</v>
      </c>
      <c r="Y190" t="s">
        <v>68</v>
      </c>
      <c r="Z190" t="s">
        <v>614</v>
      </c>
      <c r="AA190" t="s">
        <v>364</v>
      </c>
      <c r="AB190" t="s">
        <v>615</v>
      </c>
      <c r="AC190" t="s">
        <v>616</v>
      </c>
      <c r="AD190" t="s">
        <v>4562</v>
      </c>
      <c r="AE190" t="s">
        <v>4563</v>
      </c>
      <c r="AF190" t="s">
        <v>411</v>
      </c>
      <c r="AG190" t="s">
        <v>412</v>
      </c>
      <c r="AH190" t="s">
        <v>4564</v>
      </c>
      <c r="AI190" t="s">
        <v>4564</v>
      </c>
      <c r="AJ190" t="s">
        <v>65</v>
      </c>
      <c r="AK190" t="s">
        <v>222</v>
      </c>
      <c r="AL190" t="s">
        <v>3303</v>
      </c>
      <c r="AM190" t="s">
        <v>4565</v>
      </c>
      <c r="AN190" t="s">
        <v>4566</v>
      </c>
      <c r="AO190" t="s">
        <v>679</v>
      </c>
      <c r="AP190" t="s">
        <v>680</v>
      </c>
      <c r="AQ190" s="1">
        <v>40339</v>
      </c>
      <c r="AR190" s="1">
        <v>40339</v>
      </c>
      <c r="AS190" t="s">
        <v>4567</v>
      </c>
      <c r="AT190">
        <v>2010</v>
      </c>
      <c r="AU190">
        <v>2010</v>
      </c>
      <c r="AV190" t="s">
        <v>156</v>
      </c>
      <c r="AW190" t="s">
        <v>157</v>
      </c>
      <c r="AX190" s="1">
        <v>40892</v>
      </c>
      <c r="AY190" t="s">
        <v>4568</v>
      </c>
      <c r="AZ190" t="s">
        <v>4569</v>
      </c>
      <c r="BA190">
        <v>2011</v>
      </c>
      <c r="BB190" t="s">
        <v>4570</v>
      </c>
      <c r="BC190" t="s">
        <v>127</v>
      </c>
      <c r="BD190" t="s">
        <v>455</v>
      </c>
      <c r="BE190" t="s">
        <v>65</v>
      </c>
      <c r="BF190" t="s">
        <v>4571</v>
      </c>
      <c r="BG190" t="s">
        <v>4572</v>
      </c>
      <c r="BH190" t="s">
        <v>4573</v>
      </c>
      <c r="BI190" t="s">
        <v>4574</v>
      </c>
    </row>
    <row r="191" spans="1:61">
      <c r="A191" t="s">
        <v>156</v>
      </c>
      <c r="B191" t="s">
        <v>157</v>
      </c>
      <c r="C191" s="1">
        <v>40703</v>
      </c>
      <c r="D191" t="s">
        <v>4575</v>
      </c>
      <c r="E191">
        <v>2011</v>
      </c>
      <c r="F191" t="s">
        <v>4576</v>
      </c>
      <c r="G191">
        <v>3</v>
      </c>
      <c r="H191" t="s">
        <v>4577</v>
      </c>
      <c r="I191">
        <v>2</v>
      </c>
      <c r="J191" t="s">
        <v>4578</v>
      </c>
      <c r="K191" t="s">
        <v>4579</v>
      </c>
      <c r="L191" t="s">
        <v>4579</v>
      </c>
      <c r="M191" t="s">
        <v>4580</v>
      </c>
      <c r="N191" t="s">
        <v>67</v>
      </c>
      <c r="O191" t="s">
        <v>68</v>
      </c>
      <c r="P191" t="s">
        <v>4581</v>
      </c>
      <c r="Q191" t="s">
        <v>65</v>
      </c>
      <c r="R191" t="s">
        <v>463</v>
      </c>
      <c r="S191" t="s">
        <v>464</v>
      </c>
      <c r="T191" t="s">
        <v>4582</v>
      </c>
      <c r="U191" t="s">
        <v>4583</v>
      </c>
      <c r="V191" t="s">
        <v>3886</v>
      </c>
      <c r="W191" t="s">
        <v>4584</v>
      </c>
      <c r="X191" t="s">
        <v>4585</v>
      </c>
      <c r="Y191" t="s">
        <v>68</v>
      </c>
      <c r="Z191" t="s">
        <v>614</v>
      </c>
      <c r="AA191" t="s">
        <v>364</v>
      </c>
      <c r="AB191" t="s">
        <v>615</v>
      </c>
      <c r="AC191" t="s">
        <v>616</v>
      </c>
      <c r="AD191" t="s">
        <v>4586</v>
      </c>
      <c r="AE191" t="s">
        <v>4587</v>
      </c>
      <c r="AF191" t="s">
        <v>411</v>
      </c>
      <c r="AG191" t="s">
        <v>412</v>
      </c>
      <c r="AH191" t="s">
        <v>4588</v>
      </c>
      <c r="AI191" t="s">
        <v>4588</v>
      </c>
      <c r="AJ191" t="s">
        <v>65</v>
      </c>
      <c r="AK191" t="s">
        <v>222</v>
      </c>
      <c r="AL191" t="s">
        <v>4589</v>
      </c>
      <c r="AM191" t="s">
        <v>4590</v>
      </c>
      <c r="AN191" t="s">
        <v>4591</v>
      </c>
      <c r="AO191" t="s">
        <v>61</v>
      </c>
      <c r="AP191" t="s">
        <v>62</v>
      </c>
      <c r="AQ191" s="1">
        <v>40340</v>
      </c>
      <c r="AR191" t="s">
        <v>4592</v>
      </c>
      <c r="AS191" t="s">
        <v>4593</v>
      </c>
      <c r="AT191">
        <v>2010</v>
      </c>
      <c r="AU191">
        <v>2010</v>
      </c>
      <c r="AV191" t="s">
        <v>156</v>
      </c>
      <c r="AW191" t="s">
        <v>157</v>
      </c>
      <c r="AX191" s="1">
        <v>40892</v>
      </c>
      <c r="AY191" t="s">
        <v>4594</v>
      </c>
      <c r="AZ191" t="s">
        <v>4595</v>
      </c>
      <c r="BA191">
        <v>2011</v>
      </c>
      <c r="BB191" t="s">
        <v>4596</v>
      </c>
      <c r="BC191" t="s">
        <v>127</v>
      </c>
      <c r="BD191" t="s">
        <v>65</v>
      </c>
      <c r="BE191" t="s">
        <v>65</v>
      </c>
      <c r="BF191" t="s">
        <v>4597</v>
      </c>
      <c r="BG191" t="s">
        <v>4598</v>
      </c>
      <c r="BH191" t="s">
        <v>4599</v>
      </c>
      <c r="BI191" t="s">
        <v>4600</v>
      </c>
    </row>
    <row r="192" spans="1:61">
      <c r="A192" t="s">
        <v>3991</v>
      </c>
      <c r="B192" t="s">
        <v>3992</v>
      </c>
      <c r="C192" s="1">
        <v>40724</v>
      </c>
      <c r="D192" t="s">
        <v>4601</v>
      </c>
      <c r="E192">
        <v>2011</v>
      </c>
      <c r="F192" t="s">
        <v>4602</v>
      </c>
      <c r="G192">
        <v>4</v>
      </c>
      <c r="H192" t="s">
        <v>4603</v>
      </c>
      <c r="I192">
        <v>0</v>
      </c>
      <c r="J192" t="s">
        <v>65</v>
      </c>
      <c r="K192" t="s">
        <v>65</v>
      </c>
      <c r="L192" t="s">
        <v>65</v>
      </c>
      <c r="M192" t="s">
        <v>65</v>
      </c>
      <c r="N192" t="s">
        <v>65</v>
      </c>
      <c r="O192" t="s">
        <v>65</v>
      </c>
      <c r="P192" t="s">
        <v>65</v>
      </c>
      <c r="Q192" t="s">
        <v>65</v>
      </c>
      <c r="R192" t="s">
        <v>3991</v>
      </c>
      <c r="S192" t="s">
        <v>3992</v>
      </c>
      <c r="T192">
        <v>20111221</v>
      </c>
      <c r="U192" t="s">
        <v>4604</v>
      </c>
      <c r="V192">
        <v>2011</v>
      </c>
      <c r="W192" t="s">
        <v>4604</v>
      </c>
      <c r="X192" t="s">
        <v>4605</v>
      </c>
      <c r="Y192" t="s">
        <v>68</v>
      </c>
      <c r="Z192" t="s">
        <v>614</v>
      </c>
      <c r="AA192" t="s">
        <v>364</v>
      </c>
      <c r="AB192" t="s">
        <v>615</v>
      </c>
      <c r="AC192" t="s">
        <v>616</v>
      </c>
      <c r="AD192" t="s">
        <v>4606</v>
      </c>
      <c r="AE192" t="s">
        <v>4607</v>
      </c>
      <c r="AF192" t="s">
        <v>3991</v>
      </c>
      <c r="AG192" t="s">
        <v>3992</v>
      </c>
      <c r="AH192" t="s">
        <v>4608</v>
      </c>
      <c r="AI192" t="s">
        <v>4608</v>
      </c>
      <c r="AJ192" t="s">
        <v>65</v>
      </c>
      <c r="AK192" t="s">
        <v>87</v>
      </c>
      <c r="AL192" t="s">
        <v>4609</v>
      </c>
      <c r="AM192" t="s">
        <v>4610</v>
      </c>
      <c r="AN192" t="s">
        <v>4611</v>
      </c>
      <c r="AO192" t="s">
        <v>3991</v>
      </c>
      <c r="AP192" t="s">
        <v>3992</v>
      </c>
      <c r="AQ192" s="1">
        <v>40724</v>
      </c>
      <c r="AR192" s="1">
        <v>40724</v>
      </c>
      <c r="AS192" t="s">
        <v>4601</v>
      </c>
      <c r="AT192">
        <v>2011</v>
      </c>
      <c r="AU192">
        <v>2011</v>
      </c>
      <c r="AV192" t="s">
        <v>3991</v>
      </c>
      <c r="AW192" t="s">
        <v>3992</v>
      </c>
      <c r="AX192" s="1">
        <v>40898</v>
      </c>
      <c r="AY192" t="s">
        <v>4612</v>
      </c>
      <c r="AZ192" t="s">
        <v>4604</v>
      </c>
      <c r="BA192">
        <v>2011</v>
      </c>
      <c r="BB192" t="s">
        <v>4613</v>
      </c>
      <c r="BC192" t="s">
        <v>65</v>
      </c>
      <c r="BD192" t="s">
        <v>65</v>
      </c>
      <c r="BE192" t="s">
        <v>65</v>
      </c>
      <c r="BF192" t="s">
        <v>65</v>
      </c>
      <c r="BG192" t="s">
        <v>4614</v>
      </c>
      <c r="BH192" t="s">
        <v>4615</v>
      </c>
      <c r="BI192" t="s">
        <v>65</v>
      </c>
    </row>
    <row r="193" spans="1:61">
      <c r="A193" t="s">
        <v>156</v>
      </c>
      <c r="B193" t="s">
        <v>157</v>
      </c>
      <c r="C193" s="1">
        <v>40710</v>
      </c>
      <c r="D193" t="s">
        <v>4616</v>
      </c>
      <c r="E193">
        <v>2011</v>
      </c>
      <c r="F193" t="s">
        <v>4617</v>
      </c>
      <c r="G193">
        <v>6</v>
      </c>
      <c r="H193" t="s">
        <v>4618</v>
      </c>
      <c r="I193">
        <v>2</v>
      </c>
      <c r="J193" t="s">
        <v>4619</v>
      </c>
      <c r="K193" t="s">
        <v>4620</v>
      </c>
      <c r="L193" t="s">
        <v>4620</v>
      </c>
      <c r="M193" t="s">
        <v>4621</v>
      </c>
      <c r="N193" t="s">
        <v>4622</v>
      </c>
      <c r="O193" t="s">
        <v>4623</v>
      </c>
      <c r="P193" t="s">
        <v>4624</v>
      </c>
      <c r="Q193" t="s">
        <v>65</v>
      </c>
      <c r="R193" t="s">
        <v>463</v>
      </c>
      <c r="S193" t="s">
        <v>464</v>
      </c>
      <c r="T193" t="s">
        <v>4625</v>
      </c>
      <c r="U193" t="s">
        <v>4626</v>
      </c>
      <c r="V193" t="s">
        <v>3829</v>
      </c>
      <c r="W193" t="s">
        <v>4627</v>
      </c>
      <c r="X193" t="s">
        <v>4628</v>
      </c>
      <c r="Y193" t="s">
        <v>1387</v>
      </c>
      <c r="Z193" t="s">
        <v>4629</v>
      </c>
      <c r="AA193" t="s">
        <v>310</v>
      </c>
      <c r="AB193" t="s">
        <v>1389</v>
      </c>
      <c r="AC193" t="s">
        <v>1390</v>
      </c>
      <c r="AD193" t="s">
        <v>4630</v>
      </c>
      <c r="AE193" t="s">
        <v>4631</v>
      </c>
      <c r="AF193" t="s">
        <v>84</v>
      </c>
      <c r="AG193" t="s">
        <v>85</v>
      </c>
      <c r="AH193" t="s">
        <v>4632</v>
      </c>
      <c r="AI193" t="s">
        <v>4632</v>
      </c>
      <c r="AJ193" t="s">
        <v>65</v>
      </c>
      <c r="AK193" t="s">
        <v>222</v>
      </c>
      <c r="AL193" t="s">
        <v>4633</v>
      </c>
      <c r="AM193" t="s">
        <v>4634</v>
      </c>
      <c r="AN193" t="s">
        <v>4635</v>
      </c>
      <c r="AO193" t="s">
        <v>84</v>
      </c>
      <c r="AP193" t="s">
        <v>85</v>
      </c>
      <c r="AQ193" s="1">
        <v>40347</v>
      </c>
      <c r="AR193" t="s">
        <v>4636</v>
      </c>
      <c r="AS193" t="s">
        <v>4637</v>
      </c>
      <c r="AT193">
        <v>2010</v>
      </c>
      <c r="AU193" t="s">
        <v>2566</v>
      </c>
      <c r="AV193" t="s">
        <v>156</v>
      </c>
      <c r="AW193" t="s">
        <v>157</v>
      </c>
      <c r="AX193" s="1">
        <v>40899</v>
      </c>
      <c r="AY193" t="s">
        <v>4638</v>
      </c>
      <c r="AZ193" t="s">
        <v>4639</v>
      </c>
      <c r="BA193">
        <v>2011</v>
      </c>
      <c r="BB193" t="s">
        <v>4640</v>
      </c>
      <c r="BC193" t="s">
        <v>65</v>
      </c>
      <c r="BD193" t="s">
        <v>65</v>
      </c>
      <c r="BE193" t="s">
        <v>65</v>
      </c>
      <c r="BF193" t="s">
        <v>4641</v>
      </c>
      <c r="BG193" t="s">
        <v>4642</v>
      </c>
      <c r="BH193" t="s">
        <v>4643</v>
      </c>
      <c r="BI193" t="s">
        <v>4644</v>
      </c>
    </row>
    <row r="194" spans="1:61">
      <c r="A194" t="s">
        <v>156</v>
      </c>
      <c r="B194" t="s">
        <v>157</v>
      </c>
      <c r="C194" s="1">
        <v>40717</v>
      </c>
      <c r="D194" t="s">
        <v>4645</v>
      </c>
      <c r="E194">
        <v>2011</v>
      </c>
      <c r="F194" t="s">
        <v>4646</v>
      </c>
      <c r="G194">
        <v>7</v>
      </c>
      <c r="H194" t="s">
        <v>4647</v>
      </c>
      <c r="I194">
        <v>2</v>
      </c>
      <c r="J194" t="s">
        <v>4648</v>
      </c>
      <c r="K194" t="s">
        <v>4649</v>
      </c>
      <c r="L194" t="s">
        <v>4649</v>
      </c>
      <c r="M194" t="s">
        <v>4650</v>
      </c>
      <c r="N194" t="s">
        <v>639</v>
      </c>
      <c r="O194" t="s">
        <v>640</v>
      </c>
      <c r="P194" t="s">
        <v>4651</v>
      </c>
      <c r="Q194" t="s">
        <v>65</v>
      </c>
      <c r="R194" t="s">
        <v>4652</v>
      </c>
      <c r="S194" t="s">
        <v>4653</v>
      </c>
      <c r="T194" t="s">
        <v>4654</v>
      </c>
      <c r="U194" t="s">
        <v>4655</v>
      </c>
      <c r="V194" t="s">
        <v>3209</v>
      </c>
      <c r="W194" t="s">
        <v>4656</v>
      </c>
      <c r="X194" t="s">
        <v>421</v>
      </c>
      <c r="Y194" t="s">
        <v>68</v>
      </c>
      <c r="Z194" t="s">
        <v>422</v>
      </c>
      <c r="AA194" t="s">
        <v>364</v>
      </c>
      <c r="AB194" t="s">
        <v>423</v>
      </c>
      <c r="AC194" t="s">
        <v>424</v>
      </c>
      <c r="AD194" t="s">
        <v>425</v>
      </c>
      <c r="AE194" t="s">
        <v>4657</v>
      </c>
      <c r="AF194" t="s">
        <v>3113</v>
      </c>
      <c r="AG194" t="s">
        <v>3114</v>
      </c>
      <c r="AH194" t="s">
        <v>4658</v>
      </c>
      <c r="AI194" t="s">
        <v>4659</v>
      </c>
      <c r="AJ194" t="s">
        <v>65</v>
      </c>
      <c r="AK194" t="s">
        <v>222</v>
      </c>
      <c r="AL194" t="s">
        <v>2799</v>
      </c>
      <c r="AM194" t="s">
        <v>4660</v>
      </c>
      <c r="AN194" t="s">
        <v>4661</v>
      </c>
      <c r="AO194" t="s">
        <v>679</v>
      </c>
      <c r="AP194" t="s">
        <v>680</v>
      </c>
      <c r="AQ194" s="1">
        <v>40352</v>
      </c>
      <c r="AR194" s="1">
        <v>40352</v>
      </c>
      <c r="AS194" t="s">
        <v>4662</v>
      </c>
      <c r="AT194">
        <v>2010</v>
      </c>
      <c r="AU194">
        <v>2010</v>
      </c>
      <c r="AV194" t="s">
        <v>156</v>
      </c>
      <c r="AW194" t="s">
        <v>157</v>
      </c>
      <c r="AX194" s="1">
        <v>40906</v>
      </c>
      <c r="AY194" t="s">
        <v>4663</v>
      </c>
      <c r="AZ194" t="s">
        <v>4664</v>
      </c>
      <c r="BA194">
        <v>2011</v>
      </c>
      <c r="BB194" t="s">
        <v>4665</v>
      </c>
      <c r="BC194" t="s">
        <v>127</v>
      </c>
      <c r="BD194" t="s">
        <v>65</v>
      </c>
      <c r="BE194" t="s">
        <v>65</v>
      </c>
      <c r="BF194" t="s">
        <v>4666</v>
      </c>
      <c r="BG194" t="s">
        <v>4667</v>
      </c>
      <c r="BH194" t="s">
        <v>4668</v>
      </c>
      <c r="BI194" t="s">
        <v>4669</v>
      </c>
    </row>
    <row r="195" spans="1:61">
      <c r="A195" t="s">
        <v>84</v>
      </c>
      <c r="B195" t="s">
        <v>85</v>
      </c>
      <c r="C195" s="1">
        <v>40619</v>
      </c>
      <c r="D195" t="s">
        <v>4670</v>
      </c>
      <c r="E195">
        <v>2011</v>
      </c>
      <c r="F195" t="s">
        <v>65</v>
      </c>
      <c r="G195">
        <v>4</v>
      </c>
      <c r="H195" t="s">
        <v>4671</v>
      </c>
      <c r="I195">
        <v>0</v>
      </c>
      <c r="J195" t="s">
        <v>65</v>
      </c>
      <c r="K195" t="s">
        <v>65</v>
      </c>
      <c r="L195" t="s">
        <v>65</v>
      </c>
      <c r="M195" t="s">
        <v>4672</v>
      </c>
      <c r="N195" t="s">
        <v>4673</v>
      </c>
      <c r="O195" t="s">
        <v>4674</v>
      </c>
      <c r="P195" t="s">
        <v>4675</v>
      </c>
      <c r="Q195" t="s">
        <v>65</v>
      </c>
      <c r="R195" t="s">
        <v>84</v>
      </c>
      <c r="S195" t="s">
        <v>85</v>
      </c>
      <c r="T195">
        <v>20120105</v>
      </c>
      <c r="U195" t="s">
        <v>4676</v>
      </c>
      <c r="V195">
        <v>2012</v>
      </c>
      <c r="W195" t="s">
        <v>4676</v>
      </c>
      <c r="X195" t="s">
        <v>4677</v>
      </c>
      <c r="Y195" t="s">
        <v>4678</v>
      </c>
      <c r="Z195" t="s">
        <v>4679</v>
      </c>
      <c r="AA195" t="s">
        <v>4680</v>
      </c>
      <c r="AB195" t="s">
        <v>4681</v>
      </c>
      <c r="AC195" t="s">
        <v>4682</v>
      </c>
      <c r="AD195" t="s">
        <v>4683</v>
      </c>
      <c r="AE195" t="s">
        <v>4684</v>
      </c>
      <c r="AF195" t="s">
        <v>84</v>
      </c>
      <c r="AG195" t="s">
        <v>85</v>
      </c>
      <c r="AH195" t="s">
        <v>4685</v>
      </c>
      <c r="AI195" t="s">
        <v>4685</v>
      </c>
      <c r="AJ195" t="s">
        <v>65</v>
      </c>
      <c r="AK195" t="s">
        <v>251</v>
      </c>
      <c r="AL195" t="s">
        <v>4686</v>
      </c>
      <c r="AM195" t="s">
        <v>65</v>
      </c>
      <c r="AN195" t="s">
        <v>65</v>
      </c>
      <c r="AO195" t="s">
        <v>84</v>
      </c>
      <c r="AP195" t="s">
        <v>85</v>
      </c>
      <c r="AQ195" s="1">
        <v>40254</v>
      </c>
      <c r="AR195" s="1">
        <v>40254</v>
      </c>
      <c r="AS195" t="s">
        <v>4687</v>
      </c>
      <c r="AT195">
        <v>2010</v>
      </c>
      <c r="AU195">
        <v>2010</v>
      </c>
      <c r="AV195" t="s">
        <v>84</v>
      </c>
      <c r="AW195" t="s">
        <v>85</v>
      </c>
      <c r="AX195" s="1">
        <v>40913</v>
      </c>
      <c r="AY195" t="s">
        <v>4688</v>
      </c>
      <c r="AZ195" t="s">
        <v>4676</v>
      </c>
      <c r="BA195">
        <v>2012</v>
      </c>
      <c r="BB195" t="s">
        <v>4689</v>
      </c>
      <c r="BC195" t="s">
        <v>65</v>
      </c>
      <c r="BD195" t="s">
        <v>65</v>
      </c>
      <c r="BE195" t="s">
        <v>65</v>
      </c>
      <c r="BF195" t="s">
        <v>4690</v>
      </c>
      <c r="BG195" t="s">
        <v>4690</v>
      </c>
      <c r="BH195" t="s">
        <v>4691</v>
      </c>
      <c r="BI195" t="s">
        <v>4692</v>
      </c>
    </row>
    <row r="196" spans="1:61">
      <c r="A196" t="s">
        <v>156</v>
      </c>
      <c r="B196" t="s">
        <v>157</v>
      </c>
      <c r="C196" s="1">
        <v>40484</v>
      </c>
      <c r="D196" t="s">
        <v>4693</v>
      </c>
      <c r="E196">
        <v>2010</v>
      </c>
      <c r="F196" t="s">
        <v>4368</v>
      </c>
      <c r="G196">
        <v>23</v>
      </c>
      <c r="H196" t="s">
        <v>4694</v>
      </c>
      <c r="I196">
        <v>0</v>
      </c>
      <c r="J196" t="s">
        <v>65</v>
      </c>
      <c r="K196" t="s">
        <v>65</v>
      </c>
      <c r="L196" t="s">
        <v>65</v>
      </c>
      <c r="M196" t="s">
        <v>4695</v>
      </c>
      <c r="N196" t="s">
        <v>67</v>
      </c>
      <c r="O196" t="s">
        <v>68</v>
      </c>
      <c r="P196" t="s">
        <v>4696</v>
      </c>
      <c r="Q196" t="s">
        <v>65</v>
      </c>
      <c r="R196" t="s">
        <v>91</v>
      </c>
      <c r="S196" t="s">
        <v>92</v>
      </c>
      <c r="T196" t="s">
        <v>4697</v>
      </c>
      <c r="U196" t="s">
        <v>4698</v>
      </c>
      <c r="V196" t="s">
        <v>3527</v>
      </c>
      <c r="W196" t="s">
        <v>4699</v>
      </c>
      <c r="X196" t="s">
        <v>4700</v>
      </c>
      <c r="Y196" t="s">
        <v>68</v>
      </c>
      <c r="Z196" t="s">
        <v>614</v>
      </c>
      <c r="AA196" t="s">
        <v>364</v>
      </c>
      <c r="AB196" t="s">
        <v>615</v>
      </c>
      <c r="AC196" t="s">
        <v>616</v>
      </c>
      <c r="AD196" t="s">
        <v>4701</v>
      </c>
      <c r="AE196" t="s">
        <v>4702</v>
      </c>
      <c r="AF196" t="s">
        <v>84</v>
      </c>
      <c r="AG196" t="s">
        <v>85</v>
      </c>
      <c r="AH196" t="s">
        <v>4703</v>
      </c>
      <c r="AI196" t="s">
        <v>4704</v>
      </c>
      <c r="AJ196" t="s">
        <v>65</v>
      </c>
      <c r="AK196" t="s">
        <v>222</v>
      </c>
      <c r="AL196" t="s">
        <v>3868</v>
      </c>
      <c r="AM196" t="s">
        <v>4705</v>
      </c>
      <c r="AN196" t="s">
        <v>4706</v>
      </c>
      <c r="AO196" t="s">
        <v>84</v>
      </c>
      <c r="AP196" t="s">
        <v>85</v>
      </c>
      <c r="AQ196" s="1">
        <v>40119</v>
      </c>
      <c r="AR196" t="s">
        <v>4707</v>
      </c>
      <c r="AS196" t="s">
        <v>4708</v>
      </c>
      <c r="AT196">
        <v>2009</v>
      </c>
      <c r="AU196">
        <v>2009</v>
      </c>
      <c r="AV196" t="s">
        <v>156</v>
      </c>
      <c r="AW196" t="s">
        <v>157</v>
      </c>
      <c r="AX196" s="1">
        <v>40913</v>
      </c>
      <c r="AY196" t="s">
        <v>4709</v>
      </c>
      <c r="AZ196" t="s">
        <v>4710</v>
      </c>
      <c r="BA196">
        <v>2012</v>
      </c>
      <c r="BB196" t="s">
        <v>4711</v>
      </c>
      <c r="BC196" t="s">
        <v>127</v>
      </c>
      <c r="BD196" t="s">
        <v>65</v>
      </c>
      <c r="BE196" t="s">
        <v>65</v>
      </c>
      <c r="BF196" t="s">
        <v>4712</v>
      </c>
      <c r="BG196" t="s">
        <v>4713</v>
      </c>
      <c r="BH196" t="s">
        <v>4714</v>
      </c>
      <c r="BI196" t="s">
        <v>4715</v>
      </c>
    </row>
    <row r="197" spans="1:61">
      <c r="A197" t="s">
        <v>84</v>
      </c>
      <c r="B197" t="s">
        <v>85</v>
      </c>
      <c r="C197" s="1">
        <v>40808</v>
      </c>
      <c r="D197" t="s">
        <v>4716</v>
      </c>
      <c r="E197">
        <v>2011</v>
      </c>
      <c r="F197" t="s">
        <v>4717</v>
      </c>
      <c r="G197">
        <v>18</v>
      </c>
      <c r="H197" t="s">
        <v>4718</v>
      </c>
      <c r="I197">
        <v>2</v>
      </c>
      <c r="J197" t="s">
        <v>4719</v>
      </c>
      <c r="K197" t="s">
        <v>4720</v>
      </c>
      <c r="L197" t="s">
        <v>4720</v>
      </c>
      <c r="M197" t="s">
        <v>4721</v>
      </c>
      <c r="N197" t="s">
        <v>4722</v>
      </c>
      <c r="O197" t="s">
        <v>4723</v>
      </c>
      <c r="P197" t="s">
        <v>4724</v>
      </c>
      <c r="Q197" t="s">
        <v>2938</v>
      </c>
      <c r="R197" t="s">
        <v>84</v>
      </c>
      <c r="S197" t="s">
        <v>85</v>
      </c>
      <c r="T197" t="s">
        <v>4725</v>
      </c>
      <c r="U197" t="s">
        <v>4726</v>
      </c>
      <c r="V197" t="s">
        <v>2765</v>
      </c>
      <c r="W197" t="s">
        <v>4727</v>
      </c>
      <c r="X197" t="s">
        <v>4728</v>
      </c>
      <c r="Y197" t="s">
        <v>1387</v>
      </c>
      <c r="Z197" t="s">
        <v>4629</v>
      </c>
      <c r="AA197" t="s">
        <v>310</v>
      </c>
      <c r="AB197" t="s">
        <v>1389</v>
      </c>
      <c r="AC197" t="s">
        <v>1390</v>
      </c>
      <c r="AD197" t="s">
        <v>4729</v>
      </c>
      <c r="AE197" t="s">
        <v>4730</v>
      </c>
      <c r="AF197" t="s">
        <v>84</v>
      </c>
      <c r="AG197" t="s">
        <v>85</v>
      </c>
      <c r="AH197" t="s">
        <v>4731</v>
      </c>
      <c r="AI197" t="s">
        <v>4731</v>
      </c>
      <c r="AJ197" t="s">
        <v>65</v>
      </c>
      <c r="AK197" t="s">
        <v>121</v>
      </c>
      <c r="AL197" t="s">
        <v>1610</v>
      </c>
      <c r="AM197" t="s">
        <v>4732</v>
      </c>
      <c r="AN197" t="s">
        <v>4733</v>
      </c>
      <c r="AO197" t="s">
        <v>84</v>
      </c>
      <c r="AP197" t="s">
        <v>85</v>
      </c>
      <c r="AQ197" s="1">
        <v>39848</v>
      </c>
      <c r="AR197" s="1">
        <v>39848</v>
      </c>
      <c r="AS197" t="s">
        <v>4734</v>
      </c>
      <c r="AT197">
        <v>2009</v>
      </c>
      <c r="AU197">
        <v>2009</v>
      </c>
      <c r="AV197" t="s">
        <v>84</v>
      </c>
      <c r="AW197" t="s">
        <v>85</v>
      </c>
      <c r="AX197" s="1">
        <v>40932</v>
      </c>
      <c r="AY197" t="s">
        <v>4735</v>
      </c>
      <c r="AZ197" t="s">
        <v>4736</v>
      </c>
      <c r="BA197">
        <v>2012</v>
      </c>
      <c r="BB197" t="s">
        <v>4737</v>
      </c>
      <c r="BC197" t="s">
        <v>65</v>
      </c>
      <c r="BD197" t="s">
        <v>65</v>
      </c>
      <c r="BE197" t="s">
        <v>65</v>
      </c>
      <c r="BF197" t="s">
        <v>4738</v>
      </c>
      <c r="BG197" t="s">
        <v>4738</v>
      </c>
      <c r="BH197" t="s">
        <v>4739</v>
      </c>
      <c r="BI197" t="s">
        <v>4740</v>
      </c>
    </row>
    <row r="198" spans="1:61">
      <c r="A198" t="s">
        <v>156</v>
      </c>
      <c r="B198" t="s">
        <v>157</v>
      </c>
      <c r="C198" s="1">
        <v>40746</v>
      </c>
      <c r="D198" t="s">
        <v>4741</v>
      </c>
      <c r="E198">
        <v>2011</v>
      </c>
      <c r="F198" t="s">
        <v>3241</v>
      </c>
      <c r="G198">
        <v>13</v>
      </c>
      <c r="H198" t="s">
        <v>4742</v>
      </c>
      <c r="I198">
        <v>0</v>
      </c>
      <c r="J198" t="s">
        <v>65</v>
      </c>
      <c r="K198" t="s">
        <v>65</v>
      </c>
      <c r="L198" t="s">
        <v>65</v>
      </c>
      <c r="M198" t="s">
        <v>4743</v>
      </c>
      <c r="N198" t="s">
        <v>2342</v>
      </c>
      <c r="O198" t="s">
        <v>500</v>
      </c>
      <c r="P198" t="s">
        <v>4744</v>
      </c>
      <c r="Q198" t="s">
        <v>65</v>
      </c>
      <c r="R198" t="s">
        <v>1776</v>
      </c>
      <c r="S198" t="s">
        <v>1777</v>
      </c>
      <c r="T198" t="s">
        <v>4745</v>
      </c>
      <c r="U198" t="s">
        <v>4746</v>
      </c>
      <c r="V198" t="s">
        <v>4747</v>
      </c>
      <c r="W198" t="s">
        <v>4748</v>
      </c>
      <c r="X198" t="s">
        <v>4749</v>
      </c>
      <c r="Y198" t="s">
        <v>500</v>
      </c>
      <c r="Z198" t="s">
        <v>4750</v>
      </c>
      <c r="AA198" t="s">
        <v>216</v>
      </c>
      <c r="AB198" t="s">
        <v>4751</v>
      </c>
      <c r="AC198" t="s">
        <v>4752</v>
      </c>
      <c r="AD198" t="s">
        <v>4753</v>
      </c>
      <c r="AE198" t="s">
        <v>4754</v>
      </c>
      <c r="AF198" t="s">
        <v>4755</v>
      </c>
      <c r="AG198" t="s">
        <v>4756</v>
      </c>
      <c r="AH198" t="s">
        <v>4757</v>
      </c>
      <c r="AI198" t="s">
        <v>4757</v>
      </c>
      <c r="AJ198" t="s">
        <v>65</v>
      </c>
      <c r="AK198" t="s">
        <v>87</v>
      </c>
      <c r="AL198" t="s">
        <v>4758</v>
      </c>
      <c r="AM198" t="s">
        <v>4759</v>
      </c>
      <c r="AN198" t="s">
        <v>4760</v>
      </c>
      <c r="AO198" t="s">
        <v>84</v>
      </c>
      <c r="AP198" t="s">
        <v>85</v>
      </c>
      <c r="AQ198" s="1">
        <v>40381</v>
      </c>
      <c r="AR198" s="1">
        <v>40381</v>
      </c>
      <c r="AS198" t="s">
        <v>4761</v>
      </c>
      <c r="AT198">
        <v>2010</v>
      </c>
      <c r="AU198">
        <v>2010</v>
      </c>
      <c r="AV198" t="s">
        <v>156</v>
      </c>
      <c r="AW198" t="s">
        <v>157</v>
      </c>
      <c r="AX198" s="1">
        <v>40934</v>
      </c>
      <c r="AY198" t="s">
        <v>4762</v>
      </c>
      <c r="AZ198" t="s">
        <v>4763</v>
      </c>
      <c r="BA198">
        <v>2012</v>
      </c>
      <c r="BB198" t="s">
        <v>4764</v>
      </c>
      <c r="BC198" t="s">
        <v>127</v>
      </c>
      <c r="BD198" t="s">
        <v>65</v>
      </c>
      <c r="BE198" t="s">
        <v>4212</v>
      </c>
      <c r="BF198" t="s">
        <v>4765</v>
      </c>
      <c r="BG198" t="s">
        <v>4766</v>
      </c>
      <c r="BH198" t="s">
        <v>4767</v>
      </c>
      <c r="BI198" t="s">
        <v>4768</v>
      </c>
    </row>
    <row r="199" spans="1:61">
      <c r="A199" t="s">
        <v>84</v>
      </c>
      <c r="B199" t="s">
        <v>85</v>
      </c>
      <c r="C199" s="1">
        <v>40597</v>
      </c>
      <c r="D199" t="s">
        <v>4769</v>
      </c>
      <c r="E199">
        <v>2011</v>
      </c>
      <c r="F199" t="s">
        <v>65</v>
      </c>
      <c r="G199">
        <v>0</v>
      </c>
      <c r="H199" t="s">
        <v>65</v>
      </c>
      <c r="I199">
        <v>0</v>
      </c>
      <c r="J199" t="s">
        <v>65</v>
      </c>
      <c r="K199" t="s">
        <v>65</v>
      </c>
      <c r="L199" t="s">
        <v>65</v>
      </c>
      <c r="M199" t="s">
        <v>4770</v>
      </c>
      <c r="N199" t="s">
        <v>108</v>
      </c>
      <c r="O199" t="s">
        <v>109</v>
      </c>
      <c r="P199" t="s">
        <v>4771</v>
      </c>
      <c r="Q199" t="s">
        <v>65</v>
      </c>
      <c r="R199" t="s">
        <v>84</v>
      </c>
      <c r="S199" t="s">
        <v>85</v>
      </c>
      <c r="T199">
        <v>20120202</v>
      </c>
      <c r="U199" t="s">
        <v>4772</v>
      </c>
      <c r="V199">
        <v>2012</v>
      </c>
      <c r="W199" t="s">
        <v>4772</v>
      </c>
      <c r="X199" t="s">
        <v>4773</v>
      </c>
      <c r="Y199" t="s">
        <v>4774</v>
      </c>
      <c r="Z199" t="s">
        <v>4775</v>
      </c>
      <c r="AA199" t="s">
        <v>79</v>
      </c>
      <c r="AB199" t="s">
        <v>4776</v>
      </c>
      <c r="AC199" t="s">
        <v>4777</v>
      </c>
      <c r="AD199" t="s">
        <v>4778</v>
      </c>
      <c r="AE199" t="s">
        <v>4779</v>
      </c>
      <c r="AF199" t="s">
        <v>84</v>
      </c>
      <c r="AG199" t="s">
        <v>85</v>
      </c>
      <c r="AH199" t="s">
        <v>4780</v>
      </c>
      <c r="AI199" t="s">
        <v>4780</v>
      </c>
      <c r="AJ199" t="s">
        <v>65</v>
      </c>
      <c r="AK199" t="s">
        <v>87</v>
      </c>
      <c r="AL199" t="s">
        <v>2326</v>
      </c>
      <c r="AM199" t="s">
        <v>3190</v>
      </c>
      <c r="AN199" t="s">
        <v>3191</v>
      </c>
      <c r="AO199" t="s">
        <v>84</v>
      </c>
      <c r="AP199" t="s">
        <v>85</v>
      </c>
      <c r="AQ199" s="1">
        <v>40232</v>
      </c>
      <c r="AR199" t="s">
        <v>4781</v>
      </c>
      <c r="AS199" t="s">
        <v>4782</v>
      </c>
      <c r="AT199">
        <v>2010</v>
      </c>
      <c r="AU199">
        <v>2010</v>
      </c>
      <c r="AV199" t="s">
        <v>84</v>
      </c>
      <c r="AW199" t="s">
        <v>85</v>
      </c>
      <c r="AX199" s="1">
        <v>40941</v>
      </c>
      <c r="AY199" t="s">
        <v>4783</v>
      </c>
      <c r="AZ199" t="s">
        <v>4772</v>
      </c>
      <c r="BA199">
        <v>2012</v>
      </c>
      <c r="BB199" t="s">
        <v>4784</v>
      </c>
      <c r="BC199" t="s">
        <v>127</v>
      </c>
      <c r="BD199" t="s">
        <v>65</v>
      </c>
      <c r="BE199" t="s">
        <v>65</v>
      </c>
      <c r="BF199" t="s">
        <v>4785</v>
      </c>
      <c r="BG199" t="s">
        <v>4785</v>
      </c>
      <c r="BH199" t="s">
        <v>4786</v>
      </c>
      <c r="BI199" t="s">
        <v>4787</v>
      </c>
    </row>
    <row r="200" spans="1:61">
      <c r="A200" t="s">
        <v>156</v>
      </c>
      <c r="B200" t="s">
        <v>157</v>
      </c>
      <c r="C200" s="1">
        <v>40751</v>
      </c>
      <c r="D200" t="s">
        <v>4788</v>
      </c>
      <c r="E200">
        <v>2011</v>
      </c>
      <c r="F200" t="s">
        <v>4388</v>
      </c>
      <c r="G200">
        <v>9</v>
      </c>
      <c r="H200" t="s">
        <v>4789</v>
      </c>
      <c r="I200">
        <v>2</v>
      </c>
      <c r="J200" t="s">
        <v>4790</v>
      </c>
      <c r="K200" t="s">
        <v>4791</v>
      </c>
      <c r="L200" t="s">
        <v>4791</v>
      </c>
      <c r="M200" t="s">
        <v>4792</v>
      </c>
      <c r="N200" t="s">
        <v>1142</v>
      </c>
      <c r="O200" t="s">
        <v>1143</v>
      </c>
      <c r="P200" t="s">
        <v>4793</v>
      </c>
      <c r="Q200" t="s">
        <v>65</v>
      </c>
      <c r="R200" t="s">
        <v>784</v>
      </c>
      <c r="S200" t="s">
        <v>157</v>
      </c>
      <c r="T200" t="s">
        <v>4794</v>
      </c>
      <c r="U200" t="s">
        <v>4795</v>
      </c>
      <c r="V200" t="s">
        <v>4796</v>
      </c>
      <c r="W200" t="s">
        <v>4797</v>
      </c>
      <c r="X200" t="s">
        <v>4798</v>
      </c>
      <c r="Y200" t="s">
        <v>68</v>
      </c>
      <c r="Z200" t="s">
        <v>2896</v>
      </c>
      <c r="AA200" t="s">
        <v>364</v>
      </c>
      <c r="AB200" t="s">
        <v>394</v>
      </c>
      <c r="AC200" t="s">
        <v>395</v>
      </c>
      <c r="AD200" t="s">
        <v>4799</v>
      </c>
      <c r="AE200" t="s">
        <v>4800</v>
      </c>
      <c r="AF200" t="s">
        <v>84</v>
      </c>
      <c r="AG200" t="s">
        <v>85</v>
      </c>
      <c r="AH200" t="s">
        <v>4801</v>
      </c>
      <c r="AI200" t="s">
        <v>4802</v>
      </c>
      <c r="AJ200" t="s">
        <v>65</v>
      </c>
      <c r="AK200" t="s">
        <v>222</v>
      </c>
      <c r="AL200" t="s">
        <v>2735</v>
      </c>
      <c r="AM200" t="s">
        <v>4803</v>
      </c>
      <c r="AN200" t="s">
        <v>4804</v>
      </c>
      <c r="AO200" t="s">
        <v>84</v>
      </c>
      <c r="AP200" t="s">
        <v>85</v>
      </c>
      <c r="AQ200" s="1">
        <v>40388</v>
      </c>
      <c r="AR200" s="1">
        <v>40388</v>
      </c>
      <c r="AS200" t="s">
        <v>4805</v>
      </c>
      <c r="AT200">
        <v>2010</v>
      </c>
      <c r="AU200">
        <v>2010</v>
      </c>
      <c r="AV200" t="s">
        <v>156</v>
      </c>
      <c r="AW200" t="s">
        <v>157</v>
      </c>
      <c r="AX200" s="1">
        <v>40941</v>
      </c>
      <c r="AY200" t="s">
        <v>4806</v>
      </c>
      <c r="AZ200" t="s">
        <v>4797</v>
      </c>
      <c r="BA200">
        <v>2012</v>
      </c>
      <c r="BB200" t="s">
        <v>4807</v>
      </c>
      <c r="BC200" t="s">
        <v>65</v>
      </c>
      <c r="BD200" t="s">
        <v>65</v>
      </c>
      <c r="BE200" t="s">
        <v>65</v>
      </c>
      <c r="BF200" t="s">
        <v>4808</v>
      </c>
      <c r="BG200" t="s">
        <v>4809</v>
      </c>
      <c r="BH200" t="s">
        <v>4810</v>
      </c>
      <c r="BI200" t="s">
        <v>4811</v>
      </c>
    </row>
    <row r="201" spans="1:61">
      <c r="A201" t="s">
        <v>156</v>
      </c>
      <c r="B201" t="s">
        <v>157</v>
      </c>
      <c r="C201" s="1">
        <v>40760</v>
      </c>
      <c r="D201" t="s">
        <v>4812</v>
      </c>
      <c r="E201">
        <v>2011</v>
      </c>
      <c r="F201" t="s">
        <v>4813</v>
      </c>
      <c r="G201">
        <v>6</v>
      </c>
      <c r="H201" t="s">
        <v>4814</v>
      </c>
      <c r="I201">
        <v>6</v>
      </c>
      <c r="J201" t="s">
        <v>4815</v>
      </c>
      <c r="K201" t="s">
        <v>4816</v>
      </c>
      <c r="L201" t="s">
        <v>4816</v>
      </c>
      <c r="M201" t="s">
        <v>4817</v>
      </c>
      <c r="N201" t="s">
        <v>1142</v>
      </c>
      <c r="O201" t="s">
        <v>1143</v>
      </c>
      <c r="P201" t="s">
        <v>4818</v>
      </c>
      <c r="Q201" t="s">
        <v>65</v>
      </c>
      <c r="R201" t="s">
        <v>463</v>
      </c>
      <c r="S201" t="s">
        <v>464</v>
      </c>
      <c r="T201" t="s">
        <v>4819</v>
      </c>
      <c r="U201" t="s">
        <v>4820</v>
      </c>
      <c r="V201" t="s">
        <v>4821</v>
      </c>
      <c r="W201" t="s">
        <v>4822</v>
      </c>
      <c r="X201" t="s">
        <v>4823</v>
      </c>
      <c r="Y201" t="s">
        <v>68</v>
      </c>
      <c r="Z201" t="s">
        <v>2594</v>
      </c>
      <c r="AA201" t="s">
        <v>364</v>
      </c>
      <c r="AB201" t="s">
        <v>764</v>
      </c>
      <c r="AC201" t="s">
        <v>765</v>
      </c>
      <c r="AD201" t="s">
        <v>4824</v>
      </c>
      <c r="AE201" t="s">
        <v>4825</v>
      </c>
      <c r="AF201" t="s">
        <v>4826</v>
      </c>
      <c r="AG201" t="s">
        <v>4827</v>
      </c>
      <c r="AH201" t="s">
        <v>4828</v>
      </c>
      <c r="AI201" t="s">
        <v>4828</v>
      </c>
      <c r="AJ201" t="s">
        <v>65</v>
      </c>
      <c r="AK201" t="s">
        <v>251</v>
      </c>
      <c r="AL201" t="s">
        <v>4829</v>
      </c>
      <c r="AM201" t="s">
        <v>4830</v>
      </c>
      <c r="AN201" t="s">
        <v>4831</v>
      </c>
      <c r="AO201" t="s">
        <v>84</v>
      </c>
      <c r="AP201" t="s">
        <v>85</v>
      </c>
      <c r="AQ201" s="1">
        <v>40396</v>
      </c>
      <c r="AR201" s="1">
        <v>40396</v>
      </c>
      <c r="AS201" t="s">
        <v>4832</v>
      </c>
      <c r="AT201">
        <v>2010</v>
      </c>
      <c r="AU201">
        <v>2010</v>
      </c>
      <c r="AV201" t="s">
        <v>156</v>
      </c>
      <c r="AW201" t="s">
        <v>157</v>
      </c>
      <c r="AX201" s="1">
        <v>40948</v>
      </c>
      <c r="AY201" t="s">
        <v>4833</v>
      </c>
      <c r="AZ201" t="s">
        <v>4822</v>
      </c>
      <c r="BA201">
        <v>2012</v>
      </c>
      <c r="BB201" t="s">
        <v>4834</v>
      </c>
      <c r="BC201" t="s">
        <v>127</v>
      </c>
      <c r="BD201" t="s">
        <v>455</v>
      </c>
      <c r="BE201" t="s">
        <v>4835</v>
      </c>
      <c r="BF201" t="s">
        <v>4836</v>
      </c>
      <c r="BG201" t="s">
        <v>4837</v>
      </c>
      <c r="BH201" t="s">
        <v>4838</v>
      </c>
      <c r="BI201" t="s">
        <v>4839</v>
      </c>
    </row>
    <row r="202" spans="1:61">
      <c r="A202" t="s">
        <v>156</v>
      </c>
      <c r="B202" t="s">
        <v>157</v>
      </c>
      <c r="C202" s="1">
        <v>40771</v>
      </c>
      <c r="D202" t="s">
        <v>4840</v>
      </c>
      <c r="E202">
        <v>2011</v>
      </c>
      <c r="F202" t="s">
        <v>4841</v>
      </c>
      <c r="G202">
        <v>3</v>
      </c>
      <c r="H202" t="s">
        <v>4842</v>
      </c>
      <c r="I202">
        <v>1</v>
      </c>
      <c r="J202" t="s">
        <v>4843</v>
      </c>
      <c r="K202" t="s">
        <v>4844</v>
      </c>
      <c r="L202" t="s">
        <v>4844</v>
      </c>
      <c r="M202" t="s">
        <v>4845</v>
      </c>
      <c r="N202" t="s">
        <v>4846</v>
      </c>
      <c r="O202" t="s">
        <v>4847</v>
      </c>
      <c r="P202" t="s">
        <v>4848</v>
      </c>
      <c r="Q202" t="s">
        <v>65</v>
      </c>
      <c r="R202" t="s">
        <v>784</v>
      </c>
      <c r="S202" t="s">
        <v>157</v>
      </c>
      <c r="T202">
        <v>20120223</v>
      </c>
      <c r="U202" t="s">
        <v>4849</v>
      </c>
      <c r="V202">
        <v>2012</v>
      </c>
      <c r="W202" t="s">
        <v>4849</v>
      </c>
      <c r="X202" t="s">
        <v>4850</v>
      </c>
      <c r="Y202" t="s">
        <v>205</v>
      </c>
      <c r="Z202" t="s">
        <v>4851</v>
      </c>
      <c r="AA202" t="s">
        <v>310</v>
      </c>
      <c r="AB202" t="s">
        <v>4852</v>
      </c>
      <c r="AC202" t="s">
        <v>4853</v>
      </c>
      <c r="AD202" t="s">
        <v>4854</v>
      </c>
      <c r="AE202" t="s">
        <v>4855</v>
      </c>
      <c r="AF202" t="s">
        <v>4856</v>
      </c>
      <c r="AG202" t="s">
        <v>4857</v>
      </c>
      <c r="AH202" t="s">
        <v>4858</v>
      </c>
      <c r="AI202" t="s">
        <v>4859</v>
      </c>
      <c r="AJ202" t="s">
        <v>65</v>
      </c>
      <c r="AK202" t="s">
        <v>87</v>
      </c>
      <c r="AL202" t="s">
        <v>4860</v>
      </c>
      <c r="AM202" t="s">
        <v>4861</v>
      </c>
      <c r="AN202" t="s">
        <v>4862</v>
      </c>
      <c r="AO202" t="s">
        <v>84</v>
      </c>
      <c r="AP202" t="s">
        <v>85</v>
      </c>
      <c r="AQ202" s="1">
        <v>40406</v>
      </c>
      <c r="AR202" s="1">
        <v>40406</v>
      </c>
      <c r="AS202" t="s">
        <v>4863</v>
      </c>
      <c r="AT202">
        <v>2010</v>
      </c>
      <c r="AU202">
        <v>2010</v>
      </c>
      <c r="AV202" t="s">
        <v>156</v>
      </c>
      <c r="AW202" t="s">
        <v>157</v>
      </c>
      <c r="AX202" s="1">
        <v>40962</v>
      </c>
      <c r="AY202" t="s">
        <v>4864</v>
      </c>
      <c r="AZ202" t="s">
        <v>4849</v>
      </c>
      <c r="BA202">
        <v>2012</v>
      </c>
      <c r="BB202" t="s">
        <v>4865</v>
      </c>
      <c r="BC202" t="s">
        <v>65</v>
      </c>
      <c r="BD202" t="s">
        <v>65</v>
      </c>
      <c r="BE202" t="s">
        <v>65</v>
      </c>
      <c r="BF202" t="s">
        <v>4866</v>
      </c>
      <c r="BG202" t="s">
        <v>4867</v>
      </c>
      <c r="BH202" t="s">
        <v>4868</v>
      </c>
      <c r="BI202" t="s">
        <v>4869</v>
      </c>
    </row>
    <row r="203" spans="1:61">
      <c r="A203" t="s">
        <v>934</v>
      </c>
      <c r="B203" t="s">
        <v>935</v>
      </c>
      <c r="C203" s="1">
        <v>40645</v>
      </c>
      <c r="D203" t="s">
        <v>4870</v>
      </c>
      <c r="E203">
        <v>2011</v>
      </c>
      <c r="F203" t="s">
        <v>65</v>
      </c>
      <c r="G203">
        <v>0</v>
      </c>
      <c r="H203" t="s">
        <v>65</v>
      </c>
      <c r="I203">
        <v>0</v>
      </c>
      <c r="J203" t="s">
        <v>65</v>
      </c>
      <c r="K203" t="s">
        <v>65</v>
      </c>
      <c r="L203" t="s">
        <v>65</v>
      </c>
      <c r="M203" t="s">
        <v>65</v>
      </c>
      <c r="N203" t="s">
        <v>65</v>
      </c>
      <c r="O203" t="s">
        <v>65</v>
      </c>
      <c r="P203" t="s">
        <v>65</v>
      </c>
      <c r="Q203" t="s">
        <v>65</v>
      </c>
      <c r="R203" t="s">
        <v>65</v>
      </c>
      <c r="S203" t="s">
        <v>65</v>
      </c>
      <c r="T203" t="s">
        <v>65</v>
      </c>
      <c r="U203" t="s">
        <v>65</v>
      </c>
      <c r="V203" t="s">
        <v>65</v>
      </c>
      <c r="W203" t="s">
        <v>65</v>
      </c>
      <c r="X203" t="s">
        <v>3572</v>
      </c>
      <c r="Y203" t="s">
        <v>68</v>
      </c>
      <c r="Z203" t="s">
        <v>1476</v>
      </c>
      <c r="AA203" t="s">
        <v>364</v>
      </c>
      <c r="AB203" t="s">
        <v>615</v>
      </c>
      <c r="AC203" t="s">
        <v>616</v>
      </c>
      <c r="AD203" t="s">
        <v>3573</v>
      </c>
      <c r="AE203" t="s">
        <v>4871</v>
      </c>
      <c r="AF203" t="s">
        <v>65</v>
      </c>
      <c r="AG203" t="s">
        <v>65</v>
      </c>
      <c r="AH203" t="s">
        <v>4872</v>
      </c>
      <c r="AI203" t="s">
        <v>4873</v>
      </c>
      <c r="AJ203" t="s">
        <v>65</v>
      </c>
      <c r="AK203" t="s">
        <v>222</v>
      </c>
      <c r="AL203" t="s">
        <v>2104</v>
      </c>
      <c r="AM203" t="s">
        <v>4874</v>
      </c>
      <c r="AN203" t="s">
        <v>4875</v>
      </c>
      <c r="AO203" t="s">
        <v>84</v>
      </c>
      <c r="AP203" t="s">
        <v>85</v>
      </c>
      <c r="AQ203" s="1">
        <v>39738</v>
      </c>
      <c r="AR203" s="1">
        <v>39738</v>
      </c>
      <c r="AS203" t="s">
        <v>4876</v>
      </c>
      <c r="AT203">
        <v>2008</v>
      </c>
      <c r="AU203">
        <v>2008</v>
      </c>
      <c r="AV203" t="s">
        <v>934</v>
      </c>
      <c r="AW203" t="s">
        <v>935</v>
      </c>
      <c r="AX203" s="1">
        <v>40970</v>
      </c>
      <c r="AY203" t="s">
        <v>4877</v>
      </c>
      <c r="AZ203" t="s">
        <v>4878</v>
      </c>
      <c r="BA203">
        <v>2012</v>
      </c>
      <c r="BB203" t="s">
        <v>4879</v>
      </c>
      <c r="BC203" t="s">
        <v>65</v>
      </c>
      <c r="BD203" t="s">
        <v>65</v>
      </c>
      <c r="BE203" t="s">
        <v>65</v>
      </c>
      <c r="BF203" t="s">
        <v>65</v>
      </c>
      <c r="BG203" t="s">
        <v>65</v>
      </c>
      <c r="BH203" t="s">
        <v>4880</v>
      </c>
      <c r="BI203" t="s">
        <v>4881</v>
      </c>
    </row>
    <row r="204" spans="1:61">
      <c r="A204" t="s">
        <v>156</v>
      </c>
      <c r="B204" t="s">
        <v>157</v>
      </c>
      <c r="C204" s="1">
        <v>40784</v>
      </c>
      <c r="D204" t="s">
        <v>4882</v>
      </c>
      <c r="E204">
        <v>2011</v>
      </c>
      <c r="F204" t="s">
        <v>4883</v>
      </c>
      <c r="G204">
        <v>3</v>
      </c>
      <c r="H204" t="s">
        <v>4884</v>
      </c>
      <c r="I204">
        <v>0</v>
      </c>
      <c r="J204" t="s">
        <v>65</v>
      </c>
      <c r="K204" t="s">
        <v>65</v>
      </c>
      <c r="L204" t="s">
        <v>65</v>
      </c>
      <c r="M204" t="s">
        <v>4885</v>
      </c>
      <c r="N204" t="s">
        <v>67</v>
      </c>
      <c r="O204" t="s">
        <v>68</v>
      </c>
      <c r="P204" t="s">
        <v>4886</v>
      </c>
      <c r="Q204" t="s">
        <v>65</v>
      </c>
      <c r="R204" t="s">
        <v>4887</v>
      </c>
      <c r="S204" t="s">
        <v>4888</v>
      </c>
      <c r="T204" t="s">
        <v>4889</v>
      </c>
      <c r="U204" t="s">
        <v>4890</v>
      </c>
      <c r="V204" t="s">
        <v>3776</v>
      </c>
      <c r="W204" t="s">
        <v>4891</v>
      </c>
      <c r="X204" t="s">
        <v>4892</v>
      </c>
      <c r="Y204" t="s">
        <v>68</v>
      </c>
      <c r="Z204" t="s">
        <v>614</v>
      </c>
      <c r="AA204" t="s">
        <v>364</v>
      </c>
      <c r="AB204" t="s">
        <v>615</v>
      </c>
      <c r="AC204" t="s">
        <v>616</v>
      </c>
      <c r="AD204" t="s">
        <v>4893</v>
      </c>
      <c r="AE204" t="s">
        <v>4894</v>
      </c>
      <c r="AF204" t="s">
        <v>84</v>
      </c>
      <c r="AG204" t="s">
        <v>85</v>
      </c>
      <c r="AH204" t="s">
        <v>4895</v>
      </c>
      <c r="AI204" t="s">
        <v>4895</v>
      </c>
      <c r="AJ204" t="s">
        <v>65</v>
      </c>
      <c r="AK204" t="s">
        <v>222</v>
      </c>
      <c r="AL204" t="s">
        <v>4896</v>
      </c>
      <c r="AM204" t="s">
        <v>4897</v>
      </c>
      <c r="AN204" t="s">
        <v>4898</v>
      </c>
      <c r="AO204" t="s">
        <v>84</v>
      </c>
      <c r="AP204" t="s">
        <v>85</v>
      </c>
      <c r="AQ204" s="1">
        <v>40420</v>
      </c>
      <c r="AR204" s="1">
        <v>40420</v>
      </c>
      <c r="AS204" t="s">
        <v>4899</v>
      </c>
      <c r="AT204">
        <v>2010</v>
      </c>
      <c r="AU204">
        <v>2010</v>
      </c>
      <c r="AV204" t="s">
        <v>156</v>
      </c>
      <c r="AW204" t="s">
        <v>157</v>
      </c>
      <c r="AX204" s="1">
        <v>40976</v>
      </c>
      <c r="AY204" t="s">
        <v>4900</v>
      </c>
      <c r="AZ204" t="s">
        <v>4901</v>
      </c>
      <c r="BA204">
        <v>2012</v>
      </c>
      <c r="BB204" t="s">
        <v>4902</v>
      </c>
      <c r="BC204" t="s">
        <v>127</v>
      </c>
      <c r="BD204" t="s">
        <v>65</v>
      </c>
      <c r="BE204" t="s">
        <v>65</v>
      </c>
      <c r="BF204" t="s">
        <v>4903</v>
      </c>
      <c r="BG204" t="s">
        <v>4904</v>
      </c>
      <c r="BH204" t="s">
        <v>4905</v>
      </c>
      <c r="BI204" t="s">
        <v>4906</v>
      </c>
    </row>
    <row r="205" spans="1:61">
      <c r="A205" t="s">
        <v>156</v>
      </c>
      <c r="B205" t="s">
        <v>157</v>
      </c>
      <c r="C205" s="1">
        <v>40787</v>
      </c>
      <c r="D205" t="s">
        <v>4907</v>
      </c>
      <c r="E205">
        <v>2011</v>
      </c>
      <c r="F205" t="s">
        <v>4908</v>
      </c>
      <c r="G205">
        <v>4</v>
      </c>
      <c r="H205" t="s">
        <v>4909</v>
      </c>
      <c r="I205">
        <v>0</v>
      </c>
      <c r="J205" t="s">
        <v>65</v>
      </c>
      <c r="K205" t="s">
        <v>65</v>
      </c>
      <c r="L205" t="s">
        <v>65</v>
      </c>
      <c r="M205" t="s">
        <v>4910</v>
      </c>
      <c r="N205" t="s">
        <v>67</v>
      </c>
      <c r="O205" t="s">
        <v>68</v>
      </c>
      <c r="P205" t="s">
        <v>4911</v>
      </c>
      <c r="Q205" t="s">
        <v>65</v>
      </c>
      <c r="R205" t="s">
        <v>91</v>
      </c>
      <c r="S205" t="s">
        <v>92</v>
      </c>
      <c r="T205" t="s">
        <v>4912</v>
      </c>
      <c r="U205" t="s">
        <v>4913</v>
      </c>
      <c r="V205" t="s">
        <v>4821</v>
      </c>
      <c r="W205" t="s">
        <v>4914</v>
      </c>
      <c r="X205" t="s">
        <v>4915</v>
      </c>
      <c r="Y205" t="s">
        <v>68</v>
      </c>
      <c r="Z205" t="s">
        <v>4476</v>
      </c>
      <c r="AA205" t="s">
        <v>364</v>
      </c>
      <c r="AB205" t="s">
        <v>764</v>
      </c>
      <c r="AC205" t="s">
        <v>765</v>
      </c>
      <c r="AD205" t="s">
        <v>4916</v>
      </c>
      <c r="AE205" t="s">
        <v>4917</v>
      </c>
      <c r="AF205" t="s">
        <v>4918</v>
      </c>
      <c r="AG205" t="s">
        <v>4919</v>
      </c>
      <c r="AH205" t="s">
        <v>4920</v>
      </c>
      <c r="AI205" t="s">
        <v>4920</v>
      </c>
      <c r="AJ205" t="s">
        <v>65</v>
      </c>
      <c r="AK205" t="s">
        <v>251</v>
      </c>
      <c r="AL205" t="s">
        <v>4921</v>
      </c>
      <c r="AM205" t="s">
        <v>4922</v>
      </c>
      <c r="AN205" t="s">
        <v>4923</v>
      </c>
      <c r="AO205" t="s">
        <v>84</v>
      </c>
      <c r="AP205" t="s">
        <v>85</v>
      </c>
      <c r="AQ205" s="1">
        <v>40422</v>
      </c>
      <c r="AR205" s="1">
        <v>40422</v>
      </c>
      <c r="AS205" t="s">
        <v>4924</v>
      </c>
      <c r="AT205">
        <v>2010</v>
      </c>
      <c r="AU205">
        <v>2010</v>
      </c>
      <c r="AV205" t="s">
        <v>156</v>
      </c>
      <c r="AW205" t="s">
        <v>157</v>
      </c>
      <c r="AX205" s="1">
        <v>40976</v>
      </c>
      <c r="AY205" t="s">
        <v>4925</v>
      </c>
      <c r="AZ205" t="s">
        <v>4926</v>
      </c>
      <c r="BA205">
        <v>2012</v>
      </c>
      <c r="BB205" t="s">
        <v>4927</v>
      </c>
      <c r="BC205" t="s">
        <v>127</v>
      </c>
      <c r="BD205" t="s">
        <v>455</v>
      </c>
      <c r="BE205" t="s">
        <v>65</v>
      </c>
      <c r="BF205" t="s">
        <v>4928</v>
      </c>
      <c r="BG205" t="s">
        <v>4929</v>
      </c>
      <c r="BH205" t="s">
        <v>4930</v>
      </c>
      <c r="BI205" t="s">
        <v>4931</v>
      </c>
    </row>
    <row r="206" spans="1:61">
      <c r="A206" t="s">
        <v>941</v>
      </c>
      <c r="B206" t="s">
        <v>942</v>
      </c>
      <c r="C206" s="1">
        <v>39538</v>
      </c>
      <c r="D206" t="s">
        <v>2226</v>
      </c>
      <c r="E206">
        <v>2008</v>
      </c>
      <c r="F206" t="s">
        <v>2227</v>
      </c>
      <c r="G206">
        <v>0</v>
      </c>
      <c r="H206" t="s">
        <v>65</v>
      </c>
      <c r="I206">
        <v>0</v>
      </c>
      <c r="J206" t="s">
        <v>65</v>
      </c>
      <c r="K206" t="s">
        <v>65</v>
      </c>
      <c r="L206" t="s">
        <v>65</v>
      </c>
      <c r="M206" t="s">
        <v>65</v>
      </c>
      <c r="N206" t="s">
        <v>65</v>
      </c>
      <c r="O206" t="s">
        <v>65</v>
      </c>
      <c r="P206" t="s">
        <v>65</v>
      </c>
      <c r="Q206" t="s">
        <v>65</v>
      </c>
      <c r="R206" t="s">
        <v>65</v>
      </c>
      <c r="S206" t="s">
        <v>65</v>
      </c>
      <c r="T206" t="s">
        <v>65</v>
      </c>
      <c r="U206" t="s">
        <v>65</v>
      </c>
      <c r="V206" t="s">
        <v>65</v>
      </c>
      <c r="W206" t="s">
        <v>65</v>
      </c>
      <c r="X206" t="s">
        <v>1333</v>
      </c>
      <c r="Y206" t="s">
        <v>240</v>
      </c>
      <c r="Z206" t="s">
        <v>244</v>
      </c>
      <c r="AA206" t="s">
        <v>245</v>
      </c>
      <c r="AB206" t="s">
        <v>246</v>
      </c>
      <c r="AC206" t="s">
        <v>247</v>
      </c>
      <c r="AD206" t="s">
        <v>1334</v>
      </c>
      <c r="AE206" t="s">
        <v>2228</v>
      </c>
      <c r="AF206" t="s">
        <v>84</v>
      </c>
      <c r="AG206" t="s">
        <v>85</v>
      </c>
      <c r="AH206" t="s">
        <v>2229</v>
      </c>
      <c r="AI206" t="s">
        <v>2230</v>
      </c>
      <c r="AJ206" t="s">
        <v>65</v>
      </c>
      <c r="AK206" t="s">
        <v>87</v>
      </c>
      <c r="AL206" t="s">
        <v>1337</v>
      </c>
      <c r="AM206" t="s">
        <v>2231</v>
      </c>
      <c r="AN206" t="s">
        <v>2232</v>
      </c>
      <c r="AO206" t="s">
        <v>84</v>
      </c>
      <c r="AP206" t="s">
        <v>85</v>
      </c>
      <c r="AQ206" s="1">
        <v>39171</v>
      </c>
      <c r="AR206" t="s">
        <v>1340</v>
      </c>
      <c r="AS206" t="s">
        <v>1341</v>
      </c>
      <c r="AT206">
        <v>2007</v>
      </c>
      <c r="AU206" t="s">
        <v>760</v>
      </c>
      <c r="AV206" t="s">
        <v>941</v>
      </c>
      <c r="AW206" t="s">
        <v>942</v>
      </c>
      <c r="AX206" s="1">
        <v>40983</v>
      </c>
      <c r="AY206" t="s">
        <v>2233</v>
      </c>
      <c r="AZ206" t="s">
        <v>4932</v>
      </c>
      <c r="BA206">
        <v>2012</v>
      </c>
      <c r="BB206" t="s">
        <v>1344</v>
      </c>
      <c r="BC206" t="s">
        <v>127</v>
      </c>
      <c r="BD206" t="s">
        <v>455</v>
      </c>
      <c r="BE206" t="s">
        <v>65</v>
      </c>
      <c r="BF206" t="s">
        <v>65</v>
      </c>
      <c r="BG206" t="s">
        <v>65</v>
      </c>
      <c r="BH206" t="s">
        <v>1347</v>
      </c>
      <c r="BI206" t="s">
        <v>1348</v>
      </c>
    </row>
    <row r="207" spans="1:61">
      <c r="A207" t="s">
        <v>156</v>
      </c>
      <c r="B207" t="s">
        <v>157</v>
      </c>
      <c r="C207" s="1">
        <v>40799</v>
      </c>
      <c r="D207" t="s">
        <v>4933</v>
      </c>
      <c r="E207">
        <v>2011</v>
      </c>
      <c r="F207" t="s">
        <v>4934</v>
      </c>
      <c r="G207">
        <v>1</v>
      </c>
      <c r="H207" t="s">
        <v>4935</v>
      </c>
      <c r="I207">
        <v>1</v>
      </c>
      <c r="J207" t="s">
        <v>4936</v>
      </c>
      <c r="K207" t="s">
        <v>4937</v>
      </c>
      <c r="L207" t="s">
        <v>4937</v>
      </c>
      <c r="M207" t="s">
        <v>4938</v>
      </c>
      <c r="N207" t="s">
        <v>4939</v>
      </c>
      <c r="O207" t="s">
        <v>4940</v>
      </c>
      <c r="P207" t="s">
        <v>4941</v>
      </c>
      <c r="Q207" t="s">
        <v>65</v>
      </c>
      <c r="R207" t="s">
        <v>463</v>
      </c>
      <c r="S207" t="s">
        <v>464</v>
      </c>
      <c r="T207" t="s">
        <v>4942</v>
      </c>
      <c r="U207" t="s">
        <v>4943</v>
      </c>
      <c r="V207" t="s">
        <v>4747</v>
      </c>
      <c r="W207" t="s">
        <v>4944</v>
      </c>
      <c r="X207" t="s">
        <v>4945</v>
      </c>
      <c r="Y207" t="s">
        <v>4946</v>
      </c>
      <c r="Z207" t="s">
        <v>4947</v>
      </c>
      <c r="AA207" t="s">
        <v>4948</v>
      </c>
      <c r="AB207" t="s">
        <v>4949</v>
      </c>
      <c r="AC207" t="s">
        <v>4950</v>
      </c>
      <c r="AD207" t="s">
        <v>4951</v>
      </c>
      <c r="AE207" t="s">
        <v>4952</v>
      </c>
      <c r="AF207" t="s">
        <v>84</v>
      </c>
      <c r="AG207" t="s">
        <v>85</v>
      </c>
      <c r="AH207" t="s">
        <v>4953</v>
      </c>
      <c r="AI207" t="s">
        <v>4953</v>
      </c>
      <c r="AJ207" t="s">
        <v>65</v>
      </c>
      <c r="AK207" t="s">
        <v>87</v>
      </c>
      <c r="AL207" t="s">
        <v>4954</v>
      </c>
      <c r="AM207" t="s">
        <v>4955</v>
      </c>
      <c r="AN207" t="s">
        <v>4956</v>
      </c>
      <c r="AO207" t="s">
        <v>84</v>
      </c>
      <c r="AP207" t="s">
        <v>85</v>
      </c>
      <c r="AQ207" s="1">
        <v>40434</v>
      </c>
      <c r="AR207" s="1">
        <v>40434</v>
      </c>
      <c r="AS207" t="s">
        <v>4957</v>
      </c>
      <c r="AT207">
        <v>2010</v>
      </c>
      <c r="AU207">
        <v>2010</v>
      </c>
      <c r="AV207" t="s">
        <v>156</v>
      </c>
      <c r="AW207" t="s">
        <v>157</v>
      </c>
      <c r="AX207" s="1">
        <v>40990</v>
      </c>
      <c r="AY207" t="s">
        <v>4958</v>
      </c>
      <c r="AZ207" t="s">
        <v>4944</v>
      </c>
      <c r="BA207">
        <v>2012</v>
      </c>
      <c r="BB207" t="s">
        <v>4959</v>
      </c>
      <c r="BC207" t="s">
        <v>127</v>
      </c>
      <c r="BD207" t="s">
        <v>65</v>
      </c>
      <c r="BE207" t="s">
        <v>65</v>
      </c>
      <c r="BF207" t="s">
        <v>4960</v>
      </c>
      <c r="BG207" t="s">
        <v>4961</v>
      </c>
      <c r="BH207" t="s">
        <v>4962</v>
      </c>
      <c r="BI207" t="s">
        <v>4963</v>
      </c>
    </row>
    <row r="208" spans="1:61">
      <c r="A208" t="s">
        <v>156</v>
      </c>
      <c r="B208" t="s">
        <v>157</v>
      </c>
      <c r="C208" s="1">
        <v>40802</v>
      </c>
      <c r="D208" t="s">
        <v>4964</v>
      </c>
      <c r="E208">
        <v>2011</v>
      </c>
      <c r="F208" t="s">
        <v>4965</v>
      </c>
      <c r="G208">
        <v>1</v>
      </c>
      <c r="H208" t="s">
        <v>4966</v>
      </c>
      <c r="I208">
        <v>2</v>
      </c>
      <c r="J208" t="s">
        <v>4967</v>
      </c>
      <c r="K208" t="s">
        <v>4968</v>
      </c>
      <c r="L208" t="s">
        <v>4968</v>
      </c>
      <c r="M208" t="s">
        <v>4969</v>
      </c>
      <c r="N208" t="s">
        <v>4970</v>
      </c>
      <c r="O208" t="s">
        <v>4971</v>
      </c>
      <c r="P208" t="s">
        <v>4972</v>
      </c>
      <c r="Q208" t="s">
        <v>65</v>
      </c>
      <c r="R208" t="s">
        <v>3296</v>
      </c>
      <c r="S208" t="s">
        <v>3297</v>
      </c>
      <c r="T208" t="s">
        <v>4973</v>
      </c>
      <c r="U208" t="s">
        <v>4974</v>
      </c>
      <c r="V208" t="s">
        <v>2497</v>
      </c>
      <c r="W208" t="s">
        <v>4975</v>
      </c>
      <c r="X208" t="s">
        <v>4976</v>
      </c>
      <c r="Y208" t="s">
        <v>4977</v>
      </c>
      <c r="Z208" t="s">
        <v>4978</v>
      </c>
      <c r="AA208" t="s">
        <v>79</v>
      </c>
      <c r="AB208" t="s">
        <v>4979</v>
      </c>
      <c r="AC208" t="s">
        <v>4980</v>
      </c>
      <c r="AD208" t="s">
        <v>4981</v>
      </c>
      <c r="AE208" t="s">
        <v>4982</v>
      </c>
      <c r="AF208" t="s">
        <v>679</v>
      </c>
      <c r="AG208" t="s">
        <v>680</v>
      </c>
      <c r="AH208" t="s">
        <v>4983</v>
      </c>
      <c r="AI208" t="s">
        <v>4983</v>
      </c>
      <c r="AJ208" t="s">
        <v>65</v>
      </c>
      <c r="AK208" t="s">
        <v>87</v>
      </c>
      <c r="AL208" t="s">
        <v>4984</v>
      </c>
      <c r="AM208" t="s">
        <v>4985</v>
      </c>
      <c r="AN208" t="s">
        <v>4986</v>
      </c>
      <c r="AO208" t="s">
        <v>679</v>
      </c>
      <c r="AP208" t="s">
        <v>680</v>
      </c>
      <c r="AQ208" s="1">
        <v>40437</v>
      </c>
      <c r="AR208" s="1">
        <v>40437</v>
      </c>
      <c r="AS208" t="s">
        <v>4987</v>
      </c>
      <c r="AT208">
        <v>2010</v>
      </c>
      <c r="AU208">
        <v>2010</v>
      </c>
      <c r="AV208" t="s">
        <v>156</v>
      </c>
      <c r="AW208" t="s">
        <v>157</v>
      </c>
      <c r="AX208" s="1">
        <v>40990</v>
      </c>
      <c r="AY208" t="s">
        <v>4988</v>
      </c>
      <c r="AZ208" t="s">
        <v>4989</v>
      </c>
      <c r="BA208">
        <v>2012</v>
      </c>
      <c r="BB208" t="s">
        <v>4990</v>
      </c>
      <c r="BC208" t="s">
        <v>65</v>
      </c>
      <c r="BD208" t="s">
        <v>65</v>
      </c>
      <c r="BE208" t="s">
        <v>4991</v>
      </c>
      <c r="BF208" t="s">
        <v>4992</v>
      </c>
      <c r="BG208" t="s">
        <v>4993</v>
      </c>
      <c r="BH208" t="s">
        <v>4994</v>
      </c>
      <c r="BI208" t="s">
        <v>4995</v>
      </c>
    </row>
    <row r="209" spans="1:61">
      <c r="A209" t="s">
        <v>934</v>
      </c>
      <c r="B209" t="s">
        <v>935</v>
      </c>
      <c r="C209" s="1">
        <v>40646</v>
      </c>
      <c r="D209" t="s">
        <v>4996</v>
      </c>
      <c r="E209">
        <v>2011</v>
      </c>
      <c r="F209" t="s">
        <v>65</v>
      </c>
      <c r="G209">
        <v>0</v>
      </c>
      <c r="H209" t="s">
        <v>65</v>
      </c>
      <c r="I209">
        <v>0</v>
      </c>
      <c r="J209" t="s">
        <v>65</v>
      </c>
      <c r="K209" t="s">
        <v>65</v>
      </c>
      <c r="L209" t="s">
        <v>65</v>
      </c>
      <c r="M209" t="s">
        <v>65</v>
      </c>
      <c r="N209" t="s">
        <v>65</v>
      </c>
      <c r="O209" t="s">
        <v>65</v>
      </c>
      <c r="P209" t="s">
        <v>65</v>
      </c>
      <c r="Q209" t="s">
        <v>65</v>
      </c>
      <c r="R209" t="s">
        <v>65</v>
      </c>
      <c r="S209" t="s">
        <v>65</v>
      </c>
      <c r="T209" t="s">
        <v>65</v>
      </c>
      <c r="U209" t="s">
        <v>65</v>
      </c>
      <c r="V209" t="s">
        <v>65</v>
      </c>
      <c r="W209" t="s">
        <v>65</v>
      </c>
      <c r="X209" t="s">
        <v>4997</v>
      </c>
      <c r="Y209" t="s">
        <v>68</v>
      </c>
      <c r="Z209" t="s">
        <v>614</v>
      </c>
      <c r="AA209" t="s">
        <v>364</v>
      </c>
      <c r="AB209" t="s">
        <v>615</v>
      </c>
      <c r="AC209" t="s">
        <v>616</v>
      </c>
      <c r="AD209" t="s">
        <v>4998</v>
      </c>
      <c r="AE209" t="s">
        <v>2863</v>
      </c>
      <c r="AF209" t="s">
        <v>65</v>
      </c>
      <c r="AG209" t="s">
        <v>65</v>
      </c>
      <c r="AH209" t="s">
        <v>2713</v>
      </c>
      <c r="AI209" t="s">
        <v>2713</v>
      </c>
      <c r="AJ209" t="s">
        <v>65</v>
      </c>
      <c r="AK209" t="s">
        <v>222</v>
      </c>
      <c r="AL209" t="s">
        <v>1689</v>
      </c>
      <c r="AM209" t="s">
        <v>2714</v>
      </c>
      <c r="AN209" t="s">
        <v>2714</v>
      </c>
      <c r="AO209" t="s">
        <v>84</v>
      </c>
      <c r="AP209" t="s">
        <v>85</v>
      </c>
      <c r="AQ209" s="1">
        <v>39727</v>
      </c>
      <c r="AR209" s="1">
        <v>39727</v>
      </c>
      <c r="AS209" t="s">
        <v>4999</v>
      </c>
      <c r="AT209">
        <v>2008</v>
      </c>
      <c r="AU209">
        <v>2008</v>
      </c>
      <c r="AV209" t="s">
        <v>934</v>
      </c>
      <c r="AW209" t="s">
        <v>935</v>
      </c>
      <c r="AX209" s="1">
        <v>40991</v>
      </c>
      <c r="AY209" t="s">
        <v>5000</v>
      </c>
      <c r="AZ209" t="s">
        <v>5001</v>
      </c>
      <c r="BA209">
        <v>2012</v>
      </c>
      <c r="BB209" t="s">
        <v>5002</v>
      </c>
      <c r="BC209" t="s">
        <v>127</v>
      </c>
      <c r="BD209" t="s">
        <v>65</v>
      </c>
      <c r="BE209" t="s">
        <v>65</v>
      </c>
      <c r="BF209" t="s">
        <v>65</v>
      </c>
      <c r="BG209" t="s">
        <v>65</v>
      </c>
      <c r="BH209" t="s">
        <v>5003</v>
      </c>
      <c r="BI209" t="s">
        <v>5004</v>
      </c>
    </row>
    <row r="210" spans="1:61">
      <c r="A210" t="s">
        <v>156</v>
      </c>
      <c r="B210" t="s">
        <v>157</v>
      </c>
      <c r="C210" s="1">
        <v>40807</v>
      </c>
      <c r="D210" t="s">
        <v>5005</v>
      </c>
      <c r="E210">
        <v>2011</v>
      </c>
      <c r="F210" t="s">
        <v>4388</v>
      </c>
      <c r="G210">
        <v>1</v>
      </c>
      <c r="H210" t="s">
        <v>5006</v>
      </c>
      <c r="I210">
        <v>0</v>
      </c>
      <c r="J210" t="s">
        <v>65</v>
      </c>
      <c r="K210" t="s">
        <v>65</v>
      </c>
      <c r="L210" t="s">
        <v>65</v>
      </c>
      <c r="M210" t="s">
        <v>5007</v>
      </c>
      <c r="N210" t="s">
        <v>697</v>
      </c>
      <c r="O210" t="s">
        <v>526</v>
      </c>
      <c r="P210" t="s">
        <v>5008</v>
      </c>
      <c r="Q210" t="s">
        <v>65</v>
      </c>
      <c r="R210" t="s">
        <v>91</v>
      </c>
      <c r="S210" t="s">
        <v>92</v>
      </c>
      <c r="T210" t="s">
        <v>5009</v>
      </c>
      <c r="U210" t="s">
        <v>5010</v>
      </c>
      <c r="V210" t="s">
        <v>4796</v>
      </c>
      <c r="W210" t="s">
        <v>5011</v>
      </c>
      <c r="X210" t="s">
        <v>5012</v>
      </c>
      <c r="Y210" t="s">
        <v>68</v>
      </c>
      <c r="Z210" t="s">
        <v>1665</v>
      </c>
      <c r="AA210" t="s">
        <v>364</v>
      </c>
      <c r="AB210" t="s">
        <v>615</v>
      </c>
      <c r="AC210" t="s">
        <v>616</v>
      </c>
      <c r="AD210" t="s">
        <v>5013</v>
      </c>
      <c r="AE210" t="s">
        <v>5014</v>
      </c>
      <c r="AF210" t="s">
        <v>84</v>
      </c>
      <c r="AG210" t="s">
        <v>85</v>
      </c>
      <c r="AH210" t="s">
        <v>5015</v>
      </c>
      <c r="AI210" t="s">
        <v>5016</v>
      </c>
      <c r="AJ210" t="s">
        <v>65</v>
      </c>
      <c r="AK210" t="s">
        <v>222</v>
      </c>
      <c r="AL210" t="s">
        <v>2735</v>
      </c>
      <c r="AM210" t="s">
        <v>5017</v>
      </c>
      <c r="AN210" t="s">
        <v>5018</v>
      </c>
      <c r="AO210" t="s">
        <v>84</v>
      </c>
      <c r="AP210" t="s">
        <v>85</v>
      </c>
      <c r="AQ210" s="1">
        <v>40442</v>
      </c>
      <c r="AR210" s="1">
        <v>40442</v>
      </c>
      <c r="AS210" t="s">
        <v>5019</v>
      </c>
      <c r="AT210">
        <v>2010</v>
      </c>
      <c r="AU210">
        <v>2010</v>
      </c>
      <c r="AV210" t="s">
        <v>156</v>
      </c>
      <c r="AW210" t="s">
        <v>157</v>
      </c>
      <c r="AX210" s="1">
        <v>40997</v>
      </c>
      <c r="AY210" t="s">
        <v>5020</v>
      </c>
      <c r="AZ210" t="s">
        <v>5021</v>
      </c>
      <c r="BA210">
        <v>2012</v>
      </c>
      <c r="BB210" t="s">
        <v>5022</v>
      </c>
      <c r="BC210" t="s">
        <v>65</v>
      </c>
      <c r="BD210" t="s">
        <v>65</v>
      </c>
      <c r="BE210" t="s">
        <v>65</v>
      </c>
      <c r="BF210" t="s">
        <v>5023</v>
      </c>
      <c r="BG210" t="s">
        <v>5024</v>
      </c>
      <c r="BH210" t="s">
        <v>5025</v>
      </c>
      <c r="BI210" t="s">
        <v>5026</v>
      </c>
    </row>
    <row r="211" spans="1:61">
      <c r="A211" t="s">
        <v>156</v>
      </c>
      <c r="B211" t="s">
        <v>157</v>
      </c>
      <c r="C211" s="1">
        <v>40809</v>
      </c>
      <c r="D211" t="s">
        <v>5027</v>
      </c>
      <c r="E211">
        <v>2011</v>
      </c>
      <c r="F211" t="s">
        <v>2310</v>
      </c>
      <c r="G211">
        <v>4</v>
      </c>
      <c r="H211" t="s">
        <v>5028</v>
      </c>
      <c r="I211">
        <v>0</v>
      </c>
      <c r="J211" t="s">
        <v>65</v>
      </c>
      <c r="K211" t="s">
        <v>65</v>
      </c>
      <c r="L211" t="s">
        <v>65</v>
      </c>
      <c r="M211" t="s">
        <v>5029</v>
      </c>
      <c r="N211" t="s">
        <v>67</v>
      </c>
      <c r="O211" t="s">
        <v>68</v>
      </c>
      <c r="P211" t="s">
        <v>5030</v>
      </c>
      <c r="Q211" t="s">
        <v>65</v>
      </c>
      <c r="R211" t="s">
        <v>91</v>
      </c>
      <c r="S211" t="s">
        <v>92</v>
      </c>
      <c r="T211" t="s">
        <v>5031</v>
      </c>
      <c r="U211" t="s">
        <v>5032</v>
      </c>
      <c r="V211" t="s">
        <v>4796</v>
      </c>
      <c r="W211" t="s">
        <v>5033</v>
      </c>
      <c r="X211" t="s">
        <v>5034</v>
      </c>
      <c r="Y211" t="s">
        <v>526</v>
      </c>
      <c r="Z211" t="s">
        <v>5035</v>
      </c>
      <c r="AA211" t="s">
        <v>364</v>
      </c>
      <c r="AB211" t="s">
        <v>5036</v>
      </c>
      <c r="AC211" t="s">
        <v>5037</v>
      </c>
      <c r="AD211" t="s">
        <v>5038</v>
      </c>
      <c r="AE211" t="s">
        <v>5039</v>
      </c>
      <c r="AF211" t="s">
        <v>84</v>
      </c>
      <c r="AG211" t="s">
        <v>85</v>
      </c>
      <c r="AH211" t="s">
        <v>5040</v>
      </c>
      <c r="AI211" t="s">
        <v>5040</v>
      </c>
      <c r="AJ211" t="s">
        <v>65</v>
      </c>
      <c r="AK211" t="s">
        <v>87</v>
      </c>
      <c r="AL211" t="s">
        <v>2326</v>
      </c>
      <c r="AM211" t="s">
        <v>5041</v>
      </c>
      <c r="AN211" t="s">
        <v>5042</v>
      </c>
      <c r="AO211" t="s">
        <v>84</v>
      </c>
      <c r="AP211" t="s">
        <v>85</v>
      </c>
      <c r="AQ211" s="1">
        <v>40445</v>
      </c>
      <c r="AR211" t="s">
        <v>5043</v>
      </c>
      <c r="AS211" t="s">
        <v>5044</v>
      </c>
      <c r="AT211">
        <v>2010</v>
      </c>
      <c r="AU211" t="s">
        <v>2566</v>
      </c>
      <c r="AV211" t="s">
        <v>156</v>
      </c>
      <c r="AW211" t="s">
        <v>157</v>
      </c>
      <c r="AX211" s="1">
        <v>40997</v>
      </c>
      <c r="AY211" t="s">
        <v>5045</v>
      </c>
      <c r="AZ211" t="s">
        <v>5033</v>
      </c>
      <c r="BA211">
        <v>2012</v>
      </c>
      <c r="BB211" t="s">
        <v>5046</v>
      </c>
      <c r="BC211" t="s">
        <v>127</v>
      </c>
      <c r="BD211" t="s">
        <v>65</v>
      </c>
      <c r="BE211" t="s">
        <v>65</v>
      </c>
      <c r="BF211" t="s">
        <v>5047</v>
      </c>
      <c r="BG211" t="s">
        <v>5048</v>
      </c>
      <c r="BH211" t="s">
        <v>5049</v>
      </c>
      <c r="BI211" t="s">
        <v>5050</v>
      </c>
    </row>
    <row r="212" spans="1:61">
      <c r="A212" t="s">
        <v>84</v>
      </c>
      <c r="B212" t="s">
        <v>85</v>
      </c>
      <c r="C212" s="1">
        <v>40820</v>
      </c>
      <c r="D212" t="s">
        <v>5051</v>
      </c>
      <c r="E212">
        <v>2011</v>
      </c>
      <c r="F212" t="s">
        <v>65</v>
      </c>
      <c r="G212">
        <v>37</v>
      </c>
      <c r="H212" t="s">
        <v>5052</v>
      </c>
      <c r="I212">
        <v>2</v>
      </c>
      <c r="J212" t="s">
        <v>5053</v>
      </c>
      <c r="K212" t="s">
        <v>5054</v>
      </c>
      <c r="L212" t="s">
        <v>5054</v>
      </c>
      <c r="M212" t="s">
        <v>5055</v>
      </c>
      <c r="N212" t="s">
        <v>4846</v>
      </c>
      <c r="O212" t="s">
        <v>4847</v>
      </c>
      <c r="P212" t="s">
        <v>5056</v>
      </c>
      <c r="Q212" t="s">
        <v>65</v>
      </c>
      <c r="R212" t="s">
        <v>91</v>
      </c>
      <c r="S212" t="s">
        <v>92</v>
      </c>
      <c r="T212" t="s">
        <v>5057</v>
      </c>
      <c r="U212" t="s">
        <v>5058</v>
      </c>
      <c r="V212">
        <v>2012</v>
      </c>
      <c r="W212" t="s">
        <v>5059</v>
      </c>
      <c r="X212" t="s">
        <v>5060</v>
      </c>
      <c r="Y212" t="s">
        <v>205</v>
      </c>
      <c r="Z212" t="s">
        <v>5061</v>
      </c>
      <c r="AA212" t="s">
        <v>310</v>
      </c>
      <c r="AB212" t="s">
        <v>4852</v>
      </c>
      <c r="AC212" t="s">
        <v>4853</v>
      </c>
      <c r="AD212" t="s">
        <v>5062</v>
      </c>
      <c r="AE212" t="s">
        <v>5063</v>
      </c>
      <c r="AF212" t="s">
        <v>84</v>
      </c>
      <c r="AG212" t="s">
        <v>85</v>
      </c>
      <c r="AH212" t="s">
        <v>5064</v>
      </c>
      <c r="AI212" t="s">
        <v>5064</v>
      </c>
      <c r="AJ212" t="s">
        <v>65</v>
      </c>
      <c r="AK212" t="s">
        <v>222</v>
      </c>
      <c r="AL212" t="s">
        <v>5065</v>
      </c>
      <c r="AM212" t="s">
        <v>5066</v>
      </c>
      <c r="AN212" t="s">
        <v>5067</v>
      </c>
      <c r="AO212" t="s">
        <v>84</v>
      </c>
      <c r="AP212" t="s">
        <v>85</v>
      </c>
      <c r="AQ212" s="1">
        <v>40455</v>
      </c>
      <c r="AR212" s="1">
        <v>40455</v>
      </c>
      <c r="AS212" t="s">
        <v>5068</v>
      </c>
      <c r="AT212">
        <v>2010</v>
      </c>
      <c r="AU212">
        <v>2010</v>
      </c>
      <c r="AV212" t="s">
        <v>84</v>
      </c>
      <c r="AW212" t="s">
        <v>85</v>
      </c>
      <c r="AX212" s="1">
        <v>41004</v>
      </c>
      <c r="AY212" t="s">
        <v>5069</v>
      </c>
      <c r="AZ212" t="s">
        <v>5059</v>
      </c>
      <c r="BA212">
        <v>2012</v>
      </c>
      <c r="BB212" t="s">
        <v>5070</v>
      </c>
      <c r="BC212" t="s">
        <v>65</v>
      </c>
      <c r="BD212" t="s">
        <v>65</v>
      </c>
      <c r="BE212" t="s">
        <v>65</v>
      </c>
      <c r="BF212" t="s">
        <v>5071</v>
      </c>
      <c r="BG212" t="s">
        <v>5071</v>
      </c>
      <c r="BH212" t="s">
        <v>5072</v>
      </c>
      <c r="BI212" t="s">
        <v>5073</v>
      </c>
    </row>
    <row r="213" spans="1:61">
      <c r="A213" t="s">
        <v>156</v>
      </c>
      <c r="B213" t="s">
        <v>157</v>
      </c>
      <c r="C213" s="1">
        <v>40819</v>
      </c>
      <c r="D213" t="s">
        <v>5074</v>
      </c>
      <c r="E213">
        <v>2011</v>
      </c>
      <c r="F213" t="s">
        <v>5075</v>
      </c>
      <c r="G213">
        <v>5</v>
      </c>
      <c r="H213" t="s">
        <v>5076</v>
      </c>
      <c r="I213">
        <v>2</v>
      </c>
      <c r="J213" t="s">
        <v>5077</v>
      </c>
      <c r="K213" t="s">
        <v>5078</v>
      </c>
      <c r="L213" t="s">
        <v>5079</v>
      </c>
      <c r="M213" t="s">
        <v>5080</v>
      </c>
      <c r="N213" t="s">
        <v>725</v>
      </c>
      <c r="O213" t="s">
        <v>726</v>
      </c>
      <c r="P213" t="s">
        <v>5081</v>
      </c>
      <c r="Q213" t="s">
        <v>65</v>
      </c>
      <c r="R213" t="s">
        <v>91</v>
      </c>
      <c r="S213" t="s">
        <v>92</v>
      </c>
      <c r="T213" t="s">
        <v>5082</v>
      </c>
      <c r="U213" t="s">
        <v>5083</v>
      </c>
      <c r="V213" t="s">
        <v>4821</v>
      </c>
      <c r="W213" t="s">
        <v>5084</v>
      </c>
      <c r="X213" t="s">
        <v>5085</v>
      </c>
      <c r="Y213" t="s">
        <v>68</v>
      </c>
      <c r="Z213" t="s">
        <v>614</v>
      </c>
      <c r="AA213" t="s">
        <v>364</v>
      </c>
      <c r="AB213" t="s">
        <v>615</v>
      </c>
      <c r="AC213" t="s">
        <v>616</v>
      </c>
      <c r="AD213" t="s">
        <v>5086</v>
      </c>
      <c r="AE213" t="s">
        <v>5087</v>
      </c>
      <c r="AF213" t="s">
        <v>84</v>
      </c>
      <c r="AG213" t="s">
        <v>85</v>
      </c>
      <c r="AH213" t="s">
        <v>5088</v>
      </c>
      <c r="AI213" t="s">
        <v>5088</v>
      </c>
      <c r="AJ213" t="s">
        <v>65</v>
      </c>
      <c r="AK213" t="s">
        <v>87</v>
      </c>
      <c r="AL213" t="s">
        <v>5089</v>
      </c>
      <c r="AM213" t="s">
        <v>5090</v>
      </c>
      <c r="AN213" t="s">
        <v>5091</v>
      </c>
      <c r="AO213" t="s">
        <v>84</v>
      </c>
      <c r="AP213" t="s">
        <v>85</v>
      </c>
      <c r="AQ213" s="1">
        <v>40452</v>
      </c>
      <c r="AR213" s="1">
        <v>40452</v>
      </c>
      <c r="AS213" t="s">
        <v>5092</v>
      </c>
      <c r="AT213">
        <v>2010</v>
      </c>
      <c r="AU213">
        <v>2010</v>
      </c>
      <c r="AV213" t="s">
        <v>156</v>
      </c>
      <c r="AW213" t="s">
        <v>157</v>
      </c>
      <c r="AX213" s="1">
        <v>41004</v>
      </c>
      <c r="AY213" t="s">
        <v>5093</v>
      </c>
      <c r="AZ213" t="s">
        <v>5084</v>
      </c>
      <c r="BA213">
        <v>2012</v>
      </c>
      <c r="BB213" t="s">
        <v>5094</v>
      </c>
      <c r="BC213" t="s">
        <v>127</v>
      </c>
      <c r="BD213" t="s">
        <v>455</v>
      </c>
      <c r="BE213" t="s">
        <v>5095</v>
      </c>
      <c r="BF213" t="s">
        <v>5096</v>
      </c>
      <c r="BG213" t="s">
        <v>5097</v>
      </c>
      <c r="BH213" t="s">
        <v>5098</v>
      </c>
      <c r="BI213" t="s">
        <v>5099</v>
      </c>
    </row>
    <row r="214" spans="1:61">
      <c r="A214" t="s">
        <v>84</v>
      </c>
      <c r="B214" t="s">
        <v>85</v>
      </c>
      <c r="C214" s="1">
        <v>40896</v>
      </c>
      <c r="D214" t="s">
        <v>5100</v>
      </c>
      <c r="E214">
        <v>2011</v>
      </c>
      <c r="F214" t="s">
        <v>65</v>
      </c>
      <c r="G214">
        <v>2</v>
      </c>
      <c r="H214" t="s">
        <v>5101</v>
      </c>
      <c r="I214">
        <v>0</v>
      </c>
      <c r="J214" t="s">
        <v>65</v>
      </c>
      <c r="K214" t="s">
        <v>65</v>
      </c>
      <c r="L214" t="s">
        <v>65</v>
      </c>
      <c r="M214" t="s">
        <v>5102</v>
      </c>
      <c r="N214" t="s">
        <v>980</v>
      </c>
      <c r="O214" t="s">
        <v>141</v>
      </c>
      <c r="P214" t="s">
        <v>5103</v>
      </c>
      <c r="Q214" t="s">
        <v>65</v>
      </c>
      <c r="R214" t="s">
        <v>5104</v>
      </c>
      <c r="S214" t="s">
        <v>5105</v>
      </c>
      <c r="T214" t="s">
        <v>5106</v>
      </c>
      <c r="U214" t="s">
        <v>5107</v>
      </c>
      <c r="V214" t="s">
        <v>3209</v>
      </c>
      <c r="W214" t="s">
        <v>5108</v>
      </c>
      <c r="X214" t="s">
        <v>5109</v>
      </c>
      <c r="Y214" t="s">
        <v>109</v>
      </c>
      <c r="Z214" t="s">
        <v>5110</v>
      </c>
      <c r="AA214" t="s">
        <v>79</v>
      </c>
      <c r="AB214" t="s">
        <v>5111</v>
      </c>
      <c r="AC214" t="s">
        <v>5112</v>
      </c>
      <c r="AD214" t="s">
        <v>5113</v>
      </c>
      <c r="AE214" t="s">
        <v>5114</v>
      </c>
      <c r="AF214" t="s">
        <v>84</v>
      </c>
      <c r="AG214" t="s">
        <v>85</v>
      </c>
      <c r="AH214" t="s">
        <v>4181</v>
      </c>
      <c r="AI214" t="s">
        <v>4181</v>
      </c>
      <c r="AJ214" t="s">
        <v>65</v>
      </c>
      <c r="AK214" t="s">
        <v>222</v>
      </c>
      <c r="AL214" t="s">
        <v>4182</v>
      </c>
      <c r="AM214" t="s">
        <v>4182</v>
      </c>
      <c r="AN214" t="s">
        <v>5115</v>
      </c>
      <c r="AO214" t="s">
        <v>91</v>
      </c>
      <c r="AP214" t="s">
        <v>92</v>
      </c>
      <c r="AQ214" s="1">
        <v>39883</v>
      </c>
      <c r="AR214" t="s">
        <v>5116</v>
      </c>
      <c r="AS214" t="s">
        <v>5117</v>
      </c>
      <c r="AT214">
        <v>2009</v>
      </c>
      <c r="AU214" t="s">
        <v>2259</v>
      </c>
      <c r="AV214" t="s">
        <v>84</v>
      </c>
      <c r="AW214" t="s">
        <v>85</v>
      </c>
      <c r="AX214" s="1">
        <v>41011</v>
      </c>
      <c r="AY214" t="s">
        <v>5118</v>
      </c>
      <c r="AZ214" t="s">
        <v>5119</v>
      </c>
      <c r="BA214">
        <v>2012</v>
      </c>
      <c r="BB214" t="s">
        <v>5120</v>
      </c>
      <c r="BC214" t="s">
        <v>127</v>
      </c>
      <c r="BD214" t="s">
        <v>455</v>
      </c>
      <c r="BE214" t="s">
        <v>65</v>
      </c>
      <c r="BF214" t="s">
        <v>4190</v>
      </c>
      <c r="BG214" t="s">
        <v>4190</v>
      </c>
      <c r="BH214" t="s">
        <v>5121</v>
      </c>
      <c r="BI214" t="s">
        <v>5122</v>
      </c>
    </row>
    <row r="215" spans="1:61">
      <c r="A215" t="s">
        <v>156</v>
      </c>
      <c r="B215" t="s">
        <v>157</v>
      </c>
      <c r="C215" s="1">
        <v>40828</v>
      </c>
      <c r="D215" t="s">
        <v>5123</v>
      </c>
      <c r="E215">
        <v>2011</v>
      </c>
      <c r="F215" t="s">
        <v>5124</v>
      </c>
      <c r="G215">
        <v>3</v>
      </c>
      <c r="H215" t="s">
        <v>5125</v>
      </c>
      <c r="I215">
        <v>0</v>
      </c>
      <c r="J215" t="s">
        <v>65</v>
      </c>
      <c r="K215" t="s">
        <v>65</v>
      </c>
      <c r="L215" t="s">
        <v>65</v>
      </c>
      <c r="M215" t="s">
        <v>5126</v>
      </c>
      <c r="N215" t="s">
        <v>67</v>
      </c>
      <c r="O215" t="s">
        <v>68</v>
      </c>
      <c r="P215" t="s">
        <v>5127</v>
      </c>
      <c r="Q215" t="s">
        <v>65</v>
      </c>
      <c r="R215" t="s">
        <v>91</v>
      </c>
      <c r="S215" t="s">
        <v>92</v>
      </c>
      <c r="T215" t="s">
        <v>5128</v>
      </c>
      <c r="U215" t="s">
        <v>5129</v>
      </c>
      <c r="V215" t="s">
        <v>4821</v>
      </c>
      <c r="W215" t="s">
        <v>5130</v>
      </c>
      <c r="X215" t="s">
        <v>5131</v>
      </c>
      <c r="Y215" t="s">
        <v>68</v>
      </c>
      <c r="Z215" t="s">
        <v>5132</v>
      </c>
      <c r="AA215" t="s">
        <v>364</v>
      </c>
      <c r="AB215" t="s">
        <v>365</v>
      </c>
      <c r="AC215" t="s">
        <v>366</v>
      </c>
      <c r="AD215" t="s">
        <v>5133</v>
      </c>
      <c r="AE215" t="s">
        <v>5134</v>
      </c>
      <c r="AF215" t="s">
        <v>448</v>
      </c>
      <c r="AG215" t="s">
        <v>449</v>
      </c>
      <c r="AH215" t="s">
        <v>5135</v>
      </c>
      <c r="AI215" t="s">
        <v>5135</v>
      </c>
      <c r="AJ215" t="s">
        <v>65</v>
      </c>
      <c r="AK215" t="s">
        <v>87</v>
      </c>
      <c r="AL215" t="s">
        <v>4134</v>
      </c>
      <c r="AM215" t="s">
        <v>5136</v>
      </c>
      <c r="AN215" t="s">
        <v>5137</v>
      </c>
      <c r="AO215" t="s">
        <v>84</v>
      </c>
      <c r="AP215" t="s">
        <v>85</v>
      </c>
      <c r="AQ215" s="1">
        <v>40463</v>
      </c>
      <c r="AR215" s="1">
        <v>40463</v>
      </c>
      <c r="AS215" t="s">
        <v>5138</v>
      </c>
      <c r="AT215">
        <v>2010</v>
      </c>
      <c r="AU215">
        <v>2010</v>
      </c>
      <c r="AV215" t="s">
        <v>156</v>
      </c>
      <c r="AW215" t="s">
        <v>157</v>
      </c>
      <c r="AX215" s="1">
        <v>41018</v>
      </c>
      <c r="AY215" t="s">
        <v>5139</v>
      </c>
      <c r="AZ215" t="s">
        <v>5130</v>
      </c>
      <c r="BA215">
        <v>2012</v>
      </c>
      <c r="BB215" t="s">
        <v>5140</v>
      </c>
      <c r="BC215" t="s">
        <v>127</v>
      </c>
      <c r="BD215" t="s">
        <v>455</v>
      </c>
      <c r="BE215" t="s">
        <v>65</v>
      </c>
      <c r="BF215" t="s">
        <v>5141</v>
      </c>
      <c r="BG215" t="s">
        <v>5142</v>
      </c>
      <c r="BH215" t="s">
        <v>5143</v>
      </c>
      <c r="BI215" t="s">
        <v>5144</v>
      </c>
    </row>
    <row r="216" spans="1:61">
      <c r="A216" t="s">
        <v>156</v>
      </c>
      <c r="B216" t="s">
        <v>157</v>
      </c>
      <c r="C216" s="1">
        <v>40837</v>
      </c>
      <c r="D216" t="s">
        <v>5145</v>
      </c>
      <c r="E216">
        <v>2011</v>
      </c>
      <c r="F216" t="s">
        <v>5146</v>
      </c>
      <c r="G216">
        <v>7</v>
      </c>
      <c r="H216" t="s">
        <v>5147</v>
      </c>
      <c r="I216">
        <v>3</v>
      </c>
      <c r="J216" t="s">
        <v>5148</v>
      </c>
      <c r="K216" t="s">
        <v>5149</v>
      </c>
      <c r="L216" t="s">
        <v>5149</v>
      </c>
      <c r="M216" t="s">
        <v>5150</v>
      </c>
      <c r="N216" t="s">
        <v>5151</v>
      </c>
      <c r="O216" t="s">
        <v>3860</v>
      </c>
      <c r="P216" t="s">
        <v>5152</v>
      </c>
      <c r="Q216" t="s">
        <v>65</v>
      </c>
      <c r="R216" t="s">
        <v>5153</v>
      </c>
      <c r="S216" t="s">
        <v>5154</v>
      </c>
      <c r="T216" t="s">
        <v>5155</v>
      </c>
      <c r="U216" t="s">
        <v>5156</v>
      </c>
      <c r="V216" t="s">
        <v>4796</v>
      </c>
      <c r="W216" t="s">
        <v>5157</v>
      </c>
      <c r="X216" t="s">
        <v>5158</v>
      </c>
      <c r="Y216" t="s">
        <v>3860</v>
      </c>
      <c r="Z216" t="s">
        <v>5159</v>
      </c>
      <c r="AA216" t="s">
        <v>3862</v>
      </c>
      <c r="AB216" t="s">
        <v>5160</v>
      </c>
      <c r="AC216" t="s">
        <v>5161</v>
      </c>
      <c r="AD216" t="s">
        <v>5162</v>
      </c>
      <c r="AE216" t="s">
        <v>5163</v>
      </c>
      <c r="AF216" t="s">
        <v>5164</v>
      </c>
      <c r="AG216" t="s">
        <v>5165</v>
      </c>
      <c r="AH216" t="s">
        <v>5166</v>
      </c>
      <c r="AI216" t="s">
        <v>5166</v>
      </c>
      <c r="AJ216" t="s">
        <v>65</v>
      </c>
      <c r="AK216" t="s">
        <v>5167</v>
      </c>
      <c r="AL216" t="s">
        <v>5168</v>
      </c>
      <c r="AM216" t="s">
        <v>5169</v>
      </c>
      <c r="AN216" t="s">
        <v>5170</v>
      </c>
      <c r="AO216" t="s">
        <v>84</v>
      </c>
      <c r="AP216" t="s">
        <v>85</v>
      </c>
      <c r="AQ216" s="1">
        <v>40472</v>
      </c>
      <c r="AR216" s="1">
        <v>40472</v>
      </c>
      <c r="AS216" t="s">
        <v>5171</v>
      </c>
      <c r="AT216">
        <v>2010</v>
      </c>
      <c r="AU216">
        <v>2010</v>
      </c>
      <c r="AV216" t="s">
        <v>156</v>
      </c>
      <c r="AW216" t="s">
        <v>157</v>
      </c>
      <c r="AX216" s="1">
        <v>41025</v>
      </c>
      <c r="AY216" t="s">
        <v>5172</v>
      </c>
      <c r="AZ216" t="s">
        <v>5157</v>
      </c>
      <c r="BA216">
        <v>2012</v>
      </c>
      <c r="BB216" t="s">
        <v>5173</v>
      </c>
      <c r="BC216" t="s">
        <v>65</v>
      </c>
      <c r="BD216" t="s">
        <v>65</v>
      </c>
      <c r="BE216" t="s">
        <v>65</v>
      </c>
      <c r="BF216" t="s">
        <v>5174</v>
      </c>
      <c r="BG216" t="s">
        <v>5175</v>
      </c>
      <c r="BH216" t="s">
        <v>5176</v>
      </c>
      <c r="BI216" t="s">
        <v>5177</v>
      </c>
    </row>
    <row r="217" spans="1:61">
      <c r="A217" t="s">
        <v>156</v>
      </c>
      <c r="B217" t="s">
        <v>157</v>
      </c>
      <c r="C217" s="1">
        <v>40844</v>
      </c>
      <c r="D217" t="s">
        <v>5178</v>
      </c>
      <c r="E217">
        <v>2011</v>
      </c>
      <c r="F217" t="s">
        <v>4388</v>
      </c>
      <c r="G217">
        <v>4</v>
      </c>
      <c r="H217" t="s">
        <v>5179</v>
      </c>
      <c r="I217">
        <v>3</v>
      </c>
      <c r="J217" t="s">
        <v>5180</v>
      </c>
      <c r="K217" t="s">
        <v>5181</v>
      </c>
      <c r="L217" t="s">
        <v>5181</v>
      </c>
      <c r="M217" t="s">
        <v>5182</v>
      </c>
      <c r="N217" t="s">
        <v>67</v>
      </c>
      <c r="O217" t="s">
        <v>68</v>
      </c>
      <c r="P217" t="s">
        <v>5183</v>
      </c>
      <c r="Q217" t="s">
        <v>65</v>
      </c>
      <c r="R217" t="s">
        <v>91</v>
      </c>
      <c r="S217" t="s">
        <v>92</v>
      </c>
      <c r="T217" t="s">
        <v>5184</v>
      </c>
      <c r="U217" t="s">
        <v>5185</v>
      </c>
      <c r="V217" t="s">
        <v>4821</v>
      </c>
      <c r="W217" t="s">
        <v>5186</v>
      </c>
      <c r="X217" t="s">
        <v>5187</v>
      </c>
      <c r="Y217" t="s">
        <v>68</v>
      </c>
      <c r="Z217" t="s">
        <v>5188</v>
      </c>
      <c r="AA217" t="s">
        <v>364</v>
      </c>
      <c r="AB217" t="s">
        <v>764</v>
      </c>
      <c r="AC217" t="s">
        <v>765</v>
      </c>
      <c r="AD217" t="s">
        <v>5189</v>
      </c>
      <c r="AE217" t="s">
        <v>5190</v>
      </c>
      <c r="AF217" t="s">
        <v>84</v>
      </c>
      <c r="AG217" t="s">
        <v>85</v>
      </c>
      <c r="AH217" t="s">
        <v>5191</v>
      </c>
      <c r="AI217" t="s">
        <v>5192</v>
      </c>
      <c r="AJ217" t="s">
        <v>65</v>
      </c>
      <c r="AK217" t="s">
        <v>222</v>
      </c>
      <c r="AL217" t="s">
        <v>2735</v>
      </c>
      <c r="AM217" t="s">
        <v>5193</v>
      </c>
      <c r="AN217" t="s">
        <v>5194</v>
      </c>
      <c r="AO217" t="s">
        <v>84</v>
      </c>
      <c r="AP217" t="s">
        <v>85</v>
      </c>
      <c r="AQ217" s="1">
        <v>40479</v>
      </c>
      <c r="AR217" s="1">
        <v>40479</v>
      </c>
      <c r="AS217" t="s">
        <v>5195</v>
      </c>
      <c r="AT217">
        <v>2010</v>
      </c>
      <c r="AU217">
        <v>2010</v>
      </c>
      <c r="AV217" t="s">
        <v>156</v>
      </c>
      <c r="AW217" t="s">
        <v>157</v>
      </c>
      <c r="AX217" s="1">
        <v>41032</v>
      </c>
      <c r="AY217" t="s">
        <v>5196</v>
      </c>
      <c r="AZ217" t="s">
        <v>5197</v>
      </c>
      <c r="BA217">
        <v>2012</v>
      </c>
      <c r="BB217" t="s">
        <v>5198</v>
      </c>
      <c r="BC217" t="s">
        <v>127</v>
      </c>
      <c r="BD217" t="s">
        <v>455</v>
      </c>
      <c r="BE217" t="s">
        <v>65</v>
      </c>
      <c r="BF217" t="s">
        <v>5199</v>
      </c>
      <c r="BG217" t="s">
        <v>5200</v>
      </c>
      <c r="BH217" t="s">
        <v>5201</v>
      </c>
      <c r="BI217" t="s">
        <v>5202</v>
      </c>
    </row>
    <row r="218" spans="1:61">
      <c r="A218" t="s">
        <v>84</v>
      </c>
      <c r="B218" t="s">
        <v>85</v>
      </c>
      <c r="C218" s="1">
        <v>39867</v>
      </c>
      <c r="D218" t="s">
        <v>5203</v>
      </c>
      <c r="E218">
        <v>2009</v>
      </c>
      <c r="F218" t="s">
        <v>5204</v>
      </c>
      <c r="G218">
        <v>3</v>
      </c>
      <c r="H218" t="s">
        <v>5205</v>
      </c>
      <c r="I218">
        <v>1</v>
      </c>
      <c r="J218" t="s">
        <v>4100</v>
      </c>
      <c r="K218" t="s">
        <v>4101</v>
      </c>
      <c r="L218" t="s">
        <v>4101</v>
      </c>
      <c r="M218" t="s">
        <v>5206</v>
      </c>
      <c r="N218" t="s">
        <v>697</v>
      </c>
      <c r="O218" t="s">
        <v>526</v>
      </c>
      <c r="P218" t="s">
        <v>5207</v>
      </c>
      <c r="Q218" t="s">
        <v>65</v>
      </c>
      <c r="R218" t="s">
        <v>3665</v>
      </c>
      <c r="S218" t="s">
        <v>3666</v>
      </c>
      <c r="T218" t="s">
        <v>5208</v>
      </c>
      <c r="U218" t="s">
        <v>5209</v>
      </c>
      <c r="V218" t="s">
        <v>5210</v>
      </c>
      <c r="W218" t="s">
        <v>5211</v>
      </c>
      <c r="X218" t="s">
        <v>421</v>
      </c>
      <c r="Y218" t="s">
        <v>68</v>
      </c>
      <c r="Z218" t="s">
        <v>422</v>
      </c>
      <c r="AA218" t="s">
        <v>364</v>
      </c>
      <c r="AB218" t="s">
        <v>423</v>
      </c>
      <c r="AC218" t="s">
        <v>424</v>
      </c>
      <c r="AD218" t="s">
        <v>425</v>
      </c>
      <c r="AE218" t="s">
        <v>5212</v>
      </c>
      <c r="AF218" t="s">
        <v>5213</v>
      </c>
      <c r="AG218" t="s">
        <v>5214</v>
      </c>
      <c r="AH218" t="s">
        <v>5215</v>
      </c>
      <c r="AI218" t="s">
        <v>5216</v>
      </c>
      <c r="AJ218" t="s">
        <v>65</v>
      </c>
      <c r="AK218" t="s">
        <v>222</v>
      </c>
      <c r="AL218" t="s">
        <v>5217</v>
      </c>
      <c r="AM218" t="s">
        <v>2883</v>
      </c>
      <c r="AN218" t="s">
        <v>3680</v>
      </c>
      <c r="AO218" t="s">
        <v>1278</v>
      </c>
      <c r="AP218" t="s">
        <v>1279</v>
      </c>
      <c r="AQ218" s="1">
        <v>38952</v>
      </c>
      <c r="AR218" t="s">
        <v>5218</v>
      </c>
      <c r="AS218" t="s">
        <v>5219</v>
      </c>
      <c r="AT218">
        <v>2006</v>
      </c>
      <c r="AU218" t="s">
        <v>904</v>
      </c>
      <c r="AV218" t="s">
        <v>84</v>
      </c>
      <c r="AW218" t="s">
        <v>85</v>
      </c>
      <c r="AX218" s="1">
        <v>41037</v>
      </c>
      <c r="AY218" t="s">
        <v>5220</v>
      </c>
      <c r="AZ218" t="s">
        <v>5221</v>
      </c>
      <c r="BA218">
        <v>2012</v>
      </c>
      <c r="BB218" t="s">
        <v>5222</v>
      </c>
      <c r="BC218" t="s">
        <v>127</v>
      </c>
      <c r="BD218" t="s">
        <v>65</v>
      </c>
      <c r="BE218" t="s">
        <v>5223</v>
      </c>
      <c r="BF218" t="s">
        <v>5224</v>
      </c>
      <c r="BG218" t="s">
        <v>5224</v>
      </c>
      <c r="BH218" t="s">
        <v>5225</v>
      </c>
      <c r="BI218" t="s">
        <v>5226</v>
      </c>
    </row>
    <row r="219" spans="1:61">
      <c r="A219" t="s">
        <v>84</v>
      </c>
      <c r="B219" t="s">
        <v>85</v>
      </c>
      <c r="C219" s="1">
        <v>40891</v>
      </c>
      <c r="D219" t="s">
        <v>5227</v>
      </c>
      <c r="E219">
        <v>2011</v>
      </c>
      <c r="F219" t="s">
        <v>65</v>
      </c>
      <c r="G219">
        <v>9</v>
      </c>
      <c r="H219" t="s">
        <v>5228</v>
      </c>
      <c r="I219">
        <v>1</v>
      </c>
      <c r="J219" t="s">
        <v>5229</v>
      </c>
      <c r="K219" t="s">
        <v>5230</v>
      </c>
      <c r="L219" t="s">
        <v>5230</v>
      </c>
      <c r="M219" t="s">
        <v>5231</v>
      </c>
      <c r="N219" t="s">
        <v>1325</v>
      </c>
      <c r="O219" t="s">
        <v>77</v>
      </c>
      <c r="P219" t="s">
        <v>5232</v>
      </c>
      <c r="Q219" t="s">
        <v>65</v>
      </c>
      <c r="R219" t="s">
        <v>84</v>
      </c>
      <c r="S219" t="s">
        <v>85</v>
      </c>
      <c r="T219" t="s">
        <v>5233</v>
      </c>
      <c r="U219" t="s">
        <v>5234</v>
      </c>
      <c r="V219" t="s">
        <v>5235</v>
      </c>
      <c r="W219" t="s">
        <v>5236</v>
      </c>
      <c r="X219" t="s">
        <v>5237</v>
      </c>
      <c r="Y219" t="s">
        <v>526</v>
      </c>
      <c r="Z219" t="s">
        <v>5238</v>
      </c>
      <c r="AA219" t="s">
        <v>364</v>
      </c>
      <c r="AB219" t="s">
        <v>5239</v>
      </c>
      <c r="AC219" t="s">
        <v>5240</v>
      </c>
      <c r="AD219" t="s">
        <v>5241</v>
      </c>
      <c r="AE219" t="s">
        <v>5242</v>
      </c>
      <c r="AF219" t="s">
        <v>84</v>
      </c>
      <c r="AG219" t="s">
        <v>85</v>
      </c>
      <c r="AH219" t="s">
        <v>5243</v>
      </c>
      <c r="AI219" t="s">
        <v>5244</v>
      </c>
      <c r="AJ219" t="s">
        <v>65</v>
      </c>
      <c r="AK219" t="s">
        <v>222</v>
      </c>
      <c r="AL219" t="s">
        <v>5245</v>
      </c>
      <c r="AM219" t="s">
        <v>5246</v>
      </c>
      <c r="AN219" t="s">
        <v>5247</v>
      </c>
      <c r="AO219" t="s">
        <v>84</v>
      </c>
      <c r="AP219" t="s">
        <v>85</v>
      </c>
      <c r="AQ219" s="1">
        <v>40891</v>
      </c>
      <c r="AR219" s="1">
        <v>40891</v>
      </c>
      <c r="AS219" t="s">
        <v>5227</v>
      </c>
      <c r="AT219">
        <v>2011</v>
      </c>
      <c r="AU219">
        <v>2011</v>
      </c>
      <c r="AV219" t="s">
        <v>84</v>
      </c>
      <c r="AW219" t="s">
        <v>85</v>
      </c>
      <c r="AX219" s="1">
        <v>41039</v>
      </c>
      <c r="AY219" t="s">
        <v>5248</v>
      </c>
      <c r="AZ219" t="s">
        <v>5236</v>
      </c>
      <c r="BA219">
        <v>2012</v>
      </c>
      <c r="BB219" t="s">
        <v>5249</v>
      </c>
      <c r="BC219" t="s">
        <v>65</v>
      </c>
      <c r="BD219" t="s">
        <v>65</v>
      </c>
      <c r="BE219" t="s">
        <v>2858</v>
      </c>
      <c r="BF219" t="s">
        <v>5250</v>
      </c>
      <c r="BG219" t="s">
        <v>5250</v>
      </c>
      <c r="BH219" t="s">
        <v>5251</v>
      </c>
      <c r="BI219" t="s">
        <v>5252</v>
      </c>
    </row>
    <row r="220" spans="1:61">
      <c r="A220" t="s">
        <v>84</v>
      </c>
      <c r="B220" t="s">
        <v>85</v>
      </c>
      <c r="C220" s="1">
        <v>40842</v>
      </c>
      <c r="D220" t="s">
        <v>5253</v>
      </c>
      <c r="E220">
        <v>2011</v>
      </c>
      <c r="F220" t="s">
        <v>65</v>
      </c>
      <c r="G220">
        <v>3</v>
      </c>
      <c r="H220" t="s">
        <v>5254</v>
      </c>
      <c r="I220">
        <v>0</v>
      </c>
      <c r="J220" t="s">
        <v>65</v>
      </c>
      <c r="K220" t="s">
        <v>65</v>
      </c>
      <c r="L220" t="s">
        <v>65</v>
      </c>
      <c r="M220" t="s">
        <v>5255</v>
      </c>
      <c r="N220" t="s">
        <v>67</v>
      </c>
      <c r="O220" t="s">
        <v>68</v>
      </c>
      <c r="P220" t="s">
        <v>5256</v>
      </c>
      <c r="Q220" t="s">
        <v>65</v>
      </c>
      <c r="R220" t="s">
        <v>1448</v>
      </c>
      <c r="S220" t="s">
        <v>1449</v>
      </c>
      <c r="T220" t="s">
        <v>5257</v>
      </c>
      <c r="U220" t="s">
        <v>5258</v>
      </c>
      <c r="V220">
        <v>2012</v>
      </c>
      <c r="W220" t="s">
        <v>5259</v>
      </c>
      <c r="X220" t="s">
        <v>5260</v>
      </c>
      <c r="Y220" t="s">
        <v>68</v>
      </c>
      <c r="Z220" t="s">
        <v>958</v>
      </c>
      <c r="AA220" t="s">
        <v>364</v>
      </c>
      <c r="AB220" t="s">
        <v>615</v>
      </c>
      <c r="AC220" t="s">
        <v>616</v>
      </c>
      <c r="AD220" t="s">
        <v>5261</v>
      </c>
      <c r="AE220" t="s">
        <v>5262</v>
      </c>
      <c r="AF220" t="s">
        <v>869</v>
      </c>
      <c r="AG220" t="s">
        <v>870</v>
      </c>
      <c r="AH220" t="s">
        <v>5263</v>
      </c>
      <c r="AI220" t="s">
        <v>5263</v>
      </c>
      <c r="AJ220" t="s">
        <v>65</v>
      </c>
      <c r="AK220" t="s">
        <v>87</v>
      </c>
      <c r="AL220" t="s">
        <v>5264</v>
      </c>
      <c r="AM220" t="s">
        <v>5265</v>
      </c>
      <c r="AN220" t="s">
        <v>5266</v>
      </c>
      <c r="AO220" t="s">
        <v>84</v>
      </c>
      <c r="AP220" t="s">
        <v>85</v>
      </c>
      <c r="AQ220" s="1">
        <v>40477</v>
      </c>
      <c r="AR220" s="1">
        <v>40477</v>
      </c>
      <c r="AS220" t="s">
        <v>5267</v>
      </c>
      <c r="AT220">
        <v>2010</v>
      </c>
      <c r="AU220">
        <v>2010</v>
      </c>
      <c r="AV220" t="s">
        <v>84</v>
      </c>
      <c r="AW220" t="s">
        <v>85</v>
      </c>
      <c r="AX220" s="1">
        <v>41039</v>
      </c>
      <c r="AY220" t="s">
        <v>5268</v>
      </c>
      <c r="AZ220" t="s">
        <v>5269</v>
      </c>
      <c r="BA220">
        <v>2012</v>
      </c>
      <c r="BB220" t="s">
        <v>5270</v>
      </c>
      <c r="BC220" t="s">
        <v>127</v>
      </c>
      <c r="BD220" t="s">
        <v>455</v>
      </c>
      <c r="BE220" t="s">
        <v>65</v>
      </c>
      <c r="BF220" t="s">
        <v>5271</v>
      </c>
      <c r="BG220" t="s">
        <v>5271</v>
      </c>
      <c r="BH220" t="s">
        <v>5272</v>
      </c>
      <c r="BI220" t="s">
        <v>5273</v>
      </c>
    </row>
    <row r="221" spans="1:61">
      <c r="A221" t="s">
        <v>941</v>
      </c>
      <c r="B221" t="s">
        <v>942</v>
      </c>
      <c r="C221" s="1">
        <v>39569</v>
      </c>
      <c r="D221" t="s">
        <v>2432</v>
      </c>
      <c r="E221">
        <v>2008</v>
      </c>
      <c r="F221" t="s">
        <v>2433</v>
      </c>
      <c r="G221">
        <v>0</v>
      </c>
      <c r="H221" t="s">
        <v>65</v>
      </c>
      <c r="I221">
        <v>0</v>
      </c>
      <c r="J221" t="s">
        <v>65</v>
      </c>
      <c r="K221" t="s">
        <v>65</v>
      </c>
      <c r="L221" t="s">
        <v>65</v>
      </c>
      <c r="M221" t="s">
        <v>65</v>
      </c>
      <c r="N221" t="s">
        <v>65</v>
      </c>
      <c r="O221" t="s">
        <v>65</v>
      </c>
      <c r="P221" t="s">
        <v>65</v>
      </c>
      <c r="Q221" t="s">
        <v>65</v>
      </c>
      <c r="R221" t="s">
        <v>65</v>
      </c>
      <c r="S221" t="s">
        <v>65</v>
      </c>
      <c r="T221" t="s">
        <v>65</v>
      </c>
      <c r="U221" t="s">
        <v>65</v>
      </c>
      <c r="V221" t="s">
        <v>65</v>
      </c>
      <c r="W221" t="s">
        <v>65</v>
      </c>
      <c r="X221" t="s">
        <v>2434</v>
      </c>
      <c r="Y221" t="s">
        <v>68</v>
      </c>
      <c r="Z221" t="s">
        <v>614</v>
      </c>
      <c r="AA221" t="s">
        <v>364</v>
      </c>
      <c r="AB221" t="s">
        <v>615</v>
      </c>
      <c r="AC221" t="s">
        <v>616</v>
      </c>
      <c r="AD221" t="s">
        <v>2435</v>
      </c>
      <c r="AE221" t="s">
        <v>1533</v>
      </c>
      <c r="AF221" t="s">
        <v>84</v>
      </c>
      <c r="AG221" t="s">
        <v>85</v>
      </c>
      <c r="AH221" t="s">
        <v>1534</v>
      </c>
      <c r="AI221" t="s">
        <v>1535</v>
      </c>
      <c r="AJ221" t="s">
        <v>65</v>
      </c>
      <c r="AK221" t="s">
        <v>222</v>
      </c>
      <c r="AL221" t="s">
        <v>1300</v>
      </c>
      <c r="AM221" t="s">
        <v>2436</v>
      </c>
      <c r="AN221" t="s">
        <v>2437</v>
      </c>
      <c r="AO221" t="s">
        <v>84</v>
      </c>
      <c r="AP221" t="s">
        <v>85</v>
      </c>
      <c r="AQ221" s="1">
        <v>39203</v>
      </c>
      <c r="AR221" s="1">
        <v>39203</v>
      </c>
      <c r="AS221" t="s">
        <v>1538</v>
      </c>
      <c r="AT221">
        <v>2007</v>
      </c>
      <c r="AU221">
        <v>2007</v>
      </c>
      <c r="AV221" t="s">
        <v>941</v>
      </c>
      <c r="AW221" t="s">
        <v>942</v>
      </c>
      <c r="AX221" s="1">
        <v>41044</v>
      </c>
      <c r="AY221" t="s">
        <v>2438</v>
      </c>
      <c r="AZ221" t="s">
        <v>5274</v>
      </c>
      <c r="BA221">
        <v>2012</v>
      </c>
      <c r="BB221" t="s">
        <v>1541</v>
      </c>
      <c r="BC221" t="s">
        <v>65</v>
      </c>
      <c r="BD221" t="s">
        <v>65</v>
      </c>
      <c r="BE221" t="s">
        <v>1542</v>
      </c>
      <c r="BF221" t="s">
        <v>65</v>
      </c>
      <c r="BG221" t="s">
        <v>65</v>
      </c>
      <c r="BH221" t="s">
        <v>1545</v>
      </c>
      <c r="BI221" t="s">
        <v>1546</v>
      </c>
    </row>
    <row r="222" spans="1:61">
      <c r="A222" t="s">
        <v>3991</v>
      </c>
      <c r="B222" t="s">
        <v>3992</v>
      </c>
      <c r="C222" s="1">
        <v>40480</v>
      </c>
      <c r="D222" t="s">
        <v>5275</v>
      </c>
      <c r="E222">
        <v>2010</v>
      </c>
      <c r="F222" t="s">
        <v>5276</v>
      </c>
      <c r="G222">
        <v>3</v>
      </c>
      <c r="H222" t="s">
        <v>5277</v>
      </c>
      <c r="I222">
        <v>0</v>
      </c>
      <c r="J222" t="s">
        <v>65</v>
      </c>
      <c r="K222" t="s">
        <v>65</v>
      </c>
      <c r="L222" t="s">
        <v>65</v>
      </c>
      <c r="M222" t="s">
        <v>5278</v>
      </c>
      <c r="N222" t="s">
        <v>5279</v>
      </c>
      <c r="O222" t="s">
        <v>5280</v>
      </c>
      <c r="P222" t="s">
        <v>5281</v>
      </c>
      <c r="Q222" t="s">
        <v>65</v>
      </c>
      <c r="R222" t="s">
        <v>3991</v>
      </c>
      <c r="S222" t="s">
        <v>3992</v>
      </c>
      <c r="T222">
        <v>20120516</v>
      </c>
      <c r="U222" t="s">
        <v>5282</v>
      </c>
      <c r="V222">
        <v>2012</v>
      </c>
      <c r="W222" t="s">
        <v>5282</v>
      </c>
      <c r="X222" t="s">
        <v>5283</v>
      </c>
      <c r="Y222" t="s">
        <v>526</v>
      </c>
      <c r="Z222" t="s">
        <v>5284</v>
      </c>
      <c r="AA222" t="s">
        <v>364</v>
      </c>
      <c r="AB222" t="s">
        <v>2769</v>
      </c>
      <c r="AC222" t="s">
        <v>2770</v>
      </c>
      <c r="AD222" t="s">
        <v>5285</v>
      </c>
      <c r="AE222" t="s">
        <v>5286</v>
      </c>
      <c r="AF222" t="s">
        <v>3991</v>
      </c>
      <c r="AG222" t="s">
        <v>3992</v>
      </c>
      <c r="AH222" t="s">
        <v>5287</v>
      </c>
      <c r="AI222" t="s">
        <v>5287</v>
      </c>
      <c r="AJ222" t="s">
        <v>65</v>
      </c>
      <c r="AK222" t="s">
        <v>87</v>
      </c>
      <c r="AL222" t="s">
        <v>5288</v>
      </c>
      <c r="AM222" t="s">
        <v>5289</v>
      </c>
      <c r="AN222" t="s">
        <v>5290</v>
      </c>
      <c r="AO222" t="s">
        <v>3991</v>
      </c>
      <c r="AP222" t="s">
        <v>3992</v>
      </c>
      <c r="AQ222" s="1">
        <v>40480</v>
      </c>
      <c r="AR222" s="1">
        <v>40480</v>
      </c>
      <c r="AS222" t="s">
        <v>5275</v>
      </c>
      <c r="AT222">
        <v>2010</v>
      </c>
      <c r="AU222">
        <v>2010</v>
      </c>
      <c r="AV222" t="s">
        <v>3991</v>
      </c>
      <c r="AW222" t="s">
        <v>3992</v>
      </c>
      <c r="AX222" s="1">
        <v>41045</v>
      </c>
      <c r="AY222" t="s">
        <v>5291</v>
      </c>
      <c r="AZ222" t="s">
        <v>5282</v>
      </c>
      <c r="BA222">
        <v>2012</v>
      </c>
      <c r="BB222" t="s">
        <v>5292</v>
      </c>
      <c r="BC222" t="s">
        <v>65</v>
      </c>
      <c r="BD222" t="s">
        <v>65</v>
      </c>
      <c r="BE222" t="s">
        <v>65</v>
      </c>
      <c r="BF222" t="s">
        <v>65</v>
      </c>
      <c r="BG222" t="s">
        <v>5293</v>
      </c>
      <c r="BH222" t="s">
        <v>5294</v>
      </c>
      <c r="BI222" t="s">
        <v>65</v>
      </c>
    </row>
    <row r="223" spans="1:61">
      <c r="A223" t="s">
        <v>156</v>
      </c>
      <c r="B223" t="s">
        <v>157</v>
      </c>
      <c r="C223" s="1">
        <v>40858</v>
      </c>
      <c r="D223" t="s">
        <v>5295</v>
      </c>
      <c r="E223">
        <v>2011</v>
      </c>
      <c r="F223" t="s">
        <v>5296</v>
      </c>
      <c r="G223">
        <v>7</v>
      </c>
      <c r="H223" t="s">
        <v>5297</v>
      </c>
      <c r="I223">
        <v>1</v>
      </c>
      <c r="J223" t="s">
        <v>5298</v>
      </c>
      <c r="K223" t="s">
        <v>5299</v>
      </c>
      <c r="L223" t="s">
        <v>5300</v>
      </c>
      <c r="M223" t="s">
        <v>5301</v>
      </c>
      <c r="N223" t="s">
        <v>697</v>
      </c>
      <c r="O223" t="s">
        <v>526</v>
      </c>
      <c r="P223" t="s">
        <v>5302</v>
      </c>
      <c r="Q223" t="s">
        <v>65</v>
      </c>
      <c r="R223" t="s">
        <v>3094</v>
      </c>
      <c r="S223" t="s">
        <v>3095</v>
      </c>
      <c r="T223" t="s">
        <v>5303</v>
      </c>
      <c r="U223" t="s">
        <v>5304</v>
      </c>
      <c r="V223" t="s">
        <v>5305</v>
      </c>
      <c r="W223" t="s">
        <v>5306</v>
      </c>
      <c r="X223" t="s">
        <v>5307</v>
      </c>
      <c r="Y223" t="s">
        <v>526</v>
      </c>
      <c r="Z223" t="s">
        <v>5308</v>
      </c>
      <c r="AA223" t="s">
        <v>364</v>
      </c>
      <c r="AB223" t="s">
        <v>1259</v>
      </c>
      <c r="AC223" t="s">
        <v>1260</v>
      </c>
      <c r="AD223" t="s">
        <v>5309</v>
      </c>
      <c r="AE223" t="s">
        <v>5310</v>
      </c>
      <c r="AF223" t="s">
        <v>679</v>
      </c>
      <c r="AG223" t="s">
        <v>680</v>
      </c>
      <c r="AH223" t="s">
        <v>5311</v>
      </c>
      <c r="AI223" t="s">
        <v>5312</v>
      </c>
      <c r="AJ223" t="s">
        <v>65</v>
      </c>
      <c r="AK223" t="s">
        <v>222</v>
      </c>
      <c r="AL223" t="s">
        <v>5313</v>
      </c>
      <c r="AM223" t="s">
        <v>5314</v>
      </c>
      <c r="AN223" t="s">
        <v>5315</v>
      </c>
      <c r="AO223" t="s">
        <v>679</v>
      </c>
      <c r="AP223" t="s">
        <v>680</v>
      </c>
      <c r="AQ223" s="1">
        <v>40493</v>
      </c>
      <c r="AR223" s="1">
        <v>40493</v>
      </c>
      <c r="AS223" t="s">
        <v>5316</v>
      </c>
      <c r="AT223">
        <v>2010</v>
      </c>
      <c r="AU223">
        <v>2010</v>
      </c>
      <c r="AV223" t="s">
        <v>156</v>
      </c>
      <c r="AW223" t="s">
        <v>157</v>
      </c>
      <c r="AX223" s="1">
        <v>41047</v>
      </c>
      <c r="AY223" t="s">
        <v>5317</v>
      </c>
      <c r="AZ223" t="s">
        <v>5318</v>
      </c>
      <c r="BA223">
        <v>2012</v>
      </c>
      <c r="BB223" t="s">
        <v>5319</v>
      </c>
      <c r="BC223" t="s">
        <v>127</v>
      </c>
      <c r="BD223" t="s">
        <v>455</v>
      </c>
      <c r="BE223" t="s">
        <v>65</v>
      </c>
      <c r="BF223" t="s">
        <v>5320</v>
      </c>
      <c r="BG223" t="s">
        <v>5321</v>
      </c>
      <c r="BH223" t="s">
        <v>5322</v>
      </c>
      <c r="BI223" t="s">
        <v>5323</v>
      </c>
    </row>
    <row r="224" spans="1:61">
      <c r="A224" t="s">
        <v>156</v>
      </c>
      <c r="B224" t="s">
        <v>157</v>
      </c>
      <c r="C224" s="1">
        <v>40856</v>
      </c>
      <c r="D224" t="s">
        <v>5324</v>
      </c>
      <c r="E224">
        <v>2011</v>
      </c>
      <c r="F224" t="s">
        <v>5325</v>
      </c>
      <c r="G224">
        <v>0</v>
      </c>
      <c r="H224" t="s">
        <v>65</v>
      </c>
      <c r="I224">
        <v>2</v>
      </c>
      <c r="J224" t="s">
        <v>5326</v>
      </c>
      <c r="K224" t="s">
        <v>5327</v>
      </c>
      <c r="L224" t="s">
        <v>5327</v>
      </c>
      <c r="M224" t="s">
        <v>5328</v>
      </c>
      <c r="N224" t="s">
        <v>108</v>
      </c>
      <c r="O224" t="s">
        <v>109</v>
      </c>
      <c r="P224" t="s">
        <v>5329</v>
      </c>
      <c r="Q224" t="s">
        <v>65</v>
      </c>
      <c r="R224" t="s">
        <v>5330</v>
      </c>
      <c r="S224" t="s">
        <v>5331</v>
      </c>
      <c r="T224" t="s">
        <v>5332</v>
      </c>
      <c r="U224" t="s">
        <v>5333</v>
      </c>
      <c r="V224" t="s">
        <v>4747</v>
      </c>
      <c r="W224" t="s">
        <v>5334</v>
      </c>
      <c r="X224" t="s">
        <v>5335</v>
      </c>
      <c r="Y224" t="s">
        <v>109</v>
      </c>
      <c r="Z224" t="s">
        <v>113</v>
      </c>
      <c r="AA224" t="s">
        <v>79</v>
      </c>
      <c r="AB224" t="s">
        <v>114</v>
      </c>
      <c r="AC224" t="s">
        <v>115</v>
      </c>
      <c r="AD224" t="s">
        <v>5336</v>
      </c>
      <c r="AE224" t="s">
        <v>5337</v>
      </c>
      <c r="AF224" t="s">
        <v>84</v>
      </c>
      <c r="AG224" t="s">
        <v>85</v>
      </c>
      <c r="AH224" t="s">
        <v>5338</v>
      </c>
      <c r="AI224" t="s">
        <v>5338</v>
      </c>
      <c r="AJ224" t="s">
        <v>65</v>
      </c>
      <c r="AK224" t="s">
        <v>222</v>
      </c>
      <c r="AL224" t="s">
        <v>5339</v>
      </c>
      <c r="AM224" t="s">
        <v>5340</v>
      </c>
      <c r="AN224" t="s">
        <v>5341</v>
      </c>
      <c r="AO224" t="s">
        <v>84</v>
      </c>
      <c r="AP224" t="s">
        <v>85</v>
      </c>
      <c r="AQ224" s="1">
        <v>40492</v>
      </c>
      <c r="AR224" s="1">
        <v>40492</v>
      </c>
      <c r="AS224" t="s">
        <v>5342</v>
      </c>
      <c r="AT224">
        <v>2010</v>
      </c>
      <c r="AU224">
        <v>2010</v>
      </c>
      <c r="AV224" t="s">
        <v>156</v>
      </c>
      <c r="AW224" t="s">
        <v>157</v>
      </c>
      <c r="AX224" s="1">
        <v>41047</v>
      </c>
      <c r="AY224" t="s">
        <v>5343</v>
      </c>
      <c r="AZ224" t="s">
        <v>5344</v>
      </c>
      <c r="BA224">
        <v>2012</v>
      </c>
      <c r="BB224" t="s">
        <v>5345</v>
      </c>
      <c r="BC224" t="s">
        <v>127</v>
      </c>
      <c r="BD224" t="s">
        <v>455</v>
      </c>
      <c r="BE224" t="s">
        <v>65</v>
      </c>
      <c r="BF224" t="s">
        <v>5346</v>
      </c>
      <c r="BG224" t="s">
        <v>5347</v>
      </c>
      <c r="BH224" t="s">
        <v>5348</v>
      </c>
      <c r="BI224" t="s">
        <v>5349</v>
      </c>
    </row>
    <row r="225" spans="1:61">
      <c r="A225" t="s">
        <v>156</v>
      </c>
      <c r="B225" t="s">
        <v>157</v>
      </c>
      <c r="C225" s="1">
        <v>40857</v>
      </c>
      <c r="D225" t="s">
        <v>5350</v>
      </c>
      <c r="E225">
        <v>2011</v>
      </c>
      <c r="F225" t="s">
        <v>5351</v>
      </c>
      <c r="G225">
        <v>74</v>
      </c>
      <c r="H225" t="s">
        <v>5352</v>
      </c>
      <c r="I225">
        <v>1</v>
      </c>
      <c r="J225" t="s">
        <v>5353</v>
      </c>
      <c r="K225" t="s">
        <v>3868</v>
      </c>
      <c r="L225" t="s">
        <v>3868</v>
      </c>
      <c r="M225" t="s">
        <v>5354</v>
      </c>
      <c r="N225" t="s">
        <v>5355</v>
      </c>
      <c r="O225" t="s">
        <v>5356</v>
      </c>
      <c r="P225" t="s">
        <v>5357</v>
      </c>
      <c r="Q225" t="s">
        <v>65</v>
      </c>
      <c r="R225" t="s">
        <v>463</v>
      </c>
      <c r="S225" t="s">
        <v>464</v>
      </c>
      <c r="T225" t="s">
        <v>5358</v>
      </c>
      <c r="U225" t="s">
        <v>5359</v>
      </c>
      <c r="V225" t="s">
        <v>4821</v>
      </c>
      <c r="W225" t="s">
        <v>5360</v>
      </c>
      <c r="X225" t="s">
        <v>5361</v>
      </c>
      <c r="Y225" t="s">
        <v>5362</v>
      </c>
      <c r="Z225" t="s">
        <v>5363</v>
      </c>
      <c r="AA225" t="s">
        <v>4680</v>
      </c>
      <c r="AB225" t="s">
        <v>5364</v>
      </c>
      <c r="AC225" t="s">
        <v>5365</v>
      </c>
      <c r="AD225" t="s">
        <v>5366</v>
      </c>
      <c r="AE225" t="s">
        <v>5367</v>
      </c>
      <c r="AF225" t="s">
        <v>84</v>
      </c>
      <c r="AG225" t="s">
        <v>85</v>
      </c>
      <c r="AH225" t="s">
        <v>5368</v>
      </c>
      <c r="AI225" t="s">
        <v>5369</v>
      </c>
      <c r="AJ225" t="s">
        <v>65</v>
      </c>
      <c r="AK225" t="s">
        <v>222</v>
      </c>
      <c r="AL225" t="s">
        <v>3868</v>
      </c>
      <c r="AM225" t="s">
        <v>5370</v>
      </c>
      <c r="AN225" t="s">
        <v>5371</v>
      </c>
      <c r="AO225" t="s">
        <v>84</v>
      </c>
      <c r="AP225" t="s">
        <v>85</v>
      </c>
      <c r="AQ225" s="1">
        <v>40494</v>
      </c>
      <c r="AR225" s="1">
        <v>40494</v>
      </c>
      <c r="AS225" t="s">
        <v>5372</v>
      </c>
      <c r="AT225">
        <v>2010</v>
      </c>
      <c r="AU225">
        <v>2010</v>
      </c>
      <c r="AV225" t="s">
        <v>156</v>
      </c>
      <c r="AW225" t="s">
        <v>157</v>
      </c>
      <c r="AX225" s="1">
        <v>41047</v>
      </c>
      <c r="AY225" t="s">
        <v>5373</v>
      </c>
      <c r="AZ225" t="s">
        <v>5360</v>
      </c>
      <c r="BA225">
        <v>2012</v>
      </c>
      <c r="BB225" t="s">
        <v>5374</v>
      </c>
      <c r="BC225" t="s">
        <v>127</v>
      </c>
      <c r="BD225" t="s">
        <v>65</v>
      </c>
      <c r="BE225" t="s">
        <v>65</v>
      </c>
      <c r="BF225" t="s">
        <v>5375</v>
      </c>
      <c r="BG225" t="s">
        <v>5376</v>
      </c>
      <c r="BH225" t="s">
        <v>5377</v>
      </c>
      <c r="BI225" t="s">
        <v>5378</v>
      </c>
    </row>
    <row r="226" spans="1:61">
      <c r="A226" t="s">
        <v>156</v>
      </c>
      <c r="B226" t="s">
        <v>157</v>
      </c>
      <c r="C226" s="1">
        <v>40855</v>
      </c>
      <c r="D226" t="s">
        <v>5379</v>
      </c>
      <c r="E226">
        <v>2011</v>
      </c>
      <c r="F226" t="s">
        <v>5380</v>
      </c>
      <c r="G226">
        <v>6</v>
      </c>
      <c r="H226" t="s">
        <v>5381</v>
      </c>
      <c r="I226">
        <v>0</v>
      </c>
      <c r="J226" t="s">
        <v>65</v>
      </c>
      <c r="K226" t="s">
        <v>65</v>
      </c>
      <c r="L226" t="s">
        <v>65</v>
      </c>
      <c r="M226" t="s">
        <v>5382</v>
      </c>
      <c r="N226" t="s">
        <v>5383</v>
      </c>
      <c r="O226" t="s">
        <v>5384</v>
      </c>
      <c r="P226" t="s">
        <v>5385</v>
      </c>
      <c r="Q226" t="s">
        <v>65</v>
      </c>
      <c r="R226" t="s">
        <v>91</v>
      </c>
      <c r="S226" t="s">
        <v>92</v>
      </c>
      <c r="T226" t="s">
        <v>5386</v>
      </c>
      <c r="U226" t="s">
        <v>5387</v>
      </c>
      <c r="V226" t="s">
        <v>4821</v>
      </c>
      <c r="W226" t="s">
        <v>5388</v>
      </c>
      <c r="X226" t="s">
        <v>5389</v>
      </c>
      <c r="Y226" t="s">
        <v>5390</v>
      </c>
      <c r="Z226" t="s">
        <v>5391</v>
      </c>
      <c r="AA226" t="s">
        <v>364</v>
      </c>
      <c r="AB226" t="s">
        <v>5392</v>
      </c>
      <c r="AC226" t="s">
        <v>5393</v>
      </c>
      <c r="AD226" t="s">
        <v>5394</v>
      </c>
      <c r="AE226" t="s">
        <v>5395</v>
      </c>
      <c r="AF226" t="s">
        <v>84</v>
      </c>
      <c r="AG226" t="s">
        <v>85</v>
      </c>
      <c r="AH226" t="s">
        <v>5396</v>
      </c>
      <c r="AI226" t="s">
        <v>5396</v>
      </c>
      <c r="AJ226" t="s">
        <v>65</v>
      </c>
      <c r="AK226" t="s">
        <v>87</v>
      </c>
      <c r="AL226" t="s">
        <v>370</v>
      </c>
      <c r="AM226" t="s">
        <v>5397</v>
      </c>
      <c r="AN226" t="s">
        <v>5398</v>
      </c>
      <c r="AO226" t="s">
        <v>84</v>
      </c>
      <c r="AP226" t="s">
        <v>85</v>
      </c>
      <c r="AQ226" s="1">
        <v>40490</v>
      </c>
      <c r="AR226" s="1">
        <v>40490</v>
      </c>
      <c r="AS226" t="s">
        <v>5399</v>
      </c>
      <c r="AT226">
        <v>2010</v>
      </c>
      <c r="AU226">
        <v>2010</v>
      </c>
      <c r="AV226" t="s">
        <v>156</v>
      </c>
      <c r="AW226" t="s">
        <v>157</v>
      </c>
      <c r="AX226" s="1">
        <v>41047</v>
      </c>
      <c r="AY226" t="s">
        <v>5400</v>
      </c>
      <c r="AZ226" t="s">
        <v>5388</v>
      </c>
      <c r="BA226">
        <v>2012</v>
      </c>
      <c r="BB226" t="s">
        <v>5401</v>
      </c>
      <c r="BC226" t="s">
        <v>65</v>
      </c>
      <c r="BD226" t="s">
        <v>65</v>
      </c>
      <c r="BE226" t="s">
        <v>65</v>
      </c>
      <c r="BF226" t="s">
        <v>5402</v>
      </c>
      <c r="BG226" t="s">
        <v>5403</v>
      </c>
      <c r="BH226" t="s">
        <v>5404</v>
      </c>
      <c r="BI226" t="s">
        <v>5405</v>
      </c>
    </row>
    <row r="227" spans="1:61">
      <c r="A227" t="s">
        <v>156</v>
      </c>
      <c r="B227" t="s">
        <v>157</v>
      </c>
      <c r="C227" s="1">
        <v>40871</v>
      </c>
      <c r="D227" t="s">
        <v>5406</v>
      </c>
      <c r="E227">
        <v>2011</v>
      </c>
      <c r="F227" t="s">
        <v>5407</v>
      </c>
      <c r="G227">
        <v>0</v>
      </c>
      <c r="H227" t="s">
        <v>65</v>
      </c>
      <c r="I227">
        <v>0</v>
      </c>
      <c r="J227" t="s">
        <v>65</v>
      </c>
      <c r="K227" t="s">
        <v>65</v>
      </c>
      <c r="L227" t="s">
        <v>65</v>
      </c>
      <c r="M227" t="s">
        <v>5408</v>
      </c>
      <c r="N227" t="s">
        <v>108</v>
      </c>
      <c r="O227" t="s">
        <v>109</v>
      </c>
      <c r="P227" t="s">
        <v>5409</v>
      </c>
      <c r="Q227" t="s">
        <v>65</v>
      </c>
      <c r="R227" t="s">
        <v>91</v>
      </c>
      <c r="S227" t="s">
        <v>92</v>
      </c>
      <c r="T227" t="s">
        <v>5410</v>
      </c>
      <c r="U227" t="s">
        <v>5411</v>
      </c>
      <c r="V227" t="s">
        <v>4821</v>
      </c>
      <c r="W227" t="s">
        <v>5412</v>
      </c>
      <c r="X227" t="s">
        <v>5413</v>
      </c>
      <c r="Y227" t="s">
        <v>109</v>
      </c>
      <c r="Z227" t="s">
        <v>5414</v>
      </c>
      <c r="AA227" t="s">
        <v>79</v>
      </c>
      <c r="AB227" t="s">
        <v>114</v>
      </c>
      <c r="AC227" t="s">
        <v>115</v>
      </c>
      <c r="AD227" t="s">
        <v>5415</v>
      </c>
      <c r="AE227" t="s">
        <v>5416</v>
      </c>
      <c r="AF227" t="s">
        <v>187</v>
      </c>
      <c r="AG227" t="s">
        <v>188</v>
      </c>
      <c r="AH227" t="s">
        <v>5417</v>
      </c>
      <c r="AI227" t="s">
        <v>5417</v>
      </c>
      <c r="AJ227" t="s">
        <v>65</v>
      </c>
      <c r="AK227" t="s">
        <v>87</v>
      </c>
      <c r="AL227" t="s">
        <v>5418</v>
      </c>
      <c r="AM227" t="s">
        <v>5419</v>
      </c>
      <c r="AN227" t="s">
        <v>5420</v>
      </c>
      <c r="AO227" t="s">
        <v>187</v>
      </c>
      <c r="AP227" t="s">
        <v>188</v>
      </c>
      <c r="AQ227" s="1">
        <v>40506</v>
      </c>
      <c r="AR227" s="1">
        <v>40506</v>
      </c>
      <c r="AS227" t="s">
        <v>5421</v>
      </c>
      <c r="AT227">
        <v>2010</v>
      </c>
      <c r="AU227">
        <v>2010</v>
      </c>
      <c r="AV227" t="s">
        <v>156</v>
      </c>
      <c r="AW227" t="s">
        <v>157</v>
      </c>
      <c r="AX227" s="1">
        <v>41060</v>
      </c>
      <c r="AY227" t="s">
        <v>5422</v>
      </c>
      <c r="AZ227" t="s">
        <v>5412</v>
      </c>
      <c r="BA227">
        <v>2012</v>
      </c>
      <c r="BB227" t="s">
        <v>5423</v>
      </c>
      <c r="BC227" t="s">
        <v>127</v>
      </c>
      <c r="BD227" t="s">
        <v>455</v>
      </c>
      <c r="BE227" t="s">
        <v>65</v>
      </c>
      <c r="BF227" t="s">
        <v>5424</v>
      </c>
      <c r="BG227" t="s">
        <v>5425</v>
      </c>
      <c r="BH227" t="s">
        <v>5426</v>
      </c>
      <c r="BI227" t="s">
        <v>5427</v>
      </c>
    </row>
    <row r="228" spans="1:61">
      <c r="A228" t="s">
        <v>156</v>
      </c>
      <c r="B228" t="s">
        <v>157</v>
      </c>
      <c r="C228" s="1">
        <v>40899</v>
      </c>
      <c r="D228" t="s">
        <v>5428</v>
      </c>
      <c r="E228">
        <v>2011</v>
      </c>
      <c r="F228" t="s">
        <v>5429</v>
      </c>
      <c r="G228">
        <v>4</v>
      </c>
      <c r="H228" t="s">
        <v>5430</v>
      </c>
      <c r="I228">
        <v>2</v>
      </c>
      <c r="J228" t="s">
        <v>5431</v>
      </c>
      <c r="K228" t="s">
        <v>5432</v>
      </c>
      <c r="L228" t="s">
        <v>5433</v>
      </c>
      <c r="M228" t="s">
        <v>5434</v>
      </c>
      <c r="N228" t="s">
        <v>67</v>
      </c>
      <c r="O228" t="s">
        <v>68</v>
      </c>
      <c r="P228" t="s">
        <v>5435</v>
      </c>
      <c r="Q228" t="s">
        <v>65</v>
      </c>
      <c r="R228" t="s">
        <v>356</v>
      </c>
      <c r="S228" t="s">
        <v>357</v>
      </c>
      <c r="T228" t="s">
        <v>5436</v>
      </c>
      <c r="U228" t="s">
        <v>5437</v>
      </c>
      <c r="V228" t="s">
        <v>4747</v>
      </c>
      <c r="W228" t="s">
        <v>5438</v>
      </c>
      <c r="X228" t="s">
        <v>5439</v>
      </c>
      <c r="Y228" t="s">
        <v>68</v>
      </c>
      <c r="Z228" t="s">
        <v>958</v>
      </c>
      <c r="AA228" t="s">
        <v>364</v>
      </c>
      <c r="AB228" t="s">
        <v>615</v>
      </c>
      <c r="AC228" t="s">
        <v>616</v>
      </c>
      <c r="AD228" t="s">
        <v>5440</v>
      </c>
      <c r="AE228" t="s">
        <v>5441</v>
      </c>
      <c r="AF228" t="s">
        <v>84</v>
      </c>
      <c r="AG228" t="s">
        <v>85</v>
      </c>
      <c r="AH228" t="s">
        <v>5442</v>
      </c>
      <c r="AI228" t="s">
        <v>5443</v>
      </c>
      <c r="AJ228" t="s">
        <v>65</v>
      </c>
      <c r="AK228" t="s">
        <v>87</v>
      </c>
      <c r="AL228" t="s">
        <v>399</v>
      </c>
      <c r="AM228" t="s">
        <v>5444</v>
      </c>
      <c r="AN228" t="s">
        <v>5445</v>
      </c>
      <c r="AO228" t="s">
        <v>84</v>
      </c>
      <c r="AP228" t="s">
        <v>85</v>
      </c>
      <c r="AQ228" s="1">
        <v>40534</v>
      </c>
      <c r="AR228" s="1">
        <v>40534</v>
      </c>
      <c r="AS228" t="s">
        <v>5446</v>
      </c>
      <c r="AT228">
        <v>2010</v>
      </c>
      <c r="AU228">
        <v>2010</v>
      </c>
      <c r="AV228" t="s">
        <v>156</v>
      </c>
      <c r="AW228" t="s">
        <v>157</v>
      </c>
      <c r="AX228" s="1">
        <v>41088</v>
      </c>
      <c r="AY228" t="s">
        <v>5447</v>
      </c>
      <c r="AZ228" t="s">
        <v>5448</v>
      </c>
      <c r="BA228">
        <v>2012</v>
      </c>
      <c r="BB228" t="s">
        <v>5449</v>
      </c>
      <c r="BC228" t="s">
        <v>127</v>
      </c>
      <c r="BD228" t="s">
        <v>455</v>
      </c>
      <c r="BE228" t="s">
        <v>65</v>
      </c>
      <c r="BF228" t="s">
        <v>5450</v>
      </c>
      <c r="BG228" t="s">
        <v>5451</v>
      </c>
      <c r="BH228" t="s">
        <v>5452</v>
      </c>
      <c r="BI228" t="s">
        <v>5453</v>
      </c>
    </row>
    <row r="229" spans="1:61">
      <c r="A229" t="s">
        <v>156</v>
      </c>
      <c r="B229" t="s">
        <v>157</v>
      </c>
      <c r="C229" s="1">
        <v>40899</v>
      </c>
      <c r="D229" t="s">
        <v>5454</v>
      </c>
      <c r="E229">
        <v>2011</v>
      </c>
      <c r="F229" t="s">
        <v>5455</v>
      </c>
      <c r="G229">
        <v>3</v>
      </c>
      <c r="H229" t="s">
        <v>5456</v>
      </c>
      <c r="I229">
        <v>1</v>
      </c>
      <c r="J229" t="s">
        <v>5457</v>
      </c>
      <c r="K229" t="s">
        <v>5458</v>
      </c>
      <c r="L229" t="s">
        <v>5458</v>
      </c>
      <c r="M229" t="s">
        <v>5459</v>
      </c>
      <c r="N229" t="s">
        <v>697</v>
      </c>
      <c r="O229" t="s">
        <v>526</v>
      </c>
      <c r="P229" t="s">
        <v>5460</v>
      </c>
      <c r="Q229" t="s">
        <v>65</v>
      </c>
      <c r="R229" t="s">
        <v>463</v>
      </c>
      <c r="S229" t="s">
        <v>464</v>
      </c>
      <c r="T229" t="s">
        <v>5461</v>
      </c>
      <c r="U229" t="s">
        <v>5462</v>
      </c>
      <c r="V229" t="s">
        <v>4747</v>
      </c>
      <c r="W229" t="s">
        <v>5463</v>
      </c>
      <c r="X229" t="s">
        <v>5464</v>
      </c>
      <c r="Y229" t="s">
        <v>68</v>
      </c>
      <c r="Z229" t="s">
        <v>614</v>
      </c>
      <c r="AA229" t="s">
        <v>364</v>
      </c>
      <c r="AB229" t="s">
        <v>615</v>
      </c>
      <c r="AC229" t="s">
        <v>616</v>
      </c>
      <c r="AD229" t="s">
        <v>5465</v>
      </c>
      <c r="AE229" t="s">
        <v>5466</v>
      </c>
      <c r="AF229" t="s">
        <v>84</v>
      </c>
      <c r="AG229" t="s">
        <v>85</v>
      </c>
      <c r="AH229" t="s">
        <v>5467</v>
      </c>
      <c r="AI229" t="s">
        <v>5467</v>
      </c>
      <c r="AJ229" t="s">
        <v>65</v>
      </c>
      <c r="AK229" t="s">
        <v>222</v>
      </c>
      <c r="AL229" t="s">
        <v>5468</v>
      </c>
      <c r="AM229" t="s">
        <v>5469</v>
      </c>
      <c r="AN229" t="s">
        <v>5470</v>
      </c>
      <c r="AO229" t="s">
        <v>84</v>
      </c>
      <c r="AP229" t="s">
        <v>85</v>
      </c>
      <c r="AQ229" s="1">
        <v>40535</v>
      </c>
      <c r="AR229" s="1">
        <v>40535</v>
      </c>
      <c r="AS229" t="s">
        <v>5471</v>
      </c>
      <c r="AT229">
        <v>2010</v>
      </c>
      <c r="AU229">
        <v>2010</v>
      </c>
      <c r="AV229" t="s">
        <v>156</v>
      </c>
      <c r="AW229" t="s">
        <v>157</v>
      </c>
      <c r="AX229" s="1">
        <v>41088</v>
      </c>
      <c r="AY229" t="s">
        <v>5472</v>
      </c>
      <c r="AZ229" t="s">
        <v>5463</v>
      </c>
      <c r="BA229">
        <v>2012</v>
      </c>
      <c r="BB229" t="s">
        <v>5473</v>
      </c>
      <c r="BC229" t="s">
        <v>127</v>
      </c>
      <c r="BD229" t="s">
        <v>65</v>
      </c>
      <c r="BE229" t="s">
        <v>65</v>
      </c>
      <c r="BF229" t="s">
        <v>5474</v>
      </c>
      <c r="BG229" t="s">
        <v>5475</v>
      </c>
      <c r="BH229" t="s">
        <v>5476</v>
      </c>
      <c r="BI229" t="s">
        <v>5477</v>
      </c>
    </row>
    <row r="230" spans="1:61">
      <c r="A230" t="s">
        <v>941</v>
      </c>
      <c r="B230" t="s">
        <v>942</v>
      </c>
      <c r="C230" s="1">
        <v>40464</v>
      </c>
      <c r="D230" t="s">
        <v>5478</v>
      </c>
      <c r="E230">
        <v>2010</v>
      </c>
      <c r="F230" t="s">
        <v>944</v>
      </c>
      <c r="G230">
        <v>0</v>
      </c>
      <c r="H230" t="s">
        <v>65</v>
      </c>
      <c r="I230">
        <v>0</v>
      </c>
      <c r="J230" t="s">
        <v>65</v>
      </c>
      <c r="K230" t="s">
        <v>65</v>
      </c>
      <c r="L230" t="s">
        <v>65</v>
      </c>
      <c r="M230" t="s">
        <v>65</v>
      </c>
      <c r="N230" t="s">
        <v>65</v>
      </c>
      <c r="O230" t="s">
        <v>65</v>
      </c>
      <c r="P230" t="s">
        <v>65</v>
      </c>
      <c r="Q230" t="s">
        <v>65</v>
      </c>
      <c r="R230" t="s">
        <v>65</v>
      </c>
      <c r="S230" t="s">
        <v>65</v>
      </c>
      <c r="T230" t="s">
        <v>65</v>
      </c>
      <c r="U230" t="s">
        <v>65</v>
      </c>
      <c r="V230" t="s">
        <v>65</v>
      </c>
      <c r="W230" t="s">
        <v>65</v>
      </c>
      <c r="X230" t="s">
        <v>5479</v>
      </c>
      <c r="Y230" t="s">
        <v>68</v>
      </c>
      <c r="Z230" t="s">
        <v>2896</v>
      </c>
      <c r="AA230" t="s">
        <v>364</v>
      </c>
      <c r="AB230" t="s">
        <v>394</v>
      </c>
      <c r="AC230" t="s">
        <v>395</v>
      </c>
      <c r="AD230" t="s">
        <v>5480</v>
      </c>
      <c r="AE230" t="s">
        <v>3704</v>
      </c>
      <c r="AF230" t="s">
        <v>84</v>
      </c>
      <c r="AG230" t="s">
        <v>85</v>
      </c>
      <c r="AH230" t="s">
        <v>3705</v>
      </c>
      <c r="AI230" t="s">
        <v>5481</v>
      </c>
      <c r="AJ230" t="s">
        <v>65</v>
      </c>
      <c r="AK230" t="s">
        <v>222</v>
      </c>
      <c r="AL230" t="s">
        <v>3280</v>
      </c>
      <c r="AM230" t="s">
        <v>3946</v>
      </c>
      <c r="AN230" t="s">
        <v>5482</v>
      </c>
      <c r="AO230" t="s">
        <v>84</v>
      </c>
      <c r="AP230" t="s">
        <v>85</v>
      </c>
      <c r="AQ230" s="1">
        <v>40099</v>
      </c>
      <c r="AR230" s="1">
        <v>40099</v>
      </c>
      <c r="AS230" t="s">
        <v>3708</v>
      </c>
      <c r="AT230">
        <v>2009</v>
      </c>
      <c r="AU230">
        <v>2009</v>
      </c>
      <c r="AV230" t="s">
        <v>941</v>
      </c>
      <c r="AW230" t="s">
        <v>942</v>
      </c>
      <c r="AX230" s="1">
        <v>41088</v>
      </c>
      <c r="AY230" t="s">
        <v>5483</v>
      </c>
      <c r="AZ230" t="s">
        <v>5484</v>
      </c>
      <c r="BA230">
        <v>2012</v>
      </c>
      <c r="BB230" t="s">
        <v>3711</v>
      </c>
      <c r="BC230" t="s">
        <v>65</v>
      </c>
      <c r="BD230" t="s">
        <v>65</v>
      </c>
      <c r="BE230" t="s">
        <v>65</v>
      </c>
      <c r="BF230" t="s">
        <v>65</v>
      </c>
      <c r="BG230" t="s">
        <v>65</v>
      </c>
      <c r="BH230" t="s">
        <v>3714</v>
      </c>
      <c r="BI230" t="s">
        <v>3715</v>
      </c>
    </row>
    <row r="231" spans="1:61">
      <c r="A231" t="s">
        <v>941</v>
      </c>
      <c r="B231" t="s">
        <v>942</v>
      </c>
      <c r="C231" s="1">
        <v>40310</v>
      </c>
      <c r="D231" t="s">
        <v>5485</v>
      </c>
      <c r="E231">
        <v>2010</v>
      </c>
      <c r="F231" t="s">
        <v>5486</v>
      </c>
      <c r="G231">
        <v>0</v>
      </c>
      <c r="H231" t="s">
        <v>65</v>
      </c>
      <c r="I231">
        <v>0</v>
      </c>
      <c r="J231" t="s">
        <v>65</v>
      </c>
      <c r="K231" t="s">
        <v>65</v>
      </c>
      <c r="L231" t="s">
        <v>65</v>
      </c>
      <c r="M231" t="s">
        <v>65</v>
      </c>
      <c r="N231" t="s">
        <v>65</v>
      </c>
      <c r="O231" t="s">
        <v>65</v>
      </c>
      <c r="P231" t="s">
        <v>65</v>
      </c>
      <c r="Q231" t="s">
        <v>65</v>
      </c>
      <c r="R231" t="s">
        <v>65</v>
      </c>
      <c r="S231" t="s">
        <v>65</v>
      </c>
      <c r="T231" t="s">
        <v>65</v>
      </c>
      <c r="U231" t="s">
        <v>65</v>
      </c>
      <c r="V231" t="s">
        <v>65</v>
      </c>
      <c r="W231" t="s">
        <v>65</v>
      </c>
      <c r="X231" t="s">
        <v>1621</v>
      </c>
      <c r="Y231" t="s">
        <v>68</v>
      </c>
      <c r="Z231" t="s">
        <v>1622</v>
      </c>
      <c r="AA231" t="s">
        <v>364</v>
      </c>
      <c r="AB231" t="s">
        <v>394</v>
      </c>
      <c r="AC231" t="s">
        <v>395</v>
      </c>
      <c r="AD231" t="s">
        <v>1623</v>
      </c>
      <c r="AE231" t="s">
        <v>3751</v>
      </c>
      <c r="AF231" t="s">
        <v>84</v>
      </c>
      <c r="AG231" t="s">
        <v>85</v>
      </c>
      <c r="AH231" t="s">
        <v>3752</v>
      </c>
      <c r="AI231" t="s">
        <v>3752</v>
      </c>
      <c r="AJ231" t="s">
        <v>65</v>
      </c>
      <c r="AK231" t="s">
        <v>222</v>
      </c>
      <c r="AL231" t="s">
        <v>3753</v>
      </c>
      <c r="AM231" t="s">
        <v>5487</v>
      </c>
      <c r="AN231" t="s">
        <v>5488</v>
      </c>
      <c r="AO231" t="s">
        <v>84</v>
      </c>
      <c r="AP231" t="s">
        <v>85</v>
      </c>
      <c r="AQ231" s="1">
        <v>40123</v>
      </c>
      <c r="AR231" s="1">
        <v>40123</v>
      </c>
      <c r="AS231" t="s">
        <v>3756</v>
      </c>
      <c r="AT231">
        <v>2008</v>
      </c>
      <c r="AU231">
        <v>2009</v>
      </c>
      <c r="AV231" t="s">
        <v>941</v>
      </c>
      <c r="AW231" t="s">
        <v>942</v>
      </c>
      <c r="AX231" s="1">
        <v>41088</v>
      </c>
      <c r="AY231" t="s">
        <v>5489</v>
      </c>
      <c r="AZ231" t="s">
        <v>5490</v>
      </c>
      <c r="BA231">
        <v>2012</v>
      </c>
      <c r="BB231" t="s">
        <v>3759</v>
      </c>
      <c r="BC231" t="s">
        <v>65</v>
      </c>
      <c r="BD231" t="s">
        <v>65</v>
      </c>
      <c r="BE231" t="s">
        <v>3760</v>
      </c>
      <c r="BF231" t="s">
        <v>65</v>
      </c>
      <c r="BG231" t="s">
        <v>65</v>
      </c>
      <c r="BH231" t="s">
        <v>3763</v>
      </c>
      <c r="BI231" t="s">
        <v>3764</v>
      </c>
    </row>
    <row r="232" spans="1:61">
      <c r="A232" t="s">
        <v>941</v>
      </c>
      <c r="B232" t="s">
        <v>942</v>
      </c>
      <c r="C232" s="1">
        <v>39944</v>
      </c>
      <c r="D232" t="s">
        <v>5491</v>
      </c>
      <c r="E232">
        <v>2009</v>
      </c>
      <c r="F232" t="s">
        <v>2433</v>
      </c>
      <c r="G232">
        <v>0</v>
      </c>
      <c r="H232" t="s">
        <v>65</v>
      </c>
      <c r="I232">
        <v>0</v>
      </c>
      <c r="J232" t="s">
        <v>65</v>
      </c>
      <c r="K232" t="s">
        <v>65</v>
      </c>
      <c r="L232" t="s">
        <v>65</v>
      </c>
      <c r="M232" t="s">
        <v>65</v>
      </c>
      <c r="N232" t="s">
        <v>65</v>
      </c>
      <c r="O232" t="s">
        <v>65</v>
      </c>
      <c r="P232" t="s">
        <v>65</v>
      </c>
      <c r="Q232" t="s">
        <v>65</v>
      </c>
      <c r="R232" t="s">
        <v>65</v>
      </c>
      <c r="S232" t="s">
        <v>65</v>
      </c>
      <c r="T232" t="s">
        <v>65</v>
      </c>
      <c r="U232" t="s">
        <v>65</v>
      </c>
      <c r="V232" t="s">
        <v>65</v>
      </c>
      <c r="W232" t="s">
        <v>65</v>
      </c>
      <c r="X232" t="s">
        <v>421</v>
      </c>
      <c r="Y232" t="s">
        <v>68</v>
      </c>
      <c r="Z232" t="s">
        <v>422</v>
      </c>
      <c r="AA232" t="s">
        <v>364</v>
      </c>
      <c r="AB232" t="s">
        <v>423</v>
      </c>
      <c r="AC232" t="s">
        <v>424</v>
      </c>
      <c r="AD232" t="s">
        <v>425</v>
      </c>
      <c r="AE232" t="s">
        <v>3163</v>
      </c>
      <c r="AF232" t="s">
        <v>941</v>
      </c>
      <c r="AG232" t="s">
        <v>942</v>
      </c>
      <c r="AH232" t="s">
        <v>3164</v>
      </c>
      <c r="AI232" t="s">
        <v>5492</v>
      </c>
      <c r="AJ232" t="s">
        <v>65</v>
      </c>
      <c r="AK232" t="s">
        <v>121</v>
      </c>
      <c r="AL232" t="s">
        <v>2775</v>
      </c>
      <c r="AM232" t="s">
        <v>5493</v>
      </c>
      <c r="AN232" t="s">
        <v>5494</v>
      </c>
      <c r="AO232" t="s">
        <v>941</v>
      </c>
      <c r="AP232" t="s">
        <v>942</v>
      </c>
      <c r="AQ232" s="1">
        <v>39944</v>
      </c>
      <c r="AR232" s="1">
        <v>39944</v>
      </c>
      <c r="AS232" t="s">
        <v>5491</v>
      </c>
      <c r="AT232">
        <v>2009</v>
      </c>
      <c r="AU232">
        <v>2009</v>
      </c>
      <c r="AV232" t="s">
        <v>941</v>
      </c>
      <c r="AW232" t="s">
        <v>942</v>
      </c>
      <c r="AX232" s="1">
        <v>41089</v>
      </c>
      <c r="AY232" t="s">
        <v>5495</v>
      </c>
      <c r="AZ232" t="s">
        <v>5496</v>
      </c>
      <c r="BA232">
        <v>2012</v>
      </c>
      <c r="BB232" t="s">
        <v>3169</v>
      </c>
      <c r="BC232" t="s">
        <v>127</v>
      </c>
      <c r="BD232" t="s">
        <v>65</v>
      </c>
      <c r="BE232" t="s">
        <v>65</v>
      </c>
      <c r="BF232" t="s">
        <v>65</v>
      </c>
      <c r="BG232" t="s">
        <v>65</v>
      </c>
      <c r="BH232" t="s">
        <v>3172</v>
      </c>
      <c r="BI232" t="s">
        <v>3173</v>
      </c>
    </row>
    <row r="233" spans="1:61">
      <c r="A233" t="s">
        <v>156</v>
      </c>
      <c r="B233" t="s">
        <v>157</v>
      </c>
      <c r="C233" s="1">
        <v>40542</v>
      </c>
      <c r="D233" t="s">
        <v>5497</v>
      </c>
      <c r="E233">
        <v>2010</v>
      </c>
      <c r="F233" t="s">
        <v>65</v>
      </c>
      <c r="G233">
        <v>4</v>
      </c>
      <c r="H233" t="s">
        <v>5498</v>
      </c>
      <c r="I233">
        <v>0</v>
      </c>
      <c r="J233" t="s">
        <v>65</v>
      </c>
      <c r="K233" t="s">
        <v>65</v>
      </c>
      <c r="L233" t="s">
        <v>65</v>
      </c>
      <c r="M233" t="s">
        <v>5499</v>
      </c>
      <c r="N233" t="s">
        <v>5500</v>
      </c>
      <c r="O233" t="s">
        <v>5501</v>
      </c>
      <c r="P233" t="s">
        <v>5502</v>
      </c>
      <c r="Q233" t="s">
        <v>65</v>
      </c>
      <c r="R233" t="s">
        <v>784</v>
      </c>
      <c r="S233" t="s">
        <v>157</v>
      </c>
      <c r="T233">
        <v>20120705</v>
      </c>
      <c r="U233" t="s">
        <v>5503</v>
      </c>
      <c r="V233">
        <v>2012</v>
      </c>
      <c r="W233" t="s">
        <v>5503</v>
      </c>
      <c r="X233" t="s">
        <v>5504</v>
      </c>
      <c r="Y233" t="s">
        <v>5505</v>
      </c>
      <c r="Z233" t="s">
        <v>5506</v>
      </c>
      <c r="AA233" t="s">
        <v>5507</v>
      </c>
      <c r="AB233" t="s">
        <v>5508</v>
      </c>
      <c r="AC233" t="s">
        <v>5509</v>
      </c>
      <c r="AD233" t="s">
        <v>5510</v>
      </c>
      <c r="AE233" t="s">
        <v>5511</v>
      </c>
      <c r="AF233" t="s">
        <v>934</v>
      </c>
      <c r="AG233" t="s">
        <v>935</v>
      </c>
      <c r="AH233" t="s">
        <v>5512</v>
      </c>
      <c r="AI233" t="s">
        <v>5512</v>
      </c>
      <c r="AJ233" t="s">
        <v>65</v>
      </c>
      <c r="AK233" t="s">
        <v>251</v>
      </c>
      <c r="AL233" t="s">
        <v>5513</v>
      </c>
      <c r="AM233" t="s">
        <v>5514</v>
      </c>
      <c r="AN233" t="s">
        <v>5515</v>
      </c>
      <c r="AO233" t="s">
        <v>784</v>
      </c>
      <c r="AP233" t="s">
        <v>157</v>
      </c>
      <c r="AQ233" s="1">
        <v>40542</v>
      </c>
      <c r="AR233" s="1">
        <v>40542</v>
      </c>
      <c r="AS233" t="s">
        <v>5497</v>
      </c>
      <c r="AT233">
        <v>2010</v>
      </c>
      <c r="AU233">
        <v>2010</v>
      </c>
      <c r="AV233" t="s">
        <v>156</v>
      </c>
      <c r="AW233" t="s">
        <v>157</v>
      </c>
      <c r="AX233" s="1">
        <v>41095</v>
      </c>
      <c r="AY233" t="s">
        <v>5516</v>
      </c>
      <c r="AZ233" t="s">
        <v>5503</v>
      </c>
      <c r="BA233">
        <v>2012</v>
      </c>
      <c r="BB233" t="s">
        <v>5517</v>
      </c>
      <c r="BC233" t="s">
        <v>65</v>
      </c>
      <c r="BD233" t="s">
        <v>65</v>
      </c>
      <c r="BE233" t="s">
        <v>65</v>
      </c>
      <c r="BF233" t="s">
        <v>5518</v>
      </c>
      <c r="BG233" t="s">
        <v>5519</v>
      </c>
      <c r="BH233" t="s">
        <v>5520</v>
      </c>
      <c r="BI233" t="s">
        <v>5521</v>
      </c>
    </row>
    <row r="234" spans="1:61">
      <c r="A234" t="s">
        <v>156</v>
      </c>
      <c r="B234" t="s">
        <v>157</v>
      </c>
      <c r="C234" s="1">
        <v>40542</v>
      </c>
      <c r="D234" t="s">
        <v>5522</v>
      </c>
      <c r="E234">
        <v>2010</v>
      </c>
      <c r="F234" t="s">
        <v>65</v>
      </c>
      <c r="G234">
        <v>0</v>
      </c>
      <c r="H234" t="s">
        <v>65</v>
      </c>
      <c r="I234">
        <v>0</v>
      </c>
      <c r="J234" t="s">
        <v>65</v>
      </c>
      <c r="K234" t="s">
        <v>65</v>
      </c>
      <c r="L234" t="s">
        <v>65</v>
      </c>
      <c r="M234" t="s">
        <v>5523</v>
      </c>
      <c r="N234" t="s">
        <v>5524</v>
      </c>
      <c r="O234" t="s">
        <v>1150</v>
      </c>
      <c r="P234" t="s">
        <v>5525</v>
      </c>
      <c r="Q234" t="s">
        <v>65</v>
      </c>
      <c r="R234" t="s">
        <v>784</v>
      </c>
      <c r="S234" t="s">
        <v>157</v>
      </c>
      <c r="T234">
        <v>20120705</v>
      </c>
      <c r="U234" t="s">
        <v>5526</v>
      </c>
      <c r="V234">
        <v>2012</v>
      </c>
      <c r="W234" t="s">
        <v>5526</v>
      </c>
      <c r="X234" t="s">
        <v>5527</v>
      </c>
      <c r="Y234" t="s">
        <v>5528</v>
      </c>
      <c r="Z234" t="s">
        <v>5529</v>
      </c>
      <c r="AA234" t="s">
        <v>5530</v>
      </c>
      <c r="AB234" t="s">
        <v>5531</v>
      </c>
      <c r="AC234" t="s">
        <v>5532</v>
      </c>
      <c r="AD234" t="s">
        <v>5533</v>
      </c>
      <c r="AE234" t="s">
        <v>5511</v>
      </c>
      <c r="AF234" t="s">
        <v>934</v>
      </c>
      <c r="AG234" t="s">
        <v>935</v>
      </c>
      <c r="AH234" t="s">
        <v>5512</v>
      </c>
      <c r="AI234" t="s">
        <v>5534</v>
      </c>
      <c r="AJ234" t="s">
        <v>65</v>
      </c>
      <c r="AK234" t="s">
        <v>251</v>
      </c>
      <c r="AL234" t="s">
        <v>5513</v>
      </c>
      <c r="AM234" t="s">
        <v>5514</v>
      </c>
      <c r="AN234" t="s">
        <v>5515</v>
      </c>
      <c r="AO234" t="s">
        <v>784</v>
      </c>
      <c r="AP234" t="s">
        <v>157</v>
      </c>
      <c r="AQ234" s="1">
        <v>40542</v>
      </c>
      <c r="AR234" s="1">
        <v>40542</v>
      </c>
      <c r="AS234" t="s">
        <v>5522</v>
      </c>
      <c r="AT234">
        <v>2010</v>
      </c>
      <c r="AU234">
        <v>2010</v>
      </c>
      <c r="AV234" t="s">
        <v>156</v>
      </c>
      <c r="AW234" t="s">
        <v>157</v>
      </c>
      <c r="AX234" s="1">
        <v>41095</v>
      </c>
      <c r="AY234" t="s">
        <v>5535</v>
      </c>
      <c r="AZ234" t="s">
        <v>5526</v>
      </c>
      <c r="BA234">
        <v>2012</v>
      </c>
      <c r="BB234" t="s">
        <v>5536</v>
      </c>
      <c r="BC234" t="s">
        <v>65</v>
      </c>
      <c r="BD234" t="s">
        <v>65</v>
      </c>
      <c r="BE234" t="s">
        <v>65</v>
      </c>
      <c r="BF234" t="s">
        <v>5537</v>
      </c>
      <c r="BG234" t="s">
        <v>5538</v>
      </c>
      <c r="BH234" t="s">
        <v>65</v>
      </c>
      <c r="BI234" t="s">
        <v>5539</v>
      </c>
    </row>
    <row r="235" spans="1:61">
      <c r="A235" t="s">
        <v>156</v>
      </c>
      <c r="B235" t="s">
        <v>157</v>
      </c>
      <c r="C235" s="1">
        <v>40913</v>
      </c>
      <c r="D235" t="s">
        <v>5540</v>
      </c>
      <c r="E235">
        <v>2012</v>
      </c>
      <c r="F235" t="s">
        <v>5541</v>
      </c>
      <c r="G235">
        <v>2</v>
      </c>
      <c r="H235" t="s">
        <v>5542</v>
      </c>
      <c r="I235">
        <v>0</v>
      </c>
      <c r="J235" t="s">
        <v>65</v>
      </c>
      <c r="K235" t="s">
        <v>65</v>
      </c>
      <c r="L235" t="s">
        <v>65</v>
      </c>
      <c r="M235" t="s">
        <v>5543</v>
      </c>
      <c r="N235" t="s">
        <v>1142</v>
      </c>
      <c r="O235" t="s">
        <v>1143</v>
      </c>
      <c r="P235" t="s">
        <v>5544</v>
      </c>
      <c r="Q235" t="s">
        <v>65</v>
      </c>
      <c r="R235" t="s">
        <v>5545</v>
      </c>
      <c r="S235" t="s">
        <v>5546</v>
      </c>
      <c r="T235" t="s">
        <v>5547</v>
      </c>
      <c r="U235" t="s">
        <v>5548</v>
      </c>
      <c r="V235" t="s">
        <v>3502</v>
      </c>
      <c r="W235" t="s">
        <v>5549</v>
      </c>
      <c r="X235" t="s">
        <v>5550</v>
      </c>
      <c r="Y235" t="s">
        <v>68</v>
      </c>
      <c r="Z235" t="s">
        <v>5551</v>
      </c>
      <c r="AA235" t="s">
        <v>364</v>
      </c>
      <c r="AB235" t="s">
        <v>5552</v>
      </c>
      <c r="AC235" t="s">
        <v>5553</v>
      </c>
      <c r="AD235" t="s">
        <v>5554</v>
      </c>
      <c r="AE235" t="s">
        <v>5555</v>
      </c>
      <c r="AF235" t="s">
        <v>84</v>
      </c>
      <c r="AG235" t="s">
        <v>85</v>
      </c>
      <c r="AH235" t="s">
        <v>5556</v>
      </c>
      <c r="AI235" t="s">
        <v>5556</v>
      </c>
      <c r="AJ235" t="s">
        <v>65</v>
      </c>
      <c r="AK235" t="s">
        <v>87</v>
      </c>
      <c r="AL235" t="s">
        <v>5557</v>
      </c>
      <c r="AM235" t="s">
        <v>5558</v>
      </c>
      <c r="AN235" t="s">
        <v>5559</v>
      </c>
      <c r="AO235" t="s">
        <v>84</v>
      </c>
      <c r="AP235" t="s">
        <v>85</v>
      </c>
      <c r="AQ235" s="1">
        <v>40548</v>
      </c>
      <c r="AR235" s="1">
        <v>40548</v>
      </c>
      <c r="AS235" t="s">
        <v>5560</v>
      </c>
      <c r="AT235">
        <v>2011</v>
      </c>
      <c r="AU235">
        <v>2011</v>
      </c>
      <c r="AV235" t="s">
        <v>156</v>
      </c>
      <c r="AW235" t="s">
        <v>157</v>
      </c>
      <c r="AX235" s="1">
        <v>41102</v>
      </c>
      <c r="AY235" t="s">
        <v>5561</v>
      </c>
      <c r="AZ235" t="s">
        <v>5562</v>
      </c>
      <c r="BA235">
        <v>2012</v>
      </c>
      <c r="BB235" t="s">
        <v>5563</v>
      </c>
      <c r="BC235" t="s">
        <v>127</v>
      </c>
      <c r="BD235" t="s">
        <v>455</v>
      </c>
      <c r="BE235" t="s">
        <v>65</v>
      </c>
      <c r="BF235" t="s">
        <v>5564</v>
      </c>
      <c r="BG235" t="s">
        <v>5565</v>
      </c>
      <c r="BH235" t="s">
        <v>5566</v>
      </c>
      <c r="BI235" t="s">
        <v>5567</v>
      </c>
    </row>
    <row r="236" spans="1:61">
      <c r="A236" t="s">
        <v>156</v>
      </c>
      <c r="B236" t="s">
        <v>157</v>
      </c>
      <c r="C236" s="1">
        <v>40917</v>
      </c>
      <c r="D236" t="s">
        <v>5568</v>
      </c>
      <c r="E236">
        <v>2012</v>
      </c>
      <c r="F236" t="s">
        <v>5569</v>
      </c>
      <c r="G236">
        <v>2</v>
      </c>
      <c r="H236" t="s">
        <v>5570</v>
      </c>
      <c r="I236">
        <v>3</v>
      </c>
      <c r="J236" t="s">
        <v>5571</v>
      </c>
      <c r="K236" t="s">
        <v>5572</v>
      </c>
      <c r="L236" t="s">
        <v>5572</v>
      </c>
      <c r="M236" t="s">
        <v>5573</v>
      </c>
      <c r="N236" t="s">
        <v>5574</v>
      </c>
      <c r="O236" t="s">
        <v>5575</v>
      </c>
      <c r="P236" t="s">
        <v>5576</v>
      </c>
      <c r="Q236" t="s">
        <v>65</v>
      </c>
      <c r="R236" t="s">
        <v>268</v>
      </c>
      <c r="S236" t="s">
        <v>269</v>
      </c>
      <c r="T236" t="s">
        <v>5577</v>
      </c>
      <c r="U236" t="s">
        <v>5578</v>
      </c>
      <c r="V236" t="s">
        <v>3502</v>
      </c>
      <c r="W236" t="s">
        <v>5579</v>
      </c>
      <c r="X236" t="s">
        <v>5580</v>
      </c>
      <c r="Y236" t="s">
        <v>240</v>
      </c>
      <c r="Z236" t="s">
        <v>5581</v>
      </c>
      <c r="AA236" t="s">
        <v>245</v>
      </c>
      <c r="AB236" t="s">
        <v>2014</v>
      </c>
      <c r="AC236" t="s">
        <v>2015</v>
      </c>
      <c r="AD236" t="s">
        <v>5582</v>
      </c>
      <c r="AE236" t="s">
        <v>5583</v>
      </c>
      <c r="AF236" t="s">
        <v>84</v>
      </c>
      <c r="AG236" t="s">
        <v>85</v>
      </c>
      <c r="AH236" t="s">
        <v>5584</v>
      </c>
      <c r="AI236" t="s">
        <v>5584</v>
      </c>
      <c r="AJ236" t="s">
        <v>65</v>
      </c>
      <c r="AK236" t="s">
        <v>222</v>
      </c>
      <c r="AL236" t="s">
        <v>5585</v>
      </c>
      <c r="AM236" t="s">
        <v>5586</v>
      </c>
      <c r="AN236" t="s">
        <v>5587</v>
      </c>
      <c r="AO236" t="s">
        <v>84</v>
      </c>
      <c r="AP236" t="s">
        <v>85</v>
      </c>
      <c r="AQ236" s="1">
        <v>40550</v>
      </c>
      <c r="AR236" t="s">
        <v>5588</v>
      </c>
      <c r="AS236" t="s">
        <v>5589</v>
      </c>
      <c r="AT236">
        <v>2011</v>
      </c>
      <c r="AU236">
        <v>2011</v>
      </c>
      <c r="AV236" t="s">
        <v>156</v>
      </c>
      <c r="AW236" t="s">
        <v>157</v>
      </c>
      <c r="AX236" s="1">
        <v>41102</v>
      </c>
      <c r="AY236" t="s">
        <v>5590</v>
      </c>
      <c r="AZ236" t="s">
        <v>5591</v>
      </c>
      <c r="BA236">
        <v>2012</v>
      </c>
      <c r="BB236" t="s">
        <v>5592</v>
      </c>
      <c r="BC236" t="s">
        <v>65</v>
      </c>
      <c r="BD236" t="s">
        <v>65</v>
      </c>
      <c r="BE236" t="s">
        <v>65</v>
      </c>
      <c r="BF236" t="s">
        <v>5593</v>
      </c>
      <c r="BG236" t="s">
        <v>5594</v>
      </c>
      <c r="BH236" t="s">
        <v>5595</v>
      </c>
      <c r="BI236" t="s">
        <v>5596</v>
      </c>
    </row>
    <row r="237" spans="1:61">
      <c r="A237" t="s">
        <v>156</v>
      </c>
      <c r="B237" t="s">
        <v>157</v>
      </c>
      <c r="C237" s="1">
        <v>40921</v>
      </c>
      <c r="D237" t="s">
        <v>5597</v>
      </c>
      <c r="E237">
        <v>2012</v>
      </c>
      <c r="F237" t="s">
        <v>5598</v>
      </c>
      <c r="G237">
        <v>3</v>
      </c>
      <c r="H237" t="s">
        <v>5599</v>
      </c>
      <c r="I237">
        <v>0</v>
      </c>
      <c r="J237" t="s">
        <v>65</v>
      </c>
      <c r="K237" t="s">
        <v>65</v>
      </c>
      <c r="L237" t="s">
        <v>65</v>
      </c>
      <c r="M237" t="s">
        <v>5600</v>
      </c>
      <c r="N237" t="s">
        <v>3523</v>
      </c>
      <c r="O237" t="s">
        <v>1387</v>
      </c>
      <c r="P237" t="s">
        <v>5601</v>
      </c>
      <c r="Q237" t="s">
        <v>65</v>
      </c>
      <c r="R237" t="s">
        <v>91</v>
      </c>
      <c r="S237" t="s">
        <v>92</v>
      </c>
      <c r="T237" t="s">
        <v>5602</v>
      </c>
      <c r="U237" t="s">
        <v>5603</v>
      </c>
      <c r="V237">
        <v>2012</v>
      </c>
      <c r="W237" t="s">
        <v>5604</v>
      </c>
      <c r="X237" t="s">
        <v>5605</v>
      </c>
      <c r="Y237" t="s">
        <v>68</v>
      </c>
      <c r="Z237" t="s">
        <v>363</v>
      </c>
      <c r="AA237" t="s">
        <v>364</v>
      </c>
      <c r="AB237" t="s">
        <v>365</v>
      </c>
      <c r="AC237" t="s">
        <v>366</v>
      </c>
      <c r="AD237" t="s">
        <v>5606</v>
      </c>
      <c r="AE237" t="s">
        <v>5607</v>
      </c>
      <c r="AF237" t="s">
        <v>84</v>
      </c>
      <c r="AG237" t="s">
        <v>85</v>
      </c>
      <c r="AH237" t="s">
        <v>5608</v>
      </c>
      <c r="AI237" t="s">
        <v>5608</v>
      </c>
      <c r="AJ237" t="s">
        <v>65</v>
      </c>
      <c r="AK237" t="s">
        <v>87</v>
      </c>
      <c r="AL237" t="s">
        <v>1635</v>
      </c>
      <c r="AM237" t="s">
        <v>5609</v>
      </c>
      <c r="AN237" t="s">
        <v>5610</v>
      </c>
      <c r="AO237" t="s">
        <v>84</v>
      </c>
      <c r="AP237" t="s">
        <v>85</v>
      </c>
      <c r="AQ237" s="1">
        <v>40556</v>
      </c>
      <c r="AR237" s="1">
        <v>40556</v>
      </c>
      <c r="AS237" t="s">
        <v>5611</v>
      </c>
      <c r="AT237">
        <v>2011</v>
      </c>
      <c r="AU237">
        <v>2011</v>
      </c>
      <c r="AV237" t="s">
        <v>156</v>
      </c>
      <c r="AW237" t="s">
        <v>157</v>
      </c>
      <c r="AX237" s="1">
        <v>41109</v>
      </c>
      <c r="AY237" t="s">
        <v>5612</v>
      </c>
      <c r="AZ237" t="s">
        <v>5613</v>
      </c>
      <c r="BA237">
        <v>2012</v>
      </c>
      <c r="BB237" t="s">
        <v>5614</v>
      </c>
      <c r="BC237" t="s">
        <v>65</v>
      </c>
      <c r="BD237" t="s">
        <v>65</v>
      </c>
      <c r="BE237" t="s">
        <v>65</v>
      </c>
      <c r="BF237" t="s">
        <v>5615</v>
      </c>
      <c r="BG237" t="s">
        <v>5616</v>
      </c>
      <c r="BH237" t="s">
        <v>5617</v>
      </c>
      <c r="BI237" t="s">
        <v>5618</v>
      </c>
    </row>
    <row r="238" spans="1:61">
      <c r="A238" t="s">
        <v>156</v>
      </c>
      <c r="B238" t="s">
        <v>157</v>
      </c>
      <c r="C238" s="1">
        <v>40935</v>
      </c>
      <c r="D238" t="s">
        <v>5619</v>
      </c>
      <c r="E238">
        <v>2012</v>
      </c>
      <c r="F238" t="s">
        <v>5620</v>
      </c>
      <c r="G238">
        <v>38</v>
      </c>
      <c r="H238" t="s">
        <v>5621</v>
      </c>
      <c r="I238">
        <v>0</v>
      </c>
      <c r="J238" t="s">
        <v>65</v>
      </c>
      <c r="K238" t="s">
        <v>65</v>
      </c>
      <c r="L238" t="s">
        <v>65</v>
      </c>
      <c r="M238" t="s">
        <v>5622</v>
      </c>
      <c r="N238" t="s">
        <v>547</v>
      </c>
      <c r="O238" t="s">
        <v>548</v>
      </c>
      <c r="P238" t="s">
        <v>5623</v>
      </c>
      <c r="Q238" t="s">
        <v>65</v>
      </c>
      <c r="R238" t="s">
        <v>4887</v>
      </c>
      <c r="S238" t="s">
        <v>4888</v>
      </c>
      <c r="T238" t="s">
        <v>5624</v>
      </c>
      <c r="U238" t="s">
        <v>5625</v>
      </c>
      <c r="V238" t="s">
        <v>5626</v>
      </c>
      <c r="W238" t="s">
        <v>5627</v>
      </c>
      <c r="X238" t="s">
        <v>5628</v>
      </c>
      <c r="Y238" t="s">
        <v>548</v>
      </c>
      <c r="Z238" t="s">
        <v>5629</v>
      </c>
      <c r="AA238" t="s">
        <v>216</v>
      </c>
      <c r="AB238" t="s">
        <v>5630</v>
      </c>
      <c r="AC238" t="s">
        <v>5631</v>
      </c>
      <c r="AD238" t="s">
        <v>5632</v>
      </c>
      <c r="AE238" t="s">
        <v>5633</v>
      </c>
      <c r="AF238" t="s">
        <v>84</v>
      </c>
      <c r="AG238" t="s">
        <v>85</v>
      </c>
      <c r="AH238" t="s">
        <v>5634</v>
      </c>
      <c r="AI238" t="s">
        <v>5634</v>
      </c>
      <c r="AJ238" t="s">
        <v>65</v>
      </c>
      <c r="AK238" t="s">
        <v>222</v>
      </c>
      <c r="AL238" t="s">
        <v>4896</v>
      </c>
      <c r="AM238" t="s">
        <v>5635</v>
      </c>
      <c r="AN238" t="s">
        <v>5636</v>
      </c>
      <c r="AO238" t="s">
        <v>84</v>
      </c>
      <c r="AP238" t="s">
        <v>85</v>
      </c>
      <c r="AQ238" s="1">
        <v>40571</v>
      </c>
      <c r="AR238" t="s">
        <v>5637</v>
      </c>
      <c r="AS238" t="s">
        <v>5638</v>
      </c>
      <c r="AT238">
        <v>2011</v>
      </c>
      <c r="AU238">
        <v>2011</v>
      </c>
      <c r="AV238" t="s">
        <v>156</v>
      </c>
      <c r="AW238" t="s">
        <v>157</v>
      </c>
      <c r="AX238" s="1">
        <v>41123</v>
      </c>
      <c r="AY238" t="s">
        <v>5639</v>
      </c>
      <c r="AZ238" t="s">
        <v>5640</v>
      </c>
      <c r="BA238">
        <v>2012</v>
      </c>
      <c r="BB238" t="s">
        <v>5641</v>
      </c>
      <c r="BC238" t="s">
        <v>127</v>
      </c>
      <c r="BD238" t="s">
        <v>65</v>
      </c>
      <c r="BE238" t="s">
        <v>65</v>
      </c>
      <c r="BF238" t="s">
        <v>5642</v>
      </c>
      <c r="BG238" t="s">
        <v>5643</v>
      </c>
      <c r="BH238" t="s">
        <v>5644</v>
      </c>
      <c r="BI238" t="s">
        <v>5645</v>
      </c>
    </row>
    <row r="239" spans="1:61">
      <c r="A239" t="s">
        <v>156</v>
      </c>
      <c r="B239" t="s">
        <v>157</v>
      </c>
      <c r="C239" s="1">
        <v>40938</v>
      </c>
      <c r="D239" t="s">
        <v>5646</v>
      </c>
      <c r="E239">
        <v>2012</v>
      </c>
      <c r="F239" t="s">
        <v>1572</v>
      </c>
      <c r="G239">
        <v>3</v>
      </c>
      <c r="H239" t="s">
        <v>5647</v>
      </c>
      <c r="I239">
        <v>3</v>
      </c>
      <c r="J239" t="s">
        <v>5648</v>
      </c>
      <c r="K239" t="s">
        <v>5649</v>
      </c>
      <c r="L239" t="s">
        <v>5649</v>
      </c>
      <c r="M239" t="s">
        <v>5650</v>
      </c>
      <c r="N239" t="s">
        <v>67</v>
      </c>
      <c r="O239" t="s">
        <v>68</v>
      </c>
      <c r="P239" t="s">
        <v>5651</v>
      </c>
      <c r="Q239" t="s">
        <v>65</v>
      </c>
      <c r="R239" t="s">
        <v>5652</v>
      </c>
      <c r="S239" t="s">
        <v>5653</v>
      </c>
      <c r="T239" t="s">
        <v>5654</v>
      </c>
      <c r="U239" t="s">
        <v>5655</v>
      </c>
      <c r="V239" t="s">
        <v>4747</v>
      </c>
      <c r="W239" t="s">
        <v>5656</v>
      </c>
      <c r="X239" t="s">
        <v>1149</v>
      </c>
      <c r="Y239" t="s">
        <v>1150</v>
      </c>
      <c r="Z239" t="s">
        <v>1151</v>
      </c>
      <c r="AA239" t="s">
        <v>245</v>
      </c>
      <c r="AB239" t="s">
        <v>1152</v>
      </c>
      <c r="AC239" t="s">
        <v>1153</v>
      </c>
      <c r="AD239" t="s">
        <v>1154</v>
      </c>
      <c r="AE239" t="s">
        <v>5657</v>
      </c>
      <c r="AF239" t="s">
        <v>84</v>
      </c>
      <c r="AG239" t="s">
        <v>85</v>
      </c>
      <c r="AH239" t="s">
        <v>5658</v>
      </c>
      <c r="AI239" t="s">
        <v>5658</v>
      </c>
      <c r="AJ239" t="s">
        <v>65</v>
      </c>
      <c r="AK239" t="s">
        <v>87</v>
      </c>
      <c r="AL239" t="s">
        <v>370</v>
      </c>
      <c r="AM239" t="s">
        <v>5659</v>
      </c>
      <c r="AN239" t="s">
        <v>5660</v>
      </c>
      <c r="AO239" t="s">
        <v>84</v>
      </c>
      <c r="AP239" t="s">
        <v>85</v>
      </c>
      <c r="AQ239" s="1">
        <v>40571</v>
      </c>
      <c r="AR239" s="1">
        <v>40571</v>
      </c>
      <c r="AS239" t="s">
        <v>5661</v>
      </c>
      <c r="AT239">
        <v>2011</v>
      </c>
      <c r="AU239">
        <v>2011</v>
      </c>
      <c r="AV239" t="s">
        <v>156</v>
      </c>
      <c r="AW239" t="s">
        <v>157</v>
      </c>
      <c r="AX239" s="1">
        <v>41123</v>
      </c>
      <c r="AY239" t="s">
        <v>5662</v>
      </c>
      <c r="AZ239" t="s">
        <v>5656</v>
      </c>
      <c r="BA239">
        <v>2012</v>
      </c>
      <c r="BB239" t="s">
        <v>5663</v>
      </c>
      <c r="BC239" t="s">
        <v>65</v>
      </c>
      <c r="BD239" t="s">
        <v>65</v>
      </c>
      <c r="BE239" t="s">
        <v>65</v>
      </c>
      <c r="BF239" t="s">
        <v>5664</v>
      </c>
      <c r="BG239" t="s">
        <v>5665</v>
      </c>
      <c r="BH239" t="s">
        <v>5666</v>
      </c>
      <c r="BI239" t="s">
        <v>5667</v>
      </c>
    </row>
    <row r="240" spans="1:61">
      <c r="A240" t="s">
        <v>156</v>
      </c>
      <c r="B240" t="s">
        <v>157</v>
      </c>
      <c r="C240" s="1">
        <v>40949</v>
      </c>
      <c r="D240" t="s">
        <v>5668</v>
      </c>
      <c r="E240">
        <v>2012</v>
      </c>
      <c r="F240" t="s">
        <v>4388</v>
      </c>
      <c r="G240">
        <v>3</v>
      </c>
      <c r="H240" t="s">
        <v>5669</v>
      </c>
      <c r="I240">
        <v>0</v>
      </c>
      <c r="J240" t="s">
        <v>65</v>
      </c>
      <c r="K240" t="s">
        <v>65</v>
      </c>
      <c r="L240" t="s">
        <v>65</v>
      </c>
      <c r="M240" t="s">
        <v>5670</v>
      </c>
      <c r="N240" t="s">
        <v>697</v>
      </c>
      <c r="O240" t="s">
        <v>526</v>
      </c>
      <c r="P240" t="s">
        <v>5671</v>
      </c>
      <c r="Q240" t="s">
        <v>65</v>
      </c>
      <c r="R240" t="s">
        <v>463</v>
      </c>
      <c r="S240" t="s">
        <v>464</v>
      </c>
      <c r="T240" t="s">
        <v>5672</v>
      </c>
      <c r="U240" t="s">
        <v>5673</v>
      </c>
      <c r="V240" t="s">
        <v>4747</v>
      </c>
      <c r="W240" t="s">
        <v>5674</v>
      </c>
      <c r="X240" t="s">
        <v>5675</v>
      </c>
      <c r="Y240" t="s">
        <v>68</v>
      </c>
      <c r="Z240" t="s">
        <v>5676</v>
      </c>
      <c r="AA240" t="s">
        <v>364</v>
      </c>
      <c r="AB240" t="s">
        <v>764</v>
      </c>
      <c r="AC240" t="s">
        <v>765</v>
      </c>
      <c r="AD240" t="s">
        <v>5677</v>
      </c>
      <c r="AE240" t="s">
        <v>5678</v>
      </c>
      <c r="AF240" t="s">
        <v>84</v>
      </c>
      <c r="AG240" t="s">
        <v>85</v>
      </c>
      <c r="AH240" t="s">
        <v>5679</v>
      </c>
      <c r="AI240" t="s">
        <v>5680</v>
      </c>
      <c r="AJ240" t="s">
        <v>65</v>
      </c>
      <c r="AK240" t="s">
        <v>222</v>
      </c>
      <c r="AL240" t="s">
        <v>2735</v>
      </c>
      <c r="AM240" t="s">
        <v>5681</v>
      </c>
      <c r="AN240" t="s">
        <v>5682</v>
      </c>
      <c r="AO240" t="s">
        <v>84</v>
      </c>
      <c r="AP240" t="s">
        <v>85</v>
      </c>
      <c r="AQ240" s="1">
        <v>40584</v>
      </c>
      <c r="AR240" s="1">
        <v>40584</v>
      </c>
      <c r="AS240" t="s">
        <v>5683</v>
      </c>
      <c r="AT240">
        <v>2011</v>
      </c>
      <c r="AU240">
        <v>2011</v>
      </c>
      <c r="AV240" t="s">
        <v>156</v>
      </c>
      <c r="AW240" t="s">
        <v>157</v>
      </c>
      <c r="AX240" s="1">
        <v>41137</v>
      </c>
      <c r="AY240" t="s">
        <v>5684</v>
      </c>
      <c r="AZ240" t="s">
        <v>5685</v>
      </c>
      <c r="BA240">
        <v>2012</v>
      </c>
      <c r="BB240" t="s">
        <v>5686</v>
      </c>
      <c r="BC240" t="s">
        <v>127</v>
      </c>
      <c r="BD240" t="s">
        <v>455</v>
      </c>
      <c r="BE240" t="s">
        <v>5687</v>
      </c>
      <c r="BF240" t="s">
        <v>5688</v>
      </c>
      <c r="BG240" t="s">
        <v>5689</v>
      </c>
      <c r="BH240" t="s">
        <v>5690</v>
      </c>
      <c r="BI240" t="s">
        <v>5691</v>
      </c>
    </row>
    <row r="241" spans="1:61">
      <c r="A241" t="s">
        <v>156</v>
      </c>
      <c r="B241" t="s">
        <v>157</v>
      </c>
      <c r="C241" s="1">
        <v>40963</v>
      </c>
      <c r="D241" t="s">
        <v>5692</v>
      </c>
      <c r="E241">
        <v>2012</v>
      </c>
      <c r="F241" t="s">
        <v>5693</v>
      </c>
      <c r="G241">
        <v>3</v>
      </c>
      <c r="H241" t="s">
        <v>5694</v>
      </c>
      <c r="I241">
        <v>1</v>
      </c>
      <c r="J241" t="s">
        <v>5695</v>
      </c>
      <c r="K241" t="s">
        <v>5696</v>
      </c>
      <c r="L241" t="s">
        <v>5696</v>
      </c>
      <c r="M241" t="s">
        <v>5697</v>
      </c>
      <c r="N241" t="s">
        <v>725</v>
      </c>
      <c r="O241" t="s">
        <v>726</v>
      </c>
      <c r="P241" t="s">
        <v>5698</v>
      </c>
      <c r="Q241" t="s">
        <v>65</v>
      </c>
      <c r="R241" t="s">
        <v>2791</v>
      </c>
      <c r="S241" t="s">
        <v>2792</v>
      </c>
      <c r="T241" t="s">
        <v>5699</v>
      </c>
      <c r="U241" t="s">
        <v>5700</v>
      </c>
      <c r="V241" t="s">
        <v>4796</v>
      </c>
      <c r="W241" t="s">
        <v>5701</v>
      </c>
      <c r="X241" t="s">
        <v>5702</v>
      </c>
      <c r="Y241" t="s">
        <v>68</v>
      </c>
      <c r="Z241" t="s">
        <v>1503</v>
      </c>
      <c r="AA241" t="s">
        <v>364</v>
      </c>
      <c r="AB241" t="s">
        <v>764</v>
      </c>
      <c r="AC241" t="s">
        <v>765</v>
      </c>
      <c r="AD241" t="s">
        <v>5703</v>
      </c>
      <c r="AE241" t="s">
        <v>5704</v>
      </c>
      <c r="AF241" t="s">
        <v>84</v>
      </c>
      <c r="AG241" t="s">
        <v>85</v>
      </c>
      <c r="AH241" t="s">
        <v>5705</v>
      </c>
      <c r="AI241" t="s">
        <v>5705</v>
      </c>
      <c r="AJ241" t="s">
        <v>65</v>
      </c>
      <c r="AK241" t="s">
        <v>87</v>
      </c>
      <c r="AL241" t="s">
        <v>5706</v>
      </c>
      <c r="AM241" t="s">
        <v>5707</v>
      </c>
      <c r="AN241" t="s">
        <v>5708</v>
      </c>
      <c r="AO241" t="s">
        <v>84</v>
      </c>
      <c r="AP241" t="s">
        <v>85</v>
      </c>
      <c r="AQ241" s="1">
        <v>40599</v>
      </c>
      <c r="AR241" t="s">
        <v>5709</v>
      </c>
      <c r="AS241" t="s">
        <v>5710</v>
      </c>
      <c r="AT241">
        <v>2011</v>
      </c>
      <c r="AU241">
        <v>2011</v>
      </c>
      <c r="AV241" t="s">
        <v>156</v>
      </c>
      <c r="AW241" t="s">
        <v>157</v>
      </c>
      <c r="AX241" s="1">
        <v>41151</v>
      </c>
      <c r="AY241" t="s">
        <v>5711</v>
      </c>
      <c r="AZ241" t="s">
        <v>5712</v>
      </c>
      <c r="BA241">
        <v>2012</v>
      </c>
      <c r="BB241" t="s">
        <v>5713</v>
      </c>
      <c r="BC241" t="s">
        <v>65</v>
      </c>
      <c r="BD241" t="s">
        <v>65</v>
      </c>
      <c r="BE241" t="s">
        <v>5714</v>
      </c>
      <c r="BF241" t="s">
        <v>5715</v>
      </c>
      <c r="BG241" t="s">
        <v>5716</v>
      </c>
      <c r="BH241" t="s">
        <v>5717</v>
      </c>
      <c r="BI241" t="s">
        <v>5718</v>
      </c>
    </row>
    <row r="242" spans="1:61">
      <c r="A242" t="s">
        <v>84</v>
      </c>
      <c r="B242" t="s">
        <v>85</v>
      </c>
      <c r="C242" s="1">
        <v>40980</v>
      </c>
      <c r="D242" t="s">
        <v>5719</v>
      </c>
      <c r="E242">
        <v>2012</v>
      </c>
      <c r="F242" t="s">
        <v>65</v>
      </c>
      <c r="G242">
        <v>1</v>
      </c>
      <c r="H242" t="s">
        <v>5720</v>
      </c>
      <c r="I242">
        <v>1</v>
      </c>
      <c r="J242" t="s">
        <v>5721</v>
      </c>
      <c r="K242" t="s">
        <v>5722</v>
      </c>
      <c r="L242" t="s">
        <v>5722</v>
      </c>
      <c r="M242" t="s">
        <v>5723</v>
      </c>
      <c r="N242" t="s">
        <v>5724</v>
      </c>
      <c r="O242" t="s">
        <v>5725</v>
      </c>
      <c r="P242" t="s">
        <v>5726</v>
      </c>
      <c r="Q242" t="s">
        <v>65</v>
      </c>
      <c r="R242" t="s">
        <v>84</v>
      </c>
      <c r="S242" t="s">
        <v>85</v>
      </c>
      <c r="T242" t="s">
        <v>5727</v>
      </c>
      <c r="U242" t="s">
        <v>5728</v>
      </c>
      <c r="V242">
        <v>2012</v>
      </c>
      <c r="W242" t="s">
        <v>5729</v>
      </c>
      <c r="X242" t="s">
        <v>5730</v>
      </c>
      <c r="Y242" t="s">
        <v>1387</v>
      </c>
      <c r="Z242" t="s">
        <v>5731</v>
      </c>
      <c r="AA242" t="s">
        <v>310</v>
      </c>
      <c r="AB242" t="s">
        <v>1389</v>
      </c>
      <c r="AC242" t="s">
        <v>1390</v>
      </c>
      <c r="AD242" t="s">
        <v>5732</v>
      </c>
      <c r="AE242" t="s">
        <v>5733</v>
      </c>
      <c r="AF242" t="s">
        <v>84</v>
      </c>
      <c r="AG242" t="s">
        <v>85</v>
      </c>
      <c r="AH242" t="s">
        <v>5734</v>
      </c>
      <c r="AI242" t="s">
        <v>5734</v>
      </c>
      <c r="AJ242" t="s">
        <v>65</v>
      </c>
      <c r="AK242" t="s">
        <v>1507</v>
      </c>
      <c r="AL242" t="s">
        <v>5735</v>
      </c>
      <c r="AM242" t="s">
        <v>5736</v>
      </c>
      <c r="AN242" t="s">
        <v>5737</v>
      </c>
      <c r="AO242" t="s">
        <v>84</v>
      </c>
      <c r="AP242" t="s">
        <v>85</v>
      </c>
      <c r="AQ242" s="1">
        <v>40613</v>
      </c>
      <c r="AR242" s="1">
        <v>40613</v>
      </c>
      <c r="AS242" t="s">
        <v>5738</v>
      </c>
      <c r="AT242">
        <v>2011</v>
      </c>
      <c r="AU242">
        <v>2011</v>
      </c>
      <c r="AV242" t="s">
        <v>84</v>
      </c>
      <c r="AW242" t="s">
        <v>85</v>
      </c>
      <c r="AX242" s="1">
        <v>41165</v>
      </c>
      <c r="AY242" t="s">
        <v>5739</v>
      </c>
      <c r="AZ242" t="s">
        <v>5729</v>
      </c>
      <c r="BA242">
        <v>2012</v>
      </c>
      <c r="BB242" t="s">
        <v>5740</v>
      </c>
      <c r="BC242" t="s">
        <v>65</v>
      </c>
      <c r="BD242" t="s">
        <v>65</v>
      </c>
      <c r="BE242" t="s">
        <v>65</v>
      </c>
      <c r="BF242" t="s">
        <v>5741</v>
      </c>
      <c r="BG242" t="s">
        <v>5741</v>
      </c>
      <c r="BH242" t="s">
        <v>5742</v>
      </c>
      <c r="BI242" t="s">
        <v>5743</v>
      </c>
    </row>
    <row r="243" spans="1:61">
      <c r="A243" t="s">
        <v>4033</v>
      </c>
      <c r="B243" t="s">
        <v>4034</v>
      </c>
      <c r="C243" s="1">
        <v>40464</v>
      </c>
      <c r="D243" t="s">
        <v>5744</v>
      </c>
      <c r="E243">
        <v>2010</v>
      </c>
      <c r="F243" t="s">
        <v>65</v>
      </c>
      <c r="G243">
        <v>0</v>
      </c>
      <c r="H243" t="s">
        <v>65</v>
      </c>
      <c r="I243">
        <v>0</v>
      </c>
      <c r="J243" t="s">
        <v>65</v>
      </c>
      <c r="K243" t="s">
        <v>65</v>
      </c>
      <c r="L243" t="s">
        <v>65</v>
      </c>
      <c r="M243" t="s">
        <v>65</v>
      </c>
      <c r="N243" t="s">
        <v>65</v>
      </c>
      <c r="O243" t="s">
        <v>65</v>
      </c>
      <c r="P243" t="s">
        <v>65</v>
      </c>
      <c r="Q243" t="s">
        <v>65</v>
      </c>
      <c r="R243" t="s">
        <v>65</v>
      </c>
      <c r="S243" t="s">
        <v>65</v>
      </c>
      <c r="T243" t="s">
        <v>65</v>
      </c>
      <c r="U243" t="s">
        <v>65</v>
      </c>
      <c r="V243" t="s">
        <v>65</v>
      </c>
      <c r="W243" t="s">
        <v>65</v>
      </c>
      <c r="X243" t="s">
        <v>5479</v>
      </c>
      <c r="Y243" t="s">
        <v>68</v>
      </c>
      <c r="Z243" t="s">
        <v>2896</v>
      </c>
      <c r="AA243" t="s">
        <v>364</v>
      </c>
      <c r="AB243" t="s">
        <v>394</v>
      </c>
      <c r="AC243" t="s">
        <v>395</v>
      </c>
      <c r="AD243" t="s">
        <v>5480</v>
      </c>
      <c r="AE243" t="s">
        <v>5745</v>
      </c>
      <c r="AF243" t="s">
        <v>65</v>
      </c>
      <c r="AG243" t="s">
        <v>65</v>
      </c>
      <c r="AH243" t="s">
        <v>3705</v>
      </c>
      <c r="AI243" t="s">
        <v>5481</v>
      </c>
      <c r="AJ243" t="s">
        <v>65</v>
      </c>
      <c r="AK243" t="s">
        <v>222</v>
      </c>
      <c r="AL243" t="s">
        <v>3280</v>
      </c>
      <c r="AM243" t="s">
        <v>3946</v>
      </c>
      <c r="AN243" t="s">
        <v>3946</v>
      </c>
      <c r="AO243" t="s">
        <v>84</v>
      </c>
      <c r="AP243" t="s">
        <v>85</v>
      </c>
      <c r="AQ243" s="1">
        <v>40099</v>
      </c>
      <c r="AR243" s="1">
        <v>40099</v>
      </c>
      <c r="AS243" t="s">
        <v>3708</v>
      </c>
      <c r="AT243">
        <v>2009</v>
      </c>
      <c r="AU243">
        <v>2009</v>
      </c>
      <c r="AV243" t="s">
        <v>4033</v>
      </c>
      <c r="AW243" t="s">
        <v>4034</v>
      </c>
      <c r="AX243" s="1">
        <v>41177</v>
      </c>
      <c r="AY243" t="s">
        <v>5746</v>
      </c>
      <c r="AZ243" t="s">
        <v>5747</v>
      </c>
      <c r="BA243">
        <v>2012</v>
      </c>
      <c r="BB243" t="s">
        <v>3711</v>
      </c>
      <c r="BC243" t="s">
        <v>65</v>
      </c>
      <c r="BD243" t="s">
        <v>65</v>
      </c>
      <c r="BE243" t="s">
        <v>65</v>
      </c>
      <c r="BF243" t="s">
        <v>65</v>
      </c>
      <c r="BG243" t="s">
        <v>65</v>
      </c>
      <c r="BH243" t="s">
        <v>3714</v>
      </c>
      <c r="BI243" t="s">
        <v>3715</v>
      </c>
    </row>
    <row r="244" spans="1:61">
      <c r="A244" t="s">
        <v>156</v>
      </c>
      <c r="B244" t="s">
        <v>157</v>
      </c>
      <c r="C244" s="1">
        <v>40991</v>
      </c>
      <c r="D244" t="s">
        <v>5748</v>
      </c>
      <c r="E244">
        <v>2012</v>
      </c>
      <c r="F244" t="s">
        <v>4388</v>
      </c>
      <c r="G244">
        <v>3</v>
      </c>
      <c r="H244" t="s">
        <v>5749</v>
      </c>
      <c r="I244">
        <v>0</v>
      </c>
      <c r="J244" t="s">
        <v>65</v>
      </c>
      <c r="K244" t="s">
        <v>65</v>
      </c>
      <c r="L244" t="s">
        <v>65</v>
      </c>
      <c r="M244" t="s">
        <v>5750</v>
      </c>
      <c r="N244" t="s">
        <v>67</v>
      </c>
      <c r="O244" t="s">
        <v>68</v>
      </c>
      <c r="P244" t="s">
        <v>5751</v>
      </c>
      <c r="Q244" t="s">
        <v>65</v>
      </c>
      <c r="R244" t="s">
        <v>91</v>
      </c>
      <c r="S244" t="s">
        <v>92</v>
      </c>
      <c r="T244">
        <v>20120927</v>
      </c>
      <c r="U244" t="s">
        <v>5752</v>
      </c>
      <c r="V244">
        <v>2012</v>
      </c>
      <c r="W244" t="s">
        <v>5753</v>
      </c>
      <c r="X244" t="s">
        <v>5754</v>
      </c>
      <c r="Y244" t="s">
        <v>68</v>
      </c>
      <c r="Z244" t="s">
        <v>5755</v>
      </c>
      <c r="AA244" t="s">
        <v>364</v>
      </c>
      <c r="AB244" t="s">
        <v>764</v>
      </c>
      <c r="AC244" t="s">
        <v>765</v>
      </c>
      <c r="AD244" t="s">
        <v>5756</v>
      </c>
      <c r="AE244" t="s">
        <v>5757</v>
      </c>
      <c r="AF244" t="s">
        <v>84</v>
      </c>
      <c r="AG244" t="s">
        <v>85</v>
      </c>
      <c r="AH244" t="s">
        <v>5758</v>
      </c>
      <c r="AI244" t="s">
        <v>5759</v>
      </c>
      <c r="AJ244" t="s">
        <v>65</v>
      </c>
      <c r="AK244" t="s">
        <v>222</v>
      </c>
      <c r="AL244" t="s">
        <v>2735</v>
      </c>
      <c r="AM244" t="s">
        <v>5760</v>
      </c>
      <c r="AN244" t="s">
        <v>5761</v>
      </c>
      <c r="AO244" t="s">
        <v>84</v>
      </c>
      <c r="AP244" t="s">
        <v>85</v>
      </c>
      <c r="AQ244" s="1">
        <v>40625</v>
      </c>
      <c r="AR244" s="1">
        <v>40625</v>
      </c>
      <c r="AS244" t="s">
        <v>5762</v>
      </c>
      <c r="AT244">
        <v>2011</v>
      </c>
      <c r="AU244">
        <v>2011</v>
      </c>
      <c r="AV244" t="s">
        <v>156</v>
      </c>
      <c r="AW244" t="s">
        <v>157</v>
      </c>
      <c r="AX244" s="1">
        <v>41179</v>
      </c>
      <c r="AY244" t="s">
        <v>5763</v>
      </c>
      <c r="AZ244" t="s">
        <v>5764</v>
      </c>
      <c r="BA244">
        <v>2012</v>
      </c>
      <c r="BB244" t="s">
        <v>5765</v>
      </c>
      <c r="BC244" t="s">
        <v>127</v>
      </c>
      <c r="BD244" t="s">
        <v>455</v>
      </c>
      <c r="BE244" t="s">
        <v>65</v>
      </c>
      <c r="BF244" t="s">
        <v>5766</v>
      </c>
      <c r="BG244" t="s">
        <v>5767</v>
      </c>
      <c r="BH244" t="s">
        <v>5768</v>
      </c>
      <c r="BI244" t="s">
        <v>5769</v>
      </c>
    </row>
    <row r="245" spans="1:61">
      <c r="A245" t="s">
        <v>156</v>
      </c>
      <c r="B245" t="s">
        <v>157</v>
      </c>
      <c r="C245" s="1">
        <v>40998</v>
      </c>
      <c r="D245" t="s">
        <v>5770</v>
      </c>
      <c r="E245">
        <v>2012</v>
      </c>
      <c r="F245" t="s">
        <v>5771</v>
      </c>
      <c r="G245">
        <v>5</v>
      </c>
      <c r="H245" t="s">
        <v>5772</v>
      </c>
      <c r="I245">
        <v>1</v>
      </c>
      <c r="J245" t="s">
        <v>5773</v>
      </c>
      <c r="K245" t="s">
        <v>5774</v>
      </c>
      <c r="L245" t="s">
        <v>5774</v>
      </c>
      <c r="M245" t="s">
        <v>4102</v>
      </c>
      <c r="N245" t="s">
        <v>67</v>
      </c>
      <c r="O245" t="s">
        <v>68</v>
      </c>
      <c r="P245" t="s">
        <v>4103</v>
      </c>
      <c r="Q245" t="s">
        <v>65</v>
      </c>
      <c r="R245" t="s">
        <v>5775</v>
      </c>
      <c r="S245" t="s">
        <v>5776</v>
      </c>
      <c r="T245" t="s">
        <v>5777</v>
      </c>
      <c r="U245" t="s">
        <v>5778</v>
      </c>
      <c r="V245" t="s">
        <v>3776</v>
      </c>
      <c r="W245" t="s">
        <v>5779</v>
      </c>
      <c r="X245" t="s">
        <v>5780</v>
      </c>
      <c r="Y245" t="s">
        <v>68</v>
      </c>
      <c r="Z245" t="s">
        <v>363</v>
      </c>
      <c r="AA245" t="s">
        <v>364</v>
      </c>
      <c r="AB245" t="s">
        <v>365</v>
      </c>
      <c r="AC245" t="s">
        <v>366</v>
      </c>
      <c r="AD245" t="s">
        <v>5781</v>
      </c>
      <c r="AE245" t="s">
        <v>5782</v>
      </c>
      <c r="AF245" t="s">
        <v>84</v>
      </c>
      <c r="AG245" t="s">
        <v>85</v>
      </c>
      <c r="AH245" t="s">
        <v>5783</v>
      </c>
      <c r="AI245" t="s">
        <v>5783</v>
      </c>
      <c r="AJ245" t="s">
        <v>65</v>
      </c>
      <c r="AK245" t="s">
        <v>222</v>
      </c>
      <c r="AL245" t="s">
        <v>5784</v>
      </c>
      <c r="AM245" t="s">
        <v>5785</v>
      </c>
      <c r="AN245" t="s">
        <v>5786</v>
      </c>
      <c r="AO245" t="s">
        <v>84</v>
      </c>
      <c r="AP245" t="s">
        <v>85</v>
      </c>
      <c r="AQ245" s="1">
        <v>40632</v>
      </c>
      <c r="AR245" s="1">
        <v>40632</v>
      </c>
      <c r="AS245" t="s">
        <v>5787</v>
      </c>
      <c r="AT245">
        <v>2011</v>
      </c>
      <c r="AU245">
        <v>2011</v>
      </c>
      <c r="AV245" t="s">
        <v>156</v>
      </c>
      <c r="AW245" t="s">
        <v>157</v>
      </c>
      <c r="AX245" s="1">
        <v>41186</v>
      </c>
      <c r="AY245" t="s">
        <v>5788</v>
      </c>
      <c r="AZ245" t="s">
        <v>5789</v>
      </c>
      <c r="BA245">
        <v>2012</v>
      </c>
      <c r="BB245" t="s">
        <v>5790</v>
      </c>
      <c r="BC245" t="s">
        <v>127</v>
      </c>
      <c r="BD245" t="s">
        <v>65</v>
      </c>
      <c r="BE245" t="s">
        <v>65</v>
      </c>
      <c r="BF245" t="s">
        <v>5791</v>
      </c>
      <c r="BG245" t="s">
        <v>5792</v>
      </c>
      <c r="BH245" t="s">
        <v>5793</v>
      </c>
      <c r="BI245" t="s">
        <v>5794</v>
      </c>
    </row>
    <row r="246" spans="1:61">
      <c r="A246" t="s">
        <v>156</v>
      </c>
      <c r="B246" t="s">
        <v>157</v>
      </c>
      <c r="C246" s="1">
        <v>40997</v>
      </c>
      <c r="D246" t="s">
        <v>5795</v>
      </c>
      <c r="E246">
        <v>2012</v>
      </c>
      <c r="F246" t="s">
        <v>5796</v>
      </c>
      <c r="G246">
        <v>4</v>
      </c>
      <c r="H246" t="s">
        <v>5797</v>
      </c>
      <c r="I246">
        <v>0</v>
      </c>
      <c r="J246" t="s">
        <v>65</v>
      </c>
      <c r="K246" t="s">
        <v>65</v>
      </c>
      <c r="L246" t="s">
        <v>65</v>
      </c>
      <c r="M246" t="s">
        <v>5798</v>
      </c>
      <c r="N246" t="s">
        <v>1142</v>
      </c>
      <c r="O246" t="s">
        <v>1143</v>
      </c>
      <c r="P246" t="s">
        <v>5799</v>
      </c>
      <c r="Q246" t="s">
        <v>65</v>
      </c>
      <c r="R246" t="s">
        <v>91</v>
      </c>
      <c r="S246" t="s">
        <v>92</v>
      </c>
      <c r="T246" t="s">
        <v>5800</v>
      </c>
      <c r="U246" t="s">
        <v>5801</v>
      </c>
      <c r="V246" t="s">
        <v>4796</v>
      </c>
      <c r="W246" t="s">
        <v>5802</v>
      </c>
      <c r="X246" t="s">
        <v>5803</v>
      </c>
      <c r="Y246" t="s">
        <v>68</v>
      </c>
      <c r="Z246" t="s">
        <v>2262</v>
      </c>
      <c r="AA246" t="s">
        <v>364</v>
      </c>
      <c r="AB246" t="s">
        <v>764</v>
      </c>
      <c r="AC246" t="s">
        <v>765</v>
      </c>
      <c r="AD246" t="s">
        <v>5804</v>
      </c>
      <c r="AE246" t="s">
        <v>5805</v>
      </c>
      <c r="AF246" t="s">
        <v>5806</v>
      </c>
      <c r="AG246" t="s">
        <v>5807</v>
      </c>
      <c r="AH246" t="s">
        <v>5808</v>
      </c>
      <c r="AI246" t="s">
        <v>5808</v>
      </c>
      <c r="AJ246" t="s">
        <v>65</v>
      </c>
      <c r="AK246" t="s">
        <v>1507</v>
      </c>
      <c r="AL246" t="s">
        <v>5735</v>
      </c>
      <c r="AM246" t="s">
        <v>5809</v>
      </c>
      <c r="AN246" t="s">
        <v>5810</v>
      </c>
      <c r="AO246" t="s">
        <v>84</v>
      </c>
      <c r="AP246" t="s">
        <v>85</v>
      </c>
      <c r="AQ246" s="1">
        <v>40634</v>
      </c>
      <c r="AR246" s="1">
        <v>40634</v>
      </c>
      <c r="AS246" t="s">
        <v>5811</v>
      </c>
      <c r="AT246">
        <v>2011</v>
      </c>
      <c r="AU246">
        <v>2011</v>
      </c>
      <c r="AV246" t="s">
        <v>156</v>
      </c>
      <c r="AW246" t="s">
        <v>157</v>
      </c>
      <c r="AX246" s="1">
        <v>41186</v>
      </c>
      <c r="AY246" t="s">
        <v>5812</v>
      </c>
      <c r="AZ246" t="s">
        <v>5802</v>
      </c>
      <c r="BA246">
        <v>2012</v>
      </c>
      <c r="BB246" t="s">
        <v>5813</v>
      </c>
      <c r="BC246" t="s">
        <v>127</v>
      </c>
      <c r="BD246" t="s">
        <v>65</v>
      </c>
      <c r="BE246" t="s">
        <v>5814</v>
      </c>
      <c r="BF246" t="s">
        <v>5815</v>
      </c>
      <c r="BG246" t="s">
        <v>5816</v>
      </c>
      <c r="BH246" t="s">
        <v>5817</v>
      </c>
      <c r="BI246" t="s">
        <v>5818</v>
      </c>
    </row>
    <row r="247" spans="1:61">
      <c r="A247" t="s">
        <v>156</v>
      </c>
      <c r="B247" t="s">
        <v>157</v>
      </c>
      <c r="C247" s="1">
        <v>40997</v>
      </c>
      <c r="D247" t="s">
        <v>5819</v>
      </c>
      <c r="E247">
        <v>2012</v>
      </c>
      <c r="F247" t="s">
        <v>5820</v>
      </c>
      <c r="G247">
        <v>5</v>
      </c>
      <c r="H247" t="s">
        <v>5821</v>
      </c>
      <c r="I247">
        <v>0</v>
      </c>
      <c r="J247" t="s">
        <v>65</v>
      </c>
      <c r="K247" t="s">
        <v>65</v>
      </c>
      <c r="L247" t="s">
        <v>65</v>
      </c>
      <c r="M247" t="s">
        <v>5822</v>
      </c>
      <c r="N247" t="s">
        <v>697</v>
      </c>
      <c r="O247" t="s">
        <v>526</v>
      </c>
      <c r="P247" t="s">
        <v>5823</v>
      </c>
      <c r="Q247" t="s">
        <v>65</v>
      </c>
      <c r="R247" t="s">
        <v>5824</v>
      </c>
      <c r="S247" t="s">
        <v>5825</v>
      </c>
      <c r="T247" t="s">
        <v>5826</v>
      </c>
      <c r="U247" t="s">
        <v>5827</v>
      </c>
      <c r="V247" t="s">
        <v>4747</v>
      </c>
      <c r="W247" t="s">
        <v>5828</v>
      </c>
      <c r="X247" t="s">
        <v>5829</v>
      </c>
      <c r="Y247" t="s">
        <v>68</v>
      </c>
      <c r="Z247" t="s">
        <v>1476</v>
      </c>
      <c r="AA247" t="s">
        <v>364</v>
      </c>
      <c r="AB247" t="s">
        <v>615</v>
      </c>
      <c r="AC247" t="s">
        <v>616</v>
      </c>
      <c r="AD247" t="s">
        <v>5830</v>
      </c>
      <c r="AE247" t="s">
        <v>5831</v>
      </c>
      <c r="AF247" t="s">
        <v>84</v>
      </c>
      <c r="AG247" t="s">
        <v>85</v>
      </c>
      <c r="AH247" t="s">
        <v>5832</v>
      </c>
      <c r="AI247" t="s">
        <v>5832</v>
      </c>
      <c r="AJ247" t="s">
        <v>65</v>
      </c>
      <c r="AK247" t="s">
        <v>222</v>
      </c>
      <c r="AL247" t="s">
        <v>5833</v>
      </c>
      <c r="AM247" t="s">
        <v>5834</v>
      </c>
      <c r="AN247" t="s">
        <v>5835</v>
      </c>
      <c r="AO247" t="s">
        <v>84</v>
      </c>
      <c r="AP247" t="s">
        <v>85</v>
      </c>
      <c r="AQ247" s="1">
        <v>40631</v>
      </c>
      <c r="AR247" t="s">
        <v>5836</v>
      </c>
      <c r="AS247" t="s">
        <v>5837</v>
      </c>
      <c r="AT247">
        <v>2011</v>
      </c>
      <c r="AU247" t="s">
        <v>3527</v>
      </c>
      <c r="AV247" t="s">
        <v>156</v>
      </c>
      <c r="AW247" t="s">
        <v>157</v>
      </c>
      <c r="AX247" s="1">
        <v>41186</v>
      </c>
      <c r="AY247" t="s">
        <v>5838</v>
      </c>
      <c r="AZ247" t="s">
        <v>5839</v>
      </c>
      <c r="BA247">
        <v>2012</v>
      </c>
      <c r="BB247" t="s">
        <v>5840</v>
      </c>
      <c r="BC247" t="s">
        <v>65</v>
      </c>
      <c r="BD247" t="s">
        <v>65</v>
      </c>
      <c r="BE247" t="s">
        <v>65</v>
      </c>
      <c r="BF247" t="s">
        <v>5841</v>
      </c>
      <c r="BG247" t="s">
        <v>5842</v>
      </c>
      <c r="BH247" t="s">
        <v>5843</v>
      </c>
      <c r="BI247" t="s">
        <v>5844</v>
      </c>
    </row>
    <row r="248" spans="1:61">
      <c r="A248" t="s">
        <v>84</v>
      </c>
      <c r="B248" t="s">
        <v>85</v>
      </c>
      <c r="C248" s="1">
        <v>41001</v>
      </c>
      <c r="D248" t="s">
        <v>5845</v>
      </c>
      <c r="E248">
        <v>2012</v>
      </c>
      <c r="F248" t="s">
        <v>65</v>
      </c>
      <c r="G248">
        <v>3</v>
      </c>
      <c r="H248" t="s">
        <v>5846</v>
      </c>
      <c r="I248">
        <v>0</v>
      </c>
      <c r="J248" t="s">
        <v>65</v>
      </c>
      <c r="K248" t="s">
        <v>65</v>
      </c>
      <c r="L248" t="s">
        <v>65</v>
      </c>
      <c r="M248" t="s">
        <v>5847</v>
      </c>
      <c r="N248" t="s">
        <v>67</v>
      </c>
      <c r="O248" t="s">
        <v>68</v>
      </c>
      <c r="P248" t="s">
        <v>5848</v>
      </c>
      <c r="Q248" t="s">
        <v>65</v>
      </c>
      <c r="R248" t="s">
        <v>84</v>
      </c>
      <c r="S248" t="s">
        <v>85</v>
      </c>
      <c r="T248">
        <v>20121011</v>
      </c>
      <c r="U248" t="s">
        <v>5849</v>
      </c>
      <c r="V248">
        <v>2012</v>
      </c>
      <c r="W248" t="s">
        <v>5849</v>
      </c>
      <c r="X248" t="s">
        <v>5850</v>
      </c>
      <c r="Y248" t="s">
        <v>68</v>
      </c>
      <c r="Z248" t="s">
        <v>5851</v>
      </c>
      <c r="AA248" t="s">
        <v>364</v>
      </c>
      <c r="AB248" t="s">
        <v>5852</v>
      </c>
      <c r="AC248" t="s">
        <v>5853</v>
      </c>
      <c r="AD248" t="s">
        <v>5854</v>
      </c>
      <c r="AE248" t="s">
        <v>5855</v>
      </c>
      <c r="AF248" t="s">
        <v>84</v>
      </c>
      <c r="AG248" t="s">
        <v>85</v>
      </c>
      <c r="AH248" t="s">
        <v>5856</v>
      </c>
      <c r="AI248" t="s">
        <v>5856</v>
      </c>
      <c r="AJ248" t="s">
        <v>65</v>
      </c>
      <c r="AK248" t="s">
        <v>1507</v>
      </c>
      <c r="AL248" t="s">
        <v>5857</v>
      </c>
      <c r="AM248" t="s">
        <v>5858</v>
      </c>
      <c r="AN248" t="s">
        <v>5859</v>
      </c>
      <c r="AO248" t="s">
        <v>84</v>
      </c>
      <c r="AP248" t="s">
        <v>85</v>
      </c>
      <c r="AQ248" s="1">
        <v>40634</v>
      </c>
      <c r="AR248" s="1">
        <v>40634</v>
      </c>
      <c r="AS248" t="s">
        <v>5860</v>
      </c>
      <c r="AT248">
        <v>2011</v>
      </c>
      <c r="AU248">
        <v>2011</v>
      </c>
      <c r="AV248" t="s">
        <v>84</v>
      </c>
      <c r="AW248" t="s">
        <v>85</v>
      </c>
      <c r="AX248" s="1">
        <v>41193</v>
      </c>
      <c r="AY248" t="s">
        <v>5861</v>
      </c>
      <c r="AZ248" t="s">
        <v>5849</v>
      </c>
      <c r="BA248">
        <v>2012</v>
      </c>
      <c r="BB248" t="s">
        <v>5862</v>
      </c>
      <c r="BC248" t="s">
        <v>65</v>
      </c>
      <c r="BD248" t="s">
        <v>65</v>
      </c>
      <c r="BE248" t="s">
        <v>65</v>
      </c>
      <c r="BF248" t="s">
        <v>5863</v>
      </c>
      <c r="BG248" t="s">
        <v>5863</v>
      </c>
      <c r="BH248" t="s">
        <v>5864</v>
      </c>
      <c r="BI248" t="s">
        <v>5865</v>
      </c>
    </row>
    <row r="249" spans="1:61">
      <c r="A249" t="s">
        <v>84</v>
      </c>
      <c r="B249" t="s">
        <v>85</v>
      </c>
      <c r="C249" s="1">
        <v>40940</v>
      </c>
      <c r="D249" t="s">
        <v>5866</v>
      </c>
      <c r="E249">
        <v>2012</v>
      </c>
      <c r="F249" t="s">
        <v>65</v>
      </c>
      <c r="G249">
        <v>4</v>
      </c>
      <c r="H249" t="s">
        <v>5867</v>
      </c>
      <c r="I249">
        <v>2</v>
      </c>
      <c r="J249" t="s">
        <v>5868</v>
      </c>
      <c r="K249" t="s">
        <v>5869</v>
      </c>
      <c r="L249" t="s">
        <v>5869</v>
      </c>
      <c r="M249" t="s">
        <v>203</v>
      </c>
      <c r="N249" t="s">
        <v>204</v>
      </c>
      <c r="O249" t="s">
        <v>205</v>
      </c>
      <c r="P249" t="s">
        <v>206</v>
      </c>
      <c r="Q249" t="s">
        <v>65</v>
      </c>
      <c r="R249" t="s">
        <v>84</v>
      </c>
      <c r="S249" t="s">
        <v>85</v>
      </c>
      <c r="T249">
        <v>20121011</v>
      </c>
      <c r="U249" t="s">
        <v>5870</v>
      </c>
      <c r="V249">
        <v>2012</v>
      </c>
      <c r="W249" t="s">
        <v>5870</v>
      </c>
      <c r="X249" t="s">
        <v>5871</v>
      </c>
      <c r="Y249" t="s">
        <v>205</v>
      </c>
      <c r="Z249" t="s">
        <v>5872</v>
      </c>
      <c r="AA249" t="s">
        <v>310</v>
      </c>
      <c r="AB249" t="s">
        <v>5873</v>
      </c>
      <c r="AC249" t="s">
        <v>5874</v>
      </c>
      <c r="AD249" t="s">
        <v>5875</v>
      </c>
      <c r="AE249" t="s">
        <v>5876</v>
      </c>
      <c r="AF249" t="s">
        <v>84</v>
      </c>
      <c r="AG249" t="s">
        <v>85</v>
      </c>
      <c r="AH249" t="s">
        <v>5877</v>
      </c>
      <c r="AI249" t="s">
        <v>5877</v>
      </c>
      <c r="AJ249" t="s">
        <v>65</v>
      </c>
      <c r="AK249" t="s">
        <v>87</v>
      </c>
      <c r="AL249" t="s">
        <v>370</v>
      </c>
      <c r="AM249" t="s">
        <v>653</v>
      </c>
      <c r="AN249" t="s">
        <v>2852</v>
      </c>
      <c r="AO249" t="s">
        <v>84</v>
      </c>
      <c r="AP249" t="s">
        <v>85</v>
      </c>
      <c r="AQ249" s="1">
        <v>40575</v>
      </c>
      <c r="AR249" s="1">
        <v>40575</v>
      </c>
      <c r="AS249" t="s">
        <v>5878</v>
      </c>
      <c r="AT249">
        <v>2011</v>
      </c>
      <c r="AU249">
        <v>2011</v>
      </c>
      <c r="AV249" t="s">
        <v>84</v>
      </c>
      <c r="AW249" t="s">
        <v>85</v>
      </c>
      <c r="AX249" s="1">
        <v>41193</v>
      </c>
      <c r="AY249" t="s">
        <v>5879</v>
      </c>
      <c r="AZ249" t="s">
        <v>5870</v>
      </c>
      <c r="BA249">
        <v>2012</v>
      </c>
      <c r="BB249" t="s">
        <v>5880</v>
      </c>
      <c r="BC249" t="s">
        <v>127</v>
      </c>
      <c r="BD249" t="s">
        <v>65</v>
      </c>
      <c r="BE249" t="s">
        <v>65</v>
      </c>
      <c r="BF249" t="s">
        <v>5881</v>
      </c>
      <c r="BG249" t="s">
        <v>5881</v>
      </c>
      <c r="BH249" t="s">
        <v>5882</v>
      </c>
      <c r="BI249" t="s">
        <v>5883</v>
      </c>
    </row>
    <row r="250" spans="1:61">
      <c r="A250" t="s">
        <v>156</v>
      </c>
      <c r="B250" t="s">
        <v>157</v>
      </c>
      <c r="C250" s="1">
        <v>41005</v>
      </c>
      <c r="D250" t="s">
        <v>5884</v>
      </c>
      <c r="E250">
        <v>2012</v>
      </c>
      <c r="F250" t="s">
        <v>1137</v>
      </c>
      <c r="G250">
        <v>5</v>
      </c>
      <c r="H250" t="s">
        <v>5885</v>
      </c>
      <c r="I250">
        <v>0</v>
      </c>
      <c r="J250" t="s">
        <v>65</v>
      </c>
      <c r="K250" t="s">
        <v>65</v>
      </c>
      <c r="L250" t="s">
        <v>65</v>
      </c>
      <c r="M250" t="s">
        <v>5886</v>
      </c>
      <c r="N250" t="s">
        <v>4072</v>
      </c>
      <c r="O250" t="s">
        <v>4073</v>
      </c>
      <c r="P250" t="s">
        <v>5887</v>
      </c>
      <c r="Q250" t="s">
        <v>65</v>
      </c>
      <c r="R250" t="s">
        <v>91</v>
      </c>
      <c r="S250" t="s">
        <v>92</v>
      </c>
      <c r="T250" t="s">
        <v>5888</v>
      </c>
      <c r="U250" t="s">
        <v>5889</v>
      </c>
      <c r="V250" t="s">
        <v>4796</v>
      </c>
      <c r="W250" t="s">
        <v>5890</v>
      </c>
      <c r="X250" t="s">
        <v>5891</v>
      </c>
      <c r="Y250" t="s">
        <v>1251</v>
      </c>
      <c r="Z250" t="s">
        <v>5892</v>
      </c>
      <c r="AA250" t="s">
        <v>364</v>
      </c>
      <c r="AB250" t="s">
        <v>5893</v>
      </c>
      <c r="AC250" t="s">
        <v>5894</v>
      </c>
      <c r="AD250" t="s">
        <v>5895</v>
      </c>
      <c r="AE250" t="s">
        <v>5896</v>
      </c>
      <c r="AF250" t="s">
        <v>84</v>
      </c>
      <c r="AG250" t="s">
        <v>85</v>
      </c>
      <c r="AH250" t="s">
        <v>5897</v>
      </c>
      <c r="AI250" t="s">
        <v>5897</v>
      </c>
      <c r="AJ250" t="s">
        <v>65</v>
      </c>
      <c r="AK250" t="s">
        <v>87</v>
      </c>
      <c r="AL250" t="s">
        <v>4134</v>
      </c>
      <c r="AM250" t="s">
        <v>5898</v>
      </c>
      <c r="AN250" t="s">
        <v>5899</v>
      </c>
      <c r="AO250" t="s">
        <v>84</v>
      </c>
      <c r="AP250" t="s">
        <v>85</v>
      </c>
      <c r="AQ250" s="1">
        <v>40639</v>
      </c>
      <c r="AR250" s="1">
        <v>40639</v>
      </c>
      <c r="AS250" t="s">
        <v>5900</v>
      </c>
      <c r="AT250">
        <v>2011</v>
      </c>
      <c r="AU250">
        <v>2011</v>
      </c>
      <c r="AV250" t="s">
        <v>156</v>
      </c>
      <c r="AW250" t="s">
        <v>157</v>
      </c>
      <c r="AX250" s="1">
        <v>41193</v>
      </c>
      <c r="AY250" t="s">
        <v>5901</v>
      </c>
      <c r="AZ250" t="s">
        <v>5890</v>
      </c>
      <c r="BA250">
        <v>2012</v>
      </c>
      <c r="BB250" t="s">
        <v>5902</v>
      </c>
      <c r="BC250" t="s">
        <v>127</v>
      </c>
      <c r="BD250" t="s">
        <v>65</v>
      </c>
      <c r="BE250" t="s">
        <v>65</v>
      </c>
      <c r="BF250" t="s">
        <v>5903</v>
      </c>
      <c r="BG250" t="s">
        <v>5904</v>
      </c>
      <c r="BH250" t="s">
        <v>5905</v>
      </c>
      <c r="BI250" t="s">
        <v>5906</v>
      </c>
    </row>
    <row r="251" spans="1:61">
      <c r="A251" t="s">
        <v>84</v>
      </c>
      <c r="B251" t="s">
        <v>85</v>
      </c>
      <c r="C251" s="1">
        <v>40981</v>
      </c>
      <c r="D251" t="s">
        <v>5907</v>
      </c>
      <c r="E251">
        <v>2012</v>
      </c>
      <c r="F251" t="s">
        <v>65</v>
      </c>
      <c r="G251">
        <v>119</v>
      </c>
      <c r="H251" t="s">
        <v>5908</v>
      </c>
      <c r="I251">
        <v>0</v>
      </c>
      <c r="J251" t="s">
        <v>65</v>
      </c>
      <c r="K251" t="s">
        <v>65</v>
      </c>
      <c r="L251" t="s">
        <v>65</v>
      </c>
      <c r="M251" t="s">
        <v>5909</v>
      </c>
      <c r="N251" t="s">
        <v>67</v>
      </c>
      <c r="O251" t="s">
        <v>68</v>
      </c>
      <c r="P251" t="s">
        <v>5910</v>
      </c>
      <c r="Q251" t="s">
        <v>65</v>
      </c>
      <c r="R251" t="s">
        <v>91</v>
      </c>
      <c r="S251" t="s">
        <v>92</v>
      </c>
      <c r="T251" t="s">
        <v>5911</v>
      </c>
      <c r="U251" t="s">
        <v>5912</v>
      </c>
      <c r="V251" t="s">
        <v>5913</v>
      </c>
      <c r="W251" t="s">
        <v>5914</v>
      </c>
      <c r="X251" t="s">
        <v>5915</v>
      </c>
      <c r="Y251" t="s">
        <v>109</v>
      </c>
      <c r="Z251" t="s">
        <v>5916</v>
      </c>
      <c r="AA251" t="s">
        <v>79</v>
      </c>
      <c r="AB251" t="s">
        <v>5917</v>
      </c>
      <c r="AC251" t="s">
        <v>5918</v>
      </c>
      <c r="AD251" t="s">
        <v>5919</v>
      </c>
      <c r="AE251" t="s">
        <v>5920</v>
      </c>
      <c r="AF251" t="s">
        <v>84</v>
      </c>
      <c r="AG251" t="s">
        <v>85</v>
      </c>
      <c r="AH251" t="s">
        <v>5921</v>
      </c>
      <c r="AI251" t="s">
        <v>5921</v>
      </c>
      <c r="AJ251" t="s">
        <v>65</v>
      </c>
      <c r="AK251" t="s">
        <v>87</v>
      </c>
      <c r="AL251" t="s">
        <v>5922</v>
      </c>
      <c r="AM251" t="s">
        <v>5923</v>
      </c>
      <c r="AN251" t="s">
        <v>5924</v>
      </c>
      <c r="AO251" t="s">
        <v>84</v>
      </c>
      <c r="AP251" t="s">
        <v>85</v>
      </c>
      <c r="AQ251" s="1">
        <v>39030</v>
      </c>
      <c r="AR251" t="s">
        <v>5925</v>
      </c>
      <c r="AS251" t="s">
        <v>5926</v>
      </c>
      <c r="AT251">
        <v>2006</v>
      </c>
      <c r="AU251" t="s">
        <v>904</v>
      </c>
      <c r="AV251" t="s">
        <v>84</v>
      </c>
      <c r="AW251" t="s">
        <v>85</v>
      </c>
      <c r="AX251" s="1">
        <v>41200</v>
      </c>
      <c r="AY251" t="s">
        <v>5927</v>
      </c>
      <c r="AZ251" t="s">
        <v>5928</v>
      </c>
      <c r="BA251">
        <v>2012</v>
      </c>
      <c r="BB251" t="s">
        <v>5929</v>
      </c>
      <c r="BC251" t="s">
        <v>127</v>
      </c>
      <c r="BD251" t="s">
        <v>65</v>
      </c>
      <c r="BE251" t="s">
        <v>65</v>
      </c>
      <c r="BF251" t="s">
        <v>5930</v>
      </c>
      <c r="BG251" t="s">
        <v>5930</v>
      </c>
      <c r="BH251" t="s">
        <v>5931</v>
      </c>
      <c r="BI251" t="s">
        <v>5932</v>
      </c>
    </row>
    <row r="252" spans="1:61">
      <c r="A252" t="s">
        <v>156</v>
      </c>
      <c r="B252" t="s">
        <v>157</v>
      </c>
      <c r="C252" s="1">
        <v>41015</v>
      </c>
      <c r="D252" t="s">
        <v>5933</v>
      </c>
      <c r="E252">
        <v>2012</v>
      </c>
      <c r="F252" t="s">
        <v>5820</v>
      </c>
      <c r="G252">
        <v>10</v>
      </c>
      <c r="H252" t="s">
        <v>5934</v>
      </c>
      <c r="I252">
        <v>0</v>
      </c>
      <c r="J252" t="s">
        <v>65</v>
      </c>
      <c r="K252" t="s">
        <v>65</v>
      </c>
      <c r="L252" t="s">
        <v>65</v>
      </c>
      <c r="M252" t="s">
        <v>5935</v>
      </c>
      <c r="N252" t="s">
        <v>1250</v>
      </c>
      <c r="O252" t="s">
        <v>1251</v>
      </c>
      <c r="P252" t="s">
        <v>5936</v>
      </c>
      <c r="Q252" t="s">
        <v>65</v>
      </c>
      <c r="R252" t="s">
        <v>1327</v>
      </c>
      <c r="S252" t="s">
        <v>1328</v>
      </c>
      <c r="T252" t="s">
        <v>5937</v>
      </c>
      <c r="U252" t="s">
        <v>5938</v>
      </c>
      <c r="V252" t="s">
        <v>5626</v>
      </c>
      <c r="W252" t="s">
        <v>5939</v>
      </c>
      <c r="X252" t="s">
        <v>5940</v>
      </c>
      <c r="Y252" t="s">
        <v>1251</v>
      </c>
      <c r="Z252" t="s">
        <v>5941</v>
      </c>
      <c r="AA252" t="s">
        <v>364</v>
      </c>
      <c r="AB252" t="s">
        <v>5893</v>
      </c>
      <c r="AC252" t="s">
        <v>5894</v>
      </c>
      <c r="AD252" t="s">
        <v>5942</v>
      </c>
      <c r="AE252" t="s">
        <v>5943</v>
      </c>
      <c r="AF252" t="s">
        <v>84</v>
      </c>
      <c r="AG252" t="s">
        <v>85</v>
      </c>
      <c r="AH252" t="s">
        <v>5944</v>
      </c>
      <c r="AI252" t="s">
        <v>5944</v>
      </c>
      <c r="AJ252" t="s">
        <v>65</v>
      </c>
      <c r="AK252" t="s">
        <v>222</v>
      </c>
      <c r="AL252" t="s">
        <v>5833</v>
      </c>
      <c r="AM252" t="s">
        <v>5945</v>
      </c>
      <c r="AN252" t="s">
        <v>5946</v>
      </c>
      <c r="AO252" t="s">
        <v>84</v>
      </c>
      <c r="AP252" t="s">
        <v>85</v>
      </c>
      <c r="AQ252" s="1">
        <v>40648</v>
      </c>
      <c r="AR252" s="1">
        <v>40648</v>
      </c>
      <c r="AS252" t="s">
        <v>5947</v>
      </c>
      <c r="AT252">
        <v>2011</v>
      </c>
      <c r="AU252">
        <v>2011</v>
      </c>
      <c r="AV252" t="s">
        <v>156</v>
      </c>
      <c r="AW252" t="s">
        <v>157</v>
      </c>
      <c r="AX252" s="1">
        <v>41200</v>
      </c>
      <c r="AY252" t="s">
        <v>5948</v>
      </c>
      <c r="AZ252" t="s">
        <v>5949</v>
      </c>
      <c r="BA252">
        <v>2012</v>
      </c>
      <c r="BB252" t="s">
        <v>5950</v>
      </c>
      <c r="BC252" t="s">
        <v>65</v>
      </c>
      <c r="BD252" t="s">
        <v>65</v>
      </c>
      <c r="BE252" t="s">
        <v>65</v>
      </c>
      <c r="BF252" t="s">
        <v>5951</v>
      </c>
      <c r="BG252" t="s">
        <v>5952</v>
      </c>
      <c r="BH252" t="s">
        <v>5953</v>
      </c>
      <c r="BI252" t="s">
        <v>5954</v>
      </c>
    </row>
    <row r="253" spans="1:61">
      <c r="A253" t="s">
        <v>156</v>
      </c>
      <c r="B253" t="s">
        <v>157</v>
      </c>
      <c r="C253" s="1">
        <v>41011</v>
      </c>
      <c r="D253" t="s">
        <v>5955</v>
      </c>
      <c r="E253">
        <v>2012</v>
      </c>
      <c r="F253" t="s">
        <v>5956</v>
      </c>
      <c r="G253">
        <v>4</v>
      </c>
      <c r="H253" t="s">
        <v>5957</v>
      </c>
      <c r="I253">
        <v>7</v>
      </c>
      <c r="J253" t="s">
        <v>5958</v>
      </c>
      <c r="K253" t="s">
        <v>5959</v>
      </c>
      <c r="L253" t="s">
        <v>5959</v>
      </c>
      <c r="M253" t="s">
        <v>5960</v>
      </c>
      <c r="N253" t="s">
        <v>67</v>
      </c>
      <c r="O253" t="s">
        <v>68</v>
      </c>
      <c r="P253" t="s">
        <v>5961</v>
      </c>
      <c r="Q253" t="s">
        <v>65</v>
      </c>
      <c r="R253" t="s">
        <v>5962</v>
      </c>
      <c r="S253" t="s">
        <v>5963</v>
      </c>
      <c r="T253" t="s">
        <v>5964</v>
      </c>
      <c r="U253" t="s">
        <v>5965</v>
      </c>
      <c r="V253" t="s">
        <v>4747</v>
      </c>
      <c r="W253" t="s">
        <v>5966</v>
      </c>
      <c r="X253" t="s">
        <v>5780</v>
      </c>
      <c r="Y253" t="s">
        <v>68</v>
      </c>
      <c r="Z253" t="s">
        <v>363</v>
      </c>
      <c r="AA253" t="s">
        <v>364</v>
      </c>
      <c r="AB253" t="s">
        <v>365</v>
      </c>
      <c r="AC253" t="s">
        <v>366</v>
      </c>
      <c r="AD253" t="s">
        <v>5781</v>
      </c>
      <c r="AE253" t="s">
        <v>5967</v>
      </c>
      <c r="AF253" t="s">
        <v>84</v>
      </c>
      <c r="AG253" t="s">
        <v>85</v>
      </c>
      <c r="AH253" t="s">
        <v>5968</v>
      </c>
      <c r="AI253" t="s">
        <v>5968</v>
      </c>
      <c r="AJ253" t="s">
        <v>65</v>
      </c>
      <c r="AK253" t="s">
        <v>87</v>
      </c>
      <c r="AL253" t="s">
        <v>5969</v>
      </c>
      <c r="AM253" t="s">
        <v>5970</v>
      </c>
      <c r="AN253" t="s">
        <v>5971</v>
      </c>
      <c r="AO253" t="s">
        <v>84</v>
      </c>
      <c r="AP253" t="s">
        <v>85</v>
      </c>
      <c r="AQ253" s="1">
        <v>40648</v>
      </c>
      <c r="AR253" t="s">
        <v>5972</v>
      </c>
      <c r="AS253" t="s">
        <v>5973</v>
      </c>
      <c r="AT253">
        <v>2011</v>
      </c>
      <c r="AU253">
        <v>2011</v>
      </c>
      <c r="AV253" t="s">
        <v>156</v>
      </c>
      <c r="AW253" t="s">
        <v>157</v>
      </c>
      <c r="AX253" s="1">
        <v>41200</v>
      </c>
      <c r="AY253" t="s">
        <v>5974</v>
      </c>
      <c r="AZ253" t="s">
        <v>5966</v>
      </c>
      <c r="BA253">
        <v>2012</v>
      </c>
      <c r="BB253" t="s">
        <v>5975</v>
      </c>
      <c r="BC253" t="s">
        <v>127</v>
      </c>
      <c r="BD253" t="s">
        <v>65</v>
      </c>
      <c r="BE253" t="s">
        <v>65</v>
      </c>
      <c r="BF253" t="s">
        <v>5976</v>
      </c>
      <c r="BG253" t="s">
        <v>5977</v>
      </c>
      <c r="BH253" t="s">
        <v>5978</v>
      </c>
      <c r="BI253" t="s">
        <v>5979</v>
      </c>
    </row>
    <row r="254" spans="1:61">
      <c r="A254" t="s">
        <v>84</v>
      </c>
      <c r="B254" t="s">
        <v>85</v>
      </c>
      <c r="C254" s="1">
        <v>41026</v>
      </c>
      <c r="D254" t="s">
        <v>5980</v>
      </c>
      <c r="E254">
        <v>2012</v>
      </c>
      <c r="F254" t="s">
        <v>65</v>
      </c>
      <c r="G254">
        <v>54</v>
      </c>
      <c r="H254" t="s">
        <v>5981</v>
      </c>
      <c r="I254">
        <v>0</v>
      </c>
      <c r="J254" t="s">
        <v>65</v>
      </c>
      <c r="K254" t="s">
        <v>65</v>
      </c>
      <c r="L254" t="s">
        <v>65</v>
      </c>
      <c r="M254" t="s">
        <v>5982</v>
      </c>
      <c r="N254" t="s">
        <v>67</v>
      </c>
      <c r="O254" t="s">
        <v>68</v>
      </c>
      <c r="P254" t="s">
        <v>5983</v>
      </c>
      <c r="Q254" t="s">
        <v>65</v>
      </c>
      <c r="R254" t="s">
        <v>5984</v>
      </c>
      <c r="S254" t="s">
        <v>5985</v>
      </c>
      <c r="T254" t="s">
        <v>5986</v>
      </c>
      <c r="U254" t="s">
        <v>5987</v>
      </c>
      <c r="V254" t="s">
        <v>4747</v>
      </c>
      <c r="W254" t="s">
        <v>5988</v>
      </c>
      <c r="X254" t="s">
        <v>5989</v>
      </c>
      <c r="Y254" t="s">
        <v>3672</v>
      </c>
      <c r="Z254" t="s">
        <v>5990</v>
      </c>
      <c r="AA254" t="s">
        <v>364</v>
      </c>
      <c r="AB254" t="s">
        <v>4323</v>
      </c>
      <c r="AC254" t="s">
        <v>4324</v>
      </c>
      <c r="AD254" t="s">
        <v>5991</v>
      </c>
      <c r="AE254" t="s">
        <v>5992</v>
      </c>
      <c r="AF254" t="s">
        <v>84</v>
      </c>
      <c r="AG254" t="s">
        <v>85</v>
      </c>
      <c r="AH254" t="s">
        <v>5993</v>
      </c>
      <c r="AI254" t="s">
        <v>5993</v>
      </c>
      <c r="AJ254" t="s">
        <v>65</v>
      </c>
      <c r="AK254" t="s">
        <v>222</v>
      </c>
      <c r="AL254" t="s">
        <v>4896</v>
      </c>
      <c r="AM254" t="s">
        <v>5994</v>
      </c>
      <c r="AN254" t="s">
        <v>5995</v>
      </c>
      <c r="AO254" t="s">
        <v>84</v>
      </c>
      <c r="AP254" t="s">
        <v>85</v>
      </c>
      <c r="AQ254" s="1">
        <v>40660</v>
      </c>
      <c r="AR254" t="s">
        <v>5996</v>
      </c>
      <c r="AS254" t="s">
        <v>5997</v>
      </c>
      <c r="AT254">
        <v>2011</v>
      </c>
      <c r="AU254">
        <v>2011</v>
      </c>
      <c r="AV254" t="s">
        <v>84</v>
      </c>
      <c r="AW254" t="s">
        <v>85</v>
      </c>
      <c r="AX254" s="1">
        <v>41214</v>
      </c>
      <c r="AY254" t="s">
        <v>5998</v>
      </c>
      <c r="AZ254" t="s">
        <v>5999</v>
      </c>
      <c r="BA254">
        <v>2012</v>
      </c>
      <c r="BB254" t="s">
        <v>6000</v>
      </c>
      <c r="BC254" t="s">
        <v>127</v>
      </c>
      <c r="BD254" t="s">
        <v>65</v>
      </c>
      <c r="BE254" t="s">
        <v>65</v>
      </c>
      <c r="BF254" t="s">
        <v>6001</v>
      </c>
      <c r="BG254" t="s">
        <v>6001</v>
      </c>
      <c r="BH254" t="s">
        <v>6002</v>
      </c>
      <c r="BI254" t="s">
        <v>6003</v>
      </c>
    </row>
    <row r="255" spans="1:61">
      <c r="A255" t="s">
        <v>187</v>
      </c>
      <c r="B255" t="s">
        <v>188</v>
      </c>
      <c r="C255" s="1">
        <v>40945</v>
      </c>
      <c r="D255" t="s">
        <v>6004</v>
      </c>
      <c r="E255">
        <v>2012</v>
      </c>
      <c r="F255" t="s">
        <v>6005</v>
      </c>
      <c r="G255">
        <v>3</v>
      </c>
      <c r="H255" t="s">
        <v>6006</v>
      </c>
      <c r="I255">
        <v>0</v>
      </c>
      <c r="J255" t="s">
        <v>65</v>
      </c>
      <c r="K255" t="s">
        <v>65</v>
      </c>
      <c r="L255" t="s">
        <v>65</v>
      </c>
      <c r="M255" t="s">
        <v>65</v>
      </c>
      <c r="N255" t="s">
        <v>65</v>
      </c>
      <c r="O255" t="s">
        <v>65</v>
      </c>
      <c r="P255" t="s">
        <v>65</v>
      </c>
      <c r="Q255" t="s">
        <v>65</v>
      </c>
      <c r="R255" t="s">
        <v>187</v>
      </c>
      <c r="S255" t="s">
        <v>188</v>
      </c>
      <c r="T255" t="s">
        <v>6007</v>
      </c>
      <c r="U255" t="s">
        <v>6008</v>
      </c>
      <c r="V255" t="s">
        <v>3829</v>
      </c>
      <c r="W255" t="s">
        <v>6009</v>
      </c>
      <c r="X255" t="s">
        <v>2434</v>
      </c>
      <c r="Y255" t="s">
        <v>68</v>
      </c>
      <c r="Z255" t="s">
        <v>614</v>
      </c>
      <c r="AA255" t="s">
        <v>364</v>
      </c>
      <c r="AB255" t="s">
        <v>615</v>
      </c>
      <c r="AC255" t="s">
        <v>616</v>
      </c>
      <c r="AD255" t="s">
        <v>2435</v>
      </c>
      <c r="AE255" t="s">
        <v>6010</v>
      </c>
      <c r="AF255" t="s">
        <v>65</v>
      </c>
      <c r="AG255" t="s">
        <v>65</v>
      </c>
      <c r="AH255" t="s">
        <v>6011</v>
      </c>
      <c r="AI255" t="s">
        <v>6012</v>
      </c>
      <c r="AJ255" t="s">
        <v>65</v>
      </c>
      <c r="AK255" t="s">
        <v>222</v>
      </c>
      <c r="AL255" t="s">
        <v>2735</v>
      </c>
      <c r="AM255" t="s">
        <v>6013</v>
      </c>
      <c r="AN255" t="s">
        <v>6014</v>
      </c>
      <c r="AO255" t="s">
        <v>187</v>
      </c>
      <c r="AP255" t="s">
        <v>188</v>
      </c>
      <c r="AQ255" s="1">
        <v>40739</v>
      </c>
      <c r="AR255" s="1">
        <v>40739</v>
      </c>
      <c r="AS255" t="s">
        <v>6015</v>
      </c>
      <c r="AT255">
        <v>2011</v>
      </c>
      <c r="AU255">
        <v>2011</v>
      </c>
      <c r="AV255" t="s">
        <v>187</v>
      </c>
      <c r="AW255" t="s">
        <v>188</v>
      </c>
      <c r="AX255" s="1">
        <v>41214</v>
      </c>
      <c r="AY255" t="s">
        <v>6016</v>
      </c>
      <c r="AZ255" t="s">
        <v>6017</v>
      </c>
      <c r="BA255">
        <v>2012</v>
      </c>
      <c r="BB255" t="s">
        <v>6018</v>
      </c>
      <c r="BC255" t="s">
        <v>127</v>
      </c>
      <c r="BD255" t="s">
        <v>455</v>
      </c>
      <c r="BE255" t="s">
        <v>65</v>
      </c>
      <c r="BF255" t="s">
        <v>3390</v>
      </c>
      <c r="BG255" t="s">
        <v>3390</v>
      </c>
      <c r="BH255" t="s">
        <v>6019</v>
      </c>
      <c r="BI255" t="s">
        <v>6020</v>
      </c>
    </row>
    <row r="256" spans="1:61">
      <c r="A256" t="s">
        <v>934</v>
      </c>
      <c r="B256" t="s">
        <v>935</v>
      </c>
      <c r="C256" s="1">
        <v>40940</v>
      </c>
      <c r="D256" t="s">
        <v>6021</v>
      </c>
      <c r="E256">
        <v>2012</v>
      </c>
      <c r="F256" t="s">
        <v>65</v>
      </c>
      <c r="G256">
        <v>0</v>
      </c>
      <c r="H256" t="s">
        <v>65</v>
      </c>
      <c r="I256">
        <v>0</v>
      </c>
      <c r="J256" t="s">
        <v>65</v>
      </c>
      <c r="K256" t="s">
        <v>65</v>
      </c>
      <c r="L256" t="s">
        <v>65</v>
      </c>
      <c r="M256" t="s">
        <v>65</v>
      </c>
      <c r="N256" t="s">
        <v>65</v>
      </c>
      <c r="O256" t="s">
        <v>65</v>
      </c>
      <c r="P256" t="s">
        <v>65</v>
      </c>
      <c r="Q256" t="s">
        <v>65</v>
      </c>
      <c r="R256" t="s">
        <v>65</v>
      </c>
      <c r="S256" t="s">
        <v>65</v>
      </c>
      <c r="T256" t="s">
        <v>65</v>
      </c>
      <c r="U256" t="s">
        <v>65</v>
      </c>
      <c r="V256" t="s">
        <v>65</v>
      </c>
      <c r="W256" t="s">
        <v>65</v>
      </c>
      <c r="X256" t="s">
        <v>3405</v>
      </c>
      <c r="Y256" t="s">
        <v>68</v>
      </c>
      <c r="Z256" t="s">
        <v>3406</v>
      </c>
      <c r="AA256" t="s">
        <v>364</v>
      </c>
      <c r="AB256" t="s">
        <v>394</v>
      </c>
      <c r="AC256" t="s">
        <v>395</v>
      </c>
      <c r="AD256" t="s">
        <v>3407</v>
      </c>
      <c r="AE256" t="s">
        <v>6022</v>
      </c>
      <c r="AF256" t="s">
        <v>65</v>
      </c>
      <c r="AG256" t="s">
        <v>65</v>
      </c>
      <c r="AH256" t="s">
        <v>3381</v>
      </c>
      <c r="AI256" t="s">
        <v>6023</v>
      </c>
      <c r="AJ256" t="s">
        <v>65</v>
      </c>
      <c r="AK256" t="s">
        <v>222</v>
      </c>
      <c r="AL256" t="s">
        <v>2735</v>
      </c>
      <c r="AM256" t="s">
        <v>6013</v>
      </c>
      <c r="AN256" t="s">
        <v>6014</v>
      </c>
      <c r="AO256" t="s">
        <v>84</v>
      </c>
      <c r="AP256" t="s">
        <v>85</v>
      </c>
      <c r="AQ256" s="1">
        <v>40003</v>
      </c>
      <c r="AR256" s="1">
        <v>40003</v>
      </c>
      <c r="AS256" t="s">
        <v>6024</v>
      </c>
      <c r="AT256">
        <v>2009</v>
      </c>
      <c r="AU256">
        <v>2009</v>
      </c>
      <c r="AV256" t="s">
        <v>934</v>
      </c>
      <c r="AW256" t="s">
        <v>935</v>
      </c>
      <c r="AX256" s="1">
        <v>41215</v>
      </c>
      <c r="AY256" t="s">
        <v>6025</v>
      </c>
      <c r="AZ256" t="s">
        <v>6026</v>
      </c>
      <c r="BA256">
        <v>2012</v>
      </c>
      <c r="BB256" t="s">
        <v>6027</v>
      </c>
      <c r="BC256" t="s">
        <v>127</v>
      </c>
      <c r="BD256" t="s">
        <v>455</v>
      </c>
      <c r="BE256" t="s">
        <v>65</v>
      </c>
      <c r="BF256" t="s">
        <v>65</v>
      </c>
      <c r="BG256" t="s">
        <v>65</v>
      </c>
      <c r="BH256" t="s">
        <v>6028</v>
      </c>
      <c r="BI256" t="s">
        <v>3392</v>
      </c>
    </row>
    <row r="257" spans="1:61">
      <c r="A257" t="s">
        <v>84</v>
      </c>
      <c r="B257" t="s">
        <v>85</v>
      </c>
      <c r="C257" s="1">
        <v>41022</v>
      </c>
      <c r="D257" t="s">
        <v>6029</v>
      </c>
      <c r="E257">
        <v>2012</v>
      </c>
      <c r="F257" t="s">
        <v>65</v>
      </c>
      <c r="G257">
        <v>1</v>
      </c>
      <c r="H257" t="s">
        <v>6030</v>
      </c>
      <c r="I257">
        <v>1</v>
      </c>
      <c r="J257" t="s">
        <v>6031</v>
      </c>
      <c r="K257" t="s">
        <v>6032</v>
      </c>
      <c r="L257" t="s">
        <v>6032</v>
      </c>
      <c r="M257" t="s">
        <v>6033</v>
      </c>
      <c r="N257" t="s">
        <v>6034</v>
      </c>
      <c r="O257" t="s">
        <v>789</v>
      </c>
      <c r="P257" t="s">
        <v>6035</v>
      </c>
      <c r="Q257" t="s">
        <v>65</v>
      </c>
      <c r="R257" t="s">
        <v>84</v>
      </c>
      <c r="S257" t="s">
        <v>85</v>
      </c>
      <c r="T257">
        <v>20121108</v>
      </c>
      <c r="U257" t="s">
        <v>6036</v>
      </c>
      <c r="V257">
        <v>2012</v>
      </c>
      <c r="W257" t="s">
        <v>6036</v>
      </c>
      <c r="X257" t="s">
        <v>6037</v>
      </c>
      <c r="Y257" t="s">
        <v>789</v>
      </c>
      <c r="Z257" t="s">
        <v>6038</v>
      </c>
      <c r="AA257" t="s">
        <v>364</v>
      </c>
      <c r="AB257" t="s">
        <v>791</v>
      </c>
      <c r="AC257" t="s">
        <v>792</v>
      </c>
      <c r="AD257" t="s">
        <v>6039</v>
      </c>
      <c r="AE257" t="s">
        <v>6040</v>
      </c>
      <c r="AF257" t="s">
        <v>84</v>
      </c>
      <c r="AG257" t="s">
        <v>85</v>
      </c>
      <c r="AH257" t="s">
        <v>6041</v>
      </c>
      <c r="AI257" t="s">
        <v>6041</v>
      </c>
      <c r="AJ257" t="s">
        <v>65</v>
      </c>
      <c r="AK257" t="s">
        <v>251</v>
      </c>
      <c r="AL257" t="s">
        <v>6042</v>
      </c>
      <c r="AM257" t="s">
        <v>65</v>
      </c>
      <c r="AN257" t="s">
        <v>65</v>
      </c>
      <c r="AO257" t="s">
        <v>84</v>
      </c>
      <c r="AP257" t="s">
        <v>85</v>
      </c>
      <c r="AQ257" s="1">
        <v>40654</v>
      </c>
      <c r="AR257" s="1">
        <v>40654</v>
      </c>
      <c r="AS257" t="s">
        <v>6043</v>
      </c>
      <c r="AT257">
        <v>2011</v>
      </c>
      <c r="AU257">
        <v>2011</v>
      </c>
      <c r="AV257" t="s">
        <v>84</v>
      </c>
      <c r="AW257" t="s">
        <v>85</v>
      </c>
      <c r="AX257" s="1">
        <v>41221</v>
      </c>
      <c r="AY257" t="s">
        <v>6044</v>
      </c>
      <c r="AZ257" t="s">
        <v>6036</v>
      </c>
      <c r="BA257">
        <v>2012</v>
      </c>
      <c r="BB257" t="s">
        <v>6045</v>
      </c>
      <c r="BC257" t="s">
        <v>127</v>
      </c>
      <c r="BD257" t="s">
        <v>455</v>
      </c>
      <c r="BE257" t="s">
        <v>65</v>
      </c>
      <c r="BF257" t="s">
        <v>6046</v>
      </c>
      <c r="BG257" t="s">
        <v>6046</v>
      </c>
      <c r="BH257" t="s">
        <v>6047</v>
      </c>
      <c r="BI257" t="s">
        <v>6048</v>
      </c>
    </row>
    <row r="258" spans="1:61">
      <c r="A258" t="s">
        <v>156</v>
      </c>
      <c r="B258" t="s">
        <v>157</v>
      </c>
      <c r="C258" s="1">
        <v>41033</v>
      </c>
      <c r="D258" t="s">
        <v>6049</v>
      </c>
      <c r="E258">
        <v>2012</v>
      </c>
      <c r="F258" t="s">
        <v>6050</v>
      </c>
      <c r="G258">
        <v>5</v>
      </c>
      <c r="H258" t="s">
        <v>6051</v>
      </c>
      <c r="I258">
        <v>0</v>
      </c>
      <c r="J258" t="s">
        <v>65</v>
      </c>
      <c r="K258" t="s">
        <v>65</v>
      </c>
      <c r="L258" t="s">
        <v>65</v>
      </c>
      <c r="M258" t="s">
        <v>6052</v>
      </c>
      <c r="N258" t="s">
        <v>67</v>
      </c>
      <c r="O258" t="s">
        <v>68</v>
      </c>
      <c r="P258" t="s">
        <v>6053</v>
      </c>
      <c r="Q258" t="s">
        <v>65</v>
      </c>
      <c r="R258" t="s">
        <v>463</v>
      </c>
      <c r="S258" t="s">
        <v>464</v>
      </c>
      <c r="T258" t="s">
        <v>6054</v>
      </c>
      <c r="U258" t="s">
        <v>6055</v>
      </c>
      <c r="V258" t="s">
        <v>4747</v>
      </c>
      <c r="W258" t="s">
        <v>6056</v>
      </c>
      <c r="X258" t="s">
        <v>6057</v>
      </c>
      <c r="Y258" t="s">
        <v>68</v>
      </c>
      <c r="Z258" t="s">
        <v>614</v>
      </c>
      <c r="AA258" t="s">
        <v>364</v>
      </c>
      <c r="AB258" t="s">
        <v>615</v>
      </c>
      <c r="AC258" t="s">
        <v>616</v>
      </c>
      <c r="AD258" t="s">
        <v>6058</v>
      </c>
      <c r="AE258" t="s">
        <v>6059</v>
      </c>
      <c r="AF258" t="s">
        <v>84</v>
      </c>
      <c r="AG258" t="s">
        <v>85</v>
      </c>
      <c r="AH258" t="s">
        <v>6060</v>
      </c>
      <c r="AI258" t="s">
        <v>6060</v>
      </c>
      <c r="AJ258" t="s">
        <v>65</v>
      </c>
      <c r="AK258" t="s">
        <v>222</v>
      </c>
      <c r="AL258" t="s">
        <v>6061</v>
      </c>
      <c r="AM258" t="s">
        <v>6062</v>
      </c>
      <c r="AN258" t="s">
        <v>6063</v>
      </c>
      <c r="AO258" t="s">
        <v>84</v>
      </c>
      <c r="AP258" t="s">
        <v>85</v>
      </c>
      <c r="AQ258" s="1">
        <v>40667</v>
      </c>
      <c r="AR258" s="1">
        <v>40667</v>
      </c>
      <c r="AS258" t="s">
        <v>6064</v>
      </c>
      <c r="AT258">
        <v>2011</v>
      </c>
      <c r="AU258">
        <v>2011</v>
      </c>
      <c r="AV258" t="s">
        <v>156</v>
      </c>
      <c r="AW258" t="s">
        <v>157</v>
      </c>
      <c r="AX258" s="1">
        <v>41221</v>
      </c>
      <c r="AY258" t="s">
        <v>6065</v>
      </c>
      <c r="AZ258" t="s">
        <v>6056</v>
      </c>
      <c r="BA258">
        <v>2012</v>
      </c>
      <c r="BB258" t="s">
        <v>6066</v>
      </c>
      <c r="BC258" t="s">
        <v>127</v>
      </c>
      <c r="BD258" t="s">
        <v>65</v>
      </c>
      <c r="BE258" t="s">
        <v>65</v>
      </c>
      <c r="BF258" t="s">
        <v>6067</v>
      </c>
      <c r="BG258" t="s">
        <v>6068</v>
      </c>
      <c r="BH258" t="s">
        <v>6069</v>
      </c>
      <c r="BI258" t="s">
        <v>6070</v>
      </c>
    </row>
    <row r="259" spans="1:61">
      <c r="A259" t="s">
        <v>156</v>
      </c>
      <c r="B259" t="s">
        <v>157</v>
      </c>
      <c r="C259" s="1">
        <v>40917</v>
      </c>
      <c r="D259" t="s">
        <v>6071</v>
      </c>
      <c r="E259">
        <v>2012</v>
      </c>
      <c r="F259" t="s">
        <v>6072</v>
      </c>
      <c r="G259">
        <v>4</v>
      </c>
      <c r="H259" t="s">
        <v>6073</v>
      </c>
      <c r="I259">
        <v>0</v>
      </c>
      <c r="J259" t="s">
        <v>65</v>
      </c>
      <c r="K259" t="s">
        <v>65</v>
      </c>
      <c r="L259" t="s">
        <v>65</v>
      </c>
      <c r="M259" t="s">
        <v>6074</v>
      </c>
      <c r="N259" t="s">
        <v>67</v>
      </c>
      <c r="O259" t="s">
        <v>68</v>
      </c>
      <c r="P259" t="s">
        <v>6075</v>
      </c>
      <c r="Q259" t="s">
        <v>65</v>
      </c>
      <c r="R259" t="s">
        <v>91</v>
      </c>
      <c r="S259" t="s">
        <v>92</v>
      </c>
      <c r="T259">
        <v>20121108</v>
      </c>
      <c r="U259" t="s">
        <v>6076</v>
      </c>
      <c r="V259">
        <v>2012</v>
      </c>
      <c r="W259" t="s">
        <v>6077</v>
      </c>
      <c r="X259" t="s">
        <v>6078</v>
      </c>
      <c r="Y259" t="s">
        <v>608</v>
      </c>
      <c r="Z259" t="s">
        <v>6079</v>
      </c>
      <c r="AA259" t="s">
        <v>79</v>
      </c>
      <c r="AB259" t="s">
        <v>6080</v>
      </c>
      <c r="AC259" t="s">
        <v>6081</v>
      </c>
      <c r="AD259" t="s">
        <v>6082</v>
      </c>
      <c r="AE259" t="s">
        <v>6083</v>
      </c>
      <c r="AF259" t="s">
        <v>84</v>
      </c>
      <c r="AG259" t="s">
        <v>85</v>
      </c>
      <c r="AH259" t="s">
        <v>6084</v>
      </c>
      <c r="AI259" t="s">
        <v>6084</v>
      </c>
      <c r="AJ259" t="s">
        <v>65</v>
      </c>
      <c r="AK259" t="s">
        <v>222</v>
      </c>
      <c r="AL259" t="s">
        <v>6085</v>
      </c>
      <c r="AM259" t="s">
        <v>6086</v>
      </c>
      <c r="AN259" t="s">
        <v>6087</v>
      </c>
      <c r="AO259" t="s">
        <v>84</v>
      </c>
      <c r="AP259" t="s">
        <v>85</v>
      </c>
      <c r="AQ259" s="1">
        <v>40665</v>
      </c>
      <c r="AR259" s="1">
        <v>40665</v>
      </c>
      <c r="AS259" t="s">
        <v>6088</v>
      </c>
      <c r="AT259">
        <v>2011</v>
      </c>
      <c r="AU259">
        <v>2011</v>
      </c>
      <c r="AV259" t="s">
        <v>156</v>
      </c>
      <c r="AW259" t="s">
        <v>157</v>
      </c>
      <c r="AX259" s="1">
        <v>41221</v>
      </c>
      <c r="AY259" t="s">
        <v>6089</v>
      </c>
      <c r="AZ259" t="s">
        <v>6090</v>
      </c>
      <c r="BA259">
        <v>2012</v>
      </c>
      <c r="BB259" t="s">
        <v>6091</v>
      </c>
      <c r="BC259" t="s">
        <v>65</v>
      </c>
      <c r="BD259" t="s">
        <v>65</v>
      </c>
      <c r="BE259" t="s">
        <v>65</v>
      </c>
      <c r="BF259" t="s">
        <v>6092</v>
      </c>
      <c r="BG259" t="s">
        <v>6093</v>
      </c>
      <c r="BH259" t="s">
        <v>6094</v>
      </c>
      <c r="BI259" t="s">
        <v>6095</v>
      </c>
    </row>
    <row r="260" spans="1:61">
      <c r="A260" t="s">
        <v>3991</v>
      </c>
      <c r="B260" t="s">
        <v>3992</v>
      </c>
      <c r="C260" s="1">
        <v>41117</v>
      </c>
      <c r="D260" t="s">
        <v>6096</v>
      </c>
      <c r="E260">
        <v>2012</v>
      </c>
      <c r="F260" t="s">
        <v>6097</v>
      </c>
      <c r="G260">
        <v>0</v>
      </c>
      <c r="H260" t="s">
        <v>65</v>
      </c>
      <c r="I260">
        <v>0</v>
      </c>
      <c r="J260" t="s">
        <v>65</v>
      </c>
      <c r="K260" t="s">
        <v>65</v>
      </c>
      <c r="L260" t="s">
        <v>65</v>
      </c>
      <c r="M260" t="s">
        <v>65</v>
      </c>
      <c r="N260" t="s">
        <v>65</v>
      </c>
      <c r="O260" t="s">
        <v>65</v>
      </c>
      <c r="P260" t="s">
        <v>65</v>
      </c>
      <c r="Q260" t="s">
        <v>65</v>
      </c>
      <c r="R260" t="s">
        <v>3991</v>
      </c>
      <c r="S260" t="s">
        <v>3992</v>
      </c>
      <c r="T260">
        <v>20121114</v>
      </c>
      <c r="U260" t="s">
        <v>6098</v>
      </c>
      <c r="V260">
        <v>2012</v>
      </c>
      <c r="W260" t="s">
        <v>6098</v>
      </c>
      <c r="X260" t="s">
        <v>6099</v>
      </c>
      <c r="Y260" t="s">
        <v>68</v>
      </c>
      <c r="Z260" t="s">
        <v>6100</v>
      </c>
      <c r="AA260" t="s">
        <v>364</v>
      </c>
      <c r="AB260" t="s">
        <v>2321</v>
      </c>
      <c r="AC260" t="s">
        <v>2322</v>
      </c>
      <c r="AD260" t="s">
        <v>6101</v>
      </c>
      <c r="AE260" t="s">
        <v>6102</v>
      </c>
      <c r="AF260" t="s">
        <v>3991</v>
      </c>
      <c r="AG260" t="s">
        <v>3992</v>
      </c>
      <c r="AH260" t="s">
        <v>6103</v>
      </c>
      <c r="AI260" t="s">
        <v>6103</v>
      </c>
      <c r="AJ260" t="s">
        <v>65</v>
      </c>
      <c r="AK260" t="s">
        <v>87</v>
      </c>
      <c r="AL260" t="s">
        <v>6104</v>
      </c>
      <c r="AM260" t="s">
        <v>6105</v>
      </c>
      <c r="AN260" t="s">
        <v>6106</v>
      </c>
      <c r="AO260" t="s">
        <v>3991</v>
      </c>
      <c r="AP260" t="s">
        <v>3992</v>
      </c>
      <c r="AQ260" s="1">
        <v>41117</v>
      </c>
      <c r="AR260" s="1">
        <v>41117</v>
      </c>
      <c r="AS260" t="s">
        <v>6096</v>
      </c>
      <c r="AT260">
        <v>2012</v>
      </c>
      <c r="AU260">
        <v>2012</v>
      </c>
      <c r="AV260" t="s">
        <v>3991</v>
      </c>
      <c r="AW260" t="s">
        <v>3992</v>
      </c>
      <c r="AX260" s="1">
        <v>41227</v>
      </c>
      <c r="AY260" t="s">
        <v>6107</v>
      </c>
      <c r="AZ260" t="s">
        <v>6098</v>
      </c>
      <c r="BA260">
        <v>2012</v>
      </c>
      <c r="BB260" t="s">
        <v>6108</v>
      </c>
      <c r="BC260" t="s">
        <v>65</v>
      </c>
      <c r="BD260" t="s">
        <v>65</v>
      </c>
      <c r="BE260" t="s">
        <v>2858</v>
      </c>
      <c r="BF260" t="s">
        <v>65</v>
      </c>
      <c r="BG260" t="s">
        <v>6109</v>
      </c>
      <c r="BH260" t="s">
        <v>6110</v>
      </c>
      <c r="BI260" t="s">
        <v>65</v>
      </c>
    </row>
    <row r="261" spans="1:61">
      <c r="A261" t="s">
        <v>156</v>
      </c>
      <c r="B261" t="s">
        <v>157</v>
      </c>
      <c r="C261" s="1">
        <v>41039</v>
      </c>
      <c r="D261" t="s">
        <v>6111</v>
      </c>
      <c r="E261">
        <v>2012</v>
      </c>
      <c r="F261" t="s">
        <v>6112</v>
      </c>
      <c r="G261">
        <v>5</v>
      </c>
      <c r="H261" t="s">
        <v>6113</v>
      </c>
      <c r="I261">
        <v>1</v>
      </c>
      <c r="J261" t="s">
        <v>6114</v>
      </c>
      <c r="K261" t="s">
        <v>6115</v>
      </c>
      <c r="L261" t="s">
        <v>6115</v>
      </c>
      <c r="M261" t="s">
        <v>6116</v>
      </c>
      <c r="N261" t="s">
        <v>67</v>
      </c>
      <c r="O261" t="s">
        <v>68</v>
      </c>
      <c r="P261" t="s">
        <v>6117</v>
      </c>
      <c r="Q261" t="s">
        <v>65</v>
      </c>
      <c r="R261" t="s">
        <v>3094</v>
      </c>
      <c r="S261" t="s">
        <v>3095</v>
      </c>
      <c r="T261" t="s">
        <v>6118</v>
      </c>
      <c r="U261" t="s">
        <v>6119</v>
      </c>
      <c r="V261" t="s">
        <v>3502</v>
      </c>
      <c r="W261" t="s">
        <v>6120</v>
      </c>
      <c r="X261" t="s">
        <v>6121</v>
      </c>
      <c r="Y261" t="s">
        <v>68</v>
      </c>
      <c r="Z261" t="s">
        <v>614</v>
      </c>
      <c r="AA261" t="s">
        <v>364</v>
      </c>
      <c r="AB261" t="s">
        <v>615</v>
      </c>
      <c r="AC261" t="s">
        <v>616</v>
      </c>
      <c r="AD261" t="s">
        <v>6122</v>
      </c>
      <c r="AE261" t="s">
        <v>6123</v>
      </c>
      <c r="AF261" t="s">
        <v>679</v>
      </c>
      <c r="AG261" t="s">
        <v>680</v>
      </c>
      <c r="AH261" t="s">
        <v>6124</v>
      </c>
      <c r="AI261" t="s">
        <v>6124</v>
      </c>
      <c r="AJ261" t="s">
        <v>65</v>
      </c>
      <c r="AK261" t="s">
        <v>87</v>
      </c>
      <c r="AL261" t="s">
        <v>6125</v>
      </c>
      <c r="AM261" t="s">
        <v>6126</v>
      </c>
      <c r="AN261" t="s">
        <v>6127</v>
      </c>
      <c r="AO261" t="s">
        <v>679</v>
      </c>
      <c r="AP261" t="s">
        <v>680</v>
      </c>
      <c r="AQ261" s="1">
        <v>40673</v>
      </c>
      <c r="AR261" s="1">
        <v>40673</v>
      </c>
      <c r="AS261" t="s">
        <v>6128</v>
      </c>
      <c r="AT261">
        <v>2011</v>
      </c>
      <c r="AU261">
        <v>2011</v>
      </c>
      <c r="AV261" t="s">
        <v>156</v>
      </c>
      <c r="AW261" t="s">
        <v>157</v>
      </c>
      <c r="AX261" s="1">
        <v>41228</v>
      </c>
      <c r="AY261" t="s">
        <v>6129</v>
      </c>
      <c r="AZ261" t="s">
        <v>6130</v>
      </c>
      <c r="BA261">
        <v>2012</v>
      </c>
      <c r="BB261" t="s">
        <v>6131</v>
      </c>
      <c r="BC261" t="s">
        <v>127</v>
      </c>
      <c r="BD261" t="s">
        <v>65</v>
      </c>
      <c r="BE261" t="s">
        <v>65</v>
      </c>
      <c r="BF261" t="s">
        <v>6132</v>
      </c>
      <c r="BG261" t="s">
        <v>6133</v>
      </c>
      <c r="BH261" t="s">
        <v>6134</v>
      </c>
      <c r="BI261" t="s">
        <v>6135</v>
      </c>
    </row>
    <row r="262" spans="1:61">
      <c r="A262" t="s">
        <v>156</v>
      </c>
      <c r="B262" t="s">
        <v>157</v>
      </c>
      <c r="C262" s="1">
        <v>41039</v>
      </c>
      <c r="D262" t="s">
        <v>6136</v>
      </c>
      <c r="E262">
        <v>2012</v>
      </c>
      <c r="F262" t="s">
        <v>6137</v>
      </c>
      <c r="G262">
        <v>1</v>
      </c>
      <c r="H262" t="s">
        <v>6138</v>
      </c>
      <c r="I262">
        <v>0</v>
      </c>
      <c r="J262" t="s">
        <v>65</v>
      </c>
      <c r="K262" t="s">
        <v>65</v>
      </c>
      <c r="L262" t="s">
        <v>65</v>
      </c>
      <c r="M262" t="s">
        <v>6139</v>
      </c>
      <c r="N262" t="s">
        <v>1250</v>
      </c>
      <c r="O262" t="s">
        <v>1251</v>
      </c>
      <c r="P262" t="s">
        <v>6140</v>
      </c>
      <c r="Q262" t="s">
        <v>65</v>
      </c>
      <c r="R262" t="s">
        <v>91</v>
      </c>
      <c r="S262" t="s">
        <v>92</v>
      </c>
      <c r="T262" t="s">
        <v>6141</v>
      </c>
      <c r="U262" t="s">
        <v>6142</v>
      </c>
      <c r="V262" t="s">
        <v>4796</v>
      </c>
      <c r="W262" t="s">
        <v>6143</v>
      </c>
      <c r="X262" t="s">
        <v>6144</v>
      </c>
      <c r="Y262" t="s">
        <v>1251</v>
      </c>
      <c r="Z262" t="s">
        <v>6145</v>
      </c>
      <c r="AA262" t="s">
        <v>364</v>
      </c>
      <c r="AB262" t="s">
        <v>6146</v>
      </c>
      <c r="AC262" t="s">
        <v>6147</v>
      </c>
      <c r="AD262" t="s">
        <v>6148</v>
      </c>
      <c r="AE262" t="s">
        <v>6149</v>
      </c>
      <c r="AF262" t="s">
        <v>84</v>
      </c>
      <c r="AG262" t="s">
        <v>85</v>
      </c>
      <c r="AH262" t="s">
        <v>6150</v>
      </c>
      <c r="AI262" t="s">
        <v>6150</v>
      </c>
      <c r="AJ262" t="s">
        <v>65</v>
      </c>
      <c r="AK262" t="s">
        <v>1507</v>
      </c>
      <c r="AL262" t="s">
        <v>6151</v>
      </c>
      <c r="AM262" t="s">
        <v>6152</v>
      </c>
      <c r="AN262" t="s">
        <v>6153</v>
      </c>
      <c r="AO262" t="s">
        <v>84</v>
      </c>
      <c r="AP262" t="s">
        <v>85</v>
      </c>
      <c r="AQ262" s="1">
        <v>40673</v>
      </c>
      <c r="AR262" s="1">
        <v>40673</v>
      </c>
      <c r="AS262" t="s">
        <v>6154</v>
      </c>
      <c r="AT262">
        <v>2011</v>
      </c>
      <c r="AU262">
        <v>2011</v>
      </c>
      <c r="AV262" t="s">
        <v>156</v>
      </c>
      <c r="AW262" t="s">
        <v>157</v>
      </c>
      <c r="AX262" s="1">
        <v>41228</v>
      </c>
      <c r="AY262" t="s">
        <v>6155</v>
      </c>
      <c r="AZ262" t="s">
        <v>6143</v>
      </c>
      <c r="BA262">
        <v>2012</v>
      </c>
      <c r="BB262" t="s">
        <v>6156</v>
      </c>
      <c r="BC262" t="s">
        <v>65</v>
      </c>
      <c r="BD262" t="s">
        <v>65</v>
      </c>
      <c r="BE262" t="s">
        <v>65</v>
      </c>
      <c r="BF262" t="s">
        <v>6157</v>
      </c>
      <c r="BG262" t="s">
        <v>6158</v>
      </c>
      <c r="BH262" t="s">
        <v>6159</v>
      </c>
      <c r="BI262" t="s">
        <v>6160</v>
      </c>
    </row>
    <row r="263" spans="1:61">
      <c r="A263" t="s">
        <v>941</v>
      </c>
      <c r="B263" t="s">
        <v>942</v>
      </c>
      <c r="C263" s="1">
        <v>39727</v>
      </c>
      <c r="D263" t="s">
        <v>2711</v>
      </c>
      <c r="E263">
        <v>2008</v>
      </c>
      <c r="F263" t="s">
        <v>944</v>
      </c>
      <c r="G263">
        <v>0</v>
      </c>
      <c r="H263" t="s">
        <v>65</v>
      </c>
      <c r="I263">
        <v>0</v>
      </c>
      <c r="J263" t="s">
        <v>65</v>
      </c>
      <c r="K263" t="s">
        <v>65</v>
      </c>
      <c r="L263" t="s">
        <v>65</v>
      </c>
      <c r="M263" t="s">
        <v>65</v>
      </c>
      <c r="N263" t="s">
        <v>65</v>
      </c>
      <c r="O263" t="s">
        <v>65</v>
      </c>
      <c r="P263" t="s">
        <v>65</v>
      </c>
      <c r="Q263" t="s">
        <v>65</v>
      </c>
      <c r="R263" t="s">
        <v>65</v>
      </c>
      <c r="S263" t="s">
        <v>65</v>
      </c>
      <c r="T263" t="s">
        <v>65</v>
      </c>
      <c r="U263" t="s">
        <v>65</v>
      </c>
      <c r="V263" t="s">
        <v>65</v>
      </c>
      <c r="W263" t="s">
        <v>65</v>
      </c>
      <c r="X263" t="s">
        <v>2434</v>
      </c>
      <c r="Y263" t="s">
        <v>68</v>
      </c>
      <c r="Z263" t="s">
        <v>614</v>
      </c>
      <c r="AA263" t="s">
        <v>364</v>
      </c>
      <c r="AB263" t="s">
        <v>615</v>
      </c>
      <c r="AC263" t="s">
        <v>616</v>
      </c>
      <c r="AD263" t="s">
        <v>2435</v>
      </c>
      <c r="AE263" t="s">
        <v>2712</v>
      </c>
      <c r="AF263" t="s">
        <v>84</v>
      </c>
      <c r="AG263" t="s">
        <v>85</v>
      </c>
      <c r="AH263" t="s">
        <v>2713</v>
      </c>
      <c r="AI263" t="s">
        <v>2713</v>
      </c>
      <c r="AJ263" t="s">
        <v>65</v>
      </c>
      <c r="AK263" t="s">
        <v>222</v>
      </c>
      <c r="AL263" t="s">
        <v>1689</v>
      </c>
      <c r="AM263" t="s">
        <v>2714</v>
      </c>
      <c r="AN263" t="s">
        <v>2715</v>
      </c>
      <c r="AO263" t="s">
        <v>84</v>
      </c>
      <c r="AP263" t="s">
        <v>85</v>
      </c>
      <c r="AQ263" s="1">
        <v>39360</v>
      </c>
      <c r="AR263" s="1">
        <v>39360</v>
      </c>
      <c r="AS263" t="s">
        <v>1707</v>
      </c>
      <c r="AT263">
        <v>2007</v>
      </c>
      <c r="AU263">
        <v>2007</v>
      </c>
      <c r="AV263" t="s">
        <v>941</v>
      </c>
      <c r="AW263" t="s">
        <v>942</v>
      </c>
      <c r="AX263" s="1">
        <v>41243</v>
      </c>
      <c r="AY263" t="s">
        <v>2716</v>
      </c>
      <c r="AZ263" t="s">
        <v>6161</v>
      </c>
      <c r="BA263">
        <v>2012</v>
      </c>
      <c r="BB263" t="s">
        <v>1710</v>
      </c>
      <c r="BC263" t="s">
        <v>65</v>
      </c>
      <c r="BD263" t="s">
        <v>65</v>
      </c>
      <c r="BE263" t="s">
        <v>1711</v>
      </c>
      <c r="BF263" t="s">
        <v>65</v>
      </c>
      <c r="BG263" t="s">
        <v>65</v>
      </c>
      <c r="BH263" t="s">
        <v>1714</v>
      </c>
      <c r="BI263" t="s">
        <v>1715</v>
      </c>
    </row>
    <row r="264" spans="1:61">
      <c r="A264" t="s">
        <v>84</v>
      </c>
      <c r="B264" t="s">
        <v>85</v>
      </c>
      <c r="C264" s="1">
        <v>40451</v>
      </c>
      <c r="D264" t="s">
        <v>6162</v>
      </c>
      <c r="E264">
        <v>2010</v>
      </c>
      <c r="F264" t="s">
        <v>6163</v>
      </c>
      <c r="G264">
        <v>0</v>
      </c>
      <c r="H264" t="s">
        <v>65</v>
      </c>
      <c r="I264">
        <v>0</v>
      </c>
      <c r="J264" t="s">
        <v>65</v>
      </c>
      <c r="K264" t="s">
        <v>65</v>
      </c>
      <c r="L264" t="s">
        <v>65</v>
      </c>
      <c r="M264" t="s">
        <v>6164</v>
      </c>
      <c r="N264" t="s">
        <v>204</v>
      </c>
      <c r="O264" t="s">
        <v>205</v>
      </c>
      <c r="P264" t="s">
        <v>6165</v>
      </c>
      <c r="Q264" t="s">
        <v>65</v>
      </c>
      <c r="R264" t="s">
        <v>84</v>
      </c>
      <c r="S264" t="s">
        <v>85</v>
      </c>
      <c r="T264" t="s">
        <v>6166</v>
      </c>
      <c r="U264" t="s">
        <v>6167</v>
      </c>
      <c r="V264" t="s">
        <v>3527</v>
      </c>
      <c r="W264" t="s">
        <v>6168</v>
      </c>
      <c r="X264" t="s">
        <v>6169</v>
      </c>
      <c r="Y264" t="s">
        <v>205</v>
      </c>
      <c r="Z264" t="s">
        <v>1445</v>
      </c>
      <c r="AA264" t="s">
        <v>310</v>
      </c>
      <c r="AB264" t="s">
        <v>471</v>
      </c>
      <c r="AC264" t="s">
        <v>472</v>
      </c>
      <c r="AD264" t="s">
        <v>6170</v>
      </c>
      <c r="AE264" t="s">
        <v>6171</v>
      </c>
      <c r="AF264" t="s">
        <v>5806</v>
      </c>
      <c r="AG264" t="s">
        <v>5807</v>
      </c>
      <c r="AH264" t="s">
        <v>6172</v>
      </c>
      <c r="AI264" t="s">
        <v>6172</v>
      </c>
      <c r="AJ264" t="s">
        <v>65</v>
      </c>
      <c r="AK264" t="s">
        <v>222</v>
      </c>
      <c r="AL264" t="s">
        <v>6173</v>
      </c>
      <c r="AM264" t="s">
        <v>6174</v>
      </c>
      <c r="AN264" t="s">
        <v>6175</v>
      </c>
      <c r="AO264" t="s">
        <v>84</v>
      </c>
      <c r="AP264" t="s">
        <v>85</v>
      </c>
      <c r="AQ264" s="1">
        <v>40093</v>
      </c>
      <c r="AR264" s="1">
        <v>40093</v>
      </c>
      <c r="AS264" t="s">
        <v>6176</v>
      </c>
      <c r="AT264">
        <v>2009</v>
      </c>
      <c r="AU264">
        <v>2009</v>
      </c>
      <c r="AV264" t="s">
        <v>84</v>
      </c>
      <c r="AW264" t="s">
        <v>85</v>
      </c>
      <c r="AX264" s="1">
        <v>41247</v>
      </c>
      <c r="AY264" t="s">
        <v>6177</v>
      </c>
      <c r="AZ264" t="s">
        <v>6178</v>
      </c>
      <c r="BA264">
        <v>2012</v>
      </c>
      <c r="BB264" t="s">
        <v>6179</v>
      </c>
      <c r="BC264" t="s">
        <v>127</v>
      </c>
      <c r="BD264" t="s">
        <v>455</v>
      </c>
      <c r="BE264" t="s">
        <v>65</v>
      </c>
      <c r="BF264" t="s">
        <v>6180</v>
      </c>
      <c r="BG264" t="s">
        <v>6180</v>
      </c>
      <c r="BH264" t="s">
        <v>6181</v>
      </c>
      <c r="BI264" t="s">
        <v>6182</v>
      </c>
    </row>
    <row r="265" spans="1:61">
      <c r="A265" t="s">
        <v>156</v>
      </c>
      <c r="B265" t="s">
        <v>157</v>
      </c>
      <c r="C265" s="1">
        <v>40800</v>
      </c>
      <c r="D265" t="s">
        <v>6183</v>
      </c>
      <c r="E265">
        <v>2011</v>
      </c>
      <c r="F265" t="s">
        <v>6184</v>
      </c>
      <c r="G265">
        <v>10</v>
      </c>
      <c r="H265" t="s">
        <v>6185</v>
      </c>
      <c r="I265">
        <v>0</v>
      </c>
      <c r="J265" t="s">
        <v>65</v>
      </c>
      <c r="K265" t="s">
        <v>65</v>
      </c>
      <c r="L265" t="s">
        <v>65</v>
      </c>
      <c r="M265" t="s">
        <v>6186</v>
      </c>
      <c r="N265" t="s">
        <v>697</v>
      </c>
      <c r="O265" t="s">
        <v>526</v>
      </c>
      <c r="P265" t="s">
        <v>6187</v>
      </c>
      <c r="Q265" t="s">
        <v>65</v>
      </c>
      <c r="R265" t="s">
        <v>268</v>
      </c>
      <c r="S265" t="s">
        <v>269</v>
      </c>
      <c r="T265" t="s">
        <v>6188</v>
      </c>
      <c r="U265" t="s">
        <v>6189</v>
      </c>
      <c r="V265" t="s">
        <v>4747</v>
      </c>
      <c r="W265" t="s">
        <v>6190</v>
      </c>
      <c r="X265" t="s">
        <v>6191</v>
      </c>
      <c r="Y265" t="s">
        <v>68</v>
      </c>
      <c r="Z265" t="s">
        <v>6192</v>
      </c>
      <c r="AA265" t="s">
        <v>364</v>
      </c>
      <c r="AB265" t="s">
        <v>394</v>
      </c>
      <c r="AC265" t="s">
        <v>395</v>
      </c>
      <c r="AD265" t="s">
        <v>6193</v>
      </c>
      <c r="AE265" t="s">
        <v>6194</v>
      </c>
      <c r="AF265" t="s">
        <v>84</v>
      </c>
      <c r="AG265" t="s">
        <v>85</v>
      </c>
      <c r="AH265" t="s">
        <v>6195</v>
      </c>
      <c r="AI265" t="s">
        <v>6195</v>
      </c>
      <c r="AJ265" t="s">
        <v>65</v>
      </c>
      <c r="AK265" t="s">
        <v>222</v>
      </c>
      <c r="AL265" t="s">
        <v>2735</v>
      </c>
      <c r="AM265" t="s">
        <v>6196</v>
      </c>
      <c r="AN265" t="s">
        <v>6197</v>
      </c>
      <c r="AO265" t="s">
        <v>84</v>
      </c>
      <c r="AP265" t="s">
        <v>85</v>
      </c>
      <c r="AQ265" s="1">
        <v>40435</v>
      </c>
      <c r="AR265" t="s">
        <v>6198</v>
      </c>
      <c r="AS265" t="s">
        <v>6199</v>
      </c>
      <c r="AT265">
        <v>2010</v>
      </c>
      <c r="AU265" t="s">
        <v>2566</v>
      </c>
      <c r="AV265" t="s">
        <v>156</v>
      </c>
      <c r="AW265" t="s">
        <v>157</v>
      </c>
      <c r="AX265" s="1">
        <v>41249</v>
      </c>
      <c r="AY265" t="s">
        <v>6200</v>
      </c>
      <c r="AZ265" t="s">
        <v>6201</v>
      </c>
      <c r="BA265">
        <v>2012</v>
      </c>
      <c r="BB265" t="s">
        <v>6202</v>
      </c>
      <c r="BC265" t="s">
        <v>127</v>
      </c>
      <c r="BD265" t="s">
        <v>455</v>
      </c>
      <c r="BE265" t="s">
        <v>65</v>
      </c>
      <c r="BF265" t="s">
        <v>6203</v>
      </c>
      <c r="BG265" t="s">
        <v>6204</v>
      </c>
      <c r="BH265" t="s">
        <v>6205</v>
      </c>
      <c r="BI265" t="s">
        <v>6206</v>
      </c>
    </row>
    <row r="266" spans="1:61">
      <c r="A266" t="s">
        <v>156</v>
      </c>
      <c r="B266" t="s">
        <v>157</v>
      </c>
      <c r="C266" s="1">
        <v>41060</v>
      </c>
      <c r="D266" t="s">
        <v>6207</v>
      </c>
      <c r="E266">
        <v>2012</v>
      </c>
      <c r="F266" t="s">
        <v>2310</v>
      </c>
      <c r="G266">
        <v>39</v>
      </c>
      <c r="H266" t="s">
        <v>6208</v>
      </c>
      <c r="I266">
        <v>1</v>
      </c>
      <c r="J266" t="s">
        <v>6209</v>
      </c>
      <c r="K266" t="s">
        <v>399</v>
      </c>
      <c r="L266" t="s">
        <v>399</v>
      </c>
      <c r="M266" t="s">
        <v>6210</v>
      </c>
      <c r="N266" t="s">
        <v>6211</v>
      </c>
      <c r="O266" t="s">
        <v>6212</v>
      </c>
      <c r="P266" t="s">
        <v>6213</v>
      </c>
      <c r="Q266" t="s">
        <v>65</v>
      </c>
      <c r="R266" t="s">
        <v>784</v>
      </c>
      <c r="S266" t="s">
        <v>157</v>
      </c>
      <c r="T266">
        <v>20121206</v>
      </c>
      <c r="U266" t="s">
        <v>6214</v>
      </c>
      <c r="V266">
        <v>2012</v>
      </c>
      <c r="W266" t="s">
        <v>6214</v>
      </c>
      <c r="X266" t="s">
        <v>6215</v>
      </c>
      <c r="Y266" t="s">
        <v>6212</v>
      </c>
      <c r="Z266" t="s">
        <v>6216</v>
      </c>
      <c r="AA266" t="s">
        <v>4680</v>
      </c>
      <c r="AB266" t="s">
        <v>6217</v>
      </c>
      <c r="AC266" t="s">
        <v>6218</v>
      </c>
      <c r="AD266" t="s">
        <v>6219</v>
      </c>
      <c r="AE266" t="s">
        <v>6220</v>
      </c>
      <c r="AF266" t="s">
        <v>84</v>
      </c>
      <c r="AG266" t="s">
        <v>85</v>
      </c>
      <c r="AH266" t="s">
        <v>6221</v>
      </c>
      <c r="AI266" t="s">
        <v>6221</v>
      </c>
      <c r="AJ266" t="s">
        <v>65</v>
      </c>
      <c r="AK266" t="s">
        <v>87</v>
      </c>
      <c r="AL266" t="s">
        <v>2326</v>
      </c>
      <c r="AM266" t="s">
        <v>6222</v>
      </c>
      <c r="AN266" t="s">
        <v>6223</v>
      </c>
      <c r="AO266" t="s">
        <v>84</v>
      </c>
      <c r="AP266" t="s">
        <v>85</v>
      </c>
      <c r="AQ266" s="1">
        <v>40694</v>
      </c>
      <c r="AR266" s="1">
        <v>40694</v>
      </c>
      <c r="AS266" t="s">
        <v>6224</v>
      </c>
      <c r="AT266">
        <v>2011</v>
      </c>
      <c r="AU266">
        <v>2011</v>
      </c>
      <c r="AV266" t="s">
        <v>156</v>
      </c>
      <c r="AW266" t="s">
        <v>157</v>
      </c>
      <c r="AX266" s="1">
        <v>41249</v>
      </c>
      <c r="AY266" t="s">
        <v>6225</v>
      </c>
      <c r="AZ266" t="s">
        <v>6214</v>
      </c>
      <c r="BA266">
        <v>2012</v>
      </c>
      <c r="BB266" t="s">
        <v>6226</v>
      </c>
      <c r="BC266" t="s">
        <v>127</v>
      </c>
      <c r="BD266" t="s">
        <v>455</v>
      </c>
      <c r="BE266" t="s">
        <v>65</v>
      </c>
      <c r="BF266" t="s">
        <v>6227</v>
      </c>
      <c r="BG266" t="s">
        <v>6228</v>
      </c>
      <c r="BH266" t="s">
        <v>6229</v>
      </c>
      <c r="BI266" t="s">
        <v>6230</v>
      </c>
    </row>
    <row r="267" spans="1:61">
      <c r="A267" t="s">
        <v>156</v>
      </c>
      <c r="B267" t="s">
        <v>157</v>
      </c>
      <c r="C267" s="1">
        <v>41065</v>
      </c>
      <c r="D267" t="s">
        <v>6231</v>
      </c>
      <c r="E267">
        <v>2012</v>
      </c>
      <c r="F267" t="s">
        <v>6232</v>
      </c>
      <c r="G267">
        <v>7</v>
      </c>
      <c r="H267" t="s">
        <v>6233</v>
      </c>
      <c r="I267">
        <v>0</v>
      </c>
      <c r="J267" t="s">
        <v>65</v>
      </c>
      <c r="K267" t="s">
        <v>65</v>
      </c>
      <c r="L267" t="s">
        <v>65</v>
      </c>
      <c r="M267" t="s">
        <v>6234</v>
      </c>
      <c r="N267" t="s">
        <v>725</v>
      </c>
      <c r="O267" t="s">
        <v>726</v>
      </c>
      <c r="P267" t="s">
        <v>6235</v>
      </c>
      <c r="Q267" t="s">
        <v>65</v>
      </c>
      <c r="R267" t="s">
        <v>463</v>
      </c>
      <c r="S267" t="s">
        <v>464</v>
      </c>
      <c r="T267" t="s">
        <v>6236</v>
      </c>
      <c r="U267" t="s">
        <v>6237</v>
      </c>
      <c r="V267" t="s">
        <v>5235</v>
      </c>
      <c r="W267" t="s">
        <v>6238</v>
      </c>
      <c r="X267" t="s">
        <v>6239</v>
      </c>
      <c r="Y267" t="s">
        <v>526</v>
      </c>
      <c r="Z267" t="s">
        <v>6240</v>
      </c>
      <c r="AA267" t="s">
        <v>364</v>
      </c>
      <c r="AB267" t="s">
        <v>1259</v>
      </c>
      <c r="AC267" t="s">
        <v>1260</v>
      </c>
      <c r="AD267" t="s">
        <v>6241</v>
      </c>
      <c r="AE267" t="s">
        <v>6242</v>
      </c>
      <c r="AF267" t="s">
        <v>6243</v>
      </c>
      <c r="AG267" t="s">
        <v>6244</v>
      </c>
      <c r="AH267" t="s">
        <v>6245</v>
      </c>
      <c r="AI267" t="s">
        <v>6245</v>
      </c>
      <c r="AJ267" t="s">
        <v>65</v>
      </c>
      <c r="AK267" t="s">
        <v>2924</v>
      </c>
      <c r="AL267" t="s">
        <v>6246</v>
      </c>
      <c r="AM267" t="s">
        <v>6247</v>
      </c>
      <c r="AN267" t="s">
        <v>6248</v>
      </c>
      <c r="AO267" t="s">
        <v>61</v>
      </c>
      <c r="AP267" t="s">
        <v>62</v>
      </c>
      <c r="AQ267" s="1">
        <v>40700</v>
      </c>
      <c r="AR267" s="1">
        <v>40700</v>
      </c>
      <c r="AS267" t="s">
        <v>6249</v>
      </c>
      <c r="AT267">
        <v>2011</v>
      </c>
      <c r="AU267">
        <v>2011</v>
      </c>
      <c r="AV267" t="s">
        <v>156</v>
      </c>
      <c r="AW267" t="s">
        <v>157</v>
      </c>
      <c r="AX267" s="1">
        <v>41256</v>
      </c>
      <c r="AY267" t="s">
        <v>6250</v>
      </c>
      <c r="AZ267" t="s">
        <v>6251</v>
      </c>
      <c r="BA267">
        <v>2012</v>
      </c>
      <c r="BB267" t="s">
        <v>6252</v>
      </c>
      <c r="BC267" t="s">
        <v>127</v>
      </c>
      <c r="BD267" t="s">
        <v>65</v>
      </c>
      <c r="BE267" t="s">
        <v>6253</v>
      </c>
      <c r="BF267" t="s">
        <v>6254</v>
      </c>
      <c r="BG267" t="s">
        <v>6255</v>
      </c>
      <c r="BH267" t="s">
        <v>6256</v>
      </c>
      <c r="BI267" t="s">
        <v>6257</v>
      </c>
    </row>
    <row r="268" spans="1:61">
      <c r="A268" t="s">
        <v>156</v>
      </c>
      <c r="B268" t="s">
        <v>157</v>
      </c>
      <c r="C268" s="1">
        <v>41071</v>
      </c>
      <c r="D268" t="s">
        <v>6258</v>
      </c>
      <c r="E268">
        <v>2012</v>
      </c>
      <c r="F268" t="s">
        <v>6259</v>
      </c>
      <c r="G268">
        <v>4</v>
      </c>
      <c r="H268" t="s">
        <v>6260</v>
      </c>
      <c r="I268">
        <v>1</v>
      </c>
      <c r="J268" t="s">
        <v>6261</v>
      </c>
      <c r="K268" t="s">
        <v>6262</v>
      </c>
      <c r="L268" t="s">
        <v>6262</v>
      </c>
      <c r="M268" t="s">
        <v>6263</v>
      </c>
      <c r="N268" t="s">
        <v>4939</v>
      </c>
      <c r="O268" t="s">
        <v>4940</v>
      </c>
      <c r="P268" t="s">
        <v>6264</v>
      </c>
      <c r="Q268" t="s">
        <v>65</v>
      </c>
      <c r="R268" t="s">
        <v>3296</v>
      </c>
      <c r="S268" t="s">
        <v>3297</v>
      </c>
      <c r="T268" t="s">
        <v>6265</v>
      </c>
      <c r="U268" t="s">
        <v>6266</v>
      </c>
      <c r="V268" t="s">
        <v>3829</v>
      </c>
      <c r="W268" t="s">
        <v>6267</v>
      </c>
      <c r="X268" t="s">
        <v>6268</v>
      </c>
      <c r="Y268" t="s">
        <v>68</v>
      </c>
      <c r="Z268" t="s">
        <v>1476</v>
      </c>
      <c r="AA268" t="s">
        <v>364</v>
      </c>
      <c r="AB268" t="s">
        <v>615</v>
      </c>
      <c r="AC268" t="s">
        <v>616</v>
      </c>
      <c r="AD268" t="s">
        <v>6269</v>
      </c>
      <c r="AE268" t="s">
        <v>6270</v>
      </c>
      <c r="AF268" t="s">
        <v>679</v>
      </c>
      <c r="AG268" t="s">
        <v>680</v>
      </c>
      <c r="AH268" t="s">
        <v>6271</v>
      </c>
      <c r="AI268" t="s">
        <v>6272</v>
      </c>
      <c r="AJ268" t="s">
        <v>65</v>
      </c>
      <c r="AK268" t="s">
        <v>87</v>
      </c>
      <c r="AL268" t="s">
        <v>4937</v>
      </c>
      <c r="AM268" t="s">
        <v>6273</v>
      </c>
      <c r="AN268" t="s">
        <v>6274</v>
      </c>
      <c r="AO268" t="s">
        <v>679</v>
      </c>
      <c r="AP268" t="s">
        <v>680</v>
      </c>
      <c r="AQ268" s="1">
        <v>40704</v>
      </c>
      <c r="AR268" s="1">
        <v>40704</v>
      </c>
      <c r="AS268" t="s">
        <v>6275</v>
      </c>
      <c r="AT268">
        <v>2011</v>
      </c>
      <c r="AU268">
        <v>2011</v>
      </c>
      <c r="AV268" t="s">
        <v>156</v>
      </c>
      <c r="AW268" t="s">
        <v>157</v>
      </c>
      <c r="AX268" s="1">
        <v>41256</v>
      </c>
      <c r="AY268" t="s">
        <v>6276</v>
      </c>
      <c r="AZ268" t="s">
        <v>4936</v>
      </c>
      <c r="BA268">
        <v>2012</v>
      </c>
      <c r="BB268" t="s">
        <v>6277</v>
      </c>
      <c r="BC268" t="s">
        <v>127</v>
      </c>
      <c r="BD268" t="s">
        <v>65</v>
      </c>
      <c r="BE268" t="s">
        <v>2858</v>
      </c>
      <c r="BF268" t="s">
        <v>6278</v>
      </c>
      <c r="BG268" t="s">
        <v>6279</v>
      </c>
      <c r="BH268" t="s">
        <v>6280</v>
      </c>
      <c r="BI268" t="s">
        <v>6281</v>
      </c>
    </row>
    <row r="269" spans="1:61">
      <c r="A269" t="s">
        <v>156</v>
      </c>
      <c r="B269" t="s">
        <v>157</v>
      </c>
      <c r="C269" s="1">
        <v>41074</v>
      </c>
      <c r="D269" t="s">
        <v>6282</v>
      </c>
      <c r="E269">
        <v>2012</v>
      </c>
      <c r="F269" t="s">
        <v>6283</v>
      </c>
      <c r="G269">
        <v>0</v>
      </c>
      <c r="H269" t="s">
        <v>65</v>
      </c>
      <c r="I269">
        <v>1</v>
      </c>
      <c r="J269" t="s">
        <v>6284</v>
      </c>
      <c r="K269" t="s">
        <v>6285</v>
      </c>
      <c r="L269" t="s">
        <v>6285</v>
      </c>
      <c r="M269" t="s">
        <v>6286</v>
      </c>
      <c r="N269" t="s">
        <v>6287</v>
      </c>
      <c r="O269" t="s">
        <v>6288</v>
      </c>
      <c r="P269" t="s">
        <v>6289</v>
      </c>
      <c r="Q269" t="s">
        <v>65</v>
      </c>
      <c r="R269" t="s">
        <v>2791</v>
      </c>
      <c r="S269" t="s">
        <v>2792</v>
      </c>
      <c r="T269" t="s">
        <v>6290</v>
      </c>
      <c r="U269" t="s">
        <v>6291</v>
      </c>
      <c r="V269" t="s">
        <v>5626</v>
      </c>
      <c r="W269" t="s">
        <v>6292</v>
      </c>
      <c r="X269" t="s">
        <v>6293</v>
      </c>
      <c r="Y269" t="s">
        <v>68</v>
      </c>
      <c r="Z269" t="s">
        <v>614</v>
      </c>
      <c r="AA269" t="s">
        <v>364</v>
      </c>
      <c r="AB269" t="s">
        <v>615</v>
      </c>
      <c r="AC269" t="s">
        <v>616</v>
      </c>
      <c r="AD269" t="s">
        <v>6294</v>
      </c>
      <c r="AE269" t="s">
        <v>6295</v>
      </c>
      <c r="AF269" t="s">
        <v>84</v>
      </c>
      <c r="AG269" t="s">
        <v>85</v>
      </c>
      <c r="AH269" t="s">
        <v>6296</v>
      </c>
      <c r="AI269" t="s">
        <v>6297</v>
      </c>
      <c r="AJ269" t="s">
        <v>65</v>
      </c>
      <c r="AK269" t="s">
        <v>87</v>
      </c>
      <c r="AL269" t="s">
        <v>370</v>
      </c>
      <c r="AM269" t="s">
        <v>6298</v>
      </c>
      <c r="AN269" t="s">
        <v>6299</v>
      </c>
      <c r="AO269" t="s">
        <v>84</v>
      </c>
      <c r="AP269" t="s">
        <v>85</v>
      </c>
      <c r="AQ269" s="1">
        <v>40710</v>
      </c>
      <c r="AR269" s="1">
        <v>40710</v>
      </c>
      <c r="AS269" t="s">
        <v>6300</v>
      </c>
      <c r="AT269">
        <v>2011</v>
      </c>
      <c r="AU269">
        <v>2011</v>
      </c>
      <c r="AV269" t="s">
        <v>156</v>
      </c>
      <c r="AW269" t="s">
        <v>157</v>
      </c>
      <c r="AX269" s="1">
        <v>41263</v>
      </c>
      <c r="AY269" t="s">
        <v>6301</v>
      </c>
      <c r="AZ269" t="s">
        <v>6302</v>
      </c>
      <c r="BA269">
        <v>2012</v>
      </c>
      <c r="BB269" t="s">
        <v>6303</v>
      </c>
      <c r="BC269" t="s">
        <v>127</v>
      </c>
      <c r="BD269" t="s">
        <v>65</v>
      </c>
      <c r="BE269" t="s">
        <v>65</v>
      </c>
      <c r="BF269" t="s">
        <v>6304</v>
      </c>
      <c r="BG269" t="s">
        <v>6305</v>
      </c>
      <c r="BH269" t="s">
        <v>6306</v>
      </c>
      <c r="BI269" t="s">
        <v>6307</v>
      </c>
    </row>
    <row r="270" spans="1:61">
      <c r="A270" t="s">
        <v>84</v>
      </c>
      <c r="B270" t="s">
        <v>85</v>
      </c>
      <c r="C270" s="1">
        <v>41038</v>
      </c>
      <c r="D270" t="s">
        <v>6308</v>
      </c>
      <c r="E270">
        <v>2012</v>
      </c>
      <c r="F270" t="s">
        <v>65</v>
      </c>
      <c r="G270">
        <v>5</v>
      </c>
      <c r="H270" t="s">
        <v>6309</v>
      </c>
      <c r="I270">
        <v>3</v>
      </c>
      <c r="J270" t="s">
        <v>6310</v>
      </c>
      <c r="K270" t="s">
        <v>6311</v>
      </c>
      <c r="L270" t="s">
        <v>6312</v>
      </c>
      <c r="M270" t="s">
        <v>6313</v>
      </c>
      <c r="N270" t="s">
        <v>639</v>
      </c>
      <c r="O270" t="s">
        <v>640</v>
      </c>
      <c r="P270" t="s">
        <v>6314</v>
      </c>
      <c r="Q270" t="s">
        <v>65</v>
      </c>
      <c r="R270" t="s">
        <v>6315</v>
      </c>
      <c r="S270" t="s">
        <v>6316</v>
      </c>
      <c r="T270" t="s">
        <v>6317</v>
      </c>
      <c r="U270" t="s">
        <v>6318</v>
      </c>
      <c r="V270" t="s">
        <v>3373</v>
      </c>
      <c r="W270" t="s">
        <v>6319</v>
      </c>
      <c r="X270" t="s">
        <v>6320</v>
      </c>
      <c r="Y270" t="s">
        <v>68</v>
      </c>
      <c r="Z270" t="s">
        <v>6321</v>
      </c>
      <c r="AA270" t="s">
        <v>364</v>
      </c>
      <c r="AB270" t="s">
        <v>6322</v>
      </c>
      <c r="AC270" t="s">
        <v>6323</v>
      </c>
      <c r="AD270" t="s">
        <v>6324</v>
      </c>
      <c r="AE270" t="s">
        <v>6325</v>
      </c>
      <c r="AF270" t="s">
        <v>5806</v>
      </c>
      <c r="AG270" t="s">
        <v>5807</v>
      </c>
      <c r="AH270" t="s">
        <v>6326</v>
      </c>
      <c r="AI270" t="s">
        <v>6326</v>
      </c>
      <c r="AJ270" t="s">
        <v>65</v>
      </c>
      <c r="AK270" t="s">
        <v>87</v>
      </c>
      <c r="AL270" t="s">
        <v>6327</v>
      </c>
      <c r="AM270" t="s">
        <v>5923</v>
      </c>
      <c r="AN270" t="s">
        <v>5924</v>
      </c>
      <c r="AO270" t="s">
        <v>91</v>
      </c>
      <c r="AP270" t="s">
        <v>92</v>
      </c>
      <c r="AQ270" s="1">
        <v>39896</v>
      </c>
      <c r="AR270" t="s">
        <v>6328</v>
      </c>
      <c r="AS270" t="s">
        <v>6329</v>
      </c>
      <c r="AT270">
        <v>2009</v>
      </c>
      <c r="AU270" t="s">
        <v>2066</v>
      </c>
      <c r="AV270" t="s">
        <v>84</v>
      </c>
      <c r="AW270" t="s">
        <v>85</v>
      </c>
      <c r="AX270" s="1">
        <v>41270</v>
      </c>
      <c r="AY270" t="s">
        <v>6330</v>
      </c>
      <c r="AZ270" t="s">
        <v>6331</v>
      </c>
      <c r="BA270">
        <v>2012</v>
      </c>
      <c r="BB270" t="s">
        <v>6332</v>
      </c>
      <c r="BC270" t="s">
        <v>127</v>
      </c>
      <c r="BD270" t="s">
        <v>65</v>
      </c>
      <c r="BE270" t="s">
        <v>65</v>
      </c>
      <c r="BF270" t="s">
        <v>6333</v>
      </c>
      <c r="BG270" t="s">
        <v>6333</v>
      </c>
      <c r="BH270" t="s">
        <v>6334</v>
      </c>
      <c r="BI270" t="s">
        <v>6335</v>
      </c>
    </row>
    <row r="271" spans="1:61">
      <c r="A271" t="s">
        <v>156</v>
      </c>
      <c r="B271" t="s">
        <v>157</v>
      </c>
      <c r="C271" s="1">
        <v>41082</v>
      </c>
      <c r="D271" t="s">
        <v>6336</v>
      </c>
      <c r="E271">
        <v>2012</v>
      </c>
      <c r="F271" t="s">
        <v>6337</v>
      </c>
      <c r="G271">
        <v>30</v>
      </c>
      <c r="H271" t="s">
        <v>6338</v>
      </c>
      <c r="I271">
        <v>6</v>
      </c>
      <c r="J271" t="s">
        <v>6339</v>
      </c>
      <c r="K271" t="s">
        <v>6340</v>
      </c>
      <c r="L271" t="s">
        <v>6340</v>
      </c>
      <c r="M271" t="s">
        <v>6341</v>
      </c>
      <c r="N271" t="s">
        <v>67</v>
      </c>
      <c r="O271" t="s">
        <v>68</v>
      </c>
      <c r="P271" t="s">
        <v>6342</v>
      </c>
      <c r="Q271" t="s">
        <v>65</v>
      </c>
      <c r="R271" t="s">
        <v>2283</v>
      </c>
      <c r="S271" t="s">
        <v>2284</v>
      </c>
      <c r="T271" t="s">
        <v>6343</v>
      </c>
      <c r="U271" t="s">
        <v>6344</v>
      </c>
      <c r="V271" t="s">
        <v>4747</v>
      </c>
      <c r="W271" t="s">
        <v>6345</v>
      </c>
      <c r="X271" t="s">
        <v>6346</v>
      </c>
      <c r="Y271" t="s">
        <v>68</v>
      </c>
      <c r="Z271" t="s">
        <v>1839</v>
      </c>
      <c r="AA271" t="s">
        <v>364</v>
      </c>
      <c r="AB271" t="s">
        <v>615</v>
      </c>
      <c r="AC271" t="s">
        <v>616</v>
      </c>
      <c r="AD271" t="s">
        <v>6347</v>
      </c>
      <c r="AE271" t="s">
        <v>6348</v>
      </c>
      <c r="AF271" t="s">
        <v>84</v>
      </c>
      <c r="AG271" t="s">
        <v>85</v>
      </c>
      <c r="AH271" t="s">
        <v>6349</v>
      </c>
      <c r="AI271" t="s">
        <v>6349</v>
      </c>
      <c r="AJ271" t="s">
        <v>65</v>
      </c>
      <c r="AK271" t="s">
        <v>222</v>
      </c>
      <c r="AL271" t="s">
        <v>6350</v>
      </c>
      <c r="AM271" t="s">
        <v>6351</v>
      </c>
      <c r="AN271" t="s">
        <v>6352</v>
      </c>
      <c r="AO271" t="s">
        <v>84</v>
      </c>
      <c r="AP271" t="s">
        <v>85</v>
      </c>
      <c r="AQ271" s="1">
        <v>40717</v>
      </c>
      <c r="AR271" t="s">
        <v>6353</v>
      </c>
      <c r="AS271" t="s">
        <v>6354</v>
      </c>
      <c r="AT271">
        <v>2011</v>
      </c>
      <c r="AU271" t="s">
        <v>3527</v>
      </c>
      <c r="AV271" t="s">
        <v>156</v>
      </c>
      <c r="AW271" t="s">
        <v>157</v>
      </c>
      <c r="AX271" s="1">
        <v>41270</v>
      </c>
      <c r="AY271" t="s">
        <v>6355</v>
      </c>
      <c r="AZ271" t="s">
        <v>6356</v>
      </c>
      <c r="BA271">
        <v>2012</v>
      </c>
      <c r="BB271" t="s">
        <v>6357</v>
      </c>
      <c r="BC271" t="s">
        <v>127</v>
      </c>
      <c r="BD271" t="s">
        <v>65</v>
      </c>
      <c r="BE271" t="s">
        <v>6358</v>
      </c>
      <c r="BF271" t="s">
        <v>6359</v>
      </c>
      <c r="BG271" t="s">
        <v>6360</v>
      </c>
      <c r="BH271" t="s">
        <v>6361</v>
      </c>
      <c r="BI271" t="s">
        <v>6362</v>
      </c>
    </row>
    <row r="272" spans="1:61">
      <c r="A272" t="s">
        <v>84</v>
      </c>
      <c r="B272" t="s">
        <v>85</v>
      </c>
      <c r="C272" s="1">
        <v>41065</v>
      </c>
      <c r="D272" t="s">
        <v>6363</v>
      </c>
      <c r="E272">
        <v>2012</v>
      </c>
      <c r="F272" t="s">
        <v>65</v>
      </c>
      <c r="G272">
        <v>11</v>
      </c>
      <c r="H272" t="s">
        <v>6364</v>
      </c>
      <c r="I272">
        <v>1</v>
      </c>
      <c r="J272" t="s">
        <v>6365</v>
      </c>
      <c r="K272" t="s">
        <v>2326</v>
      </c>
      <c r="L272" t="s">
        <v>2326</v>
      </c>
      <c r="M272" t="s">
        <v>6366</v>
      </c>
      <c r="N272" t="s">
        <v>67</v>
      </c>
      <c r="O272" t="s">
        <v>68</v>
      </c>
      <c r="P272" t="s">
        <v>6367</v>
      </c>
      <c r="Q272" t="s">
        <v>65</v>
      </c>
      <c r="R272" t="s">
        <v>91</v>
      </c>
      <c r="S272" t="s">
        <v>92</v>
      </c>
      <c r="T272" t="s">
        <v>6368</v>
      </c>
      <c r="U272" t="s">
        <v>2517</v>
      </c>
      <c r="V272" t="s">
        <v>4821</v>
      </c>
      <c r="W272" t="s">
        <v>6369</v>
      </c>
      <c r="X272" t="s">
        <v>6370</v>
      </c>
      <c r="Y272" t="s">
        <v>3672</v>
      </c>
      <c r="Z272" t="s">
        <v>6371</v>
      </c>
      <c r="AA272" t="s">
        <v>364</v>
      </c>
      <c r="AB272" t="s">
        <v>4323</v>
      </c>
      <c r="AC272" t="s">
        <v>4324</v>
      </c>
      <c r="AD272" t="s">
        <v>6372</v>
      </c>
      <c r="AE272" t="s">
        <v>6373</v>
      </c>
      <c r="AF272" t="s">
        <v>84</v>
      </c>
      <c r="AG272" t="s">
        <v>85</v>
      </c>
      <c r="AH272" t="s">
        <v>6374</v>
      </c>
      <c r="AI272" t="s">
        <v>6375</v>
      </c>
      <c r="AJ272" t="s">
        <v>65</v>
      </c>
      <c r="AK272" t="s">
        <v>87</v>
      </c>
      <c r="AL272" t="s">
        <v>370</v>
      </c>
      <c r="AM272" t="s">
        <v>653</v>
      </c>
      <c r="AN272" t="s">
        <v>2852</v>
      </c>
      <c r="AO272" t="s">
        <v>84</v>
      </c>
      <c r="AP272" t="s">
        <v>85</v>
      </c>
      <c r="AQ272" s="1">
        <v>40700</v>
      </c>
      <c r="AR272" s="1">
        <v>40700</v>
      </c>
      <c r="AS272" t="s">
        <v>6376</v>
      </c>
      <c r="AT272">
        <v>2011</v>
      </c>
      <c r="AU272">
        <v>2011</v>
      </c>
      <c r="AV272" t="s">
        <v>84</v>
      </c>
      <c r="AW272" t="s">
        <v>85</v>
      </c>
      <c r="AX272" s="1">
        <v>41277</v>
      </c>
      <c r="AY272" t="s">
        <v>6377</v>
      </c>
      <c r="AZ272" t="s">
        <v>6378</v>
      </c>
      <c r="BA272">
        <v>2013</v>
      </c>
      <c r="BB272" t="s">
        <v>6379</v>
      </c>
      <c r="BC272" t="s">
        <v>127</v>
      </c>
      <c r="BD272" t="s">
        <v>65</v>
      </c>
      <c r="BE272" t="s">
        <v>6380</v>
      </c>
      <c r="BF272" t="s">
        <v>6381</v>
      </c>
      <c r="BG272" t="s">
        <v>6381</v>
      </c>
      <c r="BH272" t="s">
        <v>6382</v>
      </c>
      <c r="BI272" t="s">
        <v>6383</v>
      </c>
    </row>
    <row r="273" spans="1:61">
      <c r="A273" t="s">
        <v>84</v>
      </c>
      <c r="B273" t="s">
        <v>85</v>
      </c>
      <c r="C273" s="1">
        <v>40847</v>
      </c>
      <c r="D273" t="s">
        <v>6384</v>
      </c>
      <c r="E273">
        <v>2011</v>
      </c>
      <c r="F273" t="s">
        <v>6385</v>
      </c>
      <c r="G273">
        <v>18</v>
      </c>
      <c r="H273" t="s">
        <v>6386</v>
      </c>
      <c r="I273">
        <v>2</v>
      </c>
      <c r="J273" t="s">
        <v>6387</v>
      </c>
      <c r="K273" t="s">
        <v>6388</v>
      </c>
      <c r="L273" t="s">
        <v>6388</v>
      </c>
      <c r="M273" t="s">
        <v>6389</v>
      </c>
      <c r="N273" t="s">
        <v>1142</v>
      </c>
      <c r="O273" t="s">
        <v>1143</v>
      </c>
      <c r="P273" t="s">
        <v>6390</v>
      </c>
      <c r="Q273" t="s">
        <v>2938</v>
      </c>
      <c r="R273" t="s">
        <v>91</v>
      </c>
      <c r="S273" t="s">
        <v>92</v>
      </c>
      <c r="T273" t="s">
        <v>6391</v>
      </c>
      <c r="U273" t="s">
        <v>6392</v>
      </c>
      <c r="V273" t="s">
        <v>6393</v>
      </c>
      <c r="W273" t="s">
        <v>6394</v>
      </c>
      <c r="X273" t="s">
        <v>6395</v>
      </c>
      <c r="Y273" t="s">
        <v>68</v>
      </c>
      <c r="Z273" t="s">
        <v>1622</v>
      </c>
      <c r="AA273" t="s">
        <v>364</v>
      </c>
      <c r="AB273" t="s">
        <v>394</v>
      </c>
      <c r="AC273" t="s">
        <v>395</v>
      </c>
      <c r="AD273" t="s">
        <v>6396</v>
      </c>
      <c r="AE273" t="s">
        <v>6397</v>
      </c>
      <c r="AF273" t="s">
        <v>84</v>
      </c>
      <c r="AG273" t="s">
        <v>85</v>
      </c>
      <c r="AH273" t="s">
        <v>6398</v>
      </c>
      <c r="AI273" t="s">
        <v>6399</v>
      </c>
      <c r="AJ273" t="s">
        <v>65</v>
      </c>
      <c r="AK273" t="s">
        <v>222</v>
      </c>
      <c r="AL273" t="s">
        <v>6400</v>
      </c>
      <c r="AM273" t="s">
        <v>6401</v>
      </c>
      <c r="AN273" t="s">
        <v>6402</v>
      </c>
      <c r="AO273" t="s">
        <v>84</v>
      </c>
      <c r="AP273" t="s">
        <v>85</v>
      </c>
      <c r="AQ273" s="1">
        <v>40847</v>
      </c>
      <c r="AR273" s="1">
        <v>40847</v>
      </c>
      <c r="AS273" t="s">
        <v>6384</v>
      </c>
      <c r="AT273">
        <v>2011</v>
      </c>
      <c r="AU273">
        <v>2011</v>
      </c>
      <c r="AV273" t="s">
        <v>84</v>
      </c>
      <c r="AW273" t="s">
        <v>85</v>
      </c>
      <c r="AX273" s="1">
        <v>41282</v>
      </c>
      <c r="AY273" t="s">
        <v>6403</v>
      </c>
      <c r="AZ273" t="s">
        <v>6404</v>
      </c>
      <c r="BA273">
        <v>2013</v>
      </c>
      <c r="BB273" t="s">
        <v>6405</v>
      </c>
      <c r="BC273" t="s">
        <v>127</v>
      </c>
      <c r="BD273" t="s">
        <v>455</v>
      </c>
      <c r="BE273" t="s">
        <v>6406</v>
      </c>
      <c r="BF273" t="s">
        <v>6407</v>
      </c>
      <c r="BG273" t="s">
        <v>6407</v>
      </c>
      <c r="BH273" t="s">
        <v>6408</v>
      </c>
      <c r="BI273" t="s">
        <v>6409</v>
      </c>
    </row>
    <row r="274" spans="1:61">
      <c r="A274" t="s">
        <v>156</v>
      </c>
      <c r="B274" t="s">
        <v>157</v>
      </c>
      <c r="C274" s="1">
        <v>41095</v>
      </c>
      <c r="D274" t="s">
        <v>6410</v>
      </c>
      <c r="E274">
        <v>2012</v>
      </c>
      <c r="F274" t="s">
        <v>5486</v>
      </c>
      <c r="G274">
        <v>1</v>
      </c>
      <c r="H274" t="s">
        <v>6411</v>
      </c>
      <c r="I274">
        <v>0</v>
      </c>
      <c r="J274" t="s">
        <v>65</v>
      </c>
      <c r="K274" t="s">
        <v>65</v>
      </c>
      <c r="L274" t="s">
        <v>65</v>
      </c>
      <c r="M274" t="s">
        <v>6412</v>
      </c>
      <c r="N274" t="s">
        <v>67</v>
      </c>
      <c r="O274" t="s">
        <v>68</v>
      </c>
      <c r="P274" t="s">
        <v>6413</v>
      </c>
      <c r="Q274" t="s">
        <v>65</v>
      </c>
      <c r="R274" t="s">
        <v>784</v>
      </c>
      <c r="S274" t="s">
        <v>157</v>
      </c>
      <c r="T274">
        <v>20130110</v>
      </c>
      <c r="U274" t="s">
        <v>6414</v>
      </c>
      <c r="V274">
        <v>2013</v>
      </c>
      <c r="W274" t="s">
        <v>6414</v>
      </c>
      <c r="X274" t="s">
        <v>4561</v>
      </c>
      <c r="Y274" t="s">
        <v>68</v>
      </c>
      <c r="Z274" t="s">
        <v>614</v>
      </c>
      <c r="AA274" t="s">
        <v>364</v>
      </c>
      <c r="AB274" t="s">
        <v>615</v>
      </c>
      <c r="AC274" t="s">
        <v>616</v>
      </c>
      <c r="AD274" t="s">
        <v>4562</v>
      </c>
      <c r="AE274" t="s">
        <v>6415</v>
      </c>
      <c r="AF274" t="s">
        <v>941</v>
      </c>
      <c r="AG274" t="s">
        <v>942</v>
      </c>
      <c r="AH274" t="s">
        <v>6416</v>
      </c>
      <c r="AI274" t="s">
        <v>6416</v>
      </c>
      <c r="AJ274" t="s">
        <v>65</v>
      </c>
      <c r="AK274" t="s">
        <v>87</v>
      </c>
      <c r="AL274" t="s">
        <v>6417</v>
      </c>
      <c r="AM274" t="s">
        <v>6418</v>
      </c>
      <c r="AN274" t="s">
        <v>6419</v>
      </c>
      <c r="AO274" t="s">
        <v>84</v>
      </c>
      <c r="AP274" t="s">
        <v>85</v>
      </c>
      <c r="AQ274" s="1">
        <v>40729</v>
      </c>
      <c r="AR274" s="1">
        <v>40729</v>
      </c>
      <c r="AS274" t="s">
        <v>6420</v>
      </c>
      <c r="AT274">
        <v>2011</v>
      </c>
      <c r="AU274">
        <v>2011</v>
      </c>
      <c r="AV274" t="s">
        <v>156</v>
      </c>
      <c r="AW274" t="s">
        <v>157</v>
      </c>
      <c r="AX274" s="1">
        <v>41284</v>
      </c>
      <c r="AY274" t="s">
        <v>6421</v>
      </c>
      <c r="AZ274" t="s">
        <v>6414</v>
      </c>
      <c r="BA274">
        <v>2013</v>
      </c>
      <c r="BB274" t="s">
        <v>6422</v>
      </c>
      <c r="BC274" t="s">
        <v>127</v>
      </c>
      <c r="BD274" t="s">
        <v>455</v>
      </c>
      <c r="BE274" t="s">
        <v>65</v>
      </c>
      <c r="BF274" t="s">
        <v>6423</v>
      </c>
      <c r="BG274" t="s">
        <v>6424</v>
      </c>
      <c r="BH274" t="s">
        <v>6425</v>
      </c>
      <c r="BI274" t="s">
        <v>6426</v>
      </c>
    </row>
    <row r="275" spans="1:61">
      <c r="A275" t="s">
        <v>156</v>
      </c>
      <c r="B275" t="s">
        <v>157</v>
      </c>
      <c r="C275" s="1">
        <v>41066</v>
      </c>
      <c r="D275" t="s">
        <v>6427</v>
      </c>
      <c r="E275">
        <v>2012</v>
      </c>
      <c r="F275" t="s">
        <v>6428</v>
      </c>
      <c r="G275">
        <v>7</v>
      </c>
      <c r="H275" t="s">
        <v>6429</v>
      </c>
      <c r="I275">
        <v>0</v>
      </c>
      <c r="J275" t="s">
        <v>65</v>
      </c>
      <c r="K275" t="s">
        <v>65</v>
      </c>
      <c r="L275" t="s">
        <v>65</v>
      </c>
      <c r="M275" t="s">
        <v>6430</v>
      </c>
      <c r="N275" t="s">
        <v>980</v>
      </c>
      <c r="O275" t="s">
        <v>141</v>
      </c>
      <c r="P275" t="s">
        <v>6431</v>
      </c>
      <c r="Q275" t="s">
        <v>65</v>
      </c>
      <c r="R275" t="s">
        <v>91</v>
      </c>
      <c r="S275" t="s">
        <v>92</v>
      </c>
      <c r="T275" t="s">
        <v>6432</v>
      </c>
      <c r="U275" t="s">
        <v>6433</v>
      </c>
      <c r="V275" t="s">
        <v>6434</v>
      </c>
      <c r="W275" t="s">
        <v>6435</v>
      </c>
      <c r="X275" t="s">
        <v>6436</v>
      </c>
      <c r="Y275" t="s">
        <v>77</v>
      </c>
      <c r="Z275" t="s">
        <v>6437</v>
      </c>
      <c r="AA275" t="s">
        <v>79</v>
      </c>
      <c r="AB275" t="s">
        <v>6438</v>
      </c>
      <c r="AC275" t="s">
        <v>6439</v>
      </c>
      <c r="AD275" t="s">
        <v>6440</v>
      </c>
      <c r="AE275" t="s">
        <v>6441</v>
      </c>
      <c r="AF275" t="s">
        <v>84</v>
      </c>
      <c r="AG275" t="s">
        <v>85</v>
      </c>
      <c r="AH275" t="s">
        <v>6442</v>
      </c>
      <c r="AI275" t="s">
        <v>6442</v>
      </c>
      <c r="AJ275" t="s">
        <v>65</v>
      </c>
      <c r="AK275" t="s">
        <v>87</v>
      </c>
      <c r="AL275" t="s">
        <v>2395</v>
      </c>
      <c r="AM275" t="s">
        <v>6443</v>
      </c>
      <c r="AN275" t="s">
        <v>6444</v>
      </c>
      <c r="AO275" t="s">
        <v>84</v>
      </c>
      <c r="AP275" t="s">
        <v>85</v>
      </c>
      <c r="AQ275" s="1">
        <v>40702</v>
      </c>
      <c r="AR275" s="1">
        <v>40702</v>
      </c>
      <c r="AS275" t="s">
        <v>6445</v>
      </c>
      <c r="AT275">
        <v>2011</v>
      </c>
      <c r="AU275">
        <v>2011</v>
      </c>
      <c r="AV275" t="s">
        <v>156</v>
      </c>
      <c r="AW275" t="s">
        <v>157</v>
      </c>
      <c r="AX275" s="1">
        <v>41284</v>
      </c>
      <c r="AY275" t="s">
        <v>6446</v>
      </c>
      <c r="AZ275" t="s">
        <v>6435</v>
      </c>
      <c r="BA275">
        <v>2013</v>
      </c>
      <c r="BB275" t="s">
        <v>6447</v>
      </c>
      <c r="BC275" t="s">
        <v>127</v>
      </c>
      <c r="BD275" t="s">
        <v>455</v>
      </c>
      <c r="BE275" t="s">
        <v>65</v>
      </c>
      <c r="BF275" t="s">
        <v>6448</v>
      </c>
      <c r="BG275" t="s">
        <v>6449</v>
      </c>
      <c r="BH275" t="s">
        <v>6450</v>
      </c>
      <c r="BI275" t="s">
        <v>6451</v>
      </c>
    </row>
    <row r="276" spans="1:61">
      <c r="A276" t="s">
        <v>156</v>
      </c>
      <c r="B276" t="s">
        <v>157</v>
      </c>
      <c r="C276" s="1">
        <v>41099</v>
      </c>
      <c r="D276" t="s">
        <v>6452</v>
      </c>
      <c r="E276">
        <v>2012</v>
      </c>
      <c r="F276" t="s">
        <v>5796</v>
      </c>
      <c r="G276">
        <v>3</v>
      </c>
      <c r="H276" t="s">
        <v>6453</v>
      </c>
      <c r="I276">
        <v>0</v>
      </c>
      <c r="J276" t="s">
        <v>65</v>
      </c>
      <c r="K276" t="s">
        <v>65</v>
      </c>
      <c r="L276" t="s">
        <v>65</v>
      </c>
      <c r="M276" t="s">
        <v>6454</v>
      </c>
      <c r="N276" t="s">
        <v>725</v>
      </c>
      <c r="O276" t="s">
        <v>726</v>
      </c>
      <c r="P276" t="s">
        <v>6455</v>
      </c>
      <c r="Q276" t="s">
        <v>65</v>
      </c>
      <c r="R276" t="s">
        <v>91</v>
      </c>
      <c r="S276" t="s">
        <v>92</v>
      </c>
      <c r="T276" t="s">
        <v>6456</v>
      </c>
      <c r="U276" t="s">
        <v>6457</v>
      </c>
      <c r="V276" t="s">
        <v>6434</v>
      </c>
      <c r="W276" t="s">
        <v>6458</v>
      </c>
      <c r="X276" t="s">
        <v>6459</v>
      </c>
      <c r="Y276" t="s">
        <v>68</v>
      </c>
      <c r="Z276" t="s">
        <v>6460</v>
      </c>
      <c r="AA276" t="s">
        <v>364</v>
      </c>
      <c r="AB276" t="s">
        <v>764</v>
      </c>
      <c r="AC276" t="s">
        <v>765</v>
      </c>
      <c r="AD276" t="s">
        <v>6461</v>
      </c>
      <c r="AE276" t="s">
        <v>6462</v>
      </c>
      <c r="AF276" t="s">
        <v>84</v>
      </c>
      <c r="AG276" t="s">
        <v>85</v>
      </c>
      <c r="AH276" t="s">
        <v>6463</v>
      </c>
      <c r="AI276" t="s">
        <v>6463</v>
      </c>
      <c r="AJ276" t="s">
        <v>65</v>
      </c>
      <c r="AK276" t="s">
        <v>1507</v>
      </c>
      <c r="AL276" t="s">
        <v>5735</v>
      </c>
      <c r="AM276" t="s">
        <v>6464</v>
      </c>
      <c r="AN276" t="s">
        <v>6465</v>
      </c>
      <c r="AO276" t="s">
        <v>84</v>
      </c>
      <c r="AP276" t="s">
        <v>85</v>
      </c>
      <c r="AQ276" s="1">
        <v>40732</v>
      </c>
      <c r="AR276" s="1">
        <v>40732</v>
      </c>
      <c r="AS276" t="s">
        <v>6466</v>
      </c>
      <c r="AT276">
        <v>2011</v>
      </c>
      <c r="AU276">
        <v>2011</v>
      </c>
      <c r="AV276" t="s">
        <v>156</v>
      </c>
      <c r="AW276" t="s">
        <v>157</v>
      </c>
      <c r="AX276" s="1">
        <v>41291</v>
      </c>
      <c r="AY276" t="s">
        <v>6467</v>
      </c>
      <c r="AZ276" t="s">
        <v>6458</v>
      </c>
      <c r="BA276">
        <v>2013</v>
      </c>
      <c r="BB276" t="s">
        <v>6468</v>
      </c>
      <c r="BC276" t="s">
        <v>127</v>
      </c>
      <c r="BD276" t="s">
        <v>455</v>
      </c>
      <c r="BE276" t="s">
        <v>6469</v>
      </c>
      <c r="BF276" t="s">
        <v>6470</v>
      </c>
      <c r="BG276" t="s">
        <v>6471</v>
      </c>
      <c r="BH276" t="s">
        <v>6472</v>
      </c>
      <c r="BI276" t="s">
        <v>6473</v>
      </c>
    </row>
    <row r="277" spans="1:61">
      <c r="A277" t="s">
        <v>4033</v>
      </c>
      <c r="B277" t="s">
        <v>4034</v>
      </c>
      <c r="C277" s="1">
        <v>40324</v>
      </c>
      <c r="D277" t="s">
        <v>6474</v>
      </c>
      <c r="E277">
        <v>2010</v>
      </c>
      <c r="F277" t="s">
        <v>65</v>
      </c>
      <c r="G277">
        <v>0</v>
      </c>
      <c r="H277" t="s">
        <v>65</v>
      </c>
      <c r="I277">
        <v>0</v>
      </c>
      <c r="J277" t="s">
        <v>65</v>
      </c>
      <c r="K277" t="s">
        <v>65</v>
      </c>
      <c r="L277" t="s">
        <v>65</v>
      </c>
      <c r="M277" t="s">
        <v>65</v>
      </c>
      <c r="N277" t="s">
        <v>65</v>
      </c>
      <c r="O277" t="s">
        <v>65</v>
      </c>
      <c r="P277" t="s">
        <v>65</v>
      </c>
      <c r="Q277" t="s">
        <v>65</v>
      </c>
      <c r="R277" t="s">
        <v>65</v>
      </c>
      <c r="S277" t="s">
        <v>65</v>
      </c>
      <c r="T277" t="s">
        <v>65</v>
      </c>
      <c r="U277" t="s">
        <v>65</v>
      </c>
      <c r="V277" t="s">
        <v>65</v>
      </c>
      <c r="W277" t="s">
        <v>65</v>
      </c>
      <c r="X277" t="s">
        <v>6475</v>
      </c>
      <c r="Y277" t="s">
        <v>240</v>
      </c>
      <c r="Z277" t="s">
        <v>244</v>
      </c>
      <c r="AA277" t="s">
        <v>245</v>
      </c>
      <c r="AB277" t="s">
        <v>246</v>
      </c>
      <c r="AC277" t="s">
        <v>247</v>
      </c>
      <c r="AD277" t="s">
        <v>6476</v>
      </c>
      <c r="AE277" t="s">
        <v>6477</v>
      </c>
      <c r="AF277" t="s">
        <v>65</v>
      </c>
      <c r="AG277" t="s">
        <v>65</v>
      </c>
      <c r="AH277" t="s">
        <v>3220</v>
      </c>
      <c r="AI277" t="s">
        <v>3220</v>
      </c>
      <c r="AJ277" t="s">
        <v>65</v>
      </c>
      <c r="AK277" t="s">
        <v>222</v>
      </c>
      <c r="AL277" t="s">
        <v>3221</v>
      </c>
      <c r="AM277" t="s">
        <v>6478</v>
      </c>
      <c r="AN277" t="s">
        <v>6478</v>
      </c>
      <c r="AO277" t="s">
        <v>3224</v>
      </c>
      <c r="AP277" t="s">
        <v>3225</v>
      </c>
      <c r="AQ277" s="1">
        <v>39961</v>
      </c>
      <c r="AR277" s="1">
        <v>39961</v>
      </c>
      <c r="AS277" t="s">
        <v>3226</v>
      </c>
      <c r="AT277">
        <v>2009</v>
      </c>
      <c r="AU277">
        <v>2009</v>
      </c>
      <c r="AV277" t="s">
        <v>4033</v>
      </c>
      <c r="AW277" t="s">
        <v>4034</v>
      </c>
      <c r="AX277" s="1">
        <v>41299</v>
      </c>
      <c r="AY277" t="s">
        <v>6479</v>
      </c>
      <c r="AZ277" t="s">
        <v>6480</v>
      </c>
      <c r="BA277">
        <v>2013</v>
      </c>
      <c r="BB277" t="s">
        <v>3229</v>
      </c>
      <c r="BC277" t="s">
        <v>127</v>
      </c>
      <c r="BD277" t="s">
        <v>455</v>
      </c>
      <c r="BE277" t="s">
        <v>65</v>
      </c>
      <c r="BF277" t="s">
        <v>65</v>
      </c>
      <c r="BG277" t="s">
        <v>65</v>
      </c>
      <c r="BH277" t="s">
        <v>3232</v>
      </c>
      <c r="BI277" t="s">
        <v>3233</v>
      </c>
    </row>
    <row r="278" spans="1:61">
      <c r="A278" t="s">
        <v>84</v>
      </c>
      <c r="B278" t="s">
        <v>85</v>
      </c>
      <c r="C278" s="1">
        <v>41117</v>
      </c>
      <c r="D278" t="s">
        <v>6481</v>
      </c>
      <c r="E278">
        <v>2012</v>
      </c>
      <c r="F278" t="s">
        <v>65</v>
      </c>
      <c r="G278">
        <v>4</v>
      </c>
      <c r="H278" t="s">
        <v>6482</v>
      </c>
      <c r="I278">
        <v>0</v>
      </c>
      <c r="J278" t="s">
        <v>65</v>
      </c>
      <c r="K278" t="s">
        <v>65</v>
      </c>
      <c r="L278" t="s">
        <v>65</v>
      </c>
      <c r="M278" t="s">
        <v>6483</v>
      </c>
      <c r="N278" t="s">
        <v>697</v>
      </c>
      <c r="O278" t="s">
        <v>526</v>
      </c>
      <c r="P278" t="s">
        <v>6484</v>
      </c>
      <c r="Q278" t="s">
        <v>65</v>
      </c>
      <c r="R278" t="s">
        <v>463</v>
      </c>
      <c r="S278" t="s">
        <v>464</v>
      </c>
      <c r="T278" t="s">
        <v>6485</v>
      </c>
      <c r="U278" t="s">
        <v>6486</v>
      </c>
      <c r="V278" t="s">
        <v>6487</v>
      </c>
      <c r="W278" t="s">
        <v>6488</v>
      </c>
      <c r="X278" t="s">
        <v>6489</v>
      </c>
      <c r="Y278" t="s">
        <v>1801</v>
      </c>
      <c r="Z278" t="s">
        <v>6490</v>
      </c>
      <c r="AA278" t="s">
        <v>79</v>
      </c>
      <c r="AB278" t="s">
        <v>6491</v>
      </c>
      <c r="AC278" t="s">
        <v>6492</v>
      </c>
      <c r="AD278" t="s">
        <v>6493</v>
      </c>
      <c r="AE278" t="s">
        <v>6494</v>
      </c>
      <c r="AF278" t="s">
        <v>84</v>
      </c>
      <c r="AG278" t="s">
        <v>85</v>
      </c>
      <c r="AH278" t="s">
        <v>6495</v>
      </c>
      <c r="AI278" t="s">
        <v>6495</v>
      </c>
      <c r="AJ278" t="s">
        <v>65</v>
      </c>
      <c r="AK278" t="s">
        <v>1507</v>
      </c>
      <c r="AL278" t="s">
        <v>3506</v>
      </c>
      <c r="AM278" t="s">
        <v>6496</v>
      </c>
      <c r="AN278" t="s">
        <v>6497</v>
      </c>
      <c r="AO278" t="s">
        <v>84</v>
      </c>
      <c r="AP278" t="s">
        <v>85</v>
      </c>
      <c r="AQ278" s="1">
        <v>40751</v>
      </c>
      <c r="AR278" s="1">
        <v>40751</v>
      </c>
      <c r="AS278" t="s">
        <v>6498</v>
      </c>
      <c r="AT278">
        <v>2011</v>
      </c>
      <c r="AU278">
        <v>2011</v>
      </c>
      <c r="AV278" t="s">
        <v>84</v>
      </c>
      <c r="AW278" t="s">
        <v>85</v>
      </c>
      <c r="AX278" s="1">
        <v>41305</v>
      </c>
      <c r="AY278" t="s">
        <v>6499</v>
      </c>
      <c r="AZ278" t="s">
        <v>6488</v>
      </c>
      <c r="BA278">
        <v>2013</v>
      </c>
      <c r="BB278" t="s">
        <v>6500</v>
      </c>
      <c r="BC278" t="s">
        <v>127</v>
      </c>
      <c r="BD278" t="s">
        <v>65</v>
      </c>
      <c r="BE278" t="s">
        <v>6501</v>
      </c>
      <c r="BF278" t="s">
        <v>6502</v>
      </c>
      <c r="BG278" t="s">
        <v>6502</v>
      </c>
      <c r="BH278" t="s">
        <v>6503</v>
      </c>
      <c r="BI278" t="s">
        <v>6504</v>
      </c>
    </row>
    <row r="279" spans="1:61">
      <c r="A279" t="s">
        <v>84</v>
      </c>
      <c r="B279" t="s">
        <v>85</v>
      </c>
      <c r="C279" s="1">
        <v>41117</v>
      </c>
      <c r="D279" t="s">
        <v>6505</v>
      </c>
      <c r="E279">
        <v>2012</v>
      </c>
      <c r="F279" t="s">
        <v>65</v>
      </c>
      <c r="G279">
        <v>1</v>
      </c>
      <c r="H279" t="s">
        <v>6506</v>
      </c>
      <c r="I279">
        <v>0</v>
      </c>
      <c r="J279" t="s">
        <v>65</v>
      </c>
      <c r="K279" t="s">
        <v>65</v>
      </c>
      <c r="L279" t="s">
        <v>65</v>
      </c>
      <c r="M279" t="s">
        <v>6507</v>
      </c>
      <c r="N279" t="s">
        <v>6508</v>
      </c>
      <c r="O279" t="s">
        <v>3672</v>
      </c>
      <c r="P279" t="s">
        <v>6509</v>
      </c>
      <c r="Q279" t="s">
        <v>65</v>
      </c>
      <c r="R279" t="s">
        <v>84</v>
      </c>
      <c r="S279" t="s">
        <v>85</v>
      </c>
      <c r="T279">
        <v>20130131</v>
      </c>
      <c r="U279" t="s">
        <v>6510</v>
      </c>
      <c r="V279">
        <v>2013</v>
      </c>
      <c r="W279" t="s">
        <v>6510</v>
      </c>
      <c r="X279" t="s">
        <v>6511</v>
      </c>
      <c r="Y279" t="s">
        <v>6512</v>
      </c>
      <c r="Z279" t="s">
        <v>6513</v>
      </c>
      <c r="AA279" t="s">
        <v>216</v>
      </c>
      <c r="AB279" t="s">
        <v>6514</v>
      </c>
      <c r="AC279" t="s">
        <v>6515</v>
      </c>
      <c r="AD279" t="s">
        <v>6516</v>
      </c>
      <c r="AE279" t="s">
        <v>6517</v>
      </c>
      <c r="AF279" t="s">
        <v>84</v>
      </c>
      <c r="AG279" t="s">
        <v>85</v>
      </c>
      <c r="AH279" t="s">
        <v>6518</v>
      </c>
      <c r="AI279" t="s">
        <v>6519</v>
      </c>
      <c r="AJ279" t="s">
        <v>65</v>
      </c>
      <c r="AK279" t="s">
        <v>222</v>
      </c>
      <c r="AL279" t="s">
        <v>6400</v>
      </c>
      <c r="AM279" t="s">
        <v>6520</v>
      </c>
      <c r="AN279" t="s">
        <v>6521</v>
      </c>
      <c r="AO279" t="s">
        <v>84</v>
      </c>
      <c r="AP279" t="s">
        <v>85</v>
      </c>
      <c r="AQ279" s="1">
        <v>40753</v>
      </c>
      <c r="AR279" s="1">
        <v>40753</v>
      </c>
      <c r="AS279" t="s">
        <v>6522</v>
      </c>
      <c r="AT279">
        <v>2011</v>
      </c>
      <c r="AU279">
        <v>2011</v>
      </c>
      <c r="AV279" t="s">
        <v>84</v>
      </c>
      <c r="AW279" t="s">
        <v>85</v>
      </c>
      <c r="AX279" s="1">
        <v>41305</v>
      </c>
      <c r="AY279" t="s">
        <v>6523</v>
      </c>
      <c r="AZ279" t="s">
        <v>6510</v>
      </c>
      <c r="BA279">
        <v>2013</v>
      </c>
      <c r="BB279" t="s">
        <v>6524</v>
      </c>
      <c r="BC279" t="s">
        <v>127</v>
      </c>
      <c r="BD279" t="s">
        <v>65</v>
      </c>
      <c r="BE279" t="s">
        <v>6525</v>
      </c>
      <c r="BF279" t="s">
        <v>6526</v>
      </c>
      <c r="BG279" t="s">
        <v>6526</v>
      </c>
      <c r="BH279" t="s">
        <v>6527</v>
      </c>
      <c r="BI279" t="s">
        <v>6528</v>
      </c>
    </row>
    <row r="280" spans="1:61">
      <c r="A280" t="s">
        <v>84</v>
      </c>
      <c r="B280" t="s">
        <v>85</v>
      </c>
      <c r="C280" s="1">
        <v>39709</v>
      </c>
      <c r="D280" t="s">
        <v>6529</v>
      </c>
      <c r="E280">
        <v>2008</v>
      </c>
      <c r="F280" t="s">
        <v>6530</v>
      </c>
      <c r="G280">
        <v>118</v>
      </c>
      <c r="H280" t="s">
        <v>6531</v>
      </c>
      <c r="I280">
        <v>0</v>
      </c>
      <c r="J280" t="s">
        <v>65</v>
      </c>
      <c r="K280" t="s">
        <v>65</v>
      </c>
      <c r="L280" t="s">
        <v>65</v>
      </c>
      <c r="M280" t="s">
        <v>6532</v>
      </c>
      <c r="N280" t="s">
        <v>6533</v>
      </c>
      <c r="O280" t="s">
        <v>6534</v>
      </c>
      <c r="P280" t="s">
        <v>6535</v>
      </c>
      <c r="Q280" t="s">
        <v>2938</v>
      </c>
      <c r="R280" t="s">
        <v>84</v>
      </c>
      <c r="S280" t="s">
        <v>85</v>
      </c>
      <c r="T280" t="s">
        <v>6536</v>
      </c>
      <c r="U280" t="s">
        <v>6537</v>
      </c>
      <c r="V280" t="s">
        <v>2039</v>
      </c>
      <c r="W280" t="s">
        <v>6538</v>
      </c>
      <c r="X280" t="s">
        <v>6539</v>
      </c>
      <c r="Y280" t="s">
        <v>526</v>
      </c>
      <c r="Z280" t="s">
        <v>6540</v>
      </c>
      <c r="AA280" t="s">
        <v>364</v>
      </c>
      <c r="AB280" t="s">
        <v>5036</v>
      </c>
      <c r="AC280" t="s">
        <v>5037</v>
      </c>
      <c r="AD280" t="s">
        <v>6541</v>
      </c>
      <c r="AE280" t="s">
        <v>6542</v>
      </c>
      <c r="AF280" t="s">
        <v>84</v>
      </c>
      <c r="AG280" t="s">
        <v>85</v>
      </c>
      <c r="AH280" t="s">
        <v>6543</v>
      </c>
      <c r="AI280" t="s">
        <v>6543</v>
      </c>
      <c r="AJ280" t="s">
        <v>65</v>
      </c>
      <c r="AK280" t="s">
        <v>87</v>
      </c>
      <c r="AL280" t="s">
        <v>5922</v>
      </c>
      <c r="AM280" t="s">
        <v>5923</v>
      </c>
      <c r="AN280" t="s">
        <v>5924</v>
      </c>
      <c r="AO280" t="s">
        <v>84</v>
      </c>
      <c r="AP280" t="s">
        <v>85</v>
      </c>
      <c r="AQ280" s="1">
        <v>39322</v>
      </c>
      <c r="AR280" t="s">
        <v>6544</v>
      </c>
      <c r="AS280" t="s">
        <v>6545</v>
      </c>
      <c r="AT280">
        <v>2007</v>
      </c>
      <c r="AU280" t="s">
        <v>760</v>
      </c>
      <c r="AV280" t="s">
        <v>84</v>
      </c>
      <c r="AW280" t="s">
        <v>85</v>
      </c>
      <c r="AX280" s="1">
        <v>41310</v>
      </c>
      <c r="AY280" t="s">
        <v>6546</v>
      </c>
      <c r="AZ280" t="s">
        <v>6547</v>
      </c>
      <c r="BA280">
        <v>2013</v>
      </c>
      <c r="BB280" t="s">
        <v>6548</v>
      </c>
      <c r="BC280" t="s">
        <v>127</v>
      </c>
      <c r="BD280" t="s">
        <v>65</v>
      </c>
      <c r="BE280" t="s">
        <v>65</v>
      </c>
      <c r="BF280" t="s">
        <v>6549</v>
      </c>
      <c r="BG280" t="s">
        <v>6549</v>
      </c>
      <c r="BH280" t="s">
        <v>6550</v>
      </c>
      <c r="BI280" t="s">
        <v>6551</v>
      </c>
    </row>
    <row r="281" spans="1:61">
      <c r="A281" t="s">
        <v>84</v>
      </c>
      <c r="B281" t="s">
        <v>85</v>
      </c>
      <c r="C281" s="1">
        <v>41184</v>
      </c>
      <c r="D281" t="s">
        <v>6552</v>
      </c>
      <c r="E281">
        <v>2012</v>
      </c>
      <c r="F281" t="s">
        <v>65</v>
      </c>
      <c r="G281">
        <v>3</v>
      </c>
      <c r="H281" t="s">
        <v>6553</v>
      </c>
      <c r="I281">
        <v>1</v>
      </c>
      <c r="J281" t="s">
        <v>6554</v>
      </c>
      <c r="K281" t="s">
        <v>1178</v>
      </c>
      <c r="L281" t="s">
        <v>1178</v>
      </c>
      <c r="M281" t="s">
        <v>6366</v>
      </c>
      <c r="N281" t="s">
        <v>67</v>
      </c>
      <c r="O281" t="s">
        <v>68</v>
      </c>
      <c r="P281" t="s">
        <v>6367</v>
      </c>
      <c r="Q281" t="s">
        <v>65</v>
      </c>
      <c r="R281" t="s">
        <v>91</v>
      </c>
      <c r="S281" t="s">
        <v>92</v>
      </c>
      <c r="T281" t="s">
        <v>6555</v>
      </c>
      <c r="U281" t="s">
        <v>6556</v>
      </c>
      <c r="V281" t="s">
        <v>3886</v>
      </c>
      <c r="W281" t="s">
        <v>6557</v>
      </c>
      <c r="X281" t="s">
        <v>6558</v>
      </c>
      <c r="Y281" t="s">
        <v>68</v>
      </c>
      <c r="Z281" t="s">
        <v>614</v>
      </c>
      <c r="AA281" t="s">
        <v>364</v>
      </c>
      <c r="AB281" t="s">
        <v>615</v>
      </c>
      <c r="AC281" t="s">
        <v>616</v>
      </c>
      <c r="AD281" t="s">
        <v>6559</v>
      </c>
      <c r="AE281" t="s">
        <v>6560</v>
      </c>
      <c r="AF281" t="s">
        <v>84</v>
      </c>
      <c r="AG281" t="s">
        <v>85</v>
      </c>
      <c r="AH281" t="s">
        <v>1935</v>
      </c>
      <c r="AI281" t="s">
        <v>6561</v>
      </c>
      <c r="AJ281" t="s">
        <v>65</v>
      </c>
      <c r="AK281" t="s">
        <v>87</v>
      </c>
      <c r="AL281" t="s">
        <v>1937</v>
      </c>
      <c r="AM281" t="s">
        <v>6562</v>
      </c>
      <c r="AN281" t="s">
        <v>6563</v>
      </c>
      <c r="AO281" t="s">
        <v>91</v>
      </c>
      <c r="AP281" t="s">
        <v>92</v>
      </c>
      <c r="AQ281" s="1">
        <v>40147</v>
      </c>
      <c r="AR281" t="s">
        <v>6564</v>
      </c>
      <c r="AS281" t="s">
        <v>6565</v>
      </c>
      <c r="AT281">
        <v>2009</v>
      </c>
      <c r="AU281" t="s">
        <v>2259</v>
      </c>
      <c r="AV281" t="s">
        <v>84</v>
      </c>
      <c r="AW281" t="s">
        <v>85</v>
      </c>
      <c r="AX281" s="1">
        <v>41312</v>
      </c>
      <c r="AY281" t="s">
        <v>6566</v>
      </c>
      <c r="AZ281" t="s">
        <v>6567</v>
      </c>
      <c r="BA281">
        <v>2013</v>
      </c>
      <c r="BB281" t="s">
        <v>6568</v>
      </c>
      <c r="BC281" t="s">
        <v>127</v>
      </c>
      <c r="BD281" t="s">
        <v>455</v>
      </c>
      <c r="BE281" t="s">
        <v>65</v>
      </c>
      <c r="BF281" t="s">
        <v>6569</v>
      </c>
      <c r="BG281" t="s">
        <v>6569</v>
      </c>
      <c r="BH281" t="s">
        <v>6570</v>
      </c>
      <c r="BI281" t="s">
        <v>6571</v>
      </c>
    </row>
    <row r="282" spans="1:61">
      <c r="A282" t="s">
        <v>156</v>
      </c>
      <c r="B282" t="s">
        <v>157</v>
      </c>
      <c r="C282" s="1">
        <v>41129</v>
      </c>
      <c r="D282" t="s">
        <v>6572</v>
      </c>
      <c r="E282">
        <v>2012</v>
      </c>
      <c r="F282" t="s">
        <v>6573</v>
      </c>
      <c r="G282">
        <v>24</v>
      </c>
      <c r="H282" t="s">
        <v>6574</v>
      </c>
      <c r="I282">
        <v>15</v>
      </c>
      <c r="J282" t="s">
        <v>6575</v>
      </c>
      <c r="K282" t="s">
        <v>6576</v>
      </c>
      <c r="L282" t="s">
        <v>6576</v>
      </c>
      <c r="M282" t="s">
        <v>6577</v>
      </c>
      <c r="N282" t="s">
        <v>67</v>
      </c>
      <c r="O282" t="s">
        <v>68</v>
      </c>
      <c r="P282" t="s">
        <v>6578</v>
      </c>
      <c r="Q282" t="s">
        <v>65</v>
      </c>
      <c r="R282" t="s">
        <v>2283</v>
      </c>
      <c r="S282" t="s">
        <v>2284</v>
      </c>
      <c r="T282" t="s">
        <v>6579</v>
      </c>
      <c r="U282" t="s">
        <v>6580</v>
      </c>
      <c r="V282" t="s">
        <v>6434</v>
      </c>
      <c r="W282" t="s">
        <v>6581</v>
      </c>
      <c r="X282" t="s">
        <v>920</v>
      </c>
      <c r="Y282" t="s">
        <v>68</v>
      </c>
      <c r="Z282" t="s">
        <v>614</v>
      </c>
      <c r="AA282" t="s">
        <v>364</v>
      </c>
      <c r="AB282" t="s">
        <v>615</v>
      </c>
      <c r="AC282" t="s">
        <v>616</v>
      </c>
      <c r="AD282" t="s">
        <v>921</v>
      </c>
      <c r="AE282" t="s">
        <v>6582</v>
      </c>
      <c r="AF282" t="s">
        <v>6583</v>
      </c>
      <c r="AG282" t="s">
        <v>6584</v>
      </c>
      <c r="AH282" t="s">
        <v>6585</v>
      </c>
      <c r="AI282" t="s">
        <v>6585</v>
      </c>
      <c r="AJ282" t="s">
        <v>65</v>
      </c>
      <c r="AK282" t="s">
        <v>222</v>
      </c>
      <c r="AL282" t="s">
        <v>6586</v>
      </c>
      <c r="AM282" t="s">
        <v>6587</v>
      </c>
      <c r="AN282" t="s">
        <v>6588</v>
      </c>
      <c r="AO282" t="s">
        <v>84</v>
      </c>
      <c r="AP282" t="s">
        <v>85</v>
      </c>
      <c r="AQ282" s="1">
        <v>40763</v>
      </c>
      <c r="AR282" t="s">
        <v>6589</v>
      </c>
      <c r="AS282" t="s">
        <v>6590</v>
      </c>
      <c r="AT282">
        <v>2011</v>
      </c>
      <c r="AU282" t="s">
        <v>3527</v>
      </c>
      <c r="AV282" t="s">
        <v>156</v>
      </c>
      <c r="AW282" t="s">
        <v>157</v>
      </c>
      <c r="AX282" s="1">
        <v>41319</v>
      </c>
      <c r="AY282" t="s">
        <v>6591</v>
      </c>
      <c r="AZ282" t="s">
        <v>6592</v>
      </c>
      <c r="BA282">
        <v>2013</v>
      </c>
      <c r="BB282" t="s">
        <v>6593</v>
      </c>
      <c r="BC282" t="s">
        <v>127</v>
      </c>
      <c r="BD282" t="s">
        <v>455</v>
      </c>
      <c r="BE282" t="s">
        <v>6594</v>
      </c>
      <c r="BF282" t="s">
        <v>6595</v>
      </c>
      <c r="BG282" t="s">
        <v>4522</v>
      </c>
      <c r="BH282" t="s">
        <v>6596</v>
      </c>
      <c r="BI282" t="s">
        <v>6597</v>
      </c>
    </row>
    <row r="283" spans="1:61">
      <c r="A283" t="s">
        <v>156</v>
      </c>
      <c r="B283" t="s">
        <v>157</v>
      </c>
      <c r="C283" s="1">
        <v>41128</v>
      </c>
      <c r="D283" t="s">
        <v>6598</v>
      </c>
      <c r="E283">
        <v>2012</v>
      </c>
      <c r="F283" t="s">
        <v>6599</v>
      </c>
      <c r="G283">
        <v>10</v>
      </c>
      <c r="H283" t="s">
        <v>6600</v>
      </c>
      <c r="I283">
        <v>0</v>
      </c>
      <c r="J283" t="s">
        <v>65</v>
      </c>
      <c r="K283" t="s">
        <v>65</v>
      </c>
      <c r="L283" t="s">
        <v>65</v>
      </c>
      <c r="M283" t="s">
        <v>6601</v>
      </c>
      <c r="N283" t="s">
        <v>67</v>
      </c>
      <c r="O283" t="s">
        <v>68</v>
      </c>
      <c r="P283" t="s">
        <v>6602</v>
      </c>
      <c r="Q283" t="s">
        <v>65</v>
      </c>
      <c r="R283" t="s">
        <v>2283</v>
      </c>
      <c r="S283" t="s">
        <v>2284</v>
      </c>
      <c r="T283" t="s">
        <v>6603</v>
      </c>
      <c r="U283" t="s">
        <v>6604</v>
      </c>
      <c r="V283" t="s">
        <v>6434</v>
      </c>
      <c r="W283" t="s">
        <v>6605</v>
      </c>
      <c r="X283" t="s">
        <v>6606</v>
      </c>
      <c r="Y283" t="s">
        <v>68</v>
      </c>
      <c r="Z283" t="s">
        <v>1839</v>
      </c>
      <c r="AA283" t="s">
        <v>364</v>
      </c>
      <c r="AB283" t="s">
        <v>615</v>
      </c>
      <c r="AC283" t="s">
        <v>616</v>
      </c>
      <c r="AD283" t="s">
        <v>6607</v>
      </c>
      <c r="AE283" t="s">
        <v>6608</v>
      </c>
      <c r="AF283" t="s">
        <v>6609</v>
      </c>
      <c r="AG283" t="s">
        <v>6610</v>
      </c>
      <c r="AH283" t="s">
        <v>6611</v>
      </c>
      <c r="AI283" t="s">
        <v>6612</v>
      </c>
      <c r="AJ283" t="s">
        <v>65</v>
      </c>
      <c r="AK283" t="s">
        <v>222</v>
      </c>
      <c r="AL283" t="s">
        <v>6586</v>
      </c>
      <c r="AM283" t="s">
        <v>6613</v>
      </c>
      <c r="AN283" t="s">
        <v>6614</v>
      </c>
      <c r="AO283" t="s">
        <v>84</v>
      </c>
      <c r="AP283" t="s">
        <v>85</v>
      </c>
      <c r="AQ283" s="1">
        <v>40763</v>
      </c>
      <c r="AR283" t="s">
        <v>6615</v>
      </c>
      <c r="AS283" t="s">
        <v>6616</v>
      </c>
      <c r="AT283">
        <v>2011</v>
      </c>
      <c r="AU283" t="s">
        <v>3527</v>
      </c>
      <c r="AV283" t="s">
        <v>156</v>
      </c>
      <c r="AW283" t="s">
        <v>157</v>
      </c>
      <c r="AX283" s="1">
        <v>41319</v>
      </c>
      <c r="AY283" t="s">
        <v>6617</v>
      </c>
      <c r="AZ283" t="s">
        <v>6618</v>
      </c>
      <c r="BA283">
        <v>2013</v>
      </c>
      <c r="BB283" t="s">
        <v>6619</v>
      </c>
      <c r="BC283" t="s">
        <v>127</v>
      </c>
      <c r="BD283" t="s">
        <v>455</v>
      </c>
      <c r="BE283" t="s">
        <v>65</v>
      </c>
      <c r="BF283" t="s">
        <v>6620</v>
      </c>
      <c r="BG283" t="s">
        <v>6621</v>
      </c>
      <c r="BH283" t="s">
        <v>6622</v>
      </c>
      <c r="BI283" t="s">
        <v>6623</v>
      </c>
    </row>
    <row r="284" spans="1:61">
      <c r="A284" t="s">
        <v>156</v>
      </c>
      <c r="B284" t="s">
        <v>157</v>
      </c>
      <c r="C284" s="1">
        <v>41124</v>
      </c>
      <c r="D284" t="s">
        <v>6624</v>
      </c>
      <c r="E284">
        <v>2012</v>
      </c>
      <c r="F284" t="s">
        <v>6625</v>
      </c>
      <c r="G284">
        <v>2</v>
      </c>
      <c r="H284" t="s">
        <v>6626</v>
      </c>
      <c r="I284">
        <v>0</v>
      </c>
      <c r="J284" t="s">
        <v>65</v>
      </c>
      <c r="K284" t="s">
        <v>65</v>
      </c>
      <c r="L284" t="s">
        <v>65</v>
      </c>
      <c r="M284" t="s">
        <v>6627</v>
      </c>
      <c r="N284" t="s">
        <v>547</v>
      </c>
      <c r="O284" t="s">
        <v>548</v>
      </c>
      <c r="P284" t="s">
        <v>6628</v>
      </c>
      <c r="Q284" t="s">
        <v>65</v>
      </c>
      <c r="R284" t="s">
        <v>91</v>
      </c>
      <c r="S284" t="s">
        <v>92</v>
      </c>
      <c r="T284" t="s">
        <v>6629</v>
      </c>
      <c r="U284" t="s">
        <v>6630</v>
      </c>
      <c r="V284" t="s">
        <v>6434</v>
      </c>
      <c r="W284" t="s">
        <v>6631</v>
      </c>
      <c r="X284" t="s">
        <v>6632</v>
      </c>
      <c r="Y284" t="s">
        <v>548</v>
      </c>
      <c r="Z284" t="s">
        <v>6633</v>
      </c>
      <c r="AA284" t="s">
        <v>216</v>
      </c>
      <c r="AB284" t="s">
        <v>6634</v>
      </c>
      <c r="AC284" t="s">
        <v>6635</v>
      </c>
      <c r="AD284" t="s">
        <v>6636</v>
      </c>
      <c r="AE284" t="s">
        <v>6637</v>
      </c>
      <c r="AF284" t="s">
        <v>84</v>
      </c>
      <c r="AG284" t="s">
        <v>85</v>
      </c>
      <c r="AH284" t="s">
        <v>6638</v>
      </c>
      <c r="AI284" t="s">
        <v>6638</v>
      </c>
      <c r="AJ284" t="s">
        <v>65</v>
      </c>
      <c r="AK284" t="s">
        <v>87</v>
      </c>
      <c r="AL284" t="s">
        <v>6639</v>
      </c>
      <c r="AM284" t="s">
        <v>6640</v>
      </c>
      <c r="AN284" t="s">
        <v>6641</v>
      </c>
      <c r="AO284" t="s">
        <v>84</v>
      </c>
      <c r="AP284" t="s">
        <v>85</v>
      </c>
      <c r="AQ284" s="1">
        <v>40760</v>
      </c>
      <c r="AR284" s="1">
        <v>40760</v>
      </c>
      <c r="AS284" t="s">
        <v>6642</v>
      </c>
      <c r="AT284">
        <v>2011</v>
      </c>
      <c r="AU284">
        <v>2011</v>
      </c>
      <c r="AV284" t="s">
        <v>156</v>
      </c>
      <c r="AW284" t="s">
        <v>157</v>
      </c>
      <c r="AX284" s="1">
        <v>41319</v>
      </c>
      <c r="AY284" t="s">
        <v>6643</v>
      </c>
      <c r="AZ284" t="s">
        <v>6631</v>
      </c>
      <c r="BA284">
        <v>2013</v>
      </c>
      <c r="BB284" t="s">
        <v>6644</v>
      </c>
      <c r="BC284" t="s">
        <v>127</v>
      </c>
      <c r="BD284" t="s">
        <v>65</v>
      </c>
      <c r="BE284" t="s">
        <v>65</v>
      </c>
      <c r="BF284" t="s">
        <v>6645</v>
      </c>
      <c r="BG284" t="s">
        <v>6646</v>
      </c>
      <c r="BH284" t="s">
        <v>6647</v>
      </c>
      <c r="BI284" t="s">
        <v>6648</v>
      </c>
    </row>
    <row r="285" spans="1:61">
      <c r="A285" t="s">
        <v>84</v>
      </c>
      <c r="B285" t="s">
        <v>85</v>
      </c>
      <c r="C285" s="1">
        <v>41085</v>
      </c>
      <c r="D285" t="s">
        <v>6649</v>
      </c>
      <c r="E285">
        <v>2012</v>
      </c>
      <c r="F285" t="s">
        <v>6650</v>
      </c>
      <c r="G285">
        <v>62</v>
      </c>
      <c r="H285" t="s">
        <v>6651</v>
      </c>
      <c r="I285">
        <v>0</v>
      </c>
      <c r="J285" t="s">
        <v>65</v>
      </c>
      <c r="K285" t="s">
        <v>65</v>
      </c>
      <c r="L285" t="s">
        <v>65</v>
      </c>
      <c r="M285" t="s">
        <v>6652</v>
      </c>
      <c r="N285" t="s">
        <v>67</v>
      </c>
      <c r="O285" t="s">
        <v>68</v>
      </c>
      <c r="P285" t="s">
        <v>6653</v>
      </c>
      <c r="Q285" t="s">
        <v>2938</v>
      </c>
      <c r="R285" t="s">
        <v>6654</v>
      </c>
      <c r="S285" t="s">
        <v>6655</v>
      </c>
      <c r="T285" t="s">
        <v>6656</v>
      </c>
      <c r="U285" t="s">
        <v>6657</v>
      </c>
      <c r="V285" t="s">
        <v>4225</v>
      </c>
      <c r="W285" t="s">
        <v>6658</v>
      </c>
      <c r="X285" t="s">
        <v>6659</v>
      </c>
      <c r="Y285" t="s">
        <v>68</v>
      </c>
      <c r="Z285" t="s">
        <v>6660</v>
      </c>
      <c r="AA285" t="s">
        <v>364</v>
      </c>
      <c r="AB285" t="s">
        <v>3160</v>
      </c>
      <c r="AC285" t="s">
        <v>3161</v>
      </c>
      <c r="AD285" t="s">
        <v>6661</v>
      </c>
      <c r="AE285" t="s">
        <v>6662</v>
      </c>
      <c r="AF285" t="s">
        <v>84</v>
      </c>
      <c r="AG285" t="s">
        <v>85</v>
      </c>
      <c r="AH285" t="s">
        <v>6663</v>
      </c>
      <c r="AI285" t="s">
        <v>6664</v>
      </c>
      <c r="AJ285" t="s">
        <v>6665</v>
      </c>
      <c r="AK285" t="s">
        <v>1507</v>
      </c>
      <c r="AL285" t="s">
        <v>6666</v>
      </c>
      <c r="AM285" t="s">
        <v>6667</v>
      </c>
      <c r="AN285" t="s">
        <v>6668</v>
      </c>
      <c r="AO285" t="s">
        <v>84</v>
      </c>
      <c r="AP285" t="s">
        <v>85</v>
      </c>
      <c r="AQ285" s="1">
        <v>38643</v>
      </c>
      <c r="AR285" t="s">
        <v>6669</v>
      </c>
      <c r="AS285" t="s">
        <v>6670</v>
      </c>
      <c r="AT285">
        <v>2005</v>
      </c>
      <c r="AU285" t="s">
        <v>6671</v>
      </c>
      <c r="AV285" t="s">
        <v>84</v>
      </c>
      <c r="AW285" t="s">
        <v>85</v>
      </c>
      <c r="AX285" s="1">
        <v>41324</v>
      </c>
      <c r="AY285" t="s">
        <v>6672</v>
      </c>
      <c r="AZ285" t="s">
        <v>6673</v>
      </c>
      <c r="BA285">
        <v>2013</v>
      </c>
      <c r="BB285" t="s">
        <v>6674</v>
      </c>
      <c r="BC285" t="s">
        <v>127</v>
      </c>
      <c r="BD285" t="s">
        <v>455</v>
      </c>
      <c r="BE285" t="s">
        <v>65</v>
      </c>
      <c r="BF285" t="s">
        <v>6675</v>
      </c>
      <c r="BG285" t="s">
        <v>6675</v>
      </c>
      <c r="BH285" t="s">
        <v>6676</v>
      </c>
      <c r="BI285" t="s">
        <v>6677</v>
      </c>
    </row>
    <row r="286" spans="1:61">
      <c r="A286" t="s">
        <v>3991</v>
      </c>
      <c r="B286" t="s">
        <v>3992</v>
      </c>
      <c r="C286" s="1">
        <v>41227</v>
      </c>
      <c r="D286" t="s">
        <v>6678</v>
      </c>
      <c r="E286">
        <v>2012</v>
      </c>
      <c r="F286" t="s">
        <v>6679</v>
      </c>
      <c r="G286">
        <v>3</v>
      </c>
      <c r="H286" t="s">
        <v>6680</v>
      </c>
      <c r="I286">
        <v>0</v>
      </c>
      <c r="J286" t="s">
        <v>65</v>
      </c>
      <c r="K286" t="s">
        <v>65</v>
      </c>
      <c r="L286" t="s">
        <v>65</v>
      </c>
      <c r="M286" t="s">
        <v>65</v>
      </c>
      <c r="N286" t="s">
        <v>65</v>
      </c>
      <c r="O286" t="s">
        <v>65</v>
      </c>
      <c r="P286" t="s">
        <v>65</v>
      </c>
      <c r="Q286" t="s">
        <v>65</v>
      </c>
      <c r="R286" t="s">
        <v>3991</v>
      </c>
      <c r="S286" t="s">
        <v>3992</v>
      </c>
      <c r="T286" t="s">
        <v>6681</v>
      </c>
      <c r="U286" t="s">
        <v>6682</v>
      </c>
      <c r="V286" t="s">
        <v>6434</v>
      </c>
      <c r="W286" t="s">
        <v>6683</v>
      </c>
      <c r="X286" t="s">
        <v>6684</v>
      </c>
      <c r="Y286" t="s">
        <v>68</v>
      </c>
      <c r="Z286" t="s">
        <v>6685</v>
      </c>
      <c r="AA286" t="s">
        <v>364</v>
      </c>
      <c r="AB286" t="s">
        <v>2321</v>
      </c>
      <c r="AC286" t="s">
        <v>2322</v>
      </c>
      <c r="AD286" t="s">
        <v>6686</v>
      </c>
      <c r="AE286" t="s">
        <v>6687</v>
      </c>
      <c r="AF286" t="s">
        <v>3991</v>
      </c>
      <c r="AG286" t="s">
        <v>3992</v>
      </c>
      <c r="AH286" t="s">
        <v>6688</v>
      </c>
      <c r="AI286" t="s">
        <v>6688</v>
      </c>
      <c r="AJ286" t="s">
        <v>65</v>
      </c>
      <c r="AK286" t="s">
        <v>87</v>
      </c>
      <c r="AL286" t="s">
        <v>2872</v>
      </c>
      <c r="AM286" t="s">
        <v>6689</v>
      </c>
      <c r="AN286" t="s">
        <v>6690</v>
      </c>
      <c r="AO286" t="s">
        <v>3991</v>
      </c>
      <c r="AP286" t="s">
        <v>3992</v>
      </c>
      <c r="AQ286" s="1">
        <v>41227</v>
      </c>
      <c r="AR286" s="1">
        <v>41227</v>
      </c>
      <c r="AS286" t="s">
        <v>6678</v>
      </c>
      <c r="AT286">
        <v>2012</v>
      </c>
      <c r="AU286">
        <v>2012</v>
      </c>
      <c r="AV286" t="s">
        <v>3991</v>
      </c>
      <c r="AW286" t="s">
        <v>3992</v>
      </c>
      <c r="AX286" s="1">
        <v>41325</v>
      </c>
      <c r="AY286" t="s">
        <v>6691</v>
      </c>
      <c r="AZ286" t="s">
        <v>6683</v>
      </c>
      <c r="BA286">
        <v>2013</v>
      </c>
      <c r="BB286" t="s">
        <v>6692</v>
      </c>
      <c r="BC286" t="s">
        <v>65</v>
      </c>
      <c r="BD286" t="s">
        <v>65</v>
      </c>
      <c r="BE286" t="s">
        <v>2858</v>
      </c>
      <c r="BF286" t="s">
        <v>65</v>
      </c>
      <c r="BG286" t="s">
        <v>6693</v>
      </c>
      <c r="BH286" t="s">
        <v>6694</v>
      </c>
      <c r="BI286" t="s">
        <v>65</v>
      </c>
    </row>
    <row r="287" spans="1:61">
      <c r="A287" t="s">
        <v>84</v>
      </c>
      <c r="B287" t="s">
        <v>85</v>
      </c>
      <c r="C287" s="1">
        <v>41087</v>
      </c>
      <c r="D287" t="s">
        <v>6695</v>
      </c>
      <c r="E287">
        <v>2012</v>
      </c>
      <c r="F287" t="s">
        <v>65</v>
      </c>
      <c r="G287">
        <v>6</v>
      </c>
      <c r="H287" t="s">
        <v>6696</v>
      </c>
      <c r="I287">
        <v>1</v>
      </c>
      <c r="J287" t="s">
        <v>6697</v>
      </c>
      <c r="K287" t="s">
        <v>6698</v>
      </c>
      <c r="L287" t="s">
        <v>6698</v>
      </c>
      <c r="M287" t="s">
        <v>6699</v>
      </c>
      <c r="N287" t="s">
        <v>6700</v>
      </c>
      <c r="O287" t="s">
        <v>6701</v>
      </c>
      <c r="P287" t="s">
        <v>6702</v>
      </c>
      <c r="Q287" t="s">
        <v>65</v>
      </c>
      <c r="R287" t="s">
        <v>84</v>
      </c>
      <c r="S287" t="s">
        <v>85</v>
      </c>
      <c r="T287" t="s">
        <v>6703</v>
      </c>
      <c r="U287" t="s">
        <v>6704</v>
      </c>
      <c r="V287" t="s">
        <v>4747</v>
      </c>
      <c r="W287" t="s">
        <v>6705</v>
      </c>
      <c r="X287" t="s">
        <v>6706</v>
      </c>
      <c r="Y287" t="s">
        <v>205</v>
      </c>
      <c r="Z287" t="s">
        <v>6707</v>
      </c>
      <c r="AA287" t="s">
        <v>310</v>
      </c>
      <c r="AB287" t="s">
        <v>471</v>
      </c>
      <c r="AC287" t="s">
        <v>472</v>
      </c>
      <c r="AD287" t="s">
        <v>6706</v>
      </c>
      <c r="AE287" t="s">
        <v>6708</v>
      </c>
      <c r="AF287" t="s">
        <v>84</v>
      </c>
      <c r="AG287" t="s">
        <v>85</v>
      </c>
      <c r="AH287" t="s">
        <v>6709</v>
      </c>
      <c r="AI287" t="s">
        <v>6709</v>
      </c>
      <c r="AJ287" t="s">
        <v>65</v>
      </c>
      <c r="AK287" t="s">
        <v>121</v>
      </c>
      <c r="AL287" t="s">
        <v>6710</v>
      </c>
      <c r="AM287" t="s">
        <v>6711</v>
      </c>
      <c r="AN287" t="s">
        <v>6712</v>
      </c>
      <c r="AO287" t="s">
        <v>84</v>
      </c>
      <c r="AP287" t="s">
        <v>85</v>
      </c>
      <c r="AQ287" s="1">
        <v>40772</v>
      </c>
      <c r="AR287" s="1">
        <v>40772</v>
      </c>
      <c r="AS287" t="s">
        <v>6713</v>
      </c>
      <c r="AT287">
        <v>2011</v>
      </c>
      <c r="AU287">
        <v>2011</v>
      </c>
      <c r="AV287" t="s">
        <v>84</v>
      </c>
      <c r="AW287" t="s">
        <v>85</v>
      </c>
      <c r="AX287" s="1">
        <v>41326</v>
      </c>
      <c r="AY287" t="s">
        <v>6714</v>
      </c>
      <c r="AZ287" t="s">
        <v>6715</v>
      </c>
      <c r="BA287">
        <v>2013</v>
      </c>
      <c r="BB287" t="s">
        <v>6716</v>
      </c>
      <c r="BC287" t="s">
        <v>127</v>
      </c>
      <c r="BD287" t="s">
        <v>65</v>
      </c>
      <c r="BE287" t="s">
        <v>65</v>
      </c>
      <c r="BF287" t="s">
        <v>6717</v>
      </c>
      <c r="BG287" t="s">
        <v>6717</v>
      </c>
      <c r="BH287" t="s">
        <v>6718</v>
      </c>
      <c r="BI287" t="s">
        <v>6719</v>
      </c>
    </row>
    <row r="288" spans="1:61">
      <c r="A288" t="s">
        <v>84</v>
      </c>
      <c r="B288" t="s">
        <v>85</v>
      </c>
      <c r="C288" s="1">
        <v>41136</v>
      </c>
      <c r="D288" t="s">
        <v>6720</v>
      </c>
      <c r="E288">
        <v>2012</v>
      </c>
      <c r="F288" t="s">
        <v>65</v>
      </c>
      <c r="G288">
        <v>0</v>
      </c>
      <c r="H288" t="s">
        <v>65</v>
      </c>
      <c r="I288">
        <v>0</v>
      </c>
      <c r="J288" t="s">
        <v>65</v>
      </c>
      <c r="K288" t="s">
        <v>65</v>
      </c>
      <c r="L288" t="s">
        <v>65</v>
      </c>
      <c r="M288" t="s">
        <v>6721</v>
      </c>
      <c r="N288" t="s">
        <v>6722</v>
      </c>
      <c r="O288" t="s">
        <v>4774</v>
      </c>
      <c r="P288" t="s">
        <v>6723</v>
      </c>
      <c r="Q288" t="s">
        <v>65</v>
      </c>
      <c r="R288" t="s">
        <v>84</v>
      </c>
      <c r="S288" t="s">
        <v>85</v>
      </c>
      <c r="T288">
        <v>20130228</v>
      </c>
      <c r="U288" t="s">
        <v>6724</v>
      </c>
      <c r="V288">
        <v>2013</v>
      </c>
      <c r="W288" t="s">
        <v>6724</v>
      </c>
      <c r="X288" t="s">
        <v>6725</v>
      </c>
      <c r="Y288" t="s">
        <v>4774</v>
      </c>
      <c r="Z288" t="s">
        <v>6726</v>
      </c>
      <c r="AA288" t="s">
        <v>79</v>
      </c>
      <c r="AB288" t="s">
        <v>4776</v>
      </c>
      <c r="AC288" t="s">
        <v>4777</v>
      </c>
      <c r="AD288" t="s">
        <v>6727</v>
      </c>
      <c r="AE288" t="s">
        <v>6728</v>
      </c>
      <c r="AF288" t="s">
        <v>941</v>
      </c>
      <c r="AG288" t="s">
        <v>942</v>
      </c>
      <c r="AH288" t="s">
        <v>6729</v>
      </c>
      <c r="AI288" t="s">
        <v>6729</v>
      </c>
      <c r="AJ288" t="s">
        <v>65</v>
      </c>
      <c r="AK288" t="s">
        <v>87</v>
      </c>
      <c r="AL288" t="s">
        <v>6417</v>
      </c>
      <c r="AM288" t="s">
        <v>6730</v>
      </c>
      <c r="AN288" t="s">
        <v>6731</v>
      </c>
      <c r="AO288" t="s">
        <v>84</v>
      </c>
      <c r="AP288" t="s">
        <v>85</v>
      </c>
      <c r="AQ288" s="1">
        <v>40786</v>
      </c>
      <c r="AR288" s="1">
        <v>40786</v>
      </c>
      <c r="AS288" t="s">
        <v>6732</v>
      </c>
      <c r="AT288">
        <v>2011</v>
      </c>
      <c r="AU288">
        <v>2011</v>
      </c>
      <c r="AV288" t="s">
        <v>84</v>
      </c>
      <c r="AW288" t="s">
        <v>85</v>
      </c>
      <c r="AX288" s="1">
        <v>41333</v>
      </c>
      <c r="AY288" t="s">
        <v>6733</v>
      </c>
      <c r="AZ288" t="s">
        <v>6724</v>
      </c>
      <c r="BA288">
        <v>2013</v>
      </c>
      <c r="BB288" t="s">
        <v>6734</v>
      </c>
      <c r="BC288" t="s">
        <v>127</v>
      </c>
      <c r="BD288" t="s">
        <v>455</v>
      </c>
      <c r="BE288" t="s">
        <v>6735</v>
      </c>
      <c r="BF288" t="s">
        <v>6736</v>
      </c>
      <c r="BG288" t="s">
        <v>6736</v>
      </c>
      <c r="BH288" t="s">
        <v>6737</v>
      </c>
      <c r="BI288" t="s">
        <v>6738</v>
      </c>
    </row>
    <row r="289" spans="1:61">
      <c r="A289" t="s">
        <v>84</v>
      </c>
      <c r="B289" t="s">
        <v>85</v>
      </c>
      <c r="C289" s="1">
        <v>41137</v>
      </c>
      <c r="D289" t="s">
        <v>6739</v>
      </c>
      <c r="E289">
        <v>2012</v>
      </c>
      <c r="F289" t="s">
        <v>65</v>
      </c>
      <c r="G289">
        <v>0</v>
      </c>
      <c r="H289" t="s">
        <v>65</v>
      </c>
      <c r="I289">
        <v>0</v>
      </c>
      <c r="J289" t="s">
        <v>65</v>
      </c>
      <c r="K289" t="s">
        <v>65</v>
      </c>
      <c r="L289" t="s">
        <v>65</v>
      </c>
      <c r="M289" t="s">
        <v>6740</v>
      </c>
      <c r="N289" t="s">
        <v>67</v>
      </c>
      <c r="O289" t="s">
        <v>68</v>
      </c>
      <c r="P289" t="s">
        <v>6741</v>
      </c>
      <c r="Q289" t="s">
        <v>65</v>
      </c>
      <c r="R289" t="s">
        <v>84</v>
      </c>
      <c r="S289" t="s">
        <v>85</v>
      </c>
      <c r="T289">
        <v>20130228</v>
      </c>
      <c r="U289" t="s">
        <v>6742</v>
      </c>
      <c r="V289">
        <v>2013</v>
      </c>
      <c r="W289" t="s">
        <v>6742</v>
      </c>
      <c r="X289" t="s">
        <v>6743</v>
      </c>
      <c r="Y289" t="s">
        <v>68</v>
      </c>
      <c r="Z289" t="s">
        <v>6744</v>
      </c>
      <c r="AA289" t="s">
        <v>364</v>
      </c>
      <c r="AB289" t="s">
        <v>764</v>
      </c>
      <c r="AC289" t="s">
        <v>765</v>
      </c>
      <c r="AD289" t="s">
        <v>6745</v>
      </c>
      <c r="AE289" t="s">
        <v>6746</v>
      </c>
      <c r="AF289" t="s">
        <v>84</v>
      </c>
      <c r="AG289" t="s">
        <v>85</v>
      </c>
      <c r="AH289" t="s">
        <v>6747</v>
      </c>
      <c r="AI289" t="s">
        <v>6747</v>
      </c>
      <c r="AJ289" t="s">
        <v>65</v>
      </c>
      <c r="AK289" t="s">
        <v>87</v>
      </c>
      <c r="AL289" t="s">
        <v>370</v>
      </c>
      <c r="AM289" t="s">
        <v>6748</v>
      </c>
      <c r="AN289" t="s">
        <v>6749</v>
      </c>
      <c r="AO289" t="s">
        <v>84</v>
      </c>
      <c r="AP289" t="s">
        <v>85</v>
      </c>
      <c r="AQ289" s="1">
        <v>40771</v>
      </c>
      <c r="AR289" s="1">
        <v>40771</v>
      </c>
      <c r="AS289" t="s">
        <v>6750</v>
      </c>
      <c r="AT289">
        <v>2011</v>
      </c>
      <c r="AU289">
        <v>2011</v>
      </c>
      <c r="AV289" t="s">
        <v>84</v>
      </c>
      <c r="AW289" t="s">
        <v>85</v>
      </c>
      <c r="AX289" s="1">
        <v>41333</v>
      </c>
      <c r="AY289" t="s">
        <v>6751</v>
      </c>
      <c r="AZ289" t="s">
        <v>6742</v>
      </c>
      <c r="BA289">
        <v>2013</v>
      </c>
      <c r="BB289" t="s">
        <v>6752</v>
      </c>
      <c r="BC289" t="s">
        <v>127</v>
      </c>
      <c r="BD289" t="s">
        <v>65</v>
      </c>
      <c r="BE289" t="s">
        <v>65</v>
      </c>
      <c r="BF289" t="s">
        <v>6753</v>
      </c>
      <c r="BG289" t="s">
        <v>6753</v>
      </c>
      <c r="BH289" t="s">
        <v>6754</v>
      </c>
      <c r="BI289" t="s">
        <v>6755</v>
      </c>
    </row>
    <row r="290" spans="1:61">
      <c r="A290" t="s">
        <v>156</v>
      </c>
      <c r="B290" t="s">
        <v>157</v>
      </c>
      <c r="C290" s="1">
        <v>41143</v>
      </c>
      <c r="D290" t="s">
        <v>6756</v>
      </c>
      <c r="E290">
        <v>2012</v>
      </c>
      <c r="F290" t="s">
        <v>4388</v>
      </c>
      <c r="G290">
        <v>5</v>
      </c>
      <c r="H290" t="s">
        <v>6757</v>
      </c>
      <c r="I290">
        <v>0</v>
      </c>
      <c r="J290" t="s">
        <v>65</v>
      </c>
      <c r="K290" t="s">
        <v>65</v>
      </c>
      <c r="L290" t="s">
        <v>65</v>
      </c>
      <c r="M290" t="s">
        <v>6758</v>
      </c>
      <c r="N290" t="s">
        <v>67</v>
      </c>
      <c r="O290" t="s">
        <v>68</v>
      </c>
      <c r="P290" t="s">
        <v>6759</v>
      </c>
      <c r="Q290" t="s">
        <v>65</v>
      </c>
      <c r="R290" t="s">
        <v>463</v>
      </c>
      <c r="S290" t="s">
        <v>464</v>
      </c>
      <c r="T290" t="s">
        <v>6760</v>
      </c>
      <c r="U290" t="s">
        <v>6761</v>
      </c>
      <c r="V290" t="s">
        <v>6434</v>
      </c>
      <c r="W290" t="s">
        <v>6762</v>
      </c>
      <c r="X290" t="s">
        <v>6763</v>
      </c>
      <c r="Y290" t="s">
        <v>68</v>
      </c>
      <c r="Z290" t="s">
        <v>3406</v>
      </c>
      <c r="AA290" t="s">
        <v>364</v>
      </c>
      <c r="AB290" t="s">
        <v>394</v>
      </c>
      <c r="AC290" t="s">
        <v>395</v>
      </c>
      <c r="AD290" t="s">
        <v>6764</v>
      </c>
      <c r="AE290" t="s">
        <v>6765</v>
      </c>
      <c r="AF290" t="s">
        <v>84</v>
      </c>
      <c r="AG290" t="s">
        <v>85</v>
      </c>
      <c r="AH290" t="s">
        <v>6766</v>
      </c>
      <c r="AI290" t="s">
        <v>6766</v>
      </c>
      <c r="AJ290" t="s">
        <v>65</v>
      </c>
      <c r="AK290" t="s">
        <v>222</v>
      </c>
      <c r="AL290" t="s">
        <v>2735</v>
      </c>
      <c r="AM290" t="s">
        <v>6767</v>
      </c>
      <c r="AN290" t="s">
        <v>6768</v>
      </c>
      <c r="AO290" t="s">
        <v>84</v>
      </c>
      <c r="AP290" t="s">
        <v>85</v>
      </c>
      <c r="AQ290" s="1">
        <v>40777</v>
      </c>
      <c r="AR290" s="1">
        <v>40777</v>
      </c>
      <c r="AS290" t="s">
        <v>6769</v>
      </c>
      <c r="AT290">
        <v>2011</v>
      </c>
      <c r="AU290">
        <v>2011</v>
      </c>
      <c r="AV290" t="s">
        <v>156</v>
      </c>
      <c r="AW290" t="s">
        <v>157</v>
      </c>
      <c r="AX290" s="1">
        <v>41333</v>
      </c>
      <c r="AY290" t="s">
        <v>6770</v>
      </c>
      <c r="AZ290" t="s">
        <v>6762</v>
      </c>
      <c r="BA290">
        <v>2013</v>
      </c>
      <c r="BB290" t="s">
        <v>6771</v>
      </c>
      <c r="BC290" t="s">
        <v>127</v>
      </c>
      <c r="BD290" t="s">
        <v>455</v>
      </c>
      <c r="BE290" t="s">
        <v>6772</v>
      </c>
      <c r="BF290" t="s">
        <v>6773</v>
      </c>
      <c r="BG290" t="s">
        <v>6774</v>
      </c>
      <c r="BH290" t="s">
        <v>6775</v>
      </c>
      <c r="BI290" t="s">
        <v>6776</v>
      </c>
    </row>
    <row r="291" spans="1:61">
      <c r="A291" t="s">
        <v>84</v>
      </c>
      <c r="B291" t="s">
        <v>85</v>
      </c>
      <c r="C291" s="1">
        <v>41211</v>
      </c>
      <c r="D291" t="s">
        <v>6777</v>
      </c>
      <c r="E291">
        <v>2012</v>
      </c>
      <c r="F291" t="s">
        <v>65</v>
      </c>
      <c r="G291">
        <v>0</v>
      </c>
      <c r="H291" t="s">
        <v>65</v>
      </c>
      <c r="I291">
        <v>0</v>
      </c>
      <c r="J291" t="s">
        <v>65</v>
      </c>
      <c r="K291" t="s">
        <v>65</v>
      </c>
      <c r="L291" t="s">
        <v>65</v>
      </c>
      <c r="M291" t="s">
        <v>203</v>
      </c>
      <c r="N291" t="s">
        <v>204</v>
      </c>
      <c r="O291" t="s">
        <v>205</v>
      </c>
      <c r="P291" t="s">
        <v>206</v>
      </c>
      <c r="Q291" t="s">
        <v>65</v>
      </c>
      <c r="R291" t="s">
        <v>91</v>
      </c>
      <c r="S291" t="s">
        <v>92</v>
      </c>
      <c r="T291" t="s">
        <v>6778</v>
      </c>
      <c r="U291" t="s">
        <v>6779</v>
      </c>
      <c r="V291" t="s">
        <v>3886</v>
      </c>
      <c r="W291" t="s">
        <v>6780</v>
      </c>
      <c r="X291" t="s">
        <v>6781</v>
      </c>
      <c r="Y291" t="s">
        <v>205</v>
      </c>
      <c r="Z291" t="s">
        <v>1445</v>
      </c>
      <c r="AA291" t="s">
        <v>310</v>
      </c>
      <c r="AB291" t="s">
        <v>471</v>
      </c>
      <c r="AC291" t="s">
        <v>472</v>
      </c>
      <c r="AD291" t="s">
        <v>6782</v>
      </c>
      <c r="AE291" t="s">
        <v>6783</v>
      </c>
      <c r="AF291" t="s">
        <v>84</v>
      </c>
      <c r="AG291" t="s">
        <v>85</v>
      </c>
      <c r="AH291" t="s">
        <v>6784</v>
      </c>
      <c r="AI291" t="s">
        <v>6784</v>
      </c>
      <c r="AJ291" t="s">
        <v>65</v>
      </c>
      <c r="AK291" t="s">
        <v>87</v>
      </c>
      <c r="AL291" t="s">
        <v>6785</v>
      </c>
      <c r="AM291" t="s">
        <v>6786</v>
      </c>
      <c r="AN291" t="s">
        <v>6787</v>
      </c>
      <c r="AO291" t="s">
        <v>91</v>
      </c>
      <c r="AP291" t="s">
        <v>92</v>
      </c>
      <c r="AQ291" s="1">
        <v>40193</v>
      </c>
      <c r="AR291" t="s">
        <v>6788</v>
      </c>
      <c r="AS291" t="s">
        <v>6789</v>
      </c>
      <c r="AT291">
        <v>2010</v>
      </c>
      <c r="AU291" t="s">
        <v>2566</v>
      </c>
      <c r="AV291" t="s">
        <v>84</v>
      </c>
      <c r="AW291" t="s">
        <v>85</v>
      </c>
      <c r="AX291" s="1">
        <v>41340</v>
      </c>
      <c r="AY291" t="s">
        <v>6790</v>
      </c>
      <c r="AZ291" t="s">
        <v>6791</v>
      </c>
      <c r="BA291">
        <v>2013</v>
      </c>
      <c r="BB291" t="s">
        <v>6792</v>
      </c>
      <c r="BC291" t="s">
        <v>127</v>
      </c>
      <c r="BD291" t="s">
        <v>65</v>
      </c>
      <c r="BE291" t="s">
        <v>65</v>
      </c>
      <c r="BF291" t="s">
        <v>6793</v>
      </c>
      <c r="BG291" t="s">
        <v>6793</v>
      </c>
      <c r="BH291" t="s">
        <v>6794</v>
      </c>
      <c r="BI291" t="s">
        <v>6795</v>
      </c>
    </row>
    <row r="292" spans="1:61">
      <c r="A292" t="s">
        <v>156</v>
      </c>
      <c r="B292" t="s">
        <v>157</v>
      </c>
      <c r="C292" s="1">
        <v>41151</v>
      </c>
      <c r="D292" t="s">
        <v>6796</v>
      </c>
      <c r="E292">
        <v>2012</v>
      </c>
      <c r="F292" t="s">
        <v>6797</v>
      </c>
      <c r="G292">
        <v>3</v>
      </c>
      <c r="H292" t="s">
        <v>6798</v>
      </c>
      <c r="I292">
        <v>0</v>
      </c>
      <c r="J292" t="s">
        <v>65</v>
      </c>
      <c r="K292" t="s">
        <v>65</v>
      </c>
      <c r="L292" t="s">
        <v>65</v>
      </c>
      <c r="M292" t="s">
        <v>6799</v>
      </c>
      <c r="N292" t="s">
        <v>204</v>
      </c>
      <c r="O292" t="s">
        <v>205</v>
      </c>
      <c r="P292" t="s">
        <v>6800</v>
      </c>
      <c r="Q292" t="s">
        <v>65</v>
      </c>
      <c r="R292" t="s">
        <v>6801</v>
      </c>
      <c r="S292" t="s">
        <v>6802</v>
      </c>
      <c r="T292" t="s">
        <v>6803</v>
      </c>
      <c r="U292" t="s">
        <v>6804</v>
      </c>
      <c r="V292" t="s">
        <v>6434</v>
      </c>
      <c r="W292" t="s">
        <v>6805</v>
      </c>
      <c r="X292" t="s">
        <v>6806</v>
      </c>
      <c r="Y292" t="s">
        <v>205</v>
      </c>
      <c r="Z292" t="s">
        <v>1445</v>
      </c>
      <c r="AA292" t="s">
        <v>310</v>
      </c>
      <c r="AB292" t="s">
        <v>471</v>
      </c>
      <c r="AC292" t="s">
        <v>472</v>
      </c>
      <c r="AD292" t="s">
        <v>6807</v>
      </c>
      <c r="AE292" t="s">
        <v>6808</v>
      </c>
      <c r="AF292" t="s">
        <v>1989</v>
      </c>
      <c r="AG292" t="s">
        <v>1990</v>
      </c>
      <c r="AH292" t="s">
        <v>6809</v>
      </c>
      <c r="AI292" t="s">
        <v>6809</v>
      </c>
      <c r="AJ292" t="s">
        <v>65</v>
      </c>
      <c r="AK292" t="s">
        <v>222</v>
      </c>
      <c r="AL292" t="s">
        <v>6810</v>
      </c>
      <c r="AM292" t="s">
        <v>6811</v>
      </c>
      <c r="AN292" t="s">
        <v>6812</v>
      </c>
      <c r="AO292" t="s">
        <v>84</v>
      </c>
      <c r="AP292" t="s">
        <v>85</v>
      </c>
      <c r="AQ292" s="1">
        <v>40787</v>
      </c>
      <c r="AR292" t="s">
        <v>6813</v>
      </c>
      <c r="AS292" t="s">
        <v>6814</v>
      </c>
      <c r="AT292">
        <v>2011</v>
      </c>
      <c r="AU292" t="s">
        <v>3527</v>
      </c>
      <c r="AV292" t="s">
        <v>156</v>
      </c>
      <c r="AW292" t="s">
        <v>157</v>
      </c>
      <c r="AX292" s="1">
        <v>41340</v>
      </c>
      <c r="AY292" t="s">
        <v>6815</v>
      </c>
      <c r="AZ292" t="s">
        <v>6805</v>
      </c>
      <c r="BA292">
        <v>2013</v>
      </c>
      <c r="BB292" t="s">
        <v>6816</v>
      </c>
      <c r="BC292" t="s">
        <v>127</v>
      </c>
      <c r="BD292" t="s">
        <v>65</v>
      </c>
      <c r="BE292" t="s">
        <v>6817</v>
      </c>
      <c r="BF292" t="s">
        <v>6818</v>
      </c>
      <c r="BG292" t="s">
        <v>6819</v>
      </c>
      <c r="BH292" t="s">
        <v>6820</v>
      </c>
      <c r="BI292" t="s">
        <v>6821</v>
      </c>
    </row>
    <row r="293" spans="1:61">
      <c r="A293" t="s">
        <v>156</v>
      </c>
      <c r="B293" t="s">
        <v>157</v>
      </c>
      <c r="C293" s="1">
        <v>41145</v>
      </c>
      <c r="D293" t="s">
        <v>6822</v>
      </c>
      <c r="E293">
        <v>2012</v>
      </c>
      <c r="F293" t="s">
        <v>6823</v>
      </c>
      <c r="G293">
        <v>5</v>
      </c>
      <c r="H293" t="s">
        <v>6824</v>
      </c>
      <c r="I293">
        <v>0</v>
      </c>
      <c r="J293" t="s">
        <v>65</v>
      </c>
      <c r="K293" t="s">
        <v>65</v>
      </c>
      <c r="L293" t="s">
        <v>65</v>
      </c>
      <c r="M293" t="s">
        <v>6825</v>
      </c>
      <c r="N293" t="s">
        <v>67</v>
      </c>
      <c r="O293" t="s">
        <v>68</v>
      </c>
      <c r="P293" t="s">
        <v>6826</v>
      </c>
      <c r="Q293" t="s">
        <v>65</v>
      </c>
      <c r="R293" t="s">
        <v>699</v>
      </c>
      <c r="S293" t="s">
        <v>700</v>
      </c>
      <c r="T293" t="s">
        <v>6827</v>
      </c>
      <c r="U293" t="s">
        <v>6828</v>
      </c>
      <c r="V293">
        <v>2013</v>
      </c>
      <c r="W293" t="s">
        <v>6829</v>
      </c>
      <c r="X293" t="s">
        <v>6830</v>
      </c>
      <c r="Y293" t="s">
        <v>68</v>
      </c>
      <c r="Z293" t="s">
        <v>6831</v>
      </c>
      <c r="AA293" t="s">
        <v>364</v>
      </c>
      <c r="AB293" t="s">
        <v>764</v>
      </c>
      <c r="AC293" t="s">
        <v>765</v>
      </c>
      <c r="AD293" t="s">
        <v>6832</v>
      </c>
      <c r="AE293" t="s">
        <v>6833</v>
      </c>
      <c r="AF293" t="s">
        <v>3991</v>
      </c>
      <c r="AG293" t="s">
        <v>3992</v>
      </c>
      <c r="AH293" t="s">
        <v>6834</v>
      </c>
      <c r="AI293" t="s">
        <v>6834</v>
      </c>
      <c r="AJ293" t="s">
        <v>65</v>
      </c>
      <c r="AK293" t="s">
        <v>3994</v>
      </c>
      <c r="AL293" t="s">
        <v>3995</v>
      </c>
      <c r="AM293" t="s">
        <v>6835</v>
      </c>
      <c r="AN293" t="s">
        <v>6836</v>
      </c>
      <c r="AO293" t="s">
        <v>3991</v>
      </c>
      <c r="AP293" t="s">
        <v>3992</v>
      </c>
      <c r="AQ293" s="1">
        <v>40781</v>
      </c>
      <c r="AR293" s="1">
        <v>40781</v>
      </c>
      <c r="AS293" t="s">
        <v>6837</v>
      </c>
      <c r="AT293">
        <v>2011</v>
      </c>
      <c r="AU293">
        <v>2011</v>
      </c>
      <c r="AV293" t="s">
        <v>156</v>
      </c>
      <c r="AW293" t="s">
        <v>157</v>
      </c>
      <c r="AX293" s="1">
        <v>41340</v>
      </c>
      <c r="AY293" t="s">
        <v>6838</v>
      </c>
      <c r="AZ293" t="s">
        <v>6839</v>
      </c>
      <c r="BA293">
        <v>2013</v>
      </c>
      <c r="BB293" t="s">
        <v>6840</v>
      </c>
      <c r="BC293" t="s">
        <v>127</v>
      </c>
      <c r="BD293" t="s">
        <v>65</v>
      </c>
      <c r="BE293" t="s">
        <v>65</v>
      </c>
      <c r="BF293" t="s">
        <v>6841</v>
      </c>
      <c r="BG293" t="s">
        <v>6842</v>
      </c>
      <c r="BH293" t="s">
        <v>6843</v>
      </c>
      <c r="BI293" t="s">
        <v>6844</v>
      </c>
    </row>
    <row r="294" spans="1:61">
      <c r="A294" t="s">
        <v>84</v>
      </c>
      <c r="B294" t="s">
        <v>85</v>
      </c>
      <c r="C294" s="1">
        <v>41134</v>
      </c>
      <c r="D294" t="s">
        <v>6845</v>
      </c>
      <c r="E294">
        <v>2012</v>
      </c>
      <c r="F294" t="s">
        <v>65</v>
      </c>
      <c r="G294">
        <v>0</v>
      </c>
      <c r="H294" t="s">
        <v>65</v>
      </c>
      <c r="I294">
        <v>0</v>
      </c>
      <c r="J294" t="s">
        <v>65</v>
      </c>
      <c r="K294" t="s">
        <v>65</v>
      </c>
      <c r="L294" t="s">
        <v>65</v>
      </c>
      <c r="M294" t="s">
        <v>6846</v>
      </c>
      <c r="N294" t="s">
        <v>67</v>
      </c>
      <c r="O294" t="s">
        <v>68</v>
      </c>
      <c r="P294" t="s">
        <v>6847</v>
      </c>
      <c r="Q294" t="s">
        <v>65</v>
      </c>
      <c r="R294" t="s">
        <v>84</v>
      </c>
      <c r="S294" t="s">
        <v>85</v>
      </c>
      <c r="T294">
        <v>20130314</v>
      </c>
      <c r="U294" t="s">
        <v>6848</v>
      </c>
      <c r="V294">
        <v>2013</v>
      </c>
      <c r="W294" t="s">
        <v>6848</v>
      </c>
      <c r="X294" t="s">
        <v>6849</v>
      </c>
      <c r="Y294" t="s">
        <v>6850</v>
      </c>
      <c r="Z294" t="s">
        <v>6851</v>
      </c>
      <c r="AA294" t="s">
        <v>364</v>
      </c>
      <c r="AB294" t="s">
        <v>6852</v>
      </c>
      <c r="AC294" t="s">
        <v>6853</v>
      </c>
      <c r="AD294" t="s">
        <v>6854</v>
      </c>
      <c r="AE294" t="s">
        <v>6855</v>
      </c>
      <c r="AF294" t="s">
        <v>84</v>
      </c>
      <c r="AG294" t="s">
        <v>85</v>
      </c>
      <c r="AH294" t="s">
        <v>6856</v>
      </c>
      <c r="AI294" t="s">
        <v>6856</v>
      </c>
      <c r="AJ294" t="s">
        <v>65</v>
      </c>
      <c r="AK294" t="s">
        <v>222</v>
      </c>
      <c r="AL294" t="s">
        <v>6857</v>
      </c>
      <c r="AM294" t="s">
        <v>6858</v>
      </c>
      <c r="AN294" t="s">
        <v>6859</v>
      </c>
      <c r="AO294" t="s">
        <v>84</v>
      </c>
      <c r="AP294" t="s">
        <v>85</v>
      </c>
      <c r="AQ294" s="1">
        <v>40767</v>
      </c>
      <c r="AR294" s="1">
        <v>40767</v>
      </c>
      <c r="AS294" t="s">
        <v>6860</v>
      </c>
      <c r="AT294">
        <v>2011</v>
      </c>
      <c r="AU294">
        <v>2011</v>
      </c>
      <c r="AV294" t="s">
        <v>84</v>
      </c>
      <c r="AW294" t="s">
        <v>85</v>
      </c>
      <c r="AX294" s="1">
        <v>41347</v>
      </c>
      <c r="AY294" t="s">
        <v>6861</v>
      </c>
      <c r="AZ294" t="s">
        <v>6848</v>
      </c>
      <c r="BA294">
        <v>2013</v>
      </c>
      <c r="BB294" t="s">
        <v>6862</v>
      </c>
      <c r="BC294" t="s">
        <v>65</v>
      </c>
      <c r="BD294" t="s">
        <v>65</v>
      </c>
      <c r="BE294" t="s">
        <v>65</v>
      </c>
      <c r="BF294" t="s">
        <v>6863</v>
      </c>
      <c r="BG294" t="s">
        <v>6863</v>
      </c>
      <c r="BH294" t="s">
        <v>6864</v>
      </c>
      <c r="BI294" t="s">
        <v>6865</v>
      </c>
    </row>
    <row r="295" spans="1:61">
      <c r="A295" t="s">
        <v>156</v>
      </c>
      <c r="B295" t="s">
        <v>157</v>
      </c>
      <c r="C295" s="1">
        <v>41159</v>
      </c>
      <c r="D295" t="s">
        <v>6866</v>
      </c>
      <c r="E295">
        <v>2012</v>
      </c>
      <c r="F295" t="s">
        <v>6867</v>
      </c>
      <c r="G295">
        <v>5</v>
      </c>
      <c r="H295" t="s">
        <v>6868</v>
      </c>
      <c r="I295">
        <v>0</v>
      </c>
      <c r="J295" t="s">
        <v>65</v>
      </c>
      <c r="K295" t="s">
        <v>65</v>
      </c>
      <c r="L295" t="s">
        <v>65</v>
      </c>
      <c r="M295" t="s">
        <v>6869</v>
      </c>
      <c r="N295" t="s">
        <v>6870</v>
      </c>
      <c r="O295" t="s">
        <v>6871</v>
      </c>
      <c r="P295" t="s">
        <v>6872</v>
      </c>
      <c r="Q295" t="s">
        <v>65</v>
      </c>
      <c r="R295" t="s">
        <v>6873</v>
      </c>
      <c r="S295" t="s">
        <v>6874</v>
      </c>
      <c r="T295" t="s">
        <v>6875</v>
      </c>
      <c r="U295" t="s">
        <v>6876</v>
      </c>
      <c r="V295" t="s">
        <v>6434</v>
      </c>
      <c r="W295" t="s">
        <v>6877</v>
      </c>
      <c r="X295" t="s">
        <v>6878</v>
      </c>
      <c r="Y295" t="s">
        <v>68</v>
      </c>
      <c r="Z295" t="s">
        <v>1584</v>
      </c>
      <c r="AA295" t="s">
        <v>364</v>
      </c>
      <c r="AB295" t="s">
        <v>394</v>
      </c>
      <c r="AC295" t="s">
        <v>395</v>
      </c>
      <c r="AD295" t="s">
        <v>6879</v>
      </c>
      <c r="AE295" t="s">
        <v>6880</v>
      </c>
      <c r="AF295" t="s">
        <v>84</v>
      </c>
      <c r="AG295" t="s">
        <v>85</v>
      </c>
      <c r="AH295" t="s">
        <v>6881</v>
      </c>
      <c r="AI295" t="s">
        <v>6881</v>
      </c>
      <c r="AJ295" t="s">
        <v>65</v>
      </c>
      <c r="AK295" t="s">
        <v>222</v>
      </c>
      <c r="AL295" t="s">
        <v>3280</v>
      </c>
      <c r="AM295" t="s">
        <v>6882</v>
      </c>
      <c r="AN295" t="s">
        <v>6883</v>
      </c>
      <c r="AO295" t="s">
        <v>84</v>
      </c>
      <c r="AP295" t="s">
        <v>85</v>
      </c>
      <c r="AQ295" s="1">
        <v>40794</v>
      </c>
      <c r="AR295" t="s">
        <v>6884</v>
      </c>
      <c r="AS295" t="s">
        <v>6885</v>
      </c>
      <c r="AT295">
        <v>2011</v>
      </c>
      <c r="AU295" t="s">
        <v>3527</v>
      </c>
      <c r="AV295" t="s">
        <v>156</v>
      </c>
      <c r="AW295" t="s">
        <v>157</v>
      </c>
      <c r="AX295" s="1">
        <v>41347</v>
      </c>
      <c r="AY295" t="s">
        <v>6886</v>
      </c>
      <c r="AZ295" t="s">
        <v>6887</v>
      </c>
      <c r="BA295">
        <v>2013</v>
      </c>
      <c r="BB295" t="s">
        <v>6888</v>
      </c>
      <c r="BC295" t="s">
        <v>65</v>
      </c>
      <c r="BD295" t="s">
        <v>65</v>
      </c>
      <c r="BE295" t="s">
        <v>65</v>
      </c>
      <c r="BF295" t="s">
        <v>6889</v>
      </c>
      <c r="BG295" t="s">
        <v>6890</v>
      </c>
      <c r="BH295" t="s">
        <v>6891</v>
      </c>
      <c r="BI295" t="s">
        <v>6892</v>
      </c>
    </row>
    <row r="296" spans="1:61">
      <c r="A296" t="s">
        <v>934</v>
      </c>
      <c r="B296" t="s">
        <v>935</v>
      </c>
      <c r="C296" s="1">
        <v>40876</v>
      </c>
      <c r="D296" t="s">
        <v>6893</v>
      </c>
      <c r="E296">
        <v>2011</v>
      </c>
      <c r="F296" t="s">
        <v>65</v>
      </c>
      <c r="G296">
        <v>0</v>
      </c>
      <c r="H296" t="s">
        <v>65</v>
      </c>
      <c r="I296">
        <v>0</v>
      </c>
      <c r="J296" t="s">
        <v>65</v>
      </c>
      <c r="K296" t="s">
        <v>65</v>
      </c>
      <c r="L296" t="s">
        <v>65</v>
      </c>
      <c r="M296" t="s">
        <v>65</v>
      </c>
      <c r="N296" t="s">
        <v>65</v>
      </c>
      <c r="O296" t="s">
        <v>65</v>
      </c>
      <c r="P296" t="s">
        <v>65</v>
      </c>
      <c r="Q296" t="s">
        <v>65</v>
      </c>
      <c r="R296" t="s">
        <v>65</v>
      </c>
      <c r="S296" t="s">
        <v>65</v>
      </c>
      <c r="T296" t="s">
        <v>65</v>
      </c>
      <c r="U296" t="s">
        <v>65</v>
      </c>
      <c r="V296" t="s">
        <v>65</v>
      </c>
      <c r="W296" t="s">
        <v>65</v>
      </c>
      <c r="X296" t="s">
        <v>6475</v>
      </c>
      <c r="Y296" t="s">
        <v>240</v>
      </c>
      <c r="Z296" t="s">
        <v>244</v>
      </c>
      <c r="AA296" t="s">
        <v>245</v>
      </c>
      <c r="AB296" t="s">
        <v>246</v>
      </c>
      <c r="AC296" t="s">
        <v>247</v>
      </c>
      <c r="AD296" t="s">
        <v>6476</v>
      </c>
      <c r="AE296" t="s">
        <v>6477</v>
      </c>
      <c r="AF296" t="s">
        <v>65</v>
      </c>
      <c r="AG296" t="s">
        <v>65</v>
      </c>
      <c r="AH296" t="s">
        <v>3220</v>
      </c>
      <c r="AI296" t="s">
        <v>3220</v>
      </c>
      <c r="AJ296" t="s">
        <v>65</v>
      </c>
      <c r="AK296" t="s">
        <v>222</v>
      </c>
      <c r="AL296" t="s">
        <v>3221</v>
      </c>
      <c r="AM296" t="s">
        <v>6894</v>
      </c>
      <c r="AN296" t="s">
        <v>6894</v>
      </c>
      <c r="AO296" t="s">
        <v>3224</v>
      </c>
      <c r="AP296" t="s">
        <v>3225</v>
      </c>
      <c r="AQ296" s="1">
        <v>39961</v>
      </c>
      <c r="AR296" s="1">
        <v>39961</v>
      </c>
      <c r="AS296" t="s">
        <v>3226</v>
      </c>
      <c r="AT296">
        <v>2009</v>
      </c>
      <c r="AU296">
        <v>2009</v>
      </c>
      <c r="AV296" t="s">
        <v>934</v>
      </c>
      <c r="AW296" t="s">
        <v>935</v>
      </c>
      <c r="AX296" s="1">
        <v>41355</v>
      </c>
      <c r="AY296" t="s">
        <v>6895</v>
      </c>
      <c r="AZ296" t="s">
        <v>6896</v>
      </c>
      <c r="BA296">
        <v>2013</v>
      </c>
      <c r="BB296" t="s">
        <v>3229</v>
      </c>
      <c r="BC296" t="s">
        <v>127</v>
      </c>
      <c r="BD296" t="s">
        <v>455</v>
      </c>
      <c r="BE296" t="s">
        <v>65</v>
      </c>
      <c r="BF296" t="s">
        <v>65</v>
      </c>
      <c r="BG296" t="s">
        <v>65</v>
      </c>
      <c r="BH296" t="s">
        <v>3232</v>
      </c>
      <c r="BI296" t="s">
        <v>3233</v>
      </c>
    </row>
    <row r="297" spans="1:61">
      <c r="A297" t="s">
        <v>84</v>
      </c>
      <c r="B297" t="s">
        <v>85</v>
      </c>
      <c r="C297" s="1">
        <v>40830</v>
      </c>
      <c r="D297" t="s">
        <v>6897</v>
      </c>
      <c r="E297">
        <v>2011</v>
      </c>
      <c r="F297" t="s">
        <v>65</v>
      </c>
      <c r="G297">
        <v>0</v>
      </c>
      <c r="H297" t="s">
        <v>65</v>
      </c>
      <c r="I297">
        <v>0</v>
      </c>
      <c r="J297" t="s">
        <v>65</v>
      </c>
      <c r="K297" t="s">
        <v>65</v>
      </c>
      <c r="L297" t="s">
        <v>65</v>
      </c>
      <c r="M297" t="s">
        <v>6898</v>
      </c>
      <c r="N297" t="s">
        <v>67</v>
      </c>
      <c r="O297" t="s">
        <v>68</v>
      </c>
      <c r="P297" t="s">
        <v>6899</v>
      </c>
      <c r="Q297" t="s">
        <v>65</v>
      </c>
      <c r="R297" t="s">
        <v>84</v>
      </c>
      <c r="S297" t="s">
        <v>85</v>
      </c>
      <c r="T297">
        <v>20130328</v>
      </c>
      <c r="U297" t="s">
        <v>6900</v>
      </c>
      <c r="V297">
        <v>2013</v>
      </c>
      <c r="W297" t="s">
        <v>6900</v>
      </c>
      <c r="X297" t="s">
        <v>6901</v>
      </c>
      <c r="Y297" t="s">
        <v>68</v>
      </c>
      <c r="Z297" t="s">
        <v>6902</v>
      </c>
      <c r="AA297" t="s">
        <v>364</v>
      </c>
      <c r="AB297" t="s">
        <v>764</v>
      </c>
      <c r="AC297" t="s">
        <v>765</v>
      </c>
      <c r="AD297" t="s">
        <v>6903</v>
      </c>
      <c r="AE297" t="s">
        <v>6904</v>
      </c>
      <c r="AF297" t="s">
        <v>84</v>
      </c>
      <c r="AG297" t="s">
        <v>85</v>
      </c>
      <c r="AH297" t="s">
        <v>6905</v>
      </c>
      <c r="AI297" t="s">
        <v>6905</v>
      </c>
      <c r="AJ297" t="s">
        <v>65</v>
      </c>
      <c r="AK297" t="s">
        <v>87</v>
      </c>
      <c r="AL297" t="s">
        <v>370</v>
      </c>
      <c r="AM297" t="s">
        <v>6906</v>
      </c>
      <c r="AN297" t="s">
        <v>6907</v>
      </c>
      <c r="AO297" t="s">
        <v>84</v>
      </c>
      <c r="AP297" t="s">
        <v>85</v>
      </c>
      <c r="AQ297" s="1">
        <v>40466</v>
      </c>
      <c r="AR297" s="1">
        <v>40466</v>
      </c>
      <c r="AS297" t="s">
        <v>6908</v>
      </c>
      <c r="AT297">
        <v>2010</v>
      </c>
      <c r="AU297">
        <v>2010</v>
      </c>
      <c r="AV297" t="s">
        <v>84</v>
      </c>
      <c r="AW297" t="s">
        <v>85</v>
      </c>
      <c r="AX297" s="1">
        <v>41361</v>
      </c>
      <c r="AY297" t="s">
        <v>6909</v>
      </c>
      <c r="AZ297" t="s">
        <v>6900</v>
      </c>
      <c r="BA297">
        <v>2013</v>
      </c>
      <c r="BB297" t="s">
        <v>6910</v>
      </c>
      <c r="BC297" t="s">
        <v>127</v>
      </c>
      <c r="BD297" t="s">
        <v>65</v>
      </c>
      <c r="BE297" t="s">
        <v>6911</v>
      </c>
      <c r="BF297" t="s">
        <v>6912</v>
      </c>
      <c r="BG297" t="s">
        <v>6912</v>
      </c>
      <c r="BH297" t="s">
        <v>6913</v>
      </c>
      <c r="BI297" t="s">
        <v>6914</v>
      </c>
    </row>
    <row r="298" spans="1:61">
      <c r="A298" t="s">
        <v>156</v>
      </c>
      <c r="B298" t="s">
        <v>157</v>
      </c>
      <c r="C298" s="1">
        <v>41114</v>
      </c>
      <c r="D298" t="s">
        <v>6915</v>
      </c>
      <c r="E298">
        <v>2012</v>
      </c>
      <c r="F298" t="s">
        <v>6916</v>
      </c>
      <c r="G298">
        <v>7</v>
      </c>
      <c r="H298" t="s">
        <v>6917</v>
      </c>
      <c r="I298">
        <v>0</v>
      </c>
      <c r="J298" t="s">
        <v>65</v>
      </c>
      <c r="K298" t="s">
        <v>65</v>
      </c>
      <c r="L298" t="s">
        <v>65</v>
      </c>
      <c r="M298" t="s">
        <v>6918</v>
      </c>
      <c r="N298" t="s">
        <v>6919</v>
      </c>
      <c r="O298" t="s">
        <v>6920</v>
      </c>
      <c r="P298" t="s">
        <v>6921</v>
      </c>
      <c r="Q298" t="s">
        <v>65</v>
      </c>
      <c r="R298" t="s">
        <v>550</v>
      </c>
      <c r="S298" t="s">
        <v>551</v>
      </c>
      <c r="T298" t="s">
        <v>6922</v>
      </c>
      <c r="U298" t="s">
        <v>6923</v>
      </c>
      <c r="V298" t="s">
        <v>6434</v>
      </c>
      <c r="W298" t="s">
        <v>6924</v>
      </c>
      <c r="X298" t="s">
        <v>6925</v>
      </c>
      <c r="Y298" t="s">
        <v>3854</v>
      </c>
      <c r="Z298" t="s">
        <v>6926</v>
      </c>
      <c r="AA298" t="s">
        <v>6927</v>
      </c>
      <c r="AB298" t="s">
        <v>6928</v>
      </c>
      <c r="AC298" t="s">
        <v>6929</v>
      </c>
      <c r="AD298" t="s">
        <v>6930</v>
      </c>
      <c r="AE298" t="s">
        <v>6931</v>
      </c>
      <c r="AF298" t="s">
        <v>448</v>
      </c>
      <c r="AG298" t="s">
        <v>449</v>
      </c>
      <c r="AH298" t="s">
        <v>6932</v>
      </c>
      <c r="AI298" t="s">
        <v>6932</v>
      </c>
      <c r="AJ298" t="s">
        <v>65</v>
      </c>
      <c r="AK298" t="s">
        <v>121</v>
      </c>
      <c r="AL298" t="s">
        <v>6933</v>
      </c>
      <c r="AM298" t="s">
        <v>6934</v>
      </c>
      <c r="AN298" t="s">
        <v>6935</v>
      </c>
      <c r="AO298" t="s">
        <v>84</v>
      </c>
      <c r="AP298" t="s">
        <v>85</v>
      </c>
      <c r="AQ298" s="1">
        <v>40805</v>
      </c>
      <c r="AR298" s="1">
        <v>40805</v>
      </c>
      <c r="AS298" t="s">
        <v>6936</v>
      </c>
      <c r="AT298">
        <v>2011</v>
      </c>
      <c r="AU298">
        <v>2011</v>
      </c>
      <c r="AV298" t="s">
        <v>156</v>
      </c>
      <c r="AW298" t="s">
        <v>157</v>
      </c>
      <c r="AX298" s="1">
        <v>41361</v>
      </c>
      <c r="AY298" t="s">
        <v>6937</v>
      </c>
      <c r="AZ298" t="s">
        <v>6924</v>
      </c>
      <c r="BA298">
        <v>2013</v>
      </c>
      <c r="BB298" t="s">
        <v>6938</v>
      </c>
      <c r="BC298" t="s">
        <v>127</v>
      </c>
      <c r="BD298" t="s">
        <v>65</v>
      </c>
      <c r="BE298" t="s">
        <v>65</v>
      </c>
      <c r="BF298" t="s">
        <v>6939</v>
      </c>
      <c r="BG298" t="s">
        <v>6940</v>
      </c>
      <c r="BH298" t="s">
        <v>6941</v>
      </c>
      <c r="BI298" t="s">
        <v>6942</v>
      </c>
    </row>
    <row r="299" spans="1:61">
      <c r="A299" t="s">
        <v>156</v>
      </c>
      <c r="B299" t="s">
        <v>157</v>
      </c>
      <c r="C299" s="1">
        <v>41172</v>
      </c>
      <c r="D299" t="s">
        <v>6943</v>
      </c>
      <c r="E299">
        <v>2012</v>
      </c>
      <c r="F299" t="s">
        <v>6944</v>
      </c>
      <c r="G299">
        <v>1</v>
      </c>
      <c r="H299" t="s">
        <v>6945</v>
      </c>
      <c r="I299">
        <v>0</v>
      </c>
      <c r="J299" t="s">
        <v>65</v>
      </c>
      <c r="K299" t="s">
        <v>65</v>
      </c>
      <c r="L299" t="s">
        <v>65</v>
      </c>
      <c r="M299" t="s">
        <v>6946</v>
      </c>
      <c r="N299" t="s">
        <v>67</v>
      </c>
      <c r="O299" t="s">
        <v>68</v>
      </c>
      <c r="P299" t="s">
        <v>6947</v>
      </c>
      <c r="Q299" t="s">
        <v>65</v>
      </c>
      <c r="R299" t="s">
        <v>91</v>
      </c>
      <c r="S299" t="s">
        <v>92</v>
      </c>
      <c r="T299" t="s">
        <v>6948</v>
      </c>
      <c r="U299" t="s">
        <v>6949</v>
      </c>
      <c r="V299" t="s">
        <v>6434</v>
      </c>
      <c r="W299" t="s">
        <v>6950</v>
      </c>
      <c r="X299" t="s">
        <v>421</v>
      </c>
      <c r="Y299" t="s">
        <v>68</v>
      </c>
      <c r="Z299" t="s">
        <v>422</v>
      </c>
      <c r="AA299" t="s">
        <v>364</v>
      </c>
      <c r="AB299" t="s">
        <v>423</v>
      </c>
      <c r="AC299" t="s">
        <v>424</v>
      </c>
      <c r="AD299" t="s">
        <v>425</v>
      </c>
      <c r="AE299" t="s">
        <v>6951</v>
      </c>
      <c r="AF299" t="s">
        <v>84</v>
      </c>
      <c r="AG299" t="s">
        <v>85</v>
      </c>
      <c r="AH299" t="s">
        <v>6952</v>
      </c>
      <c r="AI299" t="s">
        <v>6952</v>
      </c>
      <c r="AJ299" t="s">
        <v>65</v>
      </c>
      <c r="AK299" t="s">
        <v>87</v>
      </c>
      <c r="AL299" t="s">
        <v>2326</v>
      </c>
      <c r="AM299" t="s">
        <v>3190</v>
      </c>
      <c r="AN299" t="s">
        <v>6953</v>
      </c>
      <c r="AO299" t="s">
        <v>84</v>
      </c>
      <c r="AP299" t="s">
        <v>85</v>
      </c>
      <c r="AQ299" s="1">
        <v>40806</v>
      </c>
      <c r="AR299" s="1">
        <v>40806</v>
      </c>
      <c r="AS299" t="s">
        <v>6954</v>
      </c>
      <c r="AT299">
        <v>2011</v>
      </c>
      <c r="AU299">
        <v>2011</v>
      </c>
      <c r="AV299" t="s">
        <v>156</v>
      </c>
      <c r="AW299" t="s">
        <v>157</v>
      </c>
      <c r="AX299" s="1">
        <v>41361</v>
      </c>
      <c r="AY299" t="s">
        <v>6955</v>
      </c>
      <c r="AZ299" t="s">
        <v>6950</v>
      </c>
      <c r="BA299">
        <v>2013</v>
      </c>
      <c r="BB299" t="s">
        <v>6956</v>
      </c>
      <c r="BC299" t="s">
        <v>127</v>
      </c>
      <c r="BD299" t="s">
        <v>65</v>
      </c>
      <c r="BE299" t="s">
        <v>65</v>
      </c>
      <c r="BF299" t="s">
        <v>6957</v>
      </c>
      <c r="BG299" t="s">
        <v>6958</v>
      </c>
      <c r="BH299" t="s">
        <v>6959</v>
      </c>
      <c r="BI299" t="s">
        <v>6960</v>
      </c>
    </row>
    <row r="300" spans="1:61">
      <c r="A300" t="s">
        <v>156</v>
      </c>
      <c r="B300" t="s">
        <v>157</v>
      </c>
      <c r="C300" s="1">
        <v>41180</v>
      </c>
      <c r="D300" t="s">
        <v>6961</v>
      </c>
      <c r="E300">
        <v>2012</v>
      </c>
      <c r="F300" t="s">
        <v>6962</v>
      </c>
      <c r="G300">
        <v>117</v>
      </c>
      <c r="H300" t="s">
        <v>6963</v>
      </c>
      <c r="I300">
        <v>0</v>
      </c>
      <c r="J300" t="s">
        <v>65</v>
      </c>
      <c r="K300" t="s">
        <v>65</v>
      </c>
      <c r="L300" t="s">
        <v>65</v>
      </c>
      <c r="M300" t="s">
        <v>6964</v>
      </c>
      <c r="N300" t="s">
        <v>108</v>
      </c>
      <c r="O300" t="s">
        <v>109</v>
      </c>
      <c r="P300" t="s">
        <v>6965</v>
      </c>
      <c r="Q300" t="s">
        <v>65</v>
      </c>
      <c r="R300" t="s">
        <v>5984</v>
      </c>
      <c r="S300" t="s">
        <v>5985</v>
      </c>
      <c r="T300" t="s">
        <v>6966</v>
      </c>
      <c r="U300" t="s">
        <v>6967</v>
      </c>
      <c r="V300" t="s">
        <v>3502</v>
      </c>
      <c r="W300" t="s">
        <v>6968</v>
      </c>
      <c r="X300" t="s">
        <v>6969</v>
      </c>
      <c r="Y300" t="s">
        <v>77</v>
      </c>
      <c r="Z300" t="s">
        <v>6970</v>
      </c>
      <c r="AA300" t="s">
        <v>79</v>
      </c>
      <c r="AB300" t="s">
        <v>2291</v>
      </c>
      <c r="AC300" t="s">
        <v>2292</v>
      </c>
      <c r="AD300" t="s">
        <v>6971</v>
      </c>
      <c r="AE300" t="s">
        <v>6972</v>
      </c>
      <c r="AF300" t="s">
        <v>84</v>
      </c>
      <c r="AG300" t="s">
        <v>85</v>
      </c>
      <c r="AH300" t="s">
        <v>6973</v>
      </c>
      <c r="AI300" t="s">
        <v>6973</v>
      </c>
      <c r="AJ300" t="s">
        <v>65</v>
      </c>
      <c r="AK300" t="s">
        <v>87</v>
      </c>
      <c r="AL300" t="s">
        <v>6974</v>
      </c>
      <c r="AM300" t="s">
        <v>6975</v>
      </c>
      <c r="AN300" t="s">
        <v>6976</v>
      </c>
      <c r="AO300" t="s">
        <v>84</v>
      </c>
      <c r="AP300" t="s">
        <v>85</v>
      </c>
      <c r="AQ300" s="1">
        <v>40814</v>
      </c>
      <c r="AR300" s="1">
        <v>40814</v>
      </c>
      <c r="AS300" t="s">
        <v>6977</v>
      </c>
      <c r="AT300">
        <v>2011</v>
      </c>
      <c r="AU300">
        <v>2011</v>
      </c>
      <c r="AV300" t="s">
        <v>156</v>
      </c>
      <c r="AW300" t="s">
        <v>157</v>
      </c>
      <c r="AX300" s="1">
        <v>41368</v>
      </c>
      <c r="AY300" t="s">
        <v>6978</v>
      </c>
      <c r="AZ300" t="s">
        <v>6979</v>
      </c>
      <c r="BA300">
        <v>2013</v>
      </c>
      <c r="BB300" t="s">
        <v>6980</v>
      </c>
      <c r="BC300" t="s">
        <v>127</v>
      </c>
      <c r="BD300" t="s">
        <v>455</v>
      </c>
      <c r="BE300" t="s">
        <v>65</v>
      </c>
      <c r="BF300" t="s">
        <v>6981</v>
      </c>
      <c r="BG300" t="s">
        <v>6982</v>
      </c>
      <c r="BH300" t="s">
        <v>6983</v>
      </c>
      <c r="BI300" t="s">
        <v>6984</v>
      </c>
    </row>
    <row r="301" spans="1:61">
      <c r="A301" t="s">
        <v>156</v>
      </c>
      <c r="B301" t="s">
        <v>157</v>
      </c>
      <c r="C301" s="1">
        <v>41178</v>
      </c>
      <c r="D301" t="s">
        <v>6985</v>
      </c>
      <c r="E301">
        <v>2012</v>
      </c>
      <c r="F301" t="s">
        <v>6986</v>
      </c>
      <c r="G301">
        <v>70</v>
      </c>
      <c r="H301" t="s">
        <v>6987</v>
      </c>
      <c r="I301">
        <v>1</v>
      </c>
      <c r="J301" t="s">
        <v>6988</v>
      </c>
      <c r="K301" t="s">
        <v>6857</v>
      </c>
      <c r="L301" t="s">
        <v>6857</v>
      </c>
      <c r="M301" t="s">
        <v>6989</v>
      </c>
      <c r="N301" t="s">
        <v>639</v>
      </c>
      <c r="O301" t="s">
        <v>640</v>
      </c>
      <c r="P301" t="s">
        <v>6990</v>
      </c>
      <c r="Q301" t="s">
        <v>65</v>
      </c>
      <c r="R301" t="s">
        <v>550</v>
      </c>
      <c r="S301" t="s">
        <v>551</v>
      </c>
      <c r="T301" t="s">
        <v>6991</v>
      </c>
      <c r="U301" t="s">
        <v>6992</v>
      </c>
      <c r="V301" t="s">
        <v>6434</v>
      </c>
      <c r="W301" t="s">
        <v>4100</v>
      </c>
      <c r="X301" t="s">
        <v>6993</v>
      </c>
      <c r="Y301" t="s">
        <v>3854</v>
      </c>
      <c r="Z301" t="s">
        <v>6994</v>
      </c>
      <c r="AA301" t="s">
        <v>6927</v>
      </c>
      <c r="AB301" t="s">
        <v>6995</v>
      </c>
      <c r="AC301" t="s">
        <v>6996</v>
      </c>
      <c r="AD301" t="s">
        <v>6997</v>
      </c>
      <c r="AE301" t="s">
        <v>6998</v>
      </c>
      <c r="AF301" t="s">
        <v>6999</v>
      </c>
      <c r="AG301" t="s">
        <v>7000</v>
      </c>
      <c r="AH301" t="s">
        <v>7001</v>
      </c>
      <c r="AI301" t="s">
        <v>7001</v>
      </c>
      <c r="AJ301" t="s">
        <v>65</v>
      </c>
      <c r="AK301" t="s">
        <v>222</v>
      </c>
      <c r="AL301" t="s">
        <v>7002</v>
      </c>
      <c r="AM301" t="s">
        <v>7003</v>
      </c>
      <c r="AN301" t="s">
        <v>7004</v>
      </c>
      <c r="AO301" t="s">
        <v>84</v>
      </c>
      <c r="AP301" t="s">
        <v>85</v>
      </c>
      <c r="AQ301" s="1">
        <v>40812</v>
      </c>
      <c r="AR301" s="1">
        <v>40812</v>
      </c>
      <c r="AS301" t="s">
        <v>7005</v>
      </c>
      <c r="AT301">
        <v>2011</v>
      </c>
      <c r="AU301">
        <v>2011</v>
      </c>
      <c r="AV301" t="s">
        <v>156</v>
      </c>
      <c r="AW301" t="s">
        <v>157</v>
      </c>
      <c r="AX301" s="1">
        <v>41368</v>
      </c>
      <c r="AY301" t="s">
        <v>7006</v>
      </c>
      <c r="AZ301" t="s">
        <v>4100</v>
      </c>
      <c r="BA301">
        <v>2013</v>
      </c>
      <c r="BB301" t="s">
        <v>7007</v>
      </c>
      <c r="BC301" t="s">
        <v>127</v>
      </c>
      <c r="BD301" t="s">
        <v>65</v>
      </c>
      <c r="BE301" t="s">
        <v>65</v>
      </c>
      <c r="BF301" t="s">
        <v>7008</v>
      </c>
      <c r="BG301" t="s">
        <v>7009</v>
      </c>
      <c r="BH301" t="s">
        <v>7010</v>
      </c>
      <c r="BI301" t="s">
        <v>7011</v>
      </c>
    </row>
    <row r="302" spans="1:61">
      <c r="A302" t="s">
        <v>156</v>
      </c>
      <c r="B302" t="s">
        <v>157</v>
      </c>
      <c r="C302" s="1">
        <v>41186</v>
      </c>
      <c r="D302" t="s">
        <v>7012</v>
      </c>
      <c r="E302">
        <v>2012</v>
      </c>
      <c r="F302" t="s">
        <v>5796</v>
      </c>
      <c r="G302">
        <v>1</v>
      </c>
      <c r="H302" t="s">
        <v>7013</v>
      </c>
      <c r="I302">
        <v>2</v>
      </c>
      <c r="J302" t="s">
        <v>7014</v>
      </c>
      <c r="K302" t="s">
        <v>7015</v>
      </c>
      <c r="L302" t="s">
        <v>7015</v>
      </c>
      <c r="M302" t="s">
        <v>7016</v>
      </c>
      <c r="N302" t="s">
        <v>67</v>
      </c>
      <c r="O302" t="s">
        <v>68</v>
      </c>
      <c r="P302" t="s">
        <v>7017</v>
      </c>
      <c r="Q302" t="s">
        <v>65</v>
      </c>
      <c r="R302" t="s">
        <v>7018</v>
      </c>
      <c r="S302" t="s">
        <v>7019</v>
      </c>
      <c r="T302" t="s">
        <v>7020</v>
      </c>
      <c r="U302" t="s">
        <v>7021</v>
      </c>
      <c r="V302" t="s">
        <v>6434</v>
      </c>
      <c r="W302" t="s">
        <v>7022</v>
      </c>
      <c r="X302" t="s">
        <v>7023</v>
      </c>
      <c r="Y302" t="s">
        <v>68</v>
      </c>
      <c r="Z302" t="s">
        <v>2594</v>
      </c>
      <c r="AA302" t="s">
        <v>364</v>
      </c>
      <c r="AB302" t="s">
        <v>764</v>
      </c>
      <c r="AC302" t="s">
        <v>765</v>
      </c>
      <c r="AD302" t="s">
        <v>7024</v>
      </c>
      <c r="AE302" t="s">
        <v>7025</v>
      </c>
      <c r="AF302" t="s">
        <v>84</v>
      </c>
      <c r="AG302" t="s">
        <v>85</v>
      </c>
      <c r="AH302" t="s">
        <v>7026</v>
      </c>
      <c r="AI302" t="s">
        <v>7026</v>
      </c>
      <c r="AJ302" t="s">
        <v>65</v>
      </c>
      <c r="AK302" t="s">
        <v>1507</v>
      </c>
      <c r="AL302" t="s">
        <v>5735</v>
      </c>
      <c r="AM302" t="s">
        <v>7027</v>
      </c>
      <c r="AN302" t="s">
        <v>7028</v>
      </c>
      <c r="AO302" t="s">
        <v>84</v>
      </c>
      <c r="AP302" t="s">
        <v>85</v>
      </c>
      <c r="AQ302" s="1">
        <v>40820</v>
      </c>
      <c r="AR302" s="1">
        <v>40820</v>
      </c>
      <c r="AS302" t="s">
        <v>7029</v>
      </c>
      <c r="AT302">
        <v>2011</v>
      </c>
      <c r="AU302">
        <v>2011</v>
      </c>
      <c r="AV302" t="s">
        <v>156</v>
      </c>
      <c r="AW302" t="s">
        <v>157</v>
      </c>
      <c r="AX302" s="1">
        <v>41375</v>
      </c>
      <c r="AY302" t="s">
        <v>7030</v>
      </c>
      <c r="AZ302" t="s">
        <v>7022</v>
      </c>
      <c r="BA302">
        <v>2013</v>
      </c>
      <c r="BB302" t="s">
        <v>7031</v>
      </c>
      <c r="BC302" t="s">
        <v>127</v>
      </c>
      <c r="BD302" t="s">
        <v>455</v>
      </c>
      <c r="BE302" t="s">
        <v>7032</v>
      </c>
      <c r="BF302" t="s">
        <v>7033</v>
      </c>
      <c r="BG302" t="s">
        <v>7034</v>
      </c>
      <c r="BH302" t="s">
        <v>7035</v>
      </c>
      <c r="BI302" t="s">
        <v>7036</v>
      </c>
    </row>
    <row r="303" spans="1:61">
      <c r="A303" t="s">
        <v>934</v>
      </c>
      <c r="B303" t="s">
        <v>935</v>
      </c>
      <c r="C303" s="1">
        <v>40906</v>
      </c>
      <c r="D303" t="s">
        <v>7037</v>
      </c>
      <c r="E303">
        <v>2011</v>
      </c>
      <c r="F303" t="s">
        <v>65</v>
      </c>
      <c r="G303">
        <v>0</v>
      </c>
      <c r="H303" t="s">
        <v>65</v>
      </c>
      <c r="I303">
        <v>0</v>
      </c>
      <c r="J303" t="s">
        <v>65</v>
      </c>
      <c r="K303" t="s">
        <v>65</v>
      </c>
      <c r="L303" t="s">
        <v>65</v>
      </c>
      <c r="M303" t="s">
        <v>65</v>
      </c>
      <c r="N303" t="s">
        <v>65</v>
      </c>
      <c r="O303" t="s">
        <v>65</v>
      </c>
      <c r="P303" t="s">
        <v>65</v>
      </c>
      <c r="Q303" t="s">
        <v>65</v>
      </c>
      <c r="R303" t="s">
        <v>65</v>
      </c>
      <c r="S303" t="s">
        <v>65</v>
      </c>
      <c r="T303" t="s">
        <v>65</v>
      </c>
      <c r="U303" t="s">
        <v>65</v>
      </c>
      <c r="V303" t="s">
        <v>65</v>
      </c>
      <c r="W303" t="s">
        <v>65</v>
      </c>
      <c r="X303" t="s">
        <v>3544</v>
      </c>
      <c r="Y303" t="s">
        <v>68</v>
      </c>
      <c r="Z303" t="s">
        <v>2896</v>
      </c>
      <c r="AA303" t="s">
        <v>364</v>
      </c>
      <c r="AB303" t="s">
        <v>394</v>
      </c>
      <c r="AC303" t="s">
        <v>395</v>
      </c>
      <c r="AD303" t="s">
        <v>3545</v>
      </c>
      <c r="AE303" t="s">
        <v>7038</v>
      </c>
      <c r="AF303" t="s">
        <v>65</v>
      </c>
      <c r="AG303" t="s">
        <v>65</v>
      </c>
      <c r="AH303" t="s">
        <v>3279</v>
      </c>
      <c r="AI303" t="s">
        <v>7039</v>
      </c>
      <c r="AJ303" t="s">
        <v>65</v>
      </c>
      <c r="AK303" t="s">
        <v>222</v>
      </c>
      <c r="AL303" t="s">
        <v>3280</v>
      </c>
      <c r="AM303" t="s">
        <v>3946</v>
      </c>
      <c r="AN303" t="s">
        <v>3946</v>
      </c>
      <c r="AO303" t="s">
        <v>84</v>
      </c>
      <c r="AP303" t="s">
        <v>85</v>
      </c>
      <c r="AQ303" s="1">
        <v>39968</v>
      </c>
      <c r="AR303" s="1">
        <v>39968</v>
      </c>
      <c r="AS303" t="s">
        <v>3283</v>
      </c>
      <c r="AT303">
        <v>2009</v>
      </c>
      <c r="AU303">
        <v>2009</v>
      </c>
      <c r="AV303" t="s">
        <v>934</v>
      </c>
      <c r="AW303" t="s">
        <v>935</v>
      </c>
      <c r="AX303" s="1">
        <v>41376</v>
      </c>
      <c r="AY303" t="s">
        <v>7040</v>
      </c>
      <c r="AZ303" t="s">
        <v>7041</v>
      </c>
      <c r="BA303">
        <v>2013</v>
      </c>
      <c r="BB303" t="s">
        <v>3286</v>
      </c>
      <c r="BC303" t="s">
        <v>65</v>
      </c>
      <c r="BD303" t="s">
        <v>65</v>
      </c>
      <c r="BE303" t="s">
        <v>65</v>
      </c>
      <c r="BF303" t="s">
        <v>65</v>
      </c>
      <c r="BG303" t="s">
        <v>65</v>
      </c>
      <c r="BH303" t="s">
        <v>3289</v>
      </c>
      <c r="BI303" t="s">
        <v>3290</v>
      </c>
    </row>
    <row r="304" spans="1:61">
      <c r="A304" t="s">
        <v>84</v>
      </c>
      <c r="B304" t="s">
        <v>85</v>
      </c>
      <c r="C304" s="1">
        <v>40449</v>
      </c>
      <c r="D304" t="s">
        <v>7042</v>
      </c>
      <c r="E304">
        <v>2010</v>
      </c>
      <c r="F304" t="s">
        <v>7043</v>
      </c>
      <c r="G304">
        <v>15</v>
      </c>
      <c r="H304" t="s">
        <v>7044</v>
      </c>
      <c r="I304">
        <v>2</v>
      </c>
      <c r="J304" t="s">
        <v>7045</v>
      </c>
      <c r="K304" t="s">
        <v>7046</v>
      </c>
      <c r="L304" t="s">
        <v>7046</v>
      </c>
      <c r="M304" t="s">
        <v>7047</v>
      </c>
      <c r="N304" t="s">
        <v>1142</v>
      </c>
      <c r="O304" t="s">
        <v>1143</v>
      </c>
      <c r="P304" t="s">
        <v>7048</v>
      </c>
      <c r="Q304" t="s">
        <v>2938</v>
      </c>
      <c r="R304" t="s">
        <v>1469</v>
      </c>
      <c r="S304" t="s">
        <v>1470</v>
      </c>
      <c r="T304" t="s">
        <v>7049</v>
      </c>
      <c r="U304" t="s">
        <v>7050</v>
      </c>
      <c r="V304" t="s">
        <v>7051</v>
      </c>
      <c r="W304" t="s">
        <v>7052</v>
      </c>
      <c r="X304" t="s">
        <v>7053</v>
      </c>
      <c r="Y304" t="s">
        <v>526</v>
      </c>
      <c r="Z304" t="s">
        <v>7054</v>
      </c>
      <c r="AA304" t="s">
        <v>364</v>
      </c>
      <c r="AB304" t="s">
        <v>7055</v>
      </c>
      <c r="AC304" t="s">
        <v>7056</v>
      </c>
      <c r="AD304" t="s">
        <v>7057</v>
      </c>
      <c r="AE304" t="s">
        <v>7058</v>
      </c>
      <c r="AF304" t="s">
        <v>84</v>
      </c>
      <c r="AG304" t="s">
        <v>85</v>
      </c>
      <c r="AH304" t="s">
        <v>7059</v>
      </c>
      <c r="AI304" t="s">
        <v>7060</v>
      </c>
      <c r="AJ304" t="s">
        <v>65</v>
      </c>
      <c r="AK304" t="s">
        <v>87</v>
      </c>
      <c r="AL304" t="s">
        <v>370</v>
      </c>
      <c r="AM304" t="s">
        <v>7061</v>
      </c>
      <c r="AN304" t="s">
        <v>7062</v>
      </c>
      <c r="AO304" t="s">
        <v>91</v>
      </c>
      <c r="AP304" t="s">
        <v>92</v>
      </c>
      <c r="AQ304" s="1">
        <v>39567</v>
      </c>
      <c r="AR304" t="s">
        <v>7063</v>
      </c>
      <c r="AS304" t="s">
        <v>7064</v>
      </c>
      <c r="AT304">
        <v>2008</v>
      </c>
      <c r="AU304" t="s">
        <v>1117</v>
      </c>
      <c r="AV304" t="s">
        <v>84</v>
      </c>
      <c r="AW304" t="s">
        <v>85</v>
      </c>
      <c r="AX304" s="1">
        <v>41380</v>
      </c>
      <c r="AY304" t="s">
        <v>7065</v>
      </c>
      <c r="AZ304" t="s">
        <v>7066</v>
      </c>
      <c r="BA304">
        <v>2013</v>
      </c>
      <c r="BB304" t="s">
        <v>7067</v>
      </c>
      <c r="BC304" t="s">
        <v>65</v>
      </c>
      <c r="BD304" t="s">
        <v>65</v>
      </c>
      <c r="BE304" t="s">
        <v>65</v>
      </c>
      <c r="BF304" t="s">
        <v>7068</v>
      </c>
      <c r="BG304" t="s">
        <v>7068</v>
      </c>
      <c r="BH304" t="s">
        <v>7069</v>
      </c>
      <c r="BI304" t="s">
        <v>7070</v>
      </c>
    </row>
    <row r="305" spans="1:61">
      <c r="A305" t="s">
        <v>84</v>
      </c>
      <c r="B305" t="s">
        <v>85</v>
      </c>
      <c r="C305" s="1">
        <v>41257</v>
      </c>
      <c r="D305" t="s">
        <v>7071</v>
      </c>
      <c r="E305">
        <v>2012</v>
      </c>
      <c r="F305" t="s">
        <v>65</v>
      </c>
      <c r="G305">
        <v>0</v>
      </c>
      <c r="H305" t="s">
        <v>65</v>
      </c>
      <c r="I305">
        <v>0</v>
      </c>
      <c r="J305" t="s">
        <v>65</v>
      </c>
      <c r="K305" t="s">
        <v>65</v>
      </c>
      <c r="L305" t="s">
        <v>65</v>
      </c>
      <c r="M305" t="s">
        <v>7072</v>
      </c>
      <c r="N305" t="s">
        <v>697</v>
      </c>
      <c r="O305" t="s">
        <v>526</v>
      </c>
      <c r="P305" t="s">
        <v>7073</v>
      </c>
      <c r="Q305" t="s">
        <v>65</v>
      </c>
      <c r="R305" t="s">
        <v>463</v>
      </c>
      <c r="S305" t="s">
        <v>464</v>
      </c>
      <c r="T305" t="s">
        <v>7074</v>
      </c>
      <c r="U305" t="s">
        <v>7075</v>
      </c>
      <c r="V305" t="s">
        <v>3886</v>
      </c>
      <c r="W305" t="s">
        <v>7076</v>
      </c>
      <c r="X305" t="s">
        <v>7077</v>
      </c>
      <c r="Y305" t="s">
        <v>68</v>
      </c>
      <c r="Z305" t="s">
        <v>614</v>
      </c>
      <c r="AA305" t="s">
        <v>364</v>
      </c>
      <c r="AB305" t="s">
        <v>615</v>
      </c>
      <c r="AC305" t="s">
        <v>616</v>
      </c>
      <c r="AD305" t="s">
        <v>7078</v>
      </c>
      <c r="AE305" t="s">
        <v>7079</v>
      </c>
      <c r="AF305" t="s">
        <v>4233</v>
      </c>
      <c r="AG305" t="s">
        <v>4234</v>
      </c>
      <c r="AH305" t="s">
        <v>7080</v>
      </c>
      <c r="AI305" t="s">
        <v>7080</v>
      </c>
      <c r="AJ305" t="s">
        <v>65</v>
      </c>
      <c r="AK305" t="s">
        <v>222</v>
      </c>
      <c r="AL305" t="s">
        <v>7081</v>
      </c>
      <c r="AM305" t="s">
        <v>7082</v>
      </c>
      <c r="AN305" t="s">
        <v>7083</v>
      </c>
      <c r="AO305" t="s">
        <v>4239</v>
      </c>
      <c r="AP305" t="s">
        <v>4240</v>
      </c>
      <c r="AQ305" s="1">
        <v>40345</v>
      </c>
      <c r="AR305" t="s">
        <v>7084</v>
      </c>
      <c r="AS305" t="s">
        <v>7085</v>
      </c>
      <c r="AT305">
        <v>2010</v>
      </c>
      <c r="AU305" t="s">
        <v>2566</v>
      </c>
      <c r="AV305" t="s">
        <v>84</v>
      </c>
      <c r="AW305" t="s">
        <v>85</v>
      </c>
      <c r="AX305" s="1">
        <v>41382</v>
      </c>
      <c r="AY305" t="s">
        <v>7086</v>
      </c>
      <c r="AZ305" t="s">
        <v>7087</v>
      </c>
      <c r="BA305">
        <v>2013</v>
      </c>
      <c r="BB305" t="s">
        <v>7088</v>
      </c>
      <c r="BC305" t="s">
        <v>65</v>
      </c>
      <c r="BD305" t="s">
        <v>65</v>
      </c>
      <c r="BE305" t="s">
        <v>2858</v>
      </c>
      <c r="BF305" t="s">
        <v>7089</v>
      </c>
      <c r="BG305" t="s">
        <v>7089</v>
      </c>
      <c r="BH305" t="s">
        <v>7090</v>
      </c>
      <c r="BI305" t="s">
        <v>7091</v>
      </c>
    </row>
    <row r="306" spans="1:61">
      <c r="A306" t="s">
        <v>156</v>
      </c>
      <c r="B306" t="s">
        <v>157</v>
      </c>
      <c r="C306" s="1">
        <v>41191</v>
      </c>
      <c r="D306" t="s">
        <v>7092</v>
      </c>
      <c r="E306">
        <v>2012</v>
      </c>
      <c r="F306" t="s">
        <v>7093</v>
      </c>
      <c r="G306">
        <v>2</v>
      </c>
      <c r="H306" t="s">
        <v>7094</v>
      </c>
      <c r="I306">
        <v>0</v>
      </c>
      <c r="J306" t="s">
        <v>65</v>
      </c>
      <c r="K306" t="s">
        <v>65</v>
      </c>
      <c r="L306" t="s">
        <v>65</v>
      </c>
      <c r="M306" t="s">
        <v>7095</v>
      </c>
      <c r="N306" t="s">
        <v>67</v>
      </c>
      <c r="O306" t="s">
        <v>68</v>
      </c>
      <c r="P306" t="s">
        <v>7096</v>
      </c>
      <c r="Q306" t="s">
        <v>65</v>
      </c>
      <c r="R306" t="s">
        <v>91</v>
      </c>
      <c r="S306" t="s">
        <v>92</v>
      </c>
      <c r="T306" t="s">
        <v>7097</v>
      </c>
      <c r="U306" t="s">
        <v>7098</v>
      </c>
      <c r="V306" t="s">
        <v>6434</v>
      </c>
      <c r="W306" t="s">
        <v>7099</v>
      </c>
      <c r="X306" t="s">
        <v>7100</v>
      </c>
      <c r="Y306" t="s">
        <v>68</v>
      </c>
      <c r="Z306" t="s">
        <v>3597</v>
      </c>
      <c r="AA306" t="s">
        <v>364</v>
      </c>
      <c r="AB306" t="s">
        <v>764</v>
      </c>
      <c r="AC306" t="s">
        <v>765</v>
      </c>
      <c r="AD306" t="s">
        <v>7101</v>
      </c>
      <c r="AE306" t="s">
        <v>7102</v>
      </c>
      <c r="AF306" t="s">
        <v>84</v>
      </c>
      <c r="AG306" t="s">
        <v>85</v>
      </c>
      <c r="AH306" t="s">
        <v>7103</v>
      </c>
      <c r="AI306" t="s">
        <v>7103</v>
      </c>
      <c r="AJ306" t="s">
        <v>65</v>
      </c>
      <c r="AK306" t="s">
        <v>87</v>
      </c>
      <c r="AL306" t="s">
        <v>4954</v>
      </c>
      <c r="AM306" t="s">
        <v>7104</v>
      </c>
      <c r="AN306" t="s">
        <v>7105</v>
      </c>
      <c r="AO306" t="s">
        <v>84</v>
      </c>
      <c r="AP306" t="s">
        <v>85</v>
      </c>
      <c r="AQ306" s="1">
        <v>40826</v>
      </c>
      <c r="AR306" s="1">
        <v>40826</v>
      </c>
      <c r="AS306" t="s">
        <v>7106</v>
      </c>
      <c r="AT306">
        <v>2011</v>
      </c>
      <c r="AU306">
        <v>2011</v>
      </c>
      <c r="AV306" t="s">
        <v>156</v>
      </c>
      <c r="AW306" t="s">
        <v>157</v>
      </c>
      <c r="AX306" s="1">
        <v>41382</v>
      </c>
      <c r="AY306" t="s">
        <v>7107</v>
      </c>
      <c r="AZ306" t="s">
        <v>7099</v>
      </c>
      <c r="BA306">
        <v>2013</v>
      </c>
      <c r="BB306" t="s">
        <v>7108</v>
      </c>
      <c r="BC306" t="s">
        <v>65</v>
      </c>
      <c r="BD306" t="s">
        <v>65</v>
      </c>
      <c r="BE306" t="s">
        <v>7109</v>
      </c>
      <c r="BF306" t="s">
        <v>7110</v>
      </c>
      <c r="BG306" t="s">
        <v>7111</v>
      </c>
      <c r="BH306" t="s">
        <v>7112</v>
      </c>
      <c r="BI306" t="s">
        <v>7113</v>
      </c>
    </row>
    <row r="307" spans="1:61">
      <c r="A307" t="s">
        <v>934</v>
      </c>
      <c r="B307" t="s">
        <v>935</v>
      </c>
      <c r="C307" s="1">
        <v>40921</v>
      </c>
      <c r="D307" t="s">
        <v>7114</v>
      </c>
      <c r="E307">
        <v>2012</v>
      </c>
      <c r="F307" t="s">
        <v>65</v>
      </c>
      <c r="G307">
        <v>0</v>
      </c>
      <c r="H307" t="s">
        <v>65</v>
      </c>
      <c r="I307">
        <v>0</v>
      </c>
      <c r="J307" t="s">
        <v>65</v>
      </c>
      <c r="K307" t="s">
        <v>65</v>
      </c>
      <c r="L307" t="s">
        <v>65</v>
      </c>
      <c r="M307" t="s">
        <v>65</v>
      </c>
      <c r="N307" t="s">
        <v>65</v>
      </c>
      <c r="O307" t="s">
        <v>65</v>
      </c>
      <c r="P307" t="s">
        <v>65</v>
      </c>
      <c r="Q307" t="s">
        <v>65</v>
      </c>
      <c r="R307" t="s">
        <v>65</v>
      </c>
      <c r="S307" t="s">
        <v>65</v>
      </c>
      <c r="T307" t="s">
        <v>65</v>
      </c>
      <c r="U307" t="s">
        <v>65</v>
      </c>
      <c r="V307" t="s">
        <v>65</v>
      </c>
      <c r="W307" t="s">
        <v>65</v>
      </c>
      <c r="X307" t="s">
        <v>3405</v>
      </c>
      <c r="Y307" t="s">
        <v>68</v>
      </c>
      <c r="Z307" t="s">
        <v>3406</v>
      </c>
      <c r="AA307" t="s">
        <v>364</v>
      </c>
      <c r="AB307" t="s">
        <v>394</v>
      </c>
      <c r="AC307" t="s">
        <v>395</v>
      </c>
      <c r="AD307" t="s">
        <v>3407</v>
      </c>
      <c r="AE307" t="s">
        <v>7115</v>
      </c>
      <c r="AF307" t="s">
        <v>65</v>
      </c>
      <c r="AG307" t="s">
        <v>65</v>
      </c>
      <c r="AH307" t="s">
        <v>3409</v>
      </c>
      <c r="AI307" t="s">
        <v>7116</v>
      </c>
      <c r="AJ307" t="s">
        <v>65</v>
      </c>
      <c r="AK307" t="s">
        <v>222</v>
      </c>
      <c r="AL307" t="s">
        <v>2735</v>
      </c>
      <c r="AM307" t="s">
        <v>6013</v>
      </c>
      <c r="AN307" t="s">
        <v>6014</v>
      </c>
      <c r="AO307" t="s">
        <v>84</v>
      </c>
      <c r="AP307" t="s">
        <v>85</v>
      </c>
      <c r="AQ307" s="1">
        <v>39986</v>
      </c>
      <c r="AR307" s="1">
        <v>39986</v>
      </c>
      <c r="AS307" t="s">
        <v>3413</v>
      </c>
      <c r="AT307">
        <v>2009</v>
      </c>
      <c r="AU307">
        <v>2009</v>
      </c>
      <c r="AV307" t="s">
        <v>934</v>
      </c>
      <c r="AW307" t="s">
        <v>935</v>
      </c>
      <c r="AX307" s="1">
        <v>41383</v>
      </c>
      <c r="AY307" t="s">
        <v>7117</v>
      </c>
      <c r="AZ307" t="s">
        <v>7118</v>
      </c>
      <c r="BA307">
        <v>2013</v>
      </c>
      <c r="BB307" t="s">
        <v>7119</v>
      </c>
      <c r="BC307" t="s">
        <v>65</v>
      </c>
      <c r="BD307" t="s">
        <v>65</v>
      </c>
      <c r="BE307" t="s">
        <v>65</v>
      </c>
      <c r="BF307" t="s">
        <v>65</v>
      </c>
      <c r="BG307" t="s">
        <v>65</v>
      </c>
      <c r="BH307" t="s">
        <v>7120</v>
      </c>
      <c r="BI307" t="s">
        <v>3420</v>
      </c>
    </row>
    <row r="308" spans="1:61">
      <c r="A308" t="s">
        <v>84</v>
      </c>
      <c r="B308" t="s">
        <v>85</v>
      </c>
      <c r="C308" s="1">
        <v>40498</v>
      </c>
      <c r="D308" t="s">
        <v>7121</v>
      </c>
      <c r="E308">
        <v>2010</v>
      </c>
      <c r="F308" t="s">
        <v>7122</v>
      </c>
      <c r="G308">
        <v>12</v>
      </c>
      <c r="H308" t="s">
        <v>7123</v>
      </c>
      <c r="I308">
        <v>0</v>
      </c>
      <c r="J308" t="s">
        <v>65</v>
      </c>
      <c r="K308" t="s">
        <v>65</v>
      </c>
      <c r="L308" t="s">
        <v>65</v>
      </c>
      <c r="M308" t="s">
        <v>7124</v>
      </c>
      <c r="N308" t="s">
        <v>697</v>
      </c>
      <c r="O308" t="s">
        <v>526</v>
      </c>
      <c r="P308" t="s">
        <v>7125</v>
      </c>
      <c r="Q308" t="s">
        <v>65</v>
      </c>
      <c r="R308" t="s">
        <v>2283</v>
      </c>
      <c r="S308" t="s">
        <v>2284</v>
      </c>
      <c r="T308" t="s">
        <v>7126</v>
      </c>
      <c r="U308" t="s">
        <v>7127</v>
      </c>
      <c r="V308" t="s">
        <v>2096</v>
      </c>
      <c r="W308" t="s">
        <v>7128</v>
      </c>
      <c r="X308" t="s">
        <v>7129</v>
      </c>
      <c r="Y308" t="s">
        <v>1251</v>
      </c>
      <c r="Z308" t="s">
        <v>7130</v>
      </c>
      <c r="AA308" t="s">
        <v>364</v>
      </c>
      <c r="AB308" t="s">
        <v>4229</v>
      </c>
      <c r="AC308" t="s">
        <v>4230</v>
      </c>
      <c r="AD308" t="s">
        <v>7131</v>
      </c>
      <c r="AE308" t="s">
        <v>7132</v>
      </c>
      <c r="AF308" t="s">
        <v>4233</v>
      </c>
      <c r="AG308" t="s">
        <v>4234</v>
      </c>
      <c r="AH308" t="s">
        <v>7133</v>
      </c>
      <c r="AI308" t="s">
        <v>7133</v>
      </c>
      <c r="AJ308" t="s">
        <v>65</v>
      </c>
      <c r="AK308" t="s">
        <v>222</v>
      </c>
      <c r="AL308" t="s">
        <v>7134</v>
      </c>
      <c r="AM308" t="s">
        <v>7135</v>
      </c>
      <c r="AN308" t="s">
        <v>7136</v>
      </c>
      <c r="AO308" t="s">
        <v>4239</v>
      </c>
      <c r="AP308" t="s">
        <v>4240</v>
      </c>
      <c r="AQ308" s="1">
        <v>39538</v>
      </c>
      <c r="AR308" t="s">
        <v>7137</v>
      </c>
      <c r="AS308" t="s">
        <v>7138</v>
      </c>
      <c r="AT308">
        <v>2008</v>
      </c>
      <c r="AU308" t="s">
        <v>1117</v>
      </c>
      <c r="AV308" t="s">
        <v>84</v>
      </c>
      <c r="AW308" t="s">
        <v>85</v>
      </c>
      <c r="AX308" s="1">
        <v>41387</v>
      </c>
      <c r="AY308" t="s">
        <v>7139</v>
      </c>
      <c r="AZ308" t="s">
        <v>7140</v>
      </c>
      <c r="BA308">
        <v>2013</v>
      </c>
      <c r="BB308" t="s">
        <v>7141</v>
      </c>
      <c r="BC308" t="s">
        <v>127</v>
      </c>
      <c r="BD308" t="s">
        <v>455</v>
      </c>
      <c r="BE308" t="s">
        <v>65</v>
      </c>
      <c r="BF308" t="s">
        <v>7142</v>
      </c>
      <c r="BG308" t="s">
        <v>7142</v>
      </c>
      <c r="BH308" t="s">
        <v>7143</v>
      </c>
      <c r="BI308" t="s">
        <v>7144</v>
      </c>
    </row>
    <row r="309" spans="1:61">
      <c r="A309" t="s">
        <v>84</v>
      </c>
      <c r="B309" t="s">
        <v>85</v>
      </c>
      <c r="C309" s="1">
        <v>41206</v>
      </c>
      <c r="D309" t="s">
        <v>7145</v>
      </c>
      <c r="E309">
        <v>2012</v>
      </c>
      <c r="F309" t="s">
        <v>65</v>
      </c>
      <c r="G309">
        <v>7</v>
      </c>
      <c r="H309" t="s">
        <v>7146</v>
      </c>
      <c r="I309">
        <v>0</v>
      </c>
      <c r="J309" t="s">
        <v>65</v>
      </c>
      <c r="K309" t="s">
        <v>65</v>
      </c>
      <c r="L309" t="s">
        <v>65</v>
      </c>
      <c r="M309" t="s">
        <v>7147</v>
      </c>
      <c r="N309" t="s">
        <v>547</v>
      </c>
      <c r="O309" t="s">
        <v>548</v>
      </c>
      <c r="P309" t="s">
        <v>7148</v>
      </c>
      <c r="Q309" t="s">
        <v>65</v>
      </c>
      <c r="R309" t="s">
        <v>84</v>
      </c>
      <c r="S309" t="s">
        <v>85</v>
      </c>
      <c r="T309" t="s">
        <v>7149</v>
      </c>
      <c r="U309" t="s">
        <v>7150</v>
      </c>
      <c r="V309" t="s">
        <v>6434</v>
      </c>
      <c r="W309" t="s">
        <v>7151</v>
      </c>
      <c r="X309" t="s">
        <v>7152</v>
      </c>
      <c r="Y309" t="s">
        <v>548</v>
      </c>
      <c r="Z309" t="s">
        <v>7153</v>
      </c>
      <c r="AA309" t="s">
        <v>216</v>
      </c>
      <c r="AB309" t="s">
        <v>558</v>
      </c>
      <c r="AC309" t="s">
        <v>559</v>
      </c>
      <c r="AD309" t="s">
        <v>7154</v>
      </c>
      <c r="AE309" t="s">
        <v>7155</v>
      </c>
      <c r="AF309" t="s">
        <v>5806</v>
      </c>
      <c r="AG309" t="s">
        <v>5807</v>
      </c>
      <c r="AH309" t="s">
        <v>7156</v>
      </c>
      <c r="AI309" t="s">
        <v>7156</v>
      </c>
      <c r="AJ309" t="s">
        <v>65</v>
      </c>
      <c r="AK309" t="s">
        <v>87</v>
      </c>
      <c r="AL309" t="s">
        <v>2395</v>
      </c>
      <c r="AM309" t="s">
        <v>7157</v>
      </c>
      <c r="AN309" t="s">
        <v>7158</v>
      </c>
      <c r="AO309" t="s">
        <v>84</v>
      </c>
      <c r="AP309" t="s">
        <v>85</v>
      </c>
      <c r="AQ309" s="1">
        <v>40841</v>
      </c>
      <c r="AR309" s="1">
        <v>40841</v>
      </c>
      <c r="AS309" t="s">
        <v>7159</v>
      </c>
      <c r="AT309">
        <v>2011</v>
      </c>
      <c r="AU309">
        <v>2011</v>
      </c>
      <c r="AV309" t="s">
        <v>84</v>
      </c>
      <c r="AW309" t="s">
        <v>85</v>
      </c>
      <c r="AX309" s="1">
        <v>41389</v>
      </c>
      <c r="AY309" t="s">
        <v>7160</v>
      </c>
      <c r="AZ309" t="s">
        <v>7151</v>
      </c>
      <c r="BA309">
        <v>2013</v>
      </c>
      <c r="BB309" t="s">
        <v>7161</v>
      </c>
      <c r="BC309" t="s">
        <v>65</v>
      </c>
      <c r="BD309" t="s">
        <v>65</v>
      </c>
      <c r="BE309" t="s">
        <v>7162</v>
      </c>
      <c r="BF309" t="s">
        <v>7163</v>
      </c>
      <c r="BG309" t="s">
        <v>7163</v>
      </c>
      <c r="BH309" t="s">
        <v>7164</v>
      </c>
      <c r="BI309" t="s">
        <v>7165</v>
      </c>
    </row>
    <row r="310" spans="1:61">
      <c r="A310" t="s">
        <v>934</v>
      </c>
      <c r="B310" t="s">
        <v>935</v>
      </c>
      <c r="C310" s="1">
        <v>40820</v>
      </c>
      <c r="D310" t="s">
        <v>7166</v>
      </c>
      <c r="E310">
        <v>2011</v>
      </c>
      <c r="F310" t="s">
        <v>65</v>
      </c>
      <c r="G310">
        <v>0</v>
      </c>
      <c r="H310" t="s">
        <v>65</v>
      </c>
      <c r="I310">
        <v>0</v>
      </c>
      <c r="J310" t="s">
        <v>65</v>
      </c>
      <c r="K310" t="s">
        <v>65</v>
      </c>
      <c r="L310" t="s">
        <v>65</v>
      </c>
      <c r="M310" t="s">
        <v>65</v>
      </c>
      <c r="N310" t="s">
        <v>65</v>
      </c>
      <c r="O310" t="s">
        <v>65</v>
      </c>
      <c r="P310" t="s">
        <v>65</v>
      </c>
      <c r="Q310" t="s">
        <v>65</v>
      </c>
      <c r="R310" t="s">
        <v>65</v>
      </c>
      <c r="S310" t="s">
        <v>65</v>
      </c>
      <c r="T310" t="s">
        <v>65</v>
      </c>
      <c r="U310" t="s">
        <v>65</v>
      </c>
      <c r="V310" t="s">
        <v>65</v>
      </c>
      <c r="W310" t="s">
        <v>65</v>
      </c>
      <c r="X310" t="s">
        <v>613</v>
      </c>
      <c r="Y310" t="s">
        <v>68</v>
      </c>
      <c r="Z310" t="s">
        <v>614</v>
      </c>
      <c r="AA310" t="s">
        <v>364</v>
      </c>
      <c r="AB310" t="s">
        <v>615</v>
      </c>
      <c r="AC310" t="s">
        <v>616</v>
      </c>
      <c r="AD310" t="s">
        <v>617</v>
      </c>
      <c r="AE310" t="s">
        <v>7167</v>
      </c>
      <c r="AF310" t="s">
        <v>65</v>
      </c>
      <c r="AG310" t="s">
        <v>65</v>
      </c>
      <c r="AH310" t="s">
        <v>4156</v>
      </c>
      <c r="AI310" t="s">
        <v>7168</v>
      </c>
      <c r="AJ310" t="s">
        <v>65</v>
      </c>
      <c r="AK310" t="s">
        <v>222</v>
      </c>
      <c r="AL310" t="s">
        <v>1300</v>
      </c>
      <c r="AM310" t="s">
        <v>2436</v>
      </c>
      <c r="AN310" t="s">
        <v>7169</v>
      </c>
      <c r="AO310" t="s">
        <v>84</v>
      </c>
      <c r="AP310" t="s">
        <v>85</v>
      </c>
      <c r="AQ310" s="1">
        <v>39878</v>
      </c>
      <c r="AR310" s="1">
        <v>39878</v>
      </c>
      <c r="AS310" t="s">
        <v>4338</v>
      </c>
      <c r="AT310">
        <v>2009</v>
      </c>
      <c r="AU310">
        <v>2009</v>
      </c>
      <c r="AV310" t="s">
        <v>934</v>
      </c>
      <c r="AW310" t="s">
        <v>935</v>
      </c>
      <c r="AX310" s="1">
        <v>41390</v>
      </c>
      <c r="AY310" t="s">
        <v>7170</v>
      </c>
      <c r="AZ310" t="s">
        <v>7171</v>
      </c>
      <c r="BA310">
        <v>2013</v>
      </c>
      <c r="BB310" t="s">
        <v>4341</v>
      </c>
      <c r="BC310" t="s">
        <v>65</v>
      </c>
      <c r="BD310" t="s">
        <v>65</v>
      </c>
      <c r="BE310" t="s">
        <v>65</v>
      </c>
      <c r="BF310" t="s">
        <v>65</v>
      </c>
      <c r="BG310" t="s">
        <v>65</v>
      </c>
      <c r="BH310" t="s">
        <v>4342</v>
      </c>
      <c r="BI310" t="s">
        <v>4343</v>
      </c>
    </row>
    <row r="311" spans="1:61">
      <c r="A311" t="s">
        <v>84</v>
      </c>
      <c r="B311" t="s">
        <v>85</v>
      </c>
      <c r="C311" s="1">
        <v>41075</v>
      </c>
      <c r="D311" t="s">
        <v>7172</v>
      </c>
      <c r="E311">
        <v>2012</v>
      </c>
      <c r="F311" t="s">
        <v>65</v>
      </c>
      <c r="G311">
        <v>2</v>
      </c>
      <c r="H311" t="s">
        <v>7173</v>
      </c>
      <c r="I311">
        <v>0</v>
      </c>
      <c r="J311" t="s">
        <v>65</v>
      </c>
      <c r="K311" t="s">
        <v>65</v>
      </c>
      <c r="L311" t="s">
        <v>65</v>
      </c>
      <c r="M311" t="s">
        <v>7174</v>
      </c>
      <c r="N311" t="s">
        <v>5355</v>
      </c>
      <c r="O311" t="s">
        <v>5356</v>
      </c>
      <c r="P311" t="s">
        <v>7175</v>
      </c>
      <c r="Q311" t="s">
        <v>65</v>
      </c>
      <c r="R311" t="s">
        <v>7176</v>
      </c>
      <c r="S311" t="s">
        <v>5165</v>
      </c>
      <c r="T311" t="s">
        <v>7177</v>
      </c>
      <c r="U311" t="s">
        <v>7178</v>
      </c>
      <c r="V311">
        <v>2013</v>
      </c>
      <c r="W311" t="s">
        <v>7179</v>
      </c>
      <c r="X311" t="s">
        <v>7180</v>
      </c>
      <c r="Y311" t="s">
        <v>640</v>
      </c>
      <c r="Z311" t="s">
        <v>7181</v>
      </c>
      <c r="AA311" t="s">
        <v>4680</v>
      </c>
      <c r="AB311" t="s">
        <v>7182</v>
      </c>
      <c r="AC311" t="s">
        <v>7183</v>
      </c>
      <c r="AD311" t="s">
        <v>7184</v>
      </c>
      <c r="AE311" t="s">
        <v>7185</v>
      </c>
      <c r="AF311" t="s">
        <v>7186</v>
      </c>
      <c r="AG311" t="s">
        <v>7187</v>
      </c>
      <c r="AH311" t="s">
        <v>7188</v>
      </c>
      <c r="AI311" t="s">
        <v>7188</v>
      </c>
      <c r="AJ311" t="s">
        <v>65</v>
      </c>
      <c r="AK311" t="s">
        <v>87</v>
      </c>
      <c r="AL311" t="s">
        <v>7189</v>
      </c>
      <c r="AM311" t="s">
        <v>7190</v>
      </c>
      <c r="AN311" t="s">
        <v>7191</v>
      </c>
      <c r="AO311" t="s">
        <v>7192</v>
      </c>
      <c r="AP311" t="s">
        <v>7187</v>
      </c>
      <c r="AQ311" s="1">
        <v>40843</v>
      </c>
      <c r="AR311" s="1">
        <v>40843</v>
      </c>
      <c r="AS311" t="s">
        <v>7193</v>
      </c>
      <c r="AT311">
        <v>2011</v>
      </c>
      <c r="AU311">
        <v>2011</v>
      </c>
      <c r="AV311" t="s">
        <v>84</v>
      </c>
      <c r="AW311" t="s">
        <v>85</v>
      </c>
      <c r="AX311" s="1">
        <v>41396</v>
      </c>
      <c r="AY311" t="s">
        <v>7194</v>
      </c>
      <c r="AZ311" t="s">
        <v>7179</v>
      </c>
      <c r="BA311">
        <v>2013</v>
      </c>
      <c r="BB311" t="s">
        <v>7195</v>
      </c>
      <c r="BC311" t="s">
        <v>127</v>
      </c>
      <c r="BD311" t="s">
        <v>65</v>
      </c>
      <c r="BE311" t="s">
        <v>65</v>
      </c>
      <c r="BF311" t="s">
        <v>7196</v>
      </c>
      <c r="BG311" t="s">
        <v>7196</v>
      </c>
      <c r="BH311" t="s">
        <v>7197</v>
      </c>
      <c r="BI311" t="s">
        <v>7198</v>
      </c>
    </row>
    <row r="312" spans="1:61">
      <c r="A312" t="s">
        <v>156</v>
      </c>
      <c r="B312" t="s">
        <v>157</v>
      </c>
      <c r="C312" s="1">
        <v>41207</v>
      </c>
      <c r="D312" t="s">
        <v>7199</v>
      </c>
      <c r="E312">
        <v>2012</v>
      </c>
      <c r="F312" t="s">
        <v>7093</v>
      </c>
      <c r="G312">
        <v>2</v>
      </c>
      <c r="H312" t="s">
        <v>7200</v>
      </c>
      <c r="I312">
        <v>0</v>
      </c>
      <c r="J312" t="s">
        <v>65</v>
      </c>
      <c r="K312" t="s">
        <v>65</v>
      </c>
      <c r="L312" t="s">
        <v>65</v>
      </c>
      <c r="M312" t="s">
        <v>7201</v>
      </c>
      <c r="N312" t="s">
        <v>7202</v>
      </c>
      <c r="O312" t="s">
        <v>7203</v>
      </c>
      <c r="P312" t="s">
        <v>7204</v>
      </c>
      <c r="Q312" t="s">
        <v>65</v>
      </c>
      <c r="R312" t="s">
        <v>91</v>
      </c>
      <c r="S312" t="s">
        <v>92</v>
      </c>
      <c r="T312" t="s">
        <v>7205</v>
      </c>
      <c r="U312" t="s">
        <v>7206</v>
      </c>
      <c r="V312" t="s">
        <v>6434</v>
      </c>
      <c r="W312" t="s">
        <v>7207</v>
      </c>
      <c r="X312" t="s">
        <v>7208</v>
      </c>
      <c r="Y312" t="s">
        <v>526</v>
      </c>
      <c r="Z312" t="s">
        <v>6240</v>
      </c>
      <c r="AA312" t="s">
        <v>364</v>
      </c>
      <c r="AB312" t="s">
        <v>1259</v>
      </c>
      <c r="AC312" t="s">
        <v>1260</v>
      </c>
      <c r="AD312" t="s">
        <v>7209</v>
      </c>
      <c r="AE312" t="s">
        <v>7210</v>
      </c>
      <c r="AF312" t="s">
        <v>84</v>
      </c>
      <c r="AG312" t="s">
        <v>85</v>
      </c>
      <c r="AH312" t="s">
        <v>7211</v>
      </c>
      <c r="AI312" t="s">
        <v>7211</v>
      </c>
      <c r="AJ312" t="s">
        <v>65</v>
      </c>
      <c r="AK312" t="s">
        <v>87</v>
      </c>
      <c r="AL312" t="s">
        <v>4954</v>
      </c>
      <c r="AM312" t="s">
        <v>7212</v>
      </c>
      <c r="AN312" t="s">
        <v>7213</v>
      </c>
      <c r="AO312" t="s">
        <v>84</v>
      </c>
      <c r="AP312" t="s">
        <v>85</v>
      </c>
      <c r="AQ312" s="1">
        <v>40841</v>
      </c>
      <c r="AR312" s="1">
        <v>40841</v>
      </c>
      <c r="AS312" t="s">
        <v>7214</v>
      </c>
      <c r="AT312">
        <v>2011</v>
      </c>
      <c r="AU312">
        <v>2011</v>
      </c>
      <c r="AV312" t="s">
        <v>156</v>
      </c>
      <c r="AW312" t="s">
        <v>157</v>
      </c>
      <c r="AX312" s="1">
        <v>41396</v>
      </c>
      <c r="AY312" t="s">
        <v>7215</v>
      </c>
      <c r="AZ312" t="s">
        <v>7207</v>
      </c>
      <c r="BA312">
        <v>2013</v>
      </c>
      <c r="BB312" t="s">
        <v>7216</v>
      </c>
      <c r="BC312" t="s">
        <v>127</v>
      </c>
      <c r="BD312" t="s">
        <v>65</v>
      </c>
      <c r="BE312" t="s">
        <v>65</v>
      </c>
      <c r="BF312" t="s">
        <v>7217</v>
      </c>
      <c r="BG312" t="s">
        <v>7218</v>
      </c>
      <c r="BH312" t="s">
        <v>7219</v>
      </c>
      <c r="BI312" t="s">
        <v>7220</v>
      </c>
    </row>
    <row r="313" spans="1:61">
      <c r="A313" t="s">
        <v>84</v>
      </c>
      <c r="B313" t="s">
        <v>85</v>
      </c>
      <c r="C313" s="1">
        <v>41078</v>
      </c>
      <c r="D313" t="s">
        <v>7221</v>
      </c>
      <c r="E313">
        <v>2012</v>
      </c>
      <c r="F313" t="s">
        <v>65</v>
      </c>
      <c r="G313">
        <v>3</v>
      </c>
      <c r="H313" t="s">
        <v>7222</v>
      </c>
      <c r="I313">
        <v>2</v>
      </c>
      <c r="J313" t="s">
        <v>7223</v>
      </c>
      <c r="K313" t="s">
        <v>7224</v>
      </c>
      <c r="L313" t="s">
        <v>7224</v>
      </c>
      <c r="M313" t="s">
        <v>7225</v>
      </c>
      <c r="N313" t="s">
        <v>7226</v>
      </c>
      <c r="O313" t="s">
        <v>7227</v>
      </c>
      <c r="P313" t="s">
        <v>7228</v>
      </c>
      <c r="Q313" t="s">
        <v>65</v>
      </c>
      <c r="R313" t="s">
        <v>1776</v>
      </c>
      <c r="S313" t="s">
        <v>1777</v>
      </c>
      <c r="T313" t="s">
        <v>7229</v>
      </c>
      <c r="U313" t="s">
        <v>7230</v>
      </c>
      <c r="V313" t="s">
        <v>3829</v>
      </c>
      <c r="W313" t="s">
        <v>7231</v>
      </c>
      <c r="X313" t="s">
        <v>7232</v>
      </c>
      <c r="Y313" t="s">
        <v>7233</v>
      </c>
      <c r="Z313" t="s">
        <v>7234</v>
      </c>
      <c r="AA313" t="s">
        <v>7235</v>
      </c>
      <c r="AB313" t="s">
        <v>7236</v>
      </c>
      <c r="AC313" t="s">
        <v>7237</v>
      </c>
      <c r="AD313" t="s">
        <v>7238</v>
      </c>
      <c r="AE313" t="s">
        <v>7239</v>
      </c>
      <c r="AF313" t="s">
        <v>84</v>
      </c>
      <c r="AG313" t="s">
        <v>85</v>
      </c>
      <c r="AH313" t="s">
        <v>7240</v>
      </c>
      <c r="AI313" t="s">
        <v>7240</v>
      </c>
      <c r="AJ313" t="s">
        <v>65</v>
      </c>
      <c r="AK313" t="s">
        <v>222</v>
      </c>
      <c r="AL313" t="s">
        <v>7241</v>
      </c>
      <c r="AM313" t="s">
        <v>7242</v>
      </c>
      <c r="AN313" t="s">
        <v>7243</v>
      </c>
      <c r="AO313" t="s">
        <v>91</v>
      </c>
      <c r="AP313" t="s">
        <v>92</v>
      </c>
      <c r="AQ313" s="1">
        <v>40345</v>
      </c>
      <c r="AR313" t="s">
        <v>7244</v>
      </c>
      <c r="AS313" t="s">
        <v>7245</v>
      </c>
      <c r="AT313">
        <v>2010</v>
      </c>
      <c r="AU313" t="s">
        <v>2566</v>
      </c>
      <c r="AV313" t="s">
        <v>84</v>
      </c>
      <c r="AW313" t="s">
        <v>85</v>
      </c>
      <c r="AX313" s="1">
        <v>41403</v>
      </c>
      <c r="AY313" t="s">
        <v>7246</v>
      </c>
      <c r="AZ313" t="s">
        <v>7247</v>
      </c>
      <c r="BA313">
        <v>2013</v>
      </c>
      <c r="BB313" t="s">
        <v>7248</v>
      </c>
      <c r="BC313" t="s">
        <v>127</v>
      </c>
      <c r="BD313" t="s">
        <v>455</v>
      </c>
      <c r="BE313" t="s">
        <v>65</v>
      </c>
      <c r="BF313" t="s">
        <v>7249</v>
      </c>
      <c r="BG313" t="s">
        <v>7249</v>
      </c>
      <c r="BH313" t="s">
        <v>7250</v>
      </c>
      <c r="BI313" t="s">
        <v>7251</v>
      </c>
    </row>
    <row r="314" spans="1:61">
      <c r="A314" t="s">
        <v>156</v>
      </c>
      <c r="B314" t="s">
        <v>157</v>
      </c>
      <c r="C314" s="1">
        <v>41215</v>
      </c>
      <c r="D314" t="s">
        <v>7252</v>
      </c>
      <c r="E314">
        <v>2012</v>
      </c>
      <c r="F314" t="s">
        <v>7253</v>
      </c>
      <c r="G314">
        <v>4</v>
      </c>
      <c r="H314" t="s">
        <v>7254</v>
      </c>
      <c r="I314">
        <v>0</v>
      </c>
      <c r="J314" t="s">
        <v>65</v>
      </c>
      <c r="K314" t="s">
        <v>65</v>
      </c>
      <c r="L314" t="s">
        <v>65</v>
      </c>
      <c r="M314" t="s">
        <v>7255</v>
      </c>
      <c r="N314" t="s">
        <v>7256</v>
      </c>
      <c r="O314" t="s">
        <v>7257</v>
      </c>
      <c r="P314" t="s">
        <v>7258</v>
      </c>
      <c r="Q314" t="s">
        <v>65</v>
      </c>
      <c r="R314" t="s">
        <v>7259</v>
      </c>
      <c r="S314" t="s">
        <v>7260</v>
      </c>
      <c r="T314" t="s">
        <v>7261</v>
      </c>
      <c r="U314" t="s">
        <v>7262</v>
      </c>
      <c r="V314" t="s">
        <v>4438</v>
      </c>
      <c r="W314" t="s">
        <v>7263</v>
      </c>
      <c r="X314" t="s">
        <v>7264</v>
      </c>
      <c r="Y314" t="s">
        <v>7265</v>
      </c>
      <c r="Z314" t="s">
        <v>7266</v>
      </c>
      <c r="AA314" t="s">
        <v>7267</v>
      </c>
      <c r="AB314" t="s">
        <v>7268</v>
      </c>
      <c r="AC314" t="s">
        <v>7269</v>
      </c>
      <c r="AD314" t="s">
        <v>7270</v>
      </c>
      <c r="AE314" t="s">
        <v>7271</v>
      </c>
      <c r="AF314" t="s">
        <v>679</v>
      </c>
      <c r="AG314" t="s">
        <v>680</v>
      </c>
      <c r="AH314" t="s">
        <v>7272</v>
      </c>
      <c r="AI314" t="s">
        <v>7273</v>
      </c>
      <c r="AJ314" t="s">
        <v>65</v>
      </c>
      <c r="AK314" t="s">
        <v>222</v>
      </c>
      <c r="AL314" t="s">
        <v>7274</v>
      </c>
      <c r="AM314" t="s">
        <v>7275</v>
      </c>
      <c r="AN314" t="s">
        <v>7276</v>
      </c>
      <c r="AO314" t="s">
        <v>3113</v>
      </c>
      <c r="AP314" t="s">
        <v>3114</v>
      </c>
      <c r="AQ314" s="1">
        <v>40850</v>
      </c>
      <c r="AR314" t="s">
        <v>7277</v>
      </c>
      <c r="AS314" t="s">
        <v>7278</v>
      </c>
      <c r="AT314">
        <v>2011</v>
      </c>
      <c r="AU314" t="s">
        <v>3527</v>
      </c>
      <c r="AV314" t="s">
        <v>156</v>
      </c>
      <c r="AW314" t="s">
        <v>157</v>
      </c>
      <c r="AX314" s="1">
        <v>41404</v>
      </c>
      <c r="AY314" t="s">
        <v>7279</v>
      </c>
      <c r="AZ314" t="s">
        <v>7280</v>
      </c>
      <c r="BA314">
        <v>2013</v>
      </c>
      <c r="BB314" t="s">
        <v>7281</v>
      </c>
      <c r="BC314" t="s">
        <v>65</v>
      </c>
      <c r="BD314" t="s">
        <v>65</v>
      </c>
      <c r="BE314" t="s">
        <v>65</v>
      </c>
      <c r="BF314" t="s">
        <v>7282</v>
      </c>
      <c r="BG314" t="s">
        <v>7283</v>
      </c>
      <c r="BH314" t="s">
        <v>7284</v>
      </c>
      <c r="BI314" t="s">
        <v>7285</v>
      </c>
    </row>
    <row r="315" spans="1:61">
      <c r="A315" t="s">
        <v>84</v>
      </c>
      <c r="B315" t="s">
        <v>85</v>
      </c>
      <c r="C315" s="1">
        <v>40486</v>
      </c>
      <c r="D315" t="s">
        <v>7286</v>
      </c>
      <c r="E315">
        <v>2010</v>
      </c>
      <c r="F315" t="s">
        <v>7287</v>
      </c>
      <c r="G315">
        <v>1</v>
      </c>
      <c r="H315" t="s">
        <v>7288</v>
      </c>
      <c r="I315">
        <v>0</v>
      </c>
      <c r="J315" t="s">
        <v>65</v>
      </c>
      <c r="K315" t="s">
        <v>65</v>
      </c>
      <c r="L315" t="s">
        <v>65</v>
      </c>
      <c r="M315" t="s">
        <v>7289</v>
      </c>
      <c r="N315" t="s">
        <v>7290</v>
      </c>
      <c r="O315" t="s">
        <v>7291</v>
      </c>
      <c r="P315" t="s">
        <v>7292</v>
      </c>
      <c r="Q315" t="s">
        <v>2938</v>
      </c>
      <c r="R315" t="s">
        <v>91</v>
      </c>
      <c r="S315" t="s">
        <v>92</v>
      </c>
      <c r="T315" t="s">
        <v>7293</v>
      </c>
      <c r="U315" t="s">
        <v>7294</v>
      </c>
      <c r="V315" t="s">
        <v>7295</v>
      </c>
      <c r="W315" t="s">
        <v>7296</v>
      </c>
      <c r="X315" t="s">
        <v>7297</v>
      </c>
      <c r="Y315" t="s">
        <v>68</v>
      </c>
      <c r="Z315" t="s">
        <v>422</v>
      </c>
      <c r="AA315" t="s">
        <v>364</v>
      </c>
      <c r="AB315" t="s">
        <v>423</v>
      </c>
      <c r="AC315" t="s">
        <v>424</v>
      </c>
      <c r="AD315" t="s">
        <v>7298</v>
      </c>
      <c r="AE315" t="s">
        <v>7299</v>
      </c>
      <c r="AF315" t="s">
        <v>84</v>
      </c>
      <c r="AG315" t="s">
        <v>85</v>
      </c>
      <c r="AH315" t="s">
        <v>7300</v>
      </c>
      <c r="AI315" t="s">
        <v>7300</v>
      </c>
      <c r="AJ315" t="s">
        <v>65</v>
      </c>
      <c r="AK315" t="s">
        <v>2924</v>
      </c>
      <c r="AL315" t="s">
        <v>7301</v>
      </c>
      <c r="AM315" t="s">
        <v>7302</v>
      </c>
      <c r="AN315" t="s">
        <v>7303</v>
      </c>
      <c r="AO315" t="s">
        <v>91</v>
      </c>
      <c r="AP315" t="s">
        <v>92</v>
      </c>
      <c r="AQ315" s="1">
        <v>39118</v>
      </c>
      <c r="AR315" t="s">
        <v>7304</v>
      </c>
      <c r="AS315" t="s">
        <v>7305</v>
      </c>
      <c r="AT315">
        <v>2007</v>
      </c>
      <c r="AU315" t="s">
        <v>760</v>
      </c>
      <c r="AV315" t="s">
        <v>84</v>
      </c>
      <c r="AW315" t="s">
        <v>85</v>
      </c>
      <c r="AX315" s="1">
        <v>41408</v>
      </c>
      <c r="AY315" t="s">
        <v>7306</v>
      </c>
      <c r="AZ315" t="s">
        <v>7307</v>
      </c>
      <c r="BA315">
        <v>2013</v>
      </c>
      <c r="BB315" t="s">
        <v>7308</v>
      </c>
      <c r="BC315" t="s">
        <v>65</v>
      </c>
      <c r="BD315" t="s">
        <v>65</v>
      </c>
      <c r="BE315" t="s">
        <v>7309</v>
      </c>
      <c r="BF315" t="s">
        <v>7310</v>
      </c>
      <c r="BG315" t="s">
        <v>7310</v>
      </c>
      <c r="BH315" t="s">
        <v>7311</v>
      </c>
      <c r="BI315" t="s">
        <v>7312</v>
      </c>
    </row>
    <row r="316" spans="1:61">
      <c r="A316" t="s">
        <v>84</v>
      </c>
      <c r="B316" t="s">
        <v>85</v>
      </c>
      <c r="C316" s="1">
        <v>41199</v>
      </c>
      <c r="D316" t="s">
        <v>7313</v>
      </c>
      <c r="E316">
        <v>2012</v>
      </c>
      <c r="F316" t="s">
        <v>65</v>
      </c>
      <c r="G316">
        <v>4</v>
      </c>
      <c r="H316" t="s">
        <v>7314</v>
      </c>
      <c r="I316">
        <v>4</v>
      </c>
      <c r="J316" t="s">
        <v>7315</v>
      </c>
      <c r="K316" t="s">
        <v>7316</v>
      </c>
      <c r="L316" t="s">
        <v>7316</v>
      </c>
      <c r="M316" t="s">
        <v>7317</v>
      </c>
      <c r="N316" t="s">
        <v>204</v>
      </c>
      <c r="O316" t="s">
        <v>205</v>
      </c>
      <c r="P316" t="s">
        <v>7318</v>
      </c>
      <c r="Q316" t="s">
        <v>65</v>
      </c>
      <c r="R316" t="s">
        <v>84</v>
      </c>
      <c r="S316" t="s">
        <v>85</v>
      </c>
      <c r="T316">
        <v>20130516</v>
      </c>
      <c r="U316" t="s">
        <v>7319</v>
      </c>
      <c r="V316">
        <v>2013</v>
      </c>
      <c r="W316" t="s">
        <v>7319</v>
      </c>
      <c r="X316" t="s">
        <v>7320</v>
      </c>
      <c r="Y316" t="s">
        <v>205</v>
      </c>
      <c r="Z316" t="s">
        <v>470</v>
      </c>
      <c r="AA316" t="s">
        <v>310</v>
      </c>
      <c r="AB316" t="s">
        <v>471</v>
      </c>
      <c r="AC316" t="s">
        <v>472</v>
      </c>
      <c r="AD316" t="s">
        <v>7321</v>
      </c>
      <c r="AE316" t="s">
        <v>7322</v>
      </c>
      <c r="AF316" t="s">
        <v>84</v>
      </c>
      <c r="AG316" t="s">
        <v>85</v>
      </c>
      <c r="AH316" t="s">
        <v>7323</v>
      </c>
      <c r="AI316" t="s">
        <v>7323</v>
      </c>
      <c r="AJ316" t="s">
        <v>65</v>
      </c>
      <c r="AK316" t="s">
        <v>222</v>
      </c>
      <c r="AL316" t="s">
        <v>1155</v>
      </c>
      <c r="AM316" t="s">
        <v>7324</v>
      </c>
      <c r="AN316" t="s">
        <v>7325</v>
      </c>
      <c r="AO316" t="s">
        <v>84</v>
      </c>
      <c r="AP316" t="s">
        <v>85</v>
      </c>
      <c r="AQ316" s="1">
        <v>40834</v>
      </c>
      <c r="AR316" s="1">
        <v>40834</v>
      </c>
      <c r="AS316" t="s">
        <v>7326</v>
      </c>
      <c r="AT316">
        <v>2011</v>
      </c>
      <c r="AU316">
        <v>2011</v>
      </c>
      <c r="AV316" t="s">
        <v>84</v>
      </c>
      <c r="AW316" t="s">
        <v>85</v>
      </c>
      <c r="AX316" s="1">
        <v>41410</v>
      </c>
      <c r="AY316" t="s">
        <v>7327</v>
      </c>
      <c r="AZ316" t="s">
        <v>7319</v>
      </c>
      <c r="BA316">
        <v>2013</v>
      </c>
      <c r="BB316" t="s">
        <v>7328</v>
      </c>
      <c r="BC316" t="s">
        <v>65</v>
      </c>
      <c r="BD316" t="s">
        <v>65</v>
      </c>
      <c r="BE316" t="s">
        <v>65</v>
      </c>
      <c r="BF316" t="s">
        <v>7329</v>
      </c>
      <c r="BG316" t="s">
        <v>7329</v>
      </c>
      <c r="BH316" t="s">
        <v>7330</v>
      </c>
      <c r="BI316" t="s">
        <v>7331</v>
      </c>
    </row>
    <row r="317" spans="1:61">
      <c r="A317" t="s">
        <v>84</v>
      </c>
      <c r="B317" t="s">
        <v>85</v>
      </c>
      <c r="C317" s="1">
        <v>41219</v>
      </c>
      <c r="D317" t="s">
        <v>7332</v>
      </c>
      <c r="E317">
        <v>2012</v>
      </c>
      <c r="F317" t="s">
        <v>65</v>
      </c>
      <c r="G317">
        <v>2</v>
      </c>
      <c r="H317" t="s">
        <v>7333</v>
      </c>
      <c r="I317">
        <v>0</v>
      </c>
      <c r="J317" t="s">
        <v>65</v>
      </c>
      <c r="K317" t="s">
        <v>65</v>
      </c>
      <c r="L317" t="s">
        <v>65</v>
      </c>
      <c r="M317" t="s">
        <v>7334</v>
      </c>
      <c r="N317" t="s">
        <v>67</v>
      </c>
      <c r="O317" t="s">
        <v>68</v>
      </c>
      <c r="P317" t="s">
        <v>7335</v>
      </c>
      <c r="Q317" t="s">
        <v>65</v>
      </c>
      <c r="R317" t="s">
        <v>84</v>
      </c>
      <c r="S317" t="s">
        <v>85</v>
      </c>
      <c r="T317" t="s">
        <v>7336</v>
      </c>
      <c r="U317" t="s">
        <v>7337</v>
      </c>
      <c r="V317" t="s">
        <v>6434</v>
      </c>
      <c r="W317" t="s">
        <v>7338</v>
      </c>
      <c r="X317" t="s">
        <v>7077</v>
      </c>
      <c r="Y317" t="s">
        <v>68</v>
      </c>
      <c r="Z317" t="s">
        <v>614</v>
      </c>
      <c r="AA317" t="s">
        <v>364</v>
      </c>
      <c r="AB317" t="s">
        <v>615</v>
      </c>
      <c r="AC317" t="s">
        <v>616</v>
      </c>
      <c r="AD317" t="s">
        <v>7078</v>
      </c>
      <c r="AE317" t="s">
        <v>7339</v>
      </c>
      <c r="AF317" t="s">
        <v>84</v>
      </c>
      <c r="AG317" t="s">
        <v>85</v>
      </c>
      <c r="AH317" t="s">
        <v>7340</v>
      </c>
      <c r="AI317" t="s">
        <v>7340</v>
      </c>
      <c r="AJ317" t="s">
        <v>65</v>
      </c>
      <c r="AK317" t="s">
        <v>1507</v>
      </c>
      <c r="AL317" t="s">
        <v>3647</v>
      </c>
      <c r="AM317" t="s">
        <v>7341</v>
      </c>
      <c r="AN317" t="s">
        <v>7342</v>
      </c>
      <c r="AO317" t="s">
        <v>84</v>
      </c>
      <c r="AP317" t="s">
        <v>85</v>
      </c>
      <c r="AQ317" s="1">
        <v>40854</v>
      </c>
      <c r="AR317" s="1">
        <v>40854</v>
      </c>
      <c r="AS317" t="s">
        <v>7343</v>
      </c>
      <c r="AT317">
        <v>2011</v>
      </c>
      <c r="AU317">
        <v>2011</v>
      </c>
      <c r="AV317" t="s">
        <v>84</v>
      </c>
      <c r="AW317" t="s">
        <v>85</v>
      </c>
      <c r="AX317" s="1">
        <v>41417</v>
      </c>
      <c r="AY317" t="s">
        <v>7344</v>
      </c>
      <c r="AZ317" t="s">
        <v>7338</v>
      </c>
      <c r="BA317">
        <v>2013</v>
      </c>
      <c r="BB317" t="s">
        <v>7345</v>
      </c>
      <c r="BC317" t="s">
        <v>65</v>
      </c>
      <c r="BD317" t="s">
        <v>65</v>
      </c>
      <c r="BE317" t="s">
        <v>65</v>
      </c>
      <c r="BF317" t="s">
        <v>7346</v>
      </c>
      <c r="BG317" t="s">
        <v>7346</v>
      </c>
      <c r="BH317" t="s">
        <v>7347</v>
      </c>
      <c r="BI317" t="s">
        <v>7348</v>
      </c>
    </row>
    <row r="318" spans="1:61">
      <c r="A318" t="s">
        <v>156</v>
      </c>
      <c r="B318" t="s">
        <v>157</v>
      </c>
      <c r="C318" s="1">
        <v>41221</v>
      </c>
      <c r="D318" t="s">
        <v>7349</v>
      </c>
      <c r="E318">
        <v>2012</v>
      </c>
      <c r="F318" t="s">
        <v>7350</v>
      </c>
      <c r="G318">
        <v>0</v>
      </c>
      <c r="H318" t="s">
        <v>65</v>
      </c>
      <c r="I318">
        <v>0</v>
      </c>
      <c r="J318" t="s">
        <v>65</v>
      </c>
      <c r="K318" t="s">
        <v>65</v>
      </c>
      <c r="L318" t="s">
        <v>65</v>
      </c>
      <c r="M318" t="s">
        <v>7351</v>
      </c>
      <c r="N318" t="s">
        <v>725</v>
      </c>
      <c r="O318" t="s">
        <v>726</v>
      </c>
      <c r="P318" t="s">
        <v>7352</v>
      </c>
      <c r="Q318" t="s">
        <v>65</v>
      </c>
      <c r="R318" t="s">
        <v>91</v>
      </c>
      <c r="S318" t="s">
        <v>92</v>
      </c>
      <c r="T318" t="s">
        <v>7353</v>
      </c>
      <c r="U318" t="s">
        <v>7354</v>
      </c>
      <c r="V318" t="s">
        <v>6434</v>
      </c>
      <c r="W318" t="s">
        <v>7355</v>
      </c>
      <c r="X318" t="s">
        <v>7356</v>
      </c>
      <c r="Y318" t="s">
        <v>68</v>
      </c>
      <c r="Z318" t="s">
        <v>2896</v>
      </c>
      <c r="AA318" t="s">
        <v>364</v>
      </c>
      <c r="AB318" t="s">
        <v>394</v>
      </c>
      <c r="AC318" t="s">
        <v>395</v>
      </c>
      <c r="AD318" t="s">
        <v>7357</v>
      </c>
      <c r="AE318" t="s">
        <v>7358</v>
      </c>
      <c r="AF318" t="s">
        <v>84</v>
      </c>
      <c r="AG318" t="s">
        <v>85</v>
      </c>
      <c r="AH318" t="s">
        <v>7359</v>
      </c>
      <c r="AI318" t="s">
        <v>7359</v>
      </c>
      <c r="AJ318" t="s">
        <v>65</v>
      </c>
      <c r="AK318" t="s">
        <v>87</v>
      </c>
      <c r="AL318" t="s">
        <v>370</v>
      </c>
      <c r="AM318" t="s">
        <v>653</v>
      </c>
      <c r="AN318" t="s">
        <v>654</v>
      </c>
      <c r="AO318" t="s">
        <v>84</v>
      </c>
      <c r="AP318" t="s">
        <v>85</v>
      </c>
      <c r="AQ318" s="1">
        <v>40855</v>
      </c>
      <c r="AR318" s="1">
        <v>40855</v>
      </c>
      <c r="AS318" t="s">
        <v>7360</v>
      </c>
      <c r="AT318">
        <v>2011</v>
      </c>
      <c r="AU318">
        <v>2011</v>
      </c>
      <c r="AV318" t="s">
        <v>156</v>
      </c>
      <c r="AW318" t="s">
        <v>157</v>
      </c>
      <c r="AX318" s="1">
        <v>41417</v>
      </c>
      <c r="AY318" t="s">
        <v>7361</v>
      </c>
      <c r="AZ318" t="s">
        <v>7355</v>
      </c>
      <c r="BA318">
        <v>2013</v>
      </c>
      <c r="BB318" t="s">
        <v>7362</v>
      </c>
      <c r="BC318" t="s">
        <v>65</v>
      </c>
      <c r="BD318" t="s">
        <v>65</v>
      </c>
      <c r="BE318" t="s">
        <v>65</v>
      </c>
      <c r="BF318" t="s">
        <v>7363</v>
      </c>
      <c r="BG318" t="s">
        <v>7364</v>
      </c>
      <c r="BH318" t="s">
        <v>7365</v>
      </c>
      <c r="BI318" t="s">
        <v>7366</v>
      </c>
    </row>
    <row r="319" spans="1:61">
      <c r="A319" t="s">
        <v>156</v>
      </c>
      <c r="B319" t="s">
        <v>157</v>
      </c>
      <c r="C319" s="1">
        <v>41227</v>
      </c>
      <c r="D319" t="s">
        <v>7367</v>
      </c>
      <c r="E319">
        <v>2012</v>
      </c>
      <c r="F319" t="s">
        <v>7368</v>
      </c>
      <c r="G319">
        <v>28</v>
      </c>
      <c r="H319" t="s">
        <v>7369</v>
      </c>
      <c r="I319">
        <v>0</v>
      </c>
      <c r="J319" t="s">
        <v>65</v>
      </c>
      <c r="K319" t="s">
        <v>65</v>
      </c>
      <c r="L319" t="s">
        <v>65</v>
      </c>
      <c r="M319" t="s">
        <v>7370</v>
      </c>
      <c r="N319" t="s">
        <v>7371</v>
      </c>
      <c r="O319" t="s">
        <v>7372</v>
      </c>
      <c r="P319" t="s">
        <v>7373</v>
      </c>
      <c r="Q319" t="s">
        <v>65</v>
      </c>
      <c r="R319" t="s">
        <v>784</v>
      </c>
      <c r="S319" t="s">
        <v>157</v>
      </c>
      <c r="T319">
        <v>20130523</v>
      </c>
      <c r="U319" t="s">
        <v>7374</v>
      </c>
      <c r="V319">
        <v>2013</v>
      </c>
      <c r="W319" t="s">
        <v>7374</v>
      </c>
      <c r="X319" t="s">
        <v>7375</v>
      </c>
      <c r="Y319" t="s">
        <v>7372</v>
      </c>
      <c r="Z319" t="s">
        <v>7376</v>
      </c>
      <c r="AA319" t="s">
        <v>245</v>
      </c>
      <c r="AB319" t="s">
        <v>7377</v>
      </c>
      <c r="AC319" t="s">
        <v>7378</v>
      </c>
      <c r="AD319" t="s">
        <v>7379</v>
      </c>
      <c r="AE319" t="s">
        <v>7380</v>
      </c>
      <c r="AF319" t="s">
        <v>84</v>
      </c>
      <c r="AG319" t="s">
        <v>85</v>
      </c>
      <c r="AH319" t="s">
        <v>7381</v>
      </c>
      <c r="AI319" t="s">
        <v>7381</v>
      </c>
      <c r="AJ319" t="s">
        <v>65</v>
      </c>
      <c r="AK319" t="s">
        <v>222</v>
      </c>
      <c r="AL319" t="s">
        <v>7382</v>
      </c>
      <c r="AM319" t="s">
        <v>7382</v>
      </c>
      <c r="AN319" t="s">
        <v>7383</v>
      </c>
      <c r="AO319" t="s">
        <v>84</v>
      </c>
      <c r="AP319" t="s">
        <v>85</v>
      </c>
      <c r="AQ319" s="1">
        <v>40861</v>
      </c>
      <c r="AR319" s="1">
        <v>40861</v>
      </c>
      <c r="AS319" t="s">
        <v>7384</v>
      </c>
      <c r="AT319">
        <v>2011</v>
      </c>
      <c r="AU319">
        <v>2011</v>
      </c>
      <c r="AV319" t="s">
        <v>156</v>
      </c>
      <c r="AW319" t="s">
        <v>157</v>
      </c>
      <c r="AX319" s="1">
        <v>41417</v>
      </c>
      <c r="AY319" t="s">
        <v>7385</v>
      </c>
      <c r="AZ319" t="s">
        <v>7374</v>
      </c>
      <c r="BA319">
        <v>2013</v>
      </c>
      <c r="BB319" t="s">
        <v>7386</v>
      </c>
      <c r="BC319" t="s">
        <v>65</v>
      </c>
      <c r="BD319" t="s">
        <v>65</v>
      </c>
      <c r="BE319" t="s">
        <v>65</v>
      </c>
      <c r="BF319" t="s">
        <v>7387</v>
      </c>
      <c r="BG319" t="s">
        <v>7388</v>
      </c>
      <c r="BH319" t="s">
        <v>7389</v>
      </c>
      <c r="BI319" t="s">
        <v>7390</v>
      </c>
    </row>
    <row r="320" spans="1:61">
      <c r="A320" t="s">
        <v>84</v>
      </c>
      <c r="B320" t="s">
        <v>85</v>
      </c>
      <c r="C320" s="1">
        <v>40092</v>
      </c>
      <c r="D320" t="s">
        <v>7391</v>
      </c>
      <c r="E320">
        <v>2009</v>
      </c>
      <c r="F320" t="s">
        <v>7392</v>
      </c>
      <c r="G320">
        <v>50</v>
      </c>
      <c r="H320" t="s">
        <v>7393</v>
      </c>
      <c r="I320">
        <v>0</v>
      </c>
      <c r="J320" t="s">
        <v>65</v>
      </c>
      <c r="K320" t="s">
        <v>65</v>
      </c>
      <c r="L320" t="s">
        <v>65</v>
      </c>
      <c r="M320" t="s">
        <v>7394</v>
      </c>
      <c r="N320" t="s">
        <v>2989</v>
      </c>
      <c r="O320" t="s">
        <v>2990</v>
      </c>
      <c r="P320" t="s">
        <v>7395</v>
      </c>
      <c r="Q320" t="s">
        <v>65</v>
      </c>
      <c r="R320" t="s">
        <v>1776</v>
      </c>
      <c r="S320" t="s">
        <v>1777</v>
      </c>
      <c r="T320" t="s">
        <v>7396</v>
      </c>
      <c r="U320" t="s">
        <v>7397</v>
      </c>
      <c r="V320" t="s">
        <v>3829</v>
      </c>
      <c r="W320" t="s">
        <v>7398</v>
      </c>
      <c r="X320" t="s">
        <v>7399</v>
      </c>
      <c r="Y320" t="s">
        <v>7400</v>
      </c>
      <c r="Z320" t="s">
        <v>7401</v>
      </c>
      <c r="AA320" t="s">
        <v>364</v>
      </c>
      <c r="AB320" t="s">
        <v>7402</v>
      </c>
      <c r="AC320" t="s">
        <v>7403</v>
      </c>
      <c r="AD320" t="s">
        <v>7404</v>
      </c>
      <c r="AE320" t="s">
        <v>7405</v>
      </c>
      <c r="AF320" t="s">
        <v>84</v>
      </c>
      <c r="AG320" t="s">
        <v>85</v>
      </c>
      <c r="AH320" t="s">
        <v>7406</v>
      </c>
      <c r="AI320" t="s">
        <v>7406</v>
      </c>
      <c r="AJ320" t="s">
        <v>65</v>
      </c>
      <c r="AK320" t="s">
        <v>87</v>
      </c>
      <c r="AL320" t="s">
        <v>7407</v>
      </c>
      <c r="AM320" t="s">
        <v>7408</v>
      </c>
      <c r="AN320" t="s">
        <v>7409</v>
      </c>
      <c r="AO320" t="s">
        <v>84</v>
      </c>
      <c r="AP320" t="s">
        <v>85</v>
      </c>
      <c r="AQ320" s="1">
        <v>40092</v>
      </c>
      <c r="AR320" s="1">
        <v>40092</v>
      </c>
      <c r="AS320" t="s">
        <v>7391</v>
      </c>
      <c r="AT320">
        <v>2009</v>
      </c>
      <c r="AU320">
        <v>2009</v>
      </c>
      <c r="AV320" t="s">
        <v>84</v>
      </c>
      <c r="AW320" t="s">
        <v>85</v>
      </c>
      <c r="AX320" s="1">
        <v>41422</v>
      </c>
      <c r="AY320" t="s">
        <v>7410</v>
      </c>
      <c r="AZ320" t="s">
        <v>7411</v>
      </c>
      <c r="BA320">
        <v>2013</v>
      </c>
      <c r="BB320" t="s">
        <v>7412</v>
      </c>
      <c r="BC320" t="s">
        <v>65</v>
      </c>
      <c r="BD320" t="s">
        <v>65</v>
      </c>
      <c r="BE320" t="s">
        <v>65</v>
      </c>
      <c r="BF320" t="s">
        <v>7413</v>
      </c>
      <c r="BG320" t="s">
        <v>7413</v>
      </c>
      <c r="BH320" t="s">
        <v>7414</v>
      </c>
      <c r="BI320" t="s">
        <v>7415</v>
      </c>
    </row>
    <row r="321" spans="1:61">
      <c r="A321" t="s">
        <v>84</v>
      </c>
      <c r="B321" t="s">
        <v>85</v>
      </c>
      <c r="C321" s="1">
        <v>41085</v>
      </c>
      <c r="D321" t="s">
        <v>7416</v>
      </c>
      <c r="E321">
        <v>2012</v>
      </c>
      <c r="F321" t="s">
        <v>65</v>
      </c>
      <c r="G321">
        <v>4</v>
      </c>
      <c r="H321" t="s">
        <v>7417</v>
      </c>
      <c r="I321">
        <v>0</v>
      </c>
      <c r="J321" t="s">
        <v>65</v>
      </c>
      <c r="K321" t="s">
        <v>65</v>
      </c>
      <c r="L321" t="s">
        <v>65</v>
      </c>
      <c r="M321" t="s">
        <v>7418</v>
      </c>
      <c r="N321" t="s">
        <v>2342</v>
      </c>
      <c r="O321" t="s">
        <v>500</v>
      </c>
      <c r="P321" t="s">
        <v>7419</v>
      </c>
      <c r="Q321" t="s">
        <v>65</v>
      </c>
      <c r="R321" t="s">
        <v>84</v>
      </c>
      <c r="S321" t="s">
        <v>85</v>
      </c>
      <c r="T321">
        <v>20130606</v>
      </c>
      <c r="U321" t="s">
        <v>7420</v>
      </c>
      <c r="V321">
        <v>2013</v>
      </c>
      <c r="W321" t="s">
        <v>7420</v>
      </c>
      <c r="X321" t="s">
        <v>2615</v>
      </c>
      <c r="Y321" t="s">
        <v>500</v>
      </c>
      <c r="Z321" t="s">
        <v>1984</v>
      </c>
      <c r="AA321" t="s">
        <v>216</v>
      </c>
      <c r="AB321" t="s">
        <v>1985</v>
      </c>
      <c r="AC321" t="s">
        <v>1986</v>
      </c>
      <c r="AD321" t="s">
        <v>2616</v>
      </c>
      <c r="AE321" t="s">
        <v>7421</v>
      </c>
      <c r="AF321" t="s">
        <v>84</v>
      </c>
      <c r="AG321" t="s">
        <v>85</v>
      </c>
      <c r="AH321" t="s">
        <v>7422</v>
      </c>
      <c r="AI321" t="s">
        <v>7422</v>
      </c>
      <c r="AJ321" t="s">
        <v>65</v>
      </c>
      <c r="AK321" t="s">
        <v>222</v>
      </c>
      <c r="AL321" t="s">
        <v>7423</v>
      </c>
      <c r="AM321" t="s">
        <v>7424</v>
      </c>
      <c r="AN321" t="s">
        <v>7425</v>
      </c>
      <c r="AO321" t="s">
        <v>84</v>
      </c>
      <c r="AP321" t="s">
        <v>85</v>
      </c>
      <c r="AQ321" s="1">
        <v>40718</v>
      </c>
      <c r="AR321" s="1">
        <v>40718</v>
      </c>
      <c r="AS321" t="s">
        <v>7426</v>
      </c>
      <c r="AT321">
        <v>2011</v>
      </c>
      <c r="AU321">
        <v>2011</v>
      </c>
      <c r="AV321" t="s">
        <v>84</v>
      </c>
      <c r="AW321" t="s">
        <v>85</v>
      </c>
      <c r="AX321" s="1">
        <v>41431</v>
      </c>
      <c r="AY321" t="s">
        <v>7427</v>
      </c>
      <c r="AZ321" t="s">
        <v>7420</v>
      </c>
      <c r="BA321">
        <v>2013</v>
      </c>
      <c r="BB321" t="s">
        <v>7428</v>
      </c>
      <c r="BC321" t="s">
        <v>127</v>
      </c>
      <c r="BD321" t="s">
        <v>65</v>
      </c>
      <c r="BE321" t="s">
        <v>65</v>
      </c>
      <c r="BF321" t="s">
        <v>7429</v>
      </c>
      <c r="BG321" t="s">
        <v>7429</v>
      </c>
      <c r="BH321" t="s">
        <v>7430</v>
      </c>
      <c r="BI321" t="s">
        <v>7431</v>
      </c>
    </row>
    <row r="322" spans="1:61">
      <c r="A322" t="s">
        <v>156</v>
      </c>
      <c r="B322" t="s">
        <v>157</v>
      </c>
      <c r="C322" s="1">
        <v>41242</v>
      </c>
      <c r="D322" t="s">
        <v>7432</v>
      </c>
      <c r="E322">
        <v>2012</v>
      </c>
      <c r="F322" t="s">
        <v>7433</v>
      </c>
      <c r="G322">
        <v>4</v>
      </c>
      <c r="H322" t="s">
        <v>7434</v>
      </c>
      <c r="I322">
        <v>0</v>
      </c>
      <c r="J322" t="s">
        <v>65</v>
      </c>
      <c r="K322" t="s">
        <v>65</v>
      </c>
      <c r="L322" t="s">
        <v>65</v>
      </c>
      <c r="M322" t="s">
        <v>7435</v>
      </c>
      <c r="N322" t="s">
        <v>6533</v>
      </c>
      <c r="O322" t="s">
        <v>6534</v>
      </c>
      <c r="P322" t="s">
        <v>7436</v>
      </c>
      <c r="Q322" t="s">
        <v>65</v>
      </c>
      <c r="R322" t="s">
        <v>91</v>
      </c>
      <c r="S322" t="s">
        <v>92</v>
      </c>
      <c r="T322" t="s">
        <v>7437</v>
      </c>
      <c r="U322" t="s">
        <v>7438</v>
      </c>
      <c r="V322" t="s">
        <v>6434</v>
      </c>
      <c r="W322" t="s">
        <v>7439</v>
      </c>
      <c r="X322" t="s">
        <v>7440</v>
      </c>
      <c r="Y322" t="s">
        <v>68</v>
      </c>
      <c r="Z322" t="s">
        <v>363</v>
      </c>
      <c r="AA322" t="s">
        <v>364</v>
      </c>
      <c r="AB322" t="s">
        <v>365</v>
      </c>
      <c r="AC322" t="s">
        <v>366</v>
      </c>
      <c r="AD322" t="s">
        <v>7441</v>
      </c>
      <c r="AE322" t="s">
        <v>7442</v>
      </c>
      <c r="AF322" t="s">
        <v>84</v>
      </c>
      <c r="AG322" t="s">
        <v>85</v>
      </c>
      <c r="AH322" t="s">
        <v>7443</v>
      </c>
      <c r="AI322" t="s">
        <v>7444</v>
      </c>
      <c r="AJ322" t="s">
        <v>65</v>
      </c>
      <c r="AK322" t="s">
        <v>87</v>
      </c>
      <c r="AL322" t="s">
        <v>370</v>
      </c>
      <c r="AM322" t="s">
        <v>653</v>
      </c>
      <c r="AN322" t="s">
        <v>654</v>
      </c>
      <c r="AO322" t="s">
        <v>84</v>
      </c>
      <c r="AP322" t="s">
        <v>85</v>
      </c>
      <c r="AQ322" s="1">
        <v>40876</v>
      </c>
      <c r="AR322" s="1">
        <v>40876</v>
      </c>
      <c r="AS322" t="s">
        <v>7445</v>
      </c>
      <c r="AT322">
        <v>2011</v>
      </c>
      <c r="AU322">
        <v>2011</v>
      </c>
      <c r="AV322" t="s">
        <v>156</v>
      </c>
      <c r="AW322" t="s">
        <v>157</v>
      </c>
      <c r="AX322" s="1">
        <v>41431</v>
      </c>
      <c r="AY322" t="s">
        <v>7446</v>
      </c>
      <c r="AZ322" t="s">
        <v>7439</v>
      </c>
      <c r="BA322">
        <v>2013</v>
      </c>
      <c r="BB322" t="s">
        <v>7447</v>
      </c>
      <c r="BC322" t="s">
        <v>65</v>
      </c>
      <c r="BD322" t="s">
        <v>65</v>
      </c>
      <c r="BE322" t="s">
        <v>65</v>
      </c>
      <c r="BF322" t="s">
        <v>7448</v>
      </c>
      <c r="BG322" t="s">
        <v>7449</v>
      </c>
      <c r="BH322" t="s">
        <v>7450</v>
      </c>
      <c r="BI322" t="s">
        <v>7451</v>
      </c>
    </row>
    <row r="323" spans="1:61">
      <c r="A323" t="s">
        <v>156</v>
      </c>
      <c r="B323" t="s">
        <v>157</v>
      </c>
      <c r="C323" s="1">
        <v>41243</v>
      </c>
      <c r="D323" t="s">
        <v>7452</v>
      </c>
      <c r="E323">
        <v>2012</v>
      </c>
      <c r="F323" t="s">
        <v>5820</v>
      </c>
      <c r="G323">
        <v>1</v>
      </c>
      <c r="H323" t="s">
        <v>7453</v>
      </c>
      <c r="I323">
        <v>2</v>
      </c>
      <c r="J323" t="s">
        <v>7454</v>
      </c>
      <c r="K323" t="s">
        <v>6061</v>
      </c>
      <c r="L323" t="s">
        <v>6061</v>
      </c>
      <c r="M323" t="s">
        <v>7455</v>
      </c>
      <c r="N323" t="s">
        <v>697</v>
      </c>
      <c r="O323" t="s">
        <v>526</v>
      </c>
      <c r="P323" t="s">
        <v>7456</v>
      </c>
      <c r="Q323" t="s">
        <v>65</v>
      </c>
      <c r="R323" t="s">
        <v>463</v>
      </c>
      <c r="S323" t="s">
        <v>464</v>
      </c>
      <c r="T323" t="s">
        <v>7457</v>
      </c>
      <c r="U323" t="s">
        <v>7458</v>
      </c>
      <c r="V323" t="s">
        <v>6487</v>
      </c>
      <c r="W323" t="s">
        <v>7459</v>
      </c>
      <c r="X323" t="s">
        <v>7460</v>
      </c>
      <c r="Y323" t="s">
        <v>68</v>
      </c>
      <c r="Z323" t="s">
        <v>7461</v>
      </c>
      <c r="AA323" t="s">
        <v>364</v>
      </c>
      <c r="AB323" t="s">
        <v>615</v>
      </c>
      <c r="AC323" t="s">
        <v>616</v>
      </c>
      <c r="AD323" t="s">
        <v>7462</v>
      </c>
      <c r="AE323" t="s">
        <v>7463</v>
      </c>
      <c r="AF323" t="s">
        <v>84</v>
      </c>
      <c r="AG323" t="s">
        <v>85</v>
      </c>
      <c r="AH323" t="s">
        <v>7464</v>
      </c>
      <c r="AI323" t="s">
        <v>7464</v>
      </c>
      <c r="AJ323" t="s">
        <v>65</v>
      </c>
      <c r="AK323" t="s">
        <v>1507</v>
      </c>
      <c r="AL323" t="s">
        <v>7465</v>
      </c>
      <c r="AM323" t="s">
        <v>7466</v>
      </c>
      <c r="AN323" t="s">
        <v>7467</v>
      </c>
      <c r="AO323" t="s">
        <v>84</v>
      </c>
      <c r="AP323" t="s">
        <v>85</v>
      </c>
      <c r="AQ323" s="1">
        <v>40877</v>
      </c>
      <c r="AR323" t="s">
        <v>7468</v>
      </c>
      <c r="AS323" t="s">
        <v>7469</v>
      </c>
      <c r="AT323">
        <v>2011</v>
      </c>
      <c r="AU323" t="s">
        <v>3527</v>
      </c>
      <c r="AV323" t="s">
        <v>156</v>
      </c>
      <c r="AW323" t="s">
        <v>157</v>
      </c>
      <c r="AX323" s="1">
        <v>41431</v>
      </c>
      <c r="AY323" t="s">
        <v>7470</v>
      </c>
      <c r="AZ323" t="s">
        <v>7471</v>
      </c>
      <c r="BA323">
        <v>2013</v>
      </c>
      <c r="BB323" t="s">
        <v>7472</v>
      </c>
      <c r="BC323" t="s">
        <v>127</v>
      </c>
      <c r="BD323" t="s">
        <v>455</v>
      </c>
      <c r="BE323" t="s">
        <v>65</v>
      </c>
      <c r="BF323" t="s">
        <v>7473</v>
      </c>
      <c r="BG323" t="s">
        <v>7474</v>
      </c>
      <c r="BH323" t="s">
        <v>7475</v>
      </c>
      <c r="BI323" t="s">
        <v>7476</v>
      </c>
    </row>
    <row r="324" spans="1:61">
      <c r="A324" t="s">
        <v>156</v>
      </c>
      <c r="B324" t="s">
        <v>157</v>
      </c>
      <c r="C324" s="1">
        <v>41257</v>
      </c>
      <c r="D324" t="s">
        <v>7477</v>
      </c>
      <c r="E324">
        <v>2012</v>
      </c>
      <c r="F324" t="s">
        <v>7478</v>
      </c>
      <c r="G324">
        <v>1</v>
      </c>
      <c r="H324" t="s">
        <v>7479</v>
      </c>
      <c r="I324">
        <v>0</v>
      </c>
      <c r="J324" t="s">
        <v>65</v>
      </c>
      <c r="K324" t="s">
        <v>65</v>
      </c>
      <c r="L324" t="s">
        <v>65</v>
      </c>
      <c r="M324" t="s">
        <v>7480</v>
      </c>
      <c r="N324" t="s">
        <v>3523</v>
      </c>
      <c r="O324" t="s">
        <v>1387</v>
      </c>
      <c r="P324" t="s">
        <v>7481</v>
      </c>
      <c r="Q324" t="s">
        <v>65</v>
      </c>
      <c r="R324" t="s">
        <v>784</v>
      </c>
      <c r="S324" t="s">
        <v>157</v>
      </c>
      <c r="T324">
        <v>20130620</v>
      </c>
      <c r="U324" t="s">
        <v>7482</v>
      </c>
      <c r="V324">
        <v>2013</v>
      </c>
      <c r="W324" t="s">
        <v>7482</v>
      </c>
      <c r="X324" t="s">
        <v>7483</v>
      </c>
      <c r="Y324" t="s">
        <v>548</v>
      </c>
      <c r="Z324" t="s">
        <v>7484</v>
      </c>
      <c r="AA324" t="s">
        <v>216</v>
      </c>
      <c r="AB324" t="s">
        <v>7485</v>
      </c>
      <c r="AC324" t="s">
        <v>7486</v>
      </c>
      <c r="AD324" t="s">
        <v>7487</v>
      </c>
      <c r="AE324" t="s">
        <v>7488</v>
      </c>
      <c r="AF324" t="s">
        <v>84</v>
      </c>
      <c r="AG324" t="s">
        <v>85</v>
      </c>
      <c r="AH324" t="s">
        <v>7489</v>
      </c>
      <c r="AI324" t="s">
        <v>7490</v>
      </c>
      <c r="AJ324" t="s">
        <v>65</v>
      </c>
      <c r="AK324" t="s">
        <v>87</v>
      </c>
      <c r="AL324" t="s">
        <v>370</v>
      </c>
      <c r="AM324" t="s">
        <v>7491</v>
      </c>
      <c r="AN324" t="s">
        <v>7492</v>
      </c>
      <c r="AO324" t="s">
        <v>84</v>
      </c>
      <c r="AP324" t="s">
        <v>85</v>
      </c>
      <c r="AQ324" s="1">
        <v>40893</v>
      </c>
      <c r="AR324" s="1">
        <v>40893</v>
      </c>
      <c r="AS324" t="s">
        <v>7493</v>
      </c>
      <c r="AT324">
        <v>2011</v>
      </c>
      <c r="AU324">
        <v>2011</v>
      </c>
      <c r="AV324" t="s">
        <v>156</v>
      </c>
      <c r="AW324" t="s">
        <v>157</v>
      </c>
      <c r="AX324" s="1">
        <v>41445</v>
      </c>
      <c r="AY324" t="s">
        <v>7494</v>
      </c>
      <c r="AZ324" t="s">
        <v>7482</v>
      </c>
      <c r="BA324">
        <v>2013</v>
      </c>
      <c r="BB324" t="s">
        <v>7495</v>
      </c>
      <c r="BC324" t="s">
        <v>127</v>
      </c>
      <c r="BD324" t="s">
        <v>455</v>
      </c>
      <c r="BE324" t="s">
        <v>65</v>
      </c>
      <c r="BF324" t="s">
        <v>7496</v>
      </c>
      <c r="BG324" t="s">
        <v>7497</v>
      </c>
      <c r="BH324" t="s">
        <v>7498</v>
      </c>
      <c r="BI324" t="s">
        <v>7499</v>
      </c>
    </row>
    <row r="325" spans="1:61">
      <c r="A325" t="s">
        <v>156</v>
      </c>
      <c r="B325" t="s">
        <v>157</v>
      </c>
      <c r="C325" s="1">
        <v>41257</v>
      </c>
      <c r="D325" t="s">
        <v>7500</v>
      </c>
      <c r="E325">
        <v>2012</v>
      </c>
      <c r="F325" t="s">
        <v>3737</v>
      </c>
      <c r="G325">
        <v>3</v>
      </c>
      <c r="H325" t="s">
        <v>7501</v>
      </c>
      <c r="I325">
        <v>0</v>
      </c>
      <c r="J325" t="s">
        <v>65</v>
      </c>
      <c r="K325" t="s">
        <v>65</v>
      </c>
      <c r="L325" t="s">
        <v>65</v>
      </c>
      <c r="M325" t="s">
        <v>7502</v>
      </c>
      <c r="N325" t="s">
        <v>67</v>
      </c>
      <c r="O325" t="s">
        <v>68</v>
      </c>
      <c r="P325" t="s">
        <v>7503</v>
      </c>
      <c r="Q325" t="s">
        <v>65</v>
      </c>
      <c r="R325" t="s">
        <v>91</v>
      </c>
      <c r="S325" t="s">
        <v>92</v>
      </c>
      <c r="T325" t="s">
        <v>7504</v>
      </c>
      <c r="U325" t="s">
        <v>7505</v>
      </c>
      <c r="V325">
        <v>2013</v>
      </c>
      <c r="W325" t="s">
        <v>7506</v>
      </c>
      <c r="X325" t="s">
        <v>3902</v>
      </c>
      <c r="Y325" t="s">
        <v>68</v>
      </c>
      <c r="Z325" t="s">
        <v>3903</v>
      </c>
      <c r="AA325" t="s">
        <v>364</v>
      </c>
      <c r="AB325" t="s">
        <v>648</v>
      </c>
      <c r="AC325" t="s">
        <v>649</v>
      </c>
      <c r="AD325" t="s">
        <v>3904</v>
      </c>
      <c r="AE325" t="s">
        <v>7507</v>
      </c>
      <c r="AF325" t="s">
        <v>84</v>
      </c>
      <c r="AG325" t="s">
        <v>85</v>
      </c>
      <c r="AH325" t="s">
        <v>7508</v>
      </c>
      <c r="AI325" t="s">
        <v>7509</v>
      </c>
      <c r="AJ325" t="s">
        <v>65</v>
      </c>
      <c r="AK325" t="s">
        <v>222</v>
      </c>
      <c r="AL325" t="s">
        <v>7510</v>
      </c>
      <c r="AM325" t="s">
        <v>5487</v>
      </c>
      <c r="AN325" t="s">
        <v>5488</v>
      </c>
      <c r="AO325" t="s">
        <v>84</v>
      </c>
      <c r="AP325" t="s">
        <v>85</v>
      </c>
      <c r="AQ325" s="1">
        <v>40891</v>
      </c>
      <c r="AR325" s="1">
        <v>40891</v>
      </c>
      <c r="AS325" t="s">
        <v>7511</v>
      </c>
      <c r="AT325">
        <v>2011</v>
      </c>
      <c r="AU325">
        <v>2011</v>
      </c>
      <c r="AV325" t="s">
        <v>156</v>
      </c>
      <c r="AW325" t="s">
        <v>157</v>
      </c>
      <c r="AX325" s="1">
        <v>41445</v>
      </c>
      <c r="AY325" t="s">
        <v>7512</v>
      </c>
      <c r="AZ325" t="s">
        <v>7506</v>
      </c>
      <c r="BA325">
        <v>2013</v>
      </c>
      <c r="BB325" t="s">
        <v>7513</v>
      </c>
      <c r="BC325" t="s">
        <v>65</v>
      </c>
      <c r="BD325" t="s">
        <v>65</v>
      </c>
      <c r="BE325" t="s">
        <v>7514</v>
      </c>
      <c r="BF325" t="s">
        <v>7515</v>
      </c>
      <c r="BG325" t="s">
        <v>7516</v>
      </c>
      <c r="BH325" t="s">
        <v>7517</v>
      </c>
      <c r="BI325" t="s">
        <v>7518</v>
      </c>
    </row>
    <row r="326" spans="1:61">
      <c r="A326" t="s">
        <v>4033</v>
      </c>
      <c r="B326" t="s">
        <v>4034</v>
      </c>
      <c r="C326" s="1">
        <v>40696</v>
      </c>
      <c r="D326" t="s">
        <v>7519</v>
      </c>
      <c r="E326">
        <v>2011</v>
      </c>
      <c r="F326" t="s">
        <v>65</v>
      </c>
      <c r="G326">
        <v>0</v>
      </c>
      <c r="H326" t="s">
        <v>65</v>
      </c>
      <c r="I326">
        <v>0</v>
      </c>
      <c r="J326" t="s">
        <v>65</v>
      </c>
      <c r="K326" t="s">
        <v>65</v>
      </c>
      <c r="L326" t="s">
        <v>65</v>
      </c>
      <c r="M326" t="s">
        <v>65</v>
      </c>
      <c r="N326" t="s">
        <v>65</v>
      </c>
      <c r="O326" t="s">
        <v>65</v>
      </c>
      <c r="P326" t="s">
        <v>65</v>
      </c>
      <c r="Q326" t="s">
        <v>65</v>
      </c>
      <c r="R326" t="s">
        <v>65</v>
      </c>
      <c r="S326" t="s">
        <v>65</v>
      </c>
      <c r="T326" t="s">
        <v>65</v>
      </c>
      <c r="U326" t="s">
        <v>65</v>
      </c>
      <c r="V326" t="s">
        <v>65</v>
      </c>
      <c r="W326" t="s">
        <v>65</v>
      </c>
      <c r="X326" t="s">
        <v>1149</v>
      </c>
      <c r="Y326" t="s">
        <v>1150</v>
      </c>
      <c r="Z326" t="s">
        <v>1151</v>
      </c>
      <c r="AA326" t="s">
        <v>245</v>
      </c>
      <c r="AB326" t="s">
        <v>1152</v>
      </c>
      <c r="AC326" t="s">
        <v>1153</v>
      </c>
      <c r="AD326" t="s">
        <v>1154</v>
      </c>
      <c r="AE326" t="s">
        <v>7520</v>
      </c>
      <c r="AF326" t="s">
        <v>65</v>
      </c>
      <c r="AG326" t="s">
        <v>65</v>
      </c>
      <c r="AH326" t="s">
        <v>7521</v>
      </c>
      <c r="AI326" t="s">
        <v>7522</v>
      </c>
      <c r="AJ326" t="s">
        <v>65</v>
      </c>
      <c r="AK326" t="s">
        <v>222</v>
      </c>
      <c r="AL326" t="s">
        <v>4513</v>
      </c>
      <c r="AM326" t="s">
        <v>7523</v>
      </c>
      <c r="AN326" t="s">
        <v>7523</v>
      </c>
      <c r="AO326" t="s">
        <v>84</v>
      </c>
      <c r="AP326" t="s">
        <v>85</v>
      </c>
      <c r="AQ326" s="1">
        <v>40331</v>
      </c>
      <c r="AR326" t="s">
        <v>4516</v>
      </c>
      <c r="AS326" t="s">
        <v>4517</v>
      </c>
      <c r="AT326">
        <v>2010</v>
      </c>
      <c r="AU326" t="s">
        <v>2566</v>
      </c>
      <c r="AV326" t="s">
        <v>4033</v>
      </c>
      <c r="AW326" t="s">
        <v>4034</v>
      </c>
      <c r="AX326" s="1">
        <v>41450</v>
      </c>
      <c r="AY326" t="s">
        <v>7524</v>
      </c>
      <c r="AZ326" t="s">
        <v>7525</v>
      </c>
      <c r="BA326">
        <v>2013</v>
      </c>
      <c r="BB326" t="s">
        <v>4520</v>
      </c>
      <c r="BC326" t="s">
        <v>127</v>
      </c>
      <c r="BD326" t="s">
        <v>455</v>
      </c>
      <c r="BE326" t="s">
        <v>1711</v>
      </c>
      <c r="BF326" t="s">
        <v>65</v>
      </c>
      <c r="BG326" t="s">
        <v>65</v>
      </c>
      <c r="BH326" t="s">
        <v>4523</v>
      </c>
      <c r="BI326" t="s">
        <v>4524</v>
      </c>
    </row>
    <row r="327" spans="1:61">
      <c r="A327" t="s">
        <v>156</v>
      </c>
      <c r="B327" t="s">
        <v>157</v>
      </c>
      <c r="C327" s="1">
        <v>41264</v>
      </c>
      <c r="D327" t="s">
        <v>7526</v>
      </c>
      <c r="E327">
        <v>2012</v>
      </c>
      <c r="F327" t="s">
        <v>4388</v>
      </c>
      <c r="G327">
        <v>2</v>
      </c>
      <c r="H327" t="s">
        <v>7527</v>
      </c>
      <c r="I327">
        <v>0</v>
      </c>
      <c r="J327" t="s">
        <v>65</v>
      </c>
      <c r="K327" t="s">
        <v>65</v>
      </c>
      <c r="L327" t="s">
        <v>65</v>
      </c>
      <c r="M327" t="s">
        <v>7528</v>
      </c>
      <c r="N327" t="s">
        <v>1142</v>
      </c>
      <c r="O327" t="s">
        <v>1143</v>
      </c>
      <c r="P327" t="s">
        <v>7529</v>
      </c>
      <c r="Q327" t="s">
        <v>65</v>
      </c>
      <c r="R327" t="s">
        <v>7530</v>
      </c>
      <c r="S327" t="s">
        <v>7531</v>
      </c>
      <c r="T327" t="s">
        <v>7532</v>
      </c>
      <c r="U327" t="s">
        <v>7533</v>
      </c>
      <c r="V327" t="s">
        <v>6434</v>
      </c>
      <c r="W327" t="s">
        <v>7534</v>
      </c>
      <c r="X327" t="s">
        <v>7535</v>
      </c>
      <c r="Y327" t="s">
        <v>526</v>
      </c>
      <c r="Z327" t="s">
        <v>7536</v>
      </c>
      <c r="AA327" t="s">
        <v>364</v>
      </c>
      <c r="AB327" t="s">
        <v>1095</v>
      </c>
      <c r="AC327" t="s">
        <v>1096</v>
      </c>
      <c r="AD327" t="s">
        <v>7537</v>
      </c>
      <c r="AE327" t="s">
        <v>7538</v>
      </c>
      <c r="AF327" t="s">
        <v>84</v>
      </c>
      <c r="AG327" t="s">
        <v>85</v>
      </c>
      <c r="AH327" t="s">
        <v>7539</v>
      </c>
      <c r="AI327" t="s">
        <v>7540</v>
      </c>
      <c r="AJ327" t="s">
        <v>65</v>
      </c>
      <c r="AK327" t="s">
        <v>222</v>
      </c>
      <c r="AL327" t="s">
        <v>2735</v>
      </c>
      <c r="AM327" t="s">
        <v>6013</v>
      </c>
      <c r="AN327" t="s">
        <v>7541</v>
      </c>
      <c r="AO327" t="s">
        <v>84</v>
      </c>
      <c r="AP327" t="s">
        <v>85</v>
      </c>
      <c r="AQ327" s="1">
        <v>40900</v>
      </c>
      <c r="AR327" s="1">
        <v>40900</v>
      </c>
      <c r="AS327" t="s">
        <v>7542</v>
      </c>
      <c r="AT327">
        <v>2011</v>
      </c>
      <c r="AU327">
        <v>2011</v>
      </c>
      <c r="AV327" t="s">
        <v>156</v>
      </c>
      <c r="AW327" t="s">
        <v>157</v>
      </c>
      <c r="AX327" s="1">
        <v>41452</v>
      </c>
      <c r="AY327" t="s">
        <v>7543</v>
      </c>
      <c r="AZ327" t="s">
        <v>7534</v>
      </c>
      <c r="BA327">
        <v>2013</v>
      </c>
      <c r="BB327" t="s">
        <v>7544</v>
      </c>
      <c r="BC327" t="s">
        <v>127</v>
      </c>
      <c r="BD327" t="s">
        <v>455</v>
      </c>
      <c r="BE327" t="s">
        <v>65</v>
      </c>
      <c r="BF327" t="s">
        <v>7545</v>
      </c>
      <c r="BG327" t="s">
        <v>7546</v>
      </c>
      <c r="BH327" t="s">
        <v>7547</v>
      </c>
      <c r="BI327" t="s">
        <v>7548</v>
      </c>
    </row>
    <row r="328" spans="1:61">
      <c r="A328" t="s">
        <v>156</v>
      </c>
      <c r="B328" t="s">
        <v>157</v>
      </c>
      <c r="C328" s="1">
        <v>41264</v>
      </c>
      <c r="D328" t="s">
        <v>7549</v>
      </c>
      <c r="E328">
        <v>2012</v>
      </c>
      <c r="F328" t="s">
        <v>1572</v>
      </c>
      <c r="G328">
        <v>6</v>
      </c>
      <c r="H328" t="s">
        <v>7550</v>
      </c>
      <c r="I328">
        <v>0</v>
      </c>
      <c r="J328" t="s">
        <v>65</v>
      </c>
      <c r="K328" t="s">
        <v>65</v>
      </c>
      <c r="L328" t="s">
        <v>65</v>
      </c>
      <c r="M328" t="s">
        <v>7551</v>
      </c>
      <c r="N328" t="s">
        <v>67</v>
      </c>
      <c r="O328" t="s">
        <v>68</v>
      </c>
      <c r="P328" t="s">
        <v>7552</v>
      </c>
      <c r="Q328" t="s">
        <v>65</v>
      </c>
      <c r="R328" t="s">
        <v>784</v>
      </c>
      <c r="S328" t="s">
        <v>157</v>
      </c>
      <c r="T328">
        <v>20130627</v>
      </c>
      <c r="U328" t="s">
        <v>7553</v>
      </c>
      <c r="V328">
        <v>2013</v>
      </c>
      <c r="W328" t="s">
        <v>7553</v>
      </c>
      <c r="X328" t="s">
        <v>7554</v>
      </c>
      <c r="Y328" t="s">
        <v>68</v>
      </c>
      <c r="Z328" t="s">
        <v>7555</v>
      </c>
      <c r="AA328" t="s">
        <v>364</v>
      </c>
      <c r="AB328" t="s">
        <v>764</v>
      </c>
      <c r="AC328" t="s">
        <v>765</v>
      </c>
      <c r="AD328" t="s">
        <v>7556</v>
      </c>
      <c r="AE328" t="s">
        <v>7557</v>
      </c>
      <c r="AF328" t="s">
        <v>84</v>
      </c>
      <c r="AG328" t="s">
        <v>85</v>
      </c>
      <c r="AH328" t="s">
        <v>7558</v>
      </c>
      <c r="AI328" t="s">
        <v>7558</v>
      </c>
      <c r="AJ328" t="s">
        <v>65</v>
      </c>
      <c r="AK328" t="s">
        <v>87</v>
      </c>
      <c r="AL328" t="s">
        <v>370</v>
      </c>
      <c r="AM328" t="s">
        <v>653</v>
      </c>
      <c r="AN328" t="s">
        <v>654</v>
      </c>
      <c r="AO328" t="s">
        <v>84</v>
      </c>
      <c r="AP328" t="s">
        <v>85</v>
      </c>
      <c r="AQ328" s="1">
        <v>40900</v>
      </c>
      <c r="AR328" s="1">
        <v>40900</v>
      </c>
      <c r="AS328" t="s">
        <v>7559</v>
      </c>
      <c r="AT328">
        <v>2011</v>
      </c>
      <c r="AU328">
        <v>2011</v>
      </c>
      <c r="AV328" t="s">
        <v>156</v>
      </c>
      <c r="AW328" t="s">
        <v>157</v>
      </c>
      <c r="AX328" s="1">
        <v>41452</v>
      </c>
      <c r="AY328" t="s">
        <v>7560</v>
      </c>
      <c r="AZ328" t="s">
        <v>7553</v>
      </c>
      <c r="BA328">
        <v>2013</v>
      </c>
      <c r="BB328" t="s">
        <v>7561</v>
      </c>
      <c r="BC328" t="s">
        <v>127</v>
      </c>
      <c r="BD328" t="s">
        <v>65</v>
      </c>
      <c r="BE328" t="s">
        <v>65</v>
      </c>
      <c r="BF328" t="s">
        <v>7562</v>
      </c>
      <c r="BG328" t="s">
        <v>7563</v>
      </c>
      <c r="BH328" t="s">
        <v>7564</v>
      </c>
      <c r="BI328" t="s">
        <v>7565</v>
      </c>
    </row>
    <row r="329" spans="1:61">
      <c r="A329" t="s">
        <v>156</v>
      </c>
      <c r="B329" t="s">
        <v>157</v>
      </c>
      <c r="C329" s="1">
        <v>41262</v>
      </c>
      <c r="D329" t="s">
        <v>7566</v>
      </c>
      <c r="E329">
        <v>2012</v>
      </c>
      <c r="F329" t="s">
        <v>6184</v>
      </c>
      <c r="G329">
        <v>6</v>
      </c>
      <c r="H329" t="s">
        <v>7567</v>
      </c>
      <c r="I329">
        <v>0</v>
      </c>
      <c r="J329" t="s">
        <v>65</v>
      </c>
      <c r="K329" t="s">
        <v>65</v>
      </c>
      <c r="L329" t="s">
        <v>65</v>
      </c>
      <c r="M329" t="s">
        <v>7568</v>
      </c>
      <c r="N329" t="s">
        <v>697</v>
      </c>
      <c r="O329" t="s">
        <v>526</v>
      </c>
      <c r="P329" t="s">
        <v>7569</v>
      </c>
      <c r="Q329" t="s">
        <v>65</v>
      </c>
      <c r="R329" t="s">
        <v>784</v>
      </c>
      <c r="S329" t="s">
        <v>157</v>
      </c>
      <c r="T329">
        <v>20130627</v>
      </c>
      <c r="U329" t="s">
        <v>7570</v>
      </c>
      <c r="V329">
        <v>2013</v>
      </c>
      <c r="W329" t="s">
        <v>7570</v>
      </c>
      <c r="X329" t="s">
        <v>6763</v>
      </c>
      <c r="Y329" t="s">
        <v>68</v>
      </c>
      <c r="Z329" t="s">
        <v>3406</v>
      </c>
      <c r="AA329" t="s">
        <v>364</v>
      </c>
      <c r="AB329" t="s">
        <v>394</v>
      </c>
      <c r="AC329" t="s">
        <v>395</v>
      </c>
      <c r="AD329" t="s">
        <v>6764</v>
      </c>
      <c r="AE329" t="s">
        <v>7571</v>
      </c>
      <c r="AF329" t="s">
        <v>84</v>
      </c>
      <c r="AG329" t="s">
        <v>85</v>
      </c>
      <c r="AH329" t="s">
        <v>7572</v>
      </c>
      <c r="AI329" t="s">
        <v>7573</v>
      </c>
      <c r="AJ329" t="s">
        <v>65</v>
      </c>
      <c r="AK329" t="s">
        <v>222</v>
      </c>
      <c r="AL329" t="s">
        <v>2735</v>
      </c>
      <c r="AM329" t="s">
        <v>6013</v>
      </c>
      <c r="AN329" t="s">
        <v>7541</v>
      </c>
      <c r="AO329" t="s">
        <v>84</v>
      </c>
      <c r="AP329" t="s">
        <v>85</v>
      </c>
      <c r="AQ329" s="1">
        <v>40896</v>
      </c>
      <c r="AR329" s="1">
        <v>40896</v>
      </c>
      <c r="AS329" t="s">
        <v>7574</v>
      </c>
      <c r="AT329">
        <v>2011</v>
      </c>
      <c r="AU329">
        <v>2011</v>
      </c>
      <c r="AV329" t="s">
        <v>156</v>
      </c>
      <c r="AW329" t="s">
        <v>157</v>
      </c>
      <c r="AX329" s="1">
        <v>41452</v>
      </c>
      <c r="AY329" t="s">
        <v>7575</v>
      </c>
      <c r="AZ329" t="s">
        <v>7570</v>
      </c>
      <c r="BA329">
        <v>2013</v>
      </c>
      <c r="BB329" t="s">
        <v>7576</v>
      </c>
      <c r="BC329" t="s">
        <v>127</v>
      </c>
      <c r="BD329" t="s">
        <v>455</v>
      </c>
      <c r="BE329" t="s">
        <v>65</v>
      </c>
      <c r="BF329" t="s">
        <v>7577</v>
      </c>
      <c r="BG329" t="s">
        <v>7578</v>
      </c>
      <c r="BH329" t="s">
        <v>7579</v>
      </c>
      <c r="BI329" t="s">
        <v>7580</v>
      </c>
    </row>
    <row r="330" spans="1:61">
      <c r="A330" t="s">
        <v>156</v>
      </c>
      <c r="B330" t="s">
        <v>157</v>
      </c>
      <c r="C330" s="1">
        <v>41264</v>
      </c>
      <c r="D330" t="s">
        <v>7581</v>
      </c>
      <c r="E330">
        <v>2012</v>
      </c>
      <c r="F330" t="s">
        <v>7582</v>
      </c>
      <c r="G330">
        <v>2</v>
      </c>
      <c r="H330" t="s">
        <v>7583</v>
      </c>
      <c r="I330">
        <v>0</v>
      </c>
      <c r="J330" t="s">
        <v>65</v>
      </c>
      <c r="K330" t="s">
        <v>65</v>
      </c>
      <c r="L330" t="s">
        <v>65</v>
      </c>
      <c r="M330" t="s">
        <v>7584</v>
      </c>
      <c r="N330" t="s">
        <v>7585</v>
      </c>
      <c r="O330" t="s">
        <v>7586</v>
      </c>
      <c r="P330" t="s">
        <v>7587</v>
      </c>
      <c r="Q330" t="s">
        <v>65</v>
      </c>
      <c r="R330" t="s">
        <v>3094</v>
      </c>
      <c r="S330" t="s">
        <v>3095</v>
      </c>
      <c r="T330" t="s">
        <v>7588</v>
      </c>
      <c r="U330" t="s">
        <v>7589</v>
      </c>
      <c r="V330" t="s">
        <v>4747</v>
      </c>
      <c r="W330" t="s">
        <v>7590</v>
      </c>
      <c r="X330" t="s">
        <v>7591</v>
      </c>
      <c r="Y330" t="s">
        <v>4946</v>
      </c>
      <c r="Z330" t="s">
        <v>7592</v>
      </c>
      <c r="AA330" t="s">
        <v>4948</v>
      </c>
      <c r="AB330" t="s">
        <v>7593</v>
      </c>
      <c r="AC330" t="s">
        <v>7594</v>
      </c>
      <c r="AD330" t="s">
        <v>7595</v>
      </c>
      <c r="AE330" t="s">
        <v>7596</v>
      </c>
      <c r="AF330" t="s">
        <v>679</v>
      </c>
      <c r="AG330" t="s">
        <v>680</v>
      </c>
      <c r="AH330" t="s">
        <v>7597</v>
      </c>
      <c r="AI330" t="s">
        <v>7597</v>
      </c>
      <c r="AJ330" t="s">
        <v>65</v>
      </c>
      <c r="AK330" t="s">
        <v>222</v>
      </c>
      <c r="AL330" t="s">
        <v>5313</v>
      </c>
      <c r="AM330" t="s">
        <v>7598</v>
      </c>
      <c r="AN330" t="s">
        <v>7599</v>
      </c>
      <c r="AO330" t="s">
        <v>679</v>
      </c>
      <c r="AP330" t="s">
        <v>680</v>
      </c>
      <c r="AQ330" s="1">
        <v>40899</v>
      </c>
      <c r="AR330" s="1">
        <v>40899</v>
      </c>
      <c r="AS330" t="s">
        <v>7600</v>
      </c>
      <c r="AT330">
        <v>2011</v>
      </c>
      <c r="AU330">
        <v>2011</v>
      </c>
      <c r="AV330" t="s">
        <v>156</v>
      </c>
      <c r="AW330" t="s">
        <v>157</v>
      </c>
      <c r="AX330" s="1">
        <v>41452</v>
      </c>
      <c r="AY330" t="s">
        <v>7601</v>
      </c>
      <c r="AZ330" t="s">
        <v>7602</v>
      </c>
      <c r="BA330">
        <v>2013</v>
      </c>
      <c r="BB330" t="s">
        <v>7603</v>
      </c>
      <c r="BC330" t="s">
        <v>65</v>
      </c>
      <c r="BD330" t="s">
        <v>65</v>
      </c>
      <c r="BE330" t="s">
        <v>65</v>
      </c>
      <c r="BF330" t="s">
        <v>7604</v>
      </c>
      <c r="BG330" t="s">
        <v>7605</v>
      </c>
      <c r="BH330" t="s">
        <v>7606</v>
      </c>
      <c r="BI330" t="s">
        <v>7607</v>
      </c>
    </row>
    <row r="331" spans="1:61">
      <c r="A331" t="s">
        <v>84</v>
      </c>
      <c r="B331" t="s">
        <v>85</v>
      </c>
      <c r="C331" s="1">
        <v>40912</v>
      </c>
      <c r="D331" t="s">
        <v>7608</v>
      </c>
      <c r="E331">
        <v>2012</v>
      </c>
      <c r="F331" t="s">
        <v>65</v>
      </c>
      <c r="G331">
        <v>4</v>
      </c>
      <c r="H331" t="s">
        <v>7609</v>
      </c>
      <c r="I331">
        <v>0</v>
      </c>
      <c r="J331" t="s">
        <v>65</v>
      </c>
      <c r="K331" t="s">
        <v>65</v>
      </c>
      <c r="L331" t="s">
        <v>65</v>
      </c>
      <c r="M331" t="s">
        <v>7610</v>
      </c>
      <c r="N331" t="s">
        <v>547</v>
      </c>
      <c r="O331" t="s">
        <v>548</v>
      </c>
      <c r="P331" t="s">
        <v>7611</v>
      </c>
      <c r="Q331" t="s">
        <v>65</v>
      </c>
      <c r="R331" t="s">
        <v>7612</v>
      </c>
      <c r="S331" t="s">
        <v>7613</v>
      </c>
      <c r="T331" t="s">
        <v>7614</v>
      </c>
      <c r="U331" t="s">
        <v>7615</v>
      </c>
      <c r="V331" t="s">
        <v>6487</v>
      </c>
      <c r="W331" t="s">
        <v>7616</v>
      </c>
      <c r="X331" t="s">
        <v>7617</v>
      </c>
      <c r="Y331" t="s">
        <v>548</v>
      </c>
      <c r="Z331" t="s">
        <v>7618</v>
      </c>
      <c r="AA331" t="s">
        <v>216</v>
      </c>
      <c r="AB331" t="s">
        <v>558</v>
      </c>
      <c r="AC331" t="s">
        <v>559</v>
      </c>
      <c r="AD331" t="s">
        <v>7619</v>
      </c>
      <c r="AE331" t="s">
        <v>7620</v>
      </c>
      <c r="AF331" t="s">
        <v>84</v>
      </c>
      <c r="AG331" t="s">
        <v>85</v>
      </c>
      <c r="AH331" t="s">
        <v>7621</v>
      </c>
      <c r="AI331" t="s">
        <v>7621</v>
      </c>
      <c r="AJ331" t="s">
        <v>65</v>
      </c>
      <c r="AK331" t="s">
        <v>1507</v>
      </c>
      <c r="AL331" t="s">
        <v>7622</v>
      </c>
      <c r="AM331" t="s">
        <v>7623</v>
      </c>
      <c r="AN331" t="s">
        <v>7624</v>
      </c>
      <c r="AO331" t="s">
        <v>84</v>
      </c>
      <c r="AP331" t="s">
        <v>85</v>
      </c>
      <c r="AQ331" s="1">
        <v>40912</v>
      </c>
      <c r="AR331" s="1">
        <v>40912</v>
      </c>
      <c r="AS331" t="s">
        <v>7608</v>
      </c>
      <c r="AT331">
        <v>2012</v>
      </c>
      <c r="AU331">
        <v>2012</v>
      </c>
      <c r="AV331" t="s">
        <v>84</v>
      </c>
      <c r="AW331" t="s">
        <v>85</v>
      </c>
      <c r="AX331" s="1">
        <v>41459</v>
      </c>
      <c r="AY331" t="s">
        <v>7625</v>
      </c>
      <c r="AZ331" t="s">
        <v>7616</v>
      </c>
      <c r="BA331">
        <v>2013</v>
      </c>
      <c r="BB331" t="s">
        <v>7626</v>
      </c>
      <c r="BC331" t="s">
        <v>127</v>
      </c>
      <c r="BD331" t="s">
        <v>65</v>
      </c>
      <c r="BE331" t="s">
        <v>65</v>
      </c>
      <c r="BF331" t="s">
        <v>7627</v>
      </c>
      <c r="BG331" t="s">
        <v>7627</v>
      </c>
      <c r="BH331" t="s">
        <v>7628</v>
      </c>
      <c r="BI331" t="s">
        <v>7629</v>
      </c>
    </row>
    <row r="332" spans="1:61">
      <c r="A332" t="s">
        <v>156</v>
      </c>
      <c r="B332" t="s">
        <v>157</v>
      </c>
      <c r="C332" s="1">
        <v>41264</v>
      </c>
      <c r="D332" t="s">
        <v>7630</v>
      </c>
      <c r="E332">
        <v>2012</v>
      </c>
      <c r="F332" t="s">
        <v>7631</v>
      </c>
      <c r="G332">
        <v>5</v>
      </c>
      <c r="H332" t="s">
        <v>7632</v>
      </c>
      <c r="I332">
        <v>0</v>
      </c>
      <c r="J332" t="s">
        <v>65</v>
      </c>
      <c r="K332" t="s">
        <v>65</v>
      </c>
      <c r="L332" t="s">
        <v>65</v>
      </c>
      <c r="M332" t="s">
        <v>7633</v>
      </c>
      <c r="N332" t="s">
        <v>7634</v>
      </c>
      <c r="O332" t="s">
        <v>7635</v>
      </c>
      <c r="P332" t="s">
        <v>7636</v>
      </c>
      <c r="Q332" t="s">
        <v>65</v>
      </c>
      <c r="R332" t="s">
        <v>91</v>
      </c>
      <c r="S332" t="s">
        <v>92</v>
      </c>
      <c r="T332" t="s">
        <v>7637</v>
      </c>
      <c r="U332" t="s">
        <v>7638</v>
      </c>
      <c r="V332" t="s">
        <v>6434</v>
      </c>
      <c r="W332" t="s">
        <v>7639</v>
      </c>
      <c r="X332" t="s">
        <v>421</v>
      </c>
      <c r="Y332" t="s">
        <v>68</v>
      </c>
      <c r="Z332" t="s">
        <v>422</v>
      </c>
      <c r="AA332" t="s">
        <v>364</v>
      </c>
      <c r="AB332" t="s">
        <v>423</v>
      </c>
      <c r="AC332" t="s">
        <v>424</v>
      </c>
      <c r="AD332" t="s">
        <v>425</v>
      </c>
      <c r="AE332" t="s">
        <v>7640</v>
      </c>
      <c r="AF332" t="s">
        <v>84</v>
      </c>
      <c r="AG332" t="s">
        <v>85</v>
      </c>
      <c r="AH332" t="s">
        <v>7641</v>
      </c>
      <c r="AI332" t="s">
        <v>7641</v>
      </c>
      <c r="AJ332" t="s">
        <v>65</v>
      </c>
      <c r="AK332" t="s">
        <v>222</v>
      </c>
      <c r="AL332" t="s">
        <v>6032</v>
      </c>
      <c r="AM332" t="s">
        <v>7642</v>
      </c>
      <c r="AN332" t="s">
        <v>7643</v>
      </c>
      <c r="AO332" t="s">
        <v>84</v>
      </c>
      <c r="AP332" t="s">
        <v>85</v>
      </c>
      <c r="AQ332" s="1">
        <v>40905</v>
      </c>
      <c r="AR332" s="1">
        <v>40905</v>
      </c>
      <c r="AS332" t="s">
        <v>7644</v>
      </c>
      <c r="AT332">
        <v>2011</v>
      </c>
      <c r="AU332">
        <v>2011</v>
      </c>
      <c r="AV332" t="s">
        <v>156</v>
      </c>
      <c r="AW332" t="s">
        <v>157</v>
      </c>
      <c r="AX332" s="1">
        <v>41459</v>
      </c>
      <c r="AY332" t="s">
        <v>7645</v>
      </c>
      <c r="AZ332" t="s">
        <v>7639</v>
      </c>
      <c r="BA332">
        <v>2013</v>
      </c>
      <c r="BB332" t="s">
        <v>7646</v>
      </c>
      <c r="BC332" t="s">
        <v>127</v>
      </c>
      <c r="BD332" t="s">
        <v>65</v>
      </c>
      <c r="BE332" t="s">
        <v>65</v>
      </c>
      <c r="BF332" t="s">
        <v>7647</v>
      </c>
      <c r="BG332" t="s">
        <v>7648</v>
      </c>
      <c r="BH332" t="s">
        <v>7649</v>
      </c>
      <c r="BI332" t="s">
        <v>7650</v>
      </c>
    </row>
    <row r="333" spans="1:61">
      <c r="A333" t="s">
        <v>934</v>
      </c>
      <c r="B333" t="s">
        <v>935</v>
      </c>
      <c r="C333" s="1">
        <v>41361</v>
      </c>
      <c r="D333" t="s">
        <v>7651</v>
      </c>
      <c r="E333">
        <v>2013</v>
      </c>
      <c r="F333" t="s">
        <v>65</v>
      </c>
      <c r="G333">
        <v>0</v>
      </c>
      <c r="H333" t="s">
        <v>65</v>
      </c>
      <c r="I333">
        <v>0</v>
      </c>
      <c r="J333" t="s">
        <v>65</v>
      </c>
      <c r="K333" t="s">
        <v>65</v>
      </c>
      <c r="L333" t="s">
        <v>65</v>
      </c>
      <c r="M333" t="s">
        <v>65</v>
      </c>
      <c r="N333" t="s">
        <v>65</v>
      </c>
      <c r="O333" t="s">
        <v>65</v>
      </c>
      <c r="P333" t="s">
        <v>65</v>
      </c>
      <c r="Q333" t="s">
        <v>65</v>
      </c>
      <c r="R333" t="s">
        <v>65</v>
      </c>
      <c r="S333" t="s">
        <v>65</v>
      </c>
      <c r="T333" t="s">
        <v>65</v>
      </c>
      <c r="U333" t="s">
        <v>65</v>
      </c>
      <c r="V333" t="s">
        <v>65</v>
      </c>
      <c r="W333" t="s">
        <v>65</v>
      </c>
      <c r="X333" t="s">
        <v>7652</v>
      </c>
      <c r="Y333" t="s">
        <v>240</v>
      </c>
      <c r="Z333" t="s">
        <v>7653</v>
      </c>
      <c r="AA333" t="s">
        <v>245</v>
      </c>
      <c r="AB333" t="s">
        <v>7654</v>
      </c>
      <c r="AC333" t="s">
        <v>7655</v>
      </c>
      <c r="AD333" t="s">
        <v>7656</v>
      </c>
      <c r="AE333" t="s">
        <v>7657</v>
      </c>
      <c r="AF333" t="s">
        <v>65</v>
      </c>
      <c r="AG333" t="s">
        <v>65</v>
      </c>
      <c r="AH333" t="s">
        <v>4132</v>
      </c>
      <c r="AI333" t="s">
        <v>4132</v>
      </c>
      <c r="AJ333" t="s">
        <v>65</v>
      </c>
      <c r="AK333" t="s">
        <v>87</v>
      </c>
      <c r="AL333" t="s">
        <v>4134</v>
      </c>
      <c r="AM333" t="s">
        <v>7658</v>
      </c>
      <c r="AN333" t="s">
        <v>7659</v>
      </c>
      <c r="AO333" t="s">
        <v>91</v>
      </c>
      <c r="AP333" t="s">
        <v>92</v>
      </c>
      <c r="AQ333" s="1">
        <v>40421</v>
      </c>
      <c r="AR333" t="s">
        <v>7660</v>
      </c>
      <c r="AS333" t="s">
        <v>7661</v>
      </c>
      <c r="AT333">
        <v>2010</v>
      </c>
      <c r="AU333" t="s">
        <v>2566</v>
      </c>
      <c r="AV333" t="s">
        <v>934</v>
      </c>
      <c r="AW333" t="s">
        <v>935</v>
      </c>
      <c r="AX333" s="1">
        <v>41467</v>
      </c>
      <c r="AY333" t="s">
        <v>7662</v>
      </c>
      <c r="AZ333" t="s">
        <v>7663</v>
      </c>
      <c r="BA333">
        <v>2013</v>
      </c>
      <c r="BB333" t="s">
        <v>7664</v>
      </c>
      <c r="BC333" t="s">
        <v>65</v>
      </c>
      <c r="BD333" t="s">
        <v>65</v>
      </c>
      <c r="BE333" t="s">
        <v>65</v>
      </c>
      <c r="BF333" t="s">
        <v>65</v>
      </c>
      <c r="BG333" t="s">
        <v>65</v>
      </c>
      <c r="BH333" t="s">
        <v>7665</v>
      </c>
      <c r="BI333" t="s">
        <v>7666</v>
      </c>
    </row>
    <row r="334" spans="1:61">
      <c r="A334" t="s">
        <v>156</v>
      </c>
      <c r="B334" t="s">
        <v>157</v>
      </c>
      <c r="C334" s="1">
        <v>41284</v>
      </c>
      <c r="D334" t="s">
        <v>7667</v>
      </c>
      <c r="E334">
        <v>2013</v>
      </c>
      <c r="F334" t="s">
        <v>5455</v>
      </c>
      <c r="G334">
        <v>94</v>
      </c>
      <c r="H334" t="s">
        <v>7668</v>
      </c>
      <c r="I334">
        <v>0</v>
      </c>
      <c r="J334" t="s">
        <v>65</v>
      </c>
      <c r="K334" t="s">
        <v>65</v>
      </c>
      <c r="L334" t="s">
        <v>65</v>
      </c>
      <c r="M334" t="s">
        <v>7669</v>
      </c>
      <c r="N334" t="s">
        <v>980</v>
      </c>
      <c r="O334" t="s">
        <v>141</v>
      </c>
      <c r="P334" t="s">
        <v>7670</v>
      </c>
      <c r="Q334" t="s">
        <v>65</v>
      </c>
      <c r="R334" t="s">
        <v>7671</v>
      </c>
      <c r="S334" t="s">
        <v>7672</v>
      </c>
      <c r="T334" t="s">
        <v>7673</v>
      </c>
      <c r="U334" t="s">
        <v>7674</v>
      </c>
      <c r="V334" t="s">
        <v>6434</v>
      </c>
      <c r="W334" t="s">
        <v>7675</v>
      </c>
      <c r="X334" t="s">
        <v>7676</v>
      </c>
      <c r="Y334" t="s">
        <v>240</v>
      </c>
      <c r="Z334" t="s">
        <v>244</v>
      </c>
      <c r="AA334" t="s">
        <v>245</v>
      </c>
      <c r="AB334" t="s">
        <v>246</v>
      </c>
      <c r="AC334" t="s">
        <v>247</v>
      </c>
      <c r="AD334" t="s">
        <v>7677</v>
      </c>
      <c r="AE334" t="s">
        <v>7678</v>
      </c>
      <c r="AF334" t="s">
        <v>84</v>
      </c>
      <c r="AG334" t="s">
        <v>85</v>
      </c>
      <c r="AH334" t="s">
        <v>7679</v>
      </c>
      <c r="AI334" t="s">
        <v>7679</v>
      </c>
      <c r="AJ334" t="s">
        <v>65</v>
      </c>
      <c r="AK334" t="s">
        <v>222</v>
      </c>
      <c r="AL334" t="s">
        <v>5468</v>
      </c>
      <c r="AM334" t="s">
        <v>7680</v>
      </c>
      <c r="AN334" t="s">
        <v>7681</v>
      </c>
      <c r="AO334" t="s">
        <v>84</v>
      </c>
      <c r="AP334" t="s">
        <v>85</v>
      </c>
      <c r="AQ334" s="1">
        <v>40918</v>
      </c>
      <c r="AR334" s="1">
        <v>40918</v>
      </c>
      <c r="AS334" t="s">
        <v>7682</v>
      </c>
      <c r="AT334">
        <v>2012</v>
      </c>
      <c r="AU334">
        <v>2012</v>
      </c>
      <c r="AV334" t="s">
        <v>156</v>
      </c>
      <c r="AW334" t="s">
        <v>157</v>
      </c>
      <c r="AX334" s="1">
        <v>41473</v>
      </c>
      <c r="AY334" t="s">
        <v>7683</v>
      </c>
      <c r="AZ334" t="s">
        <v>7684</v>
      </c>
      <c r="BA334">
        <v>2013</v>
      </c>
      <c r="BB334" t="s">
        <v>7685</v>
      </c>
      <c r="BC334" t="s">
        <v>127</v>
      </c>
      <c r="BD334" t="s">
        <v>65</v>
      </c>
      <c r="BE334" t="s">
        <v>65</v>
      </c>
      <c r="BF334" t="s">
        <v>7686</v>
      </c>
      <c r="BG334" t="s">
        <v>7687</v>
      </c>
      <c r="BH334" t="s">
        <v>7688</v>
      </c>
      <c r="BI334" t="s">
        <v>7689</v>
      </c>
    </row>
    <row r="335" spans="1:61">
      <c r="A335" t="s">
        <v>156</v>
      </c>
      <c r="B335" t="s">
        <v>157</v>
      </c>
      <c r="C335" s="1">
        <v>41288</v>
      </c>
      <c r="D335" t="s">
        <v>7690</v>
      </c>
      <c r="E335">
        <v>2013</v>
      </c>
      <c r="F335" t="s">
        <v>7691</v>
      </c>
      <c r="G335">
        <v>9</v>
      </c>
      <c r="H335" t="s">
        <v>7692</v>
      </c>
      <c r="I335">
        <v>2</v>
      </c>
      <c r="J335" t="s">
        <v>7693</v>
      </c>
      <c r="K335" t="s">
        <v>7694</v>
      </c>
      <c r="L335" t="s">
        <v>7694</v>
      </c>
      <c r="M335" t="s">
        <v>7695</v>
      </c>
      <c r="N335" t="s">
        <v>1142</v>
      </c>
      <c r="O335" t="s">
        <v>1143</v>
      </c>
      <c r="P335" t="s">
        <v>7696</v>
      </c>
      <c r="Q335" t="s">
        <v>65</v>
      </c>
      <c r="R335" t="s">
        <v>7697</v>
      </c>
      <c r="S335" t="s">
        <v>7698</v>
      </c>
      <c r="T335" t="s">
        <v>7699</v>
      </c>
      <c r="U335" t="s">
        <v>7700</v>
      </c>
      <c r="V335">
        <v>2013</v>
      </c>
      <c r="W335" t="s">
        <v>7701</v>
      </c>
      <c r="X335" t="s">
        <v>7702</v>
      </c>
      <c r="Y335" t="s">
        <v>68</v>
      </c>
      <c r="Z335" t="s">
        <v>7703</v>
      </c>
      <c r="AA335" t="s">
        <v>364</v>
      </c>
      <c r="AB335" t="s">
        <v>394</v>
      </c>
      <c r="AC335" t="s">
        <v>395</v>
      </c>
      <c r="AD335" t="s">
        <v>7704</v>
      </c>
      <c r="AE335" t="s">
        <v>7705</v>
      </c>
      <c r="AF335" t="s">
        <v>84</v>
      </c>
      <c r="AG335" t="s">
        <v>85</v>
      </c>
      <c r="AH335" t="s">
        <v>7706</v>
      </c>
      <c r="AI335" t="s">
        <v>7706</v>
      </c>
      <c r="AJ335" t="s">
        <v>65</v>
      </c>
      <c r="AK335" t="s">
        <v>1507</v>
      </c>
      <c r="AL335" t="s">
        <v>7707</v>
      </c>
      <c r="AM335" t="s">
        <v>7708</v>
      </c>
      <c r="AN335" t="s">
        <v>7709</v>
      </c>
      <c r="AO335" t="s">
        <v>84</v>
      </c>
      <c r="AP335" t="s">
        <v>85</v>
      </c>
      <c r="AQ335" s="1">
        <v>40921</v>
      </c>
      <c r="AR335" s="1">
        <v>40921</v>
      </c>
      <c r="AS335" t="s">
        <v>7710</v>
      </c>
      <c r="AT335">
        <v>2012</v>
      </c>
      <c r="AU335">
        <v>2012</v>
      </c>
      <c r="AV335" t="s">
        <v>156</v>
      </c>
      <c r="AW335" t="s">
        <v>157</v>
      </c>
      <c r="AX335" s="1">
        <v>41473</v>
      </c>
      <c r="AY335" t="s">
        <v>7711</v>
      </c>
      <c r="AZ335" t="s">
        <v>7701</v>
      </c>
      <c r="BA335">
        <v>2013</v>
      </c>
      <c r="BB335" t="s">
        <v>7712</v>
      </c>
      <c r="BC335" t="s">
        <v>127</v>
      </c>
      <c r="BD335" t="s">
        <v>455</v>
      </c>
      <c r="BE335" t="s">
        <v>7713</v>
      </c>
      <c r="BF335" t="s">
        <v>7714</v>
      </c>
      <c r="BG335" t="s">
        <v>7715</v>
      </c>
      <c r="BH335" t="s">
        <v>7716</v>
      </c>
      <c r="BI335" t="s">
        <v>7717</v>
      </c>
    </row>
    <row r="336" spans="1:61">
      <c r="A336" t="s">
        <v>156</v>
      </c>
      <c r="B336" t="s">
        <v>157</v>
      </c>
      <c r="C336" s="1">
        <v>41255</v>
      </c>
      <c r="D336" t="s">
        <v>7718</v>
      </c>
      <c r="E336">
        <v>2012</v>
      </c>
      <c r="F336" t="s">
        <v>65</v>
      </c>
      <c r="G336">
        <v>11</v>
      </c>
      <c r="H336" t="s">
        <v>7719</v>
      </c>
      <c r="I336">
        <v>0</v>
      </c>
      <c r="J336" t="s">
        <v>65</v>
      </c>
      <c r="K336" t="s">
        <v>65</v>
      </c>
      <c r="L336" t="s">
        <v>65</v>
      </c>
      <c r="M336" t="s">
        <v>7720</v>
      </c>
      <c r="N336" t="s">
        <v>1325</v>
      </c>
      <c r="O336" t="s">
        <v>77</v>
      </c>
      <c r="P336" t="s">
        <v>7721</v>
      </c>
      <c r="Q336" t="s">
        <v>65</v>
      </c>
      <c r="R336" t="s">
        <v>7722</v>
      </c>
      <c r="S336" t="s">
        <v>7723</v>
      </c>
      <c r="T336" t="s">
        <v>7724</v>
      </c>
      <c r="U336" t="s">
        <v>7725</v>
      </c>
      <c r="V336" t="s">
        <v>6487</v>
      </c>
      <c r="W336" t="s">
        <v>7726</v>
      </c>
      <c r="X336" t="s">
        <v>7727</v>
      </c>
      <c r="Y336" t="s">
        <v>3203</v>
      </c>
      <c r="Z336" t="s">
        <v>7728</v>
      </c>
      <c r="AA336" t="s">
        <v>3183</v>
      </c>
      <c r="AB336" t="s">
        <v>7729</v>
      </c>
      <c r="AC336" t="s">
        <v>7730</v>
      </c>
      <c r="AD336" t="s">
        <v>7731</v>
      </c>
      <c r="AE336" t="s">
        <v>7732</v>
      </c>
      <c r="AF336" t="s">
        <v>411</v>
      </c>
      <c r="AG336" t="s">
        <v>412</v>
      </c>
      <c r="AH336" t="s">
        <v>7733</v>
      </c>
      <c r="AI336" t="s">
        <v>7733</v>
      </c>
      <c r="AJ336" t="s">
        <v>65</v>
      </c>
      <c r="AK336" t="s">
        <v>87</v>
      </c>
      <c r="AL336" t="s">
        <v>7734</v>
      </c>
      <c r="AM336" t="s">
        <v>7735</v>
      </c>
      <c r="AN336" t="s">
        <v>7736</v>
      </c>
      <c r="AO336" t="s">
        <v>411</v>
      </c>
      <c r="AP336" t="s">
        <v>412</v>
      </c>
      <c r="AQ336" s="1">
        <v>40890</v>
      </c>
      <c r="AR336" s="1">
        <v>40890</v>
      </c>
      <c r="AS336" t="s">
        <v>7737</v>
      </c>
      <c r="AT336">
        <v>2011</v>
      </c>
      <c r="AU336">
        <v>2011</v>
      </c>
      <c r="AV336" t="s">
        <v>156</v>
      </c>
      <c r="AW336" t="s">
        <v>157</v>
      </c>
      <c r="AX336" s="1">
        <v>41480</v>
      </c>
      <c r="AY336" t="s">
        <v>7738</v>
      </c>
      <c r="AZ336" t="s">
        <v>7739</v>
      </c>
      <c r="BA336">
        <v>2013</v>
      </c>
      <c r="BB336" t="s">
        <v>7740</v>
      </c>
      <c r="BC336" t="s">
        <v>127</v>
      </c>
      <c r="BD336" t="s">
        <v>455</v>
      </c>
      <c r="BE336" t="s">
        <v>7741</v>
      </c>
      <c r="BF336" t="s">
        <v>7742</v>
      </c>
      <c r="BG336" t="s">
        <v>7743</v>
      </c>
      <c r="BH336" t="s">
        <v>7744</v>
      </c>
      <c r="BI336" t="s">
        <v>7745</v>
      </c>
    </row>
    <row r="337" spans="1:61">
      <c r="A337" t="s">
        <v>934</v>
      </c>
      <c r="B337" t="s">
        <v>935</v>
      </c>
      <c r="C337" s="1">
        <v>41015</v>
      </c>
      <c r="D337" t="s">
        <v>7746</v>
      </c>
      <c r="E337">
        <v>2012</v>
      </c>
      <c r="F337" t="s">
        <v>65</v>
      </c>
      <c r="G337">
        <v>0</v>
      </c>
      <c r="H337" t="s">
        <v>65</v>
      </c>
      <c r="I337">
        <v>0</v>
      </c>
      <c r="J337" t="s">
        <v>65</v>
      </c>
      <c r="K337" t="s">
        <v>65</v>
      </c>
      <c r="L337" t="s">
        <v>65</v>
      </c>
      <c r="M337" t="s">
        <v>65</v>
      </c>
      <c r="N337" t="s">
        <v>65</v>
      </c>
      <c r="O337" t="s">
        <v>65</v>
      </c>
      <c r="P337" t="s">
        <v>65</v>
      </c>
      <c r="Q337" t="s">
        <v>65</v>
      </c>
      <c r="R337" t="s">
        <v>65</v>
      </c>
      <c r="S337" t="s">
        <v>65</v>
      </c>
      <c r="T337" t="s">
        <v>65</v>
      </c>
      <c r="U337" t="s">
        <v>65</v>
      </c>
      <c r="V337" t="s">
        <v>65</v>
      </c>
      <c r="W337" t="s">
        <v>65</v>
      </c>
      <c r="X337" t="s">
        <v>5479</v>
      </c>
      <c r="Y337" t="s">
        <v>68</v>
      </c>
      <c r="Z337" t="s">
        <v>2896</v>
      </c>
      <c r="AA337" t="s">
        <v>364</v>
      </c>
      <c r="AB337" t="s">
        <v>394</v>
      </c>
      <c r="AC337" t="s">
        <v>395</v>
      </c>
      <c r="AD337" t="s">
        <v>5480</v>
      </c>
      <c r="AE337" t="s">
        <v>7747</v>
      </c>
      <c r="AF337" t="s">
        <v>65</v>
      </c>
      <c r="AG337" t="s">
        <v>65</v>
      </c>
      <c r="AH337" t="s">
        <v>3705</v>
      </c>
      <c r="AI337" t="s">
        <v>7748</v>
      </c>
      <c r="AJ337" t="s">
        <v>65</v>
      </c>
      <c r="AK337" t="s">
        <v>222</v>
      </c>
      <c r="AL337" t="s">
        <v>3280</v>
      </c>
      <c r="AM337" t="s">
        <v>3946</v>
      </c>
      <c r="AN337" t="s">
        <v>3946</v>
      </c>
      <c r="AO337" t="s">
        <v>84</v>
      </c>
      <c r="AP337" t="s">
        <v>85</v>
      </c>
      <c r="AQ337" s="1">
        <v>40099</v>
      </c>
      <c r="AR337" s="1">
        <v>40099</v>
      </c>
      <c r="AS337" t="s">
        <v>3708</v>
      </c>
      <c r="AT337">
        <v>2009</v>
      </c>
      <c r="AU337">
        <v>2009</v>
      </c>
      <c r="AV337" t="s">
        <v>934</v>
      </c>
      <c r="AW337" t="s">
        <v>935</v>
      </c>
      <c r="AX337" s="1">
        <v>41481</v>
      </c>
      <c r="AY337" t="s">
        <v>7749</v>
      </c>
      <c r="AZ337" t="s">
        <v>7750</v>
      </c>
      <c r="BA337">
        <v>2013</v>
      </c>
      <c r="BB337" t="s">
        <v>3711</v>
      </c>
      <c r="BC337" t="s">
        <v>65</v>
      </c>
      <c r="BD337" t="s">
        <v>65</v>
      </c>
      <c r="BE337" t="s">
        <v>65</v>
      </c>
      <c r="BF337" t="s">
        <v>65</v>
      </c>
      <c r="BG337" t="s">
        <v>65</v>
      </c>
      <c r="BH337" t="s">
        <v>3714</v>
      </c>
      <c r="BI337" t="s">
        <v>3715</v>
      </c>
    </row>
    <row r="338" spans="1:61">
      <c r="A338" t="s">
        <v>156</v>
      </c>
      <c r="B338" t="s">
        <v>157</v>
      </c>
      <c r="C338" s="1">
        <v>41309</v>
      </c>
      <c r="D338" t="s">
        <v>7751</v>
      </c>
      <c r="E338">
        <v>2013</v>
      </c>
      <c r="F338" t="s">
        <v>7752</v>
      </c>
      <c r="G338">
        <v>2</v>
      </c>
      <c r="H338" t="s">
        <v>7753</v>
      </c>
      <c r="I338">
        <v>0</v>
      </c>
      <c r="J338" t="s">
        <v>65</v>
      </c>
      <c r="K338" t="s">
        <v>65</v>
      </c>
      <c r="L338" t="s">
        <v>65</v>
      </c>
      <c r="M338" t="s">
        <v>7754</v>
      </c>
      <c r="N338" t="s">
        <v>980</v>
      </c>
      <c r="O338" t="s">
        <v>141</v>
      </c>
      <c r="P338" t="s">
        <v>7755</v>
      </c>
      <c r="Q338" t="s">
        <v>65</v>
      </c>
      <c r="R338" t="s">
        <v>91</v>
      </c>
      <c r="S338" t="s">
        <v>92</v>
      </c>
      <c r="T338" t="s">
        <v>7756</v>
      </c>
      <c r="U338" t="s">
        <v>7757</v>
      </c>
      <c r="V338" t="s">
        <v>7758</v>
      </c>
      <c r="W338" t="s">
        <v>7759</v>
      </c>
      <c r="X338" t="s">
        <v>7760</v>
      </c>
      <c r="Y338" t="s">
        <v>141</v>
      </c>
      <c r="Z338" t="s">
        <v>7761</v>
      </c>
      <c r="AA338" t="s">
        <v>79</v>
      </c>
      <c r="AB338" t="s">
        <v>143</v>
      </c>
      <c r="AC338" t="s">
        <v>144</v>
      </c>
      <c r="AD338" t="s">
        <v>7762</v>
      </c>
      <c r="AE338" t="s">
        <v>7763</v>
      </c>
      <c r="AF338" t="s">
        <v>84</v>
      </c>
      <c r="AG338" t="s">
        <v>85</v>
      </c>
      <c r="AH338" t="s">
        <v>7764</v>
      </c>
      <c r="AI338" t="s">
        <v>7764</v>
      </c>
      <c r="AJ338" t="s">
        <v>65</v>
      </c>
      <c r="AK338" t="s">
        <v>87</v>
      </c>
      <c r="AL338" t="s">
        <v>1234</v>
      </c>
      <c r="AM338" t="s">
        <v>7765</v>
      </c>
      <c r="AN338" t="s">
        <v>7766</v>
      </c>
      <c r="AO338" t="s">
        <v>84</v>
      </c>
      <c r="AP338" t="s">
        <v>85</v>
      </c>
      <c r="AQ338" s="1">
        <v>40942</v>
      </c>
      <c r="AR338" s="1">
        <v>40942</v>
      </c>
      <c r="AS338" t="s">
        <v>7767</v>
      </c>
      <c r="AT338">
        <v>2012</v>
      </c>
      <c r="AU338">
        <v>2012</v>
      </c>
      <c r="AV338" t="s">
        <v>156</v>
      </c>
      <c r="AW338" t="s">
        <v>157</v>
      </c>
      <c r="AX338" s="1">
        <v>41494</v>
      </c>
      <c r="AY338" t="s">
        <v>7768</v>
      </c>
      <c r="AZ338" t="s">
        <v>7759</v>
      </c>
      <c r="BA338">
        <v>2013</v>
      </c>
      <c r="BB338" t="s">
        <v>7769</v>
      </c>
      <c r="BC338" t="s">
        <v>127</v>
      </c>
      <c r="BD338" t="s">
        <v>455</v>
      </c>
      <c r="BE338" t="s">
        <v>65</v>
      </c>
      <c r="BF338" t="s">
        <v>7770</v>
      </c>
      <c r="BG338" t="s">
        <v>7771</v>
      </c>
      <c r="BH338" t="s">
        <v>7772</v>
      </c>
      <c r="BI338" t="s">
        <v>7773</v>
      </c>
    </row>
    <row r="339" spans="1:61">
      <c r="A339" t="s">
        <v>156</v>
      </c>
      <c r="B339" t="s">
        <v>157</v>
      </c>
      <c r="C339" s="1">
        <v>41306</v>
      </c>
      <c r="D339" t="s">
        <v>7774</v>
      </c>
      <c r="E339">
        <v>2013</v>
      </c>
      <c r="F339" t="s">
        <v>4146</v>
      </c>
      <c r="G339">
        <v>3</v>
      </c>
      <c r="H339" t="s">
        <v>7775</v>
      </c>
      <c r="I339">
        <v>0</v>
      </c>
      <c r="J339" t="s">
        <v>65</v>
      </c>
      <c r="K339" t="s">
        <v>65</v>
      </c>
      <c r="L339" t="s">
        <v>65</v>
      </c>
      <c r="M339" t="s">
        <v>7776</v>
      </c>
      <c r="N339" t="s">
        <v>697</v>
      </c>
      <c r="O339" t="s">
        <v>526</v>
      </c>
      <c r="P339" t="s">
        <v>7777</v>
      </c>
      <c r="Q339" t="s">
        <v>65</v>
      </c>
      <c r="R339" t="s">
        <v>7778</v>
      </c>
      <c r="S339" t="s">
        <v>7779</v>
      </c>
      <c r="T339" t="s">
        <v>7780</v>
      </c>
      <c r="U339" t="s">
        <v>7781</v>
      </c>
      <c r="V339" t="s">
        <v>6434</v>
      </c>
      <c r="W339" t="s">
        <v>7782</v>
      </c>
      <c r="X339" t="s">
        <v>392</v>
      </c>
      <c r="Y339" t="s">
        <v>68</v>
      </c>
      <c r="Z339" t="s">
        <v>393</v>
      </c>
      <c r="AA339" t="s">
        <v>364</v>
      </c>
      <c r="AB339" t="s">
        <v>394</v>
      </c>
      <c r="AC339" t="s">
        <v>395</v>
      </c>
      <c r="AD339" t="s">
        <v>396</v>
      </c>
      <c r="AE339" t="s">
        <v>7783</v>
      </c>
      <c r="AF339" t="s">
        <v>84</v>
      </c>
      <c r="AG339" t="s">
        <v>85</v>
      </c>
      <c r="AH339" t="s">
        <v>7784</v>
      </c>
      <c r="AI339" t="s">
        <v>7785</v>
      </c>
      <c r="AJ339" t="s">
        <v>65</v>
      </c>
      <c r="AK339" t="s">
        <v>222</v>
      </c>
      <c r="AL339" t="s">
        <v>1300</v>
      </c>
      <c r="AM339" t="s">
        <v>2436</v>
      </c>
      <c r="AN339" t="s">
        <v>2437</v>
      </c>
      <c r="AO339" t="s">
        <v>84</v>
      </c>
      <c r="AP339" t="s">
        <v>85</v>
      </c>
      <c r="AQ339" s="1">
        <v>40940</v>
      </c>
      <c r="AR339" s="1">
        <v>40940</v>
      </c>
      <c r="AS339" t="s">
        <v>7786</v>
      </c>
      <c r="AT339">
        <v>2012</v>
      </c>
      <c r="AU339">
        <v>2012</v>
      </c>
      <c r="AV339" t="s">
        <v>156</v>
      </c>
      <c r="AW339" t="s">
        <v>157</v>
      </c>
      <c r="AX339" s="1">
        <v>41494</v>
      </c>
      <c r="AY339" t="s">
        <v>7787</v>
      </c>
      <c r="AZ339" t="s">
        <v>7788</v>
      </c>
      <c r="BA339">
        <v>2013</v>
      </c>
      <c r="BB339" t="s">
        <v>7789</v>
      </c>
      <c r="BC339" t="s">
        <v>127</v>
      </c>
      <c r="BD339" t="s">
        <v>455</v>
      </c>
      <c r="BE339" t="s">
        <v>65</v>
      </c>
      <c r="BF339" t="s">
        <v>7790</v>
      </c>
      <c r="BG339" t="s">
        <v>7791</v>
      </c>
      <c r="BH339" t="s">
        <v>7792</v>
      </c>
      <c r="BI339" t="s">
        <v>7793</v>
      </c>
    </row>
    <row r="340" spans="1:61">
      <c r="A340" t="s">
        <v>156</v>
      </c>
      <c r="B340" t="s">
        <v>157</v>
      </c>
      <c r="C340" s="1">
        <v>41305</v>
      </c>
      <c r="D340" t="s">
        <v>7794</v>
      </c>
      <c r="E340">
        <v>2013</v>
      </c>
      <c r="F340" t="s">
        <v>7795</v>
      </c>
      <c r="G340">
        <v>3</v>
      </c>
      <c r="H340" t="s">
        <v>7796</v>
      </c>
      <c r="I340">
        <v>0</v>
      </c>
      <c r="J340" t="s">
        <v>65</v>
      </c>
      <c r="K340" t="s">
        <v>65</v>
      </c>
      <c r="L340" t="s">
        <v>65</v>
      </c>
      <c r="M340" t="s">
        <v>7797</v>
      </c>
      <c r="N340" t="s">
        <v>607</v>
      </c>
      <c r="O340" t="s">
        <v>608</v>
      </c>
      <c r="P340" t="s">
        <v>7798</v>
      </c>
      <c r="Q340" t="s">
        <v>65</v>
      </c>
      <c r="R340" t="s">
        <v>7799</v>
      </c>
      <c r="S340" t="s">
        <v>7800</v>
      </c>
      <c r="T340" t="s">
        <v>7801</v>
      </c>
      <c r="U340" t="s">
        <v>7802</v>
      </c>
      <c r="V340" t="s">
        <v>6434</v>
      </c>
      <c r="W340" t="s">
        <v>7803</v>
      </c>
      <c r="X340" t="s">
        <v>7804</v>
      </c>
      <c r="Y340" t="s">
        <v>608</v>
      </c>
      <c r="Z340" t="s">
        <v>7805</v>
      </c>
      <c r="AA340" t="s">
        <v>79</v>
      </c>
      <c r="AB340" t="s">
        <v>6080</v>
      </c>
      <c r="AC340" t="s">
        <v>6081</v>
      </c>
      <c r="AD340" t="s">
        <v>7806</v>
      </c>
      <c r="AE340" t="s">
        <v>7807</v>
      </c>
      <c r="AF340" t="s">
        <v>411</v>
      </c>
      <c r="AG340" t="s">
        <v>412</v>
      </c>
      <c r="AH340" t="s">
        <v>7808</v>
      </c>
      <c r="AI340" t="s">
        <v>7808</v>
      </c>
      <c r="AJ340" t="s">
        <v>65</v>
      </c>
      <c r="AK340" t="s">
        <v>87</v>
      </c>
      <c r="AL340" t="s">
        <v>7809</v>
      </c>
      <c r="AM340" t="s">
        <v>7810</v>
      </c>
      <c r="AN340" t="s">
        <v>7811</v>
      </c>
      <c r="AO340" t="s">
        <v>3224</v>
      </c>
      <c r="AP340" t="s">
        <v>3225</v>
      </c>
      <c r="AQ340" s="1">
        <v>40939</v>
      </c>
      <c r="AR340" s="1">
        <v>40939</v>
      </c>
      <c r="AS340" t="s">
        <v>7812</v>
      </c>
      <c r="AT340">
        <v>2012</v>
      </c>
      <c r="AU340">
        <v>2012</v>
      </c>
      <c r="AV340" t="s">
        <v>156</v>
      </c>
      <c r="AW340" t="s">
        <v>157</v>
      </c>
      <c r="AX340" s="1">
        <v>41494</v>
      </c>
      <c r="AY340" t="s">
        <v>7813</v>
      </c>
      <c r="AZ340" t="s">
        <v>7814</v>
      </c>
      <c r="BA340">
        <v>2013</v>
      </c>
      <c r="BB340" t="s">
        <v>7815</v>
      </c>
      <c r="BC340" t="s">
        <v>127</v>
      </c>
      <c r="BD340" t="s">
        <v>65</v>
      </c>
      <c r="BE340" t="s">
        <v>65</v>
      </c>
      <c r="BF340" t="s">
        <v>7816</v>
      </c>
      <c r="BG340" t="s">
        <v>7817</v>
      </c>
      <c r="BH340" t="s">
        <v>7818</v>
      </c>
      <c r="BI340" t="s">
        <v>7819</v>
      </c>
    </row>
    <row r="341" spans="1:61">
      <c r="A341" t="s">
        <v>3991</v>
      </c>
      <c r="B341" t="s">
        <v>3992</v>
      </c>
      <c r="C341" s="1">
        <v>41424</v>
      </c>
      <c r="D341" t="s">
        <v>7820</v>
      </c>
      <c r="E341">
        <v>2013</v>
      </c>
      <c r="F341" t="s">
        <v>7821</v>
      </c>
      <c r="G341">
        <v>2</v>
      </c>
      <c r="H341" t="s">
        <v>7822</v>
      </c>
      <c r="I341">
        <v>0</v>
      </c>
      <c r="J341" t="s">
        <v>65</v>
      </c>
      <c r="K341" t="s">
        <v>65</v>
      </c>
      <c r="L341" t="s">
        <v>65</v>
      </c>
      <c r="M341" t="s">
        <v>65</v>
      </c>
      <c r="N341" t="s">
        <v>65</v>
      </c>
      <c r="O341" t="s">
        <v>65</v>
      </c>
      <c r="P341" t="s">
        <v>65</v>
      </c>
      <c r="Q341" t="s">
        <v>65</v>
      </c>
      <c r="R341" t="s">
        <v>3991</v>
      </c>
      <c r="S341" t="s">
        <v>3992</v>
      </c>
      <c r="T341" t="s">
        <v>7823</v>
      </c>
      <c r="U341" t="s">
        <v>7824</v>
      </c>
      <c r="V341" t="s">
        <v>6434</v>
      </c>
      <c r="W341" t="s">
        <v>7825</v>
      </c>
      <c r="X341" t="s">
        <v>7826</v>
      </c>
      <c r="Y341" t="s">
        <v>68</v>
      </c>
      <c r="Z341" t="s">
        <v>7827</v>
      </c>
      <c r="AA341" t="s">
        <v>364</v>
      </c>
      <c r="AB341" t="s">
        <v>2321</v>
      </c>
      <c r="AC341" t="s">
        <v>2322</v>
      </c>
      <c r="AD341" t="s">
        <v>7828</v>
      </c>
      <c r="AE341" t="s">
        <v>7829</v>
      </c>
      <c r="AF341" t="s">
        <v>3991</v>
      </c>
      <c r="AG341" t="s">
        <v>3992</v>
      </c>
      <c r="AH341" t="s">
        <v>7830</v>
      </c>
      <c r="AI341" t="s">
        <v>7830</v>
      </c>
      <c r="AJ341" t="s">
        <v>65</v>
      </c>
      <c r="AK341" t="s">
        <v>87</v>
      </c>
      <c r="AL341" t="s">
        <v>7831</v>
      </c>
      <c r="AM341" t="s">
        <v>7832</v>
      </c>
      <c r="AN341" t="s">
        <v>7833</v>
      </c>
      <c r="AO341" t="s">
        <v>3991</v>
      </c>
      <c r="AP341" t="s">
        <v>3992</v>
      </c>
      <c r="AQ341" s="1">
        <v>41424</v>
      </c>
      <c r="AR341" s="1">
        <v>41424</v>
      </c>
      <c r="AS341" t="s">
        <v>7820</v>
      </c>
      <c r="AT341">
        <v>2013</v>
      </c>
      <c r="AU341">
        <v>2013</v>
      </c>
      <c r="AV341" t="s">
        <v>3991</v>
      </c>
      <c r="AW341" t="s">
        <v>3992</v>
      </c>
      <c r="AX341" s="1">
        <v>41500</v>
      </c>
      <c r="AY341" t="s">
        <v>7834</v>
      </c>
      <c r="AZ341" t="s">
        <v>7825</v>
      </c>
      <c r="BA341">
        <v>2013</v>
      </c>
      <c r="BB341" t="s">
        <v>7835</v>
      </c>
      <c r="BC341" t="s">
        <v>65</v>
      </c>
      <c r="BD341" t="s">
        <v>455</v>
      </c>
      <c r="BE341" t="s">
        <v>65</v>
      </c>
      <c r="BF341" t="s">
        <v>65</v>
      </c>
      <c r="BG341" t="s">
        <v>7836</v>
      </c>
      <c r="BH341" t="s">
        <v>7837</v>
      </c>
      <c r="BI341" t="s">
        <v>65</v>
      </c>
    </row>
    <row r="342" spans="1:61">
      <c r="A342" t="s">
        <v>3991</v>
      </c>
      <c r="B342" t="s">
        <v>3992</v>
      </c>
      <c r="C342" s="1">
        <v>41424</v>
      </c>
      <c r="D342" t="s">
        <v>7838</v>
      </c>
      <c r="E342">
        <v>2013</v>
      </c>
      <c r="F342" t="s">
        <v>7821</v>
      </c>
      <c r="G342">
        <v>0</v>
      </c>
      <c r="H342" t="s">
        <v>65</v>
      </c>
      <c r="I342">
        <v>0</v>
      </c>
      <c r="J342" t="s">
        <v>65</v>
      </c>
      <c r="K342" t="s">
        <v>65</v>
      </c>
      <c r="L342" t="s">
        <v>65</v>
      </c>
      <c r="M342" t="s">
        <v>65</v>
      </c>
      <c r="N342" t="s">
        <v>65</v>
      </c>
      <c r="O342" t="s">
        <v>65</v>
      </c>
      <c r="P342" t="s">
        <v>65</v>
      </c>
      <c r="Q342" t="s">
        <v>65</v>
      </c>
      <c r="R342" t="s">
        <v>3991</v>
      </c>
      <c r="S342" t="s">
        <v>3992</v>
      </c>
      <c r="T342">
        <v>20130814</v>
      </c>
      <c r="U342" t="s">
        <v>7839</v>
      </c>
      <c r="V342">
        <v>2013</v>
      </c>
      <c r="W342" t="s">
        <v>7839</v>
      </c>
      <c r="X342" t="s">
        <v>7826</v>
      </c>
      <c r="Y342" t="s">
        <v>68</v>
      </c>
      <c r="Z342" t="s">
        <v>7827</v>
      </c>
      <c r="AA342" t="s">
        <v>364</v>
      </c>
      <c r="AB342" t="s">
        <v>2321</v>
      </c>
      <c r="AC342" t="s">
        <v>2322</v>
      </c>
      <c r="AD342" t="s">
        <v>7828</v>
      </c>
      <c r="AE342" t="s">
        <v>7829</v>
      </c>
      <c r="AF342" t="s">
        <v>3991</v>
      </c>
      <c r="AG342" t="s">
        <v>3992</v>
      </c>
      <c r="AH342" t="s">
        <v>7830</v>
      </c>
      <c r="AI342" t="s">
        <v>7830</v>
      </c>
      <c r="AJ342" t="s">
        <v>65</v>
      </c>
      <c r="AK342" t="s">
        <v>87</v>
      </c>
      <c r="AL342" t="s">
        <v>7831</v>
      </c>
      <c r="AM342" t="s">
        <v>7832</v>
      </c>
      <c r="AN342" t="s">
        <v>7833</v>
      </c>
      <c r="AO342" t="s">
        <v>3991</v>
      </c>
      <c r="AP342" t="s">
        <v>3992</v>
      </c>
      <c r="AQ342" s="1">
        <v>41424</v>
      </c>
      <c r="AR342" s="1">
        <v>41424</v>
      </c>
      <c r="AS342" t="s">
        <v>7838</v>
      </c>
      <c r="AT342">
        <v>2013</v>
      </c>
      <c r="AU342">
        <v>2013</v>
      </c>
      <c r="AV342" t="s">
        <v>3991</v>
      </c>
      <c r="AW342" t="s">
        <v>3992</v>
      </c>
      <c r="AX342" s="1">
        <v>41500</v>
      </c>
      <c r="AY342" t="s">
        <v>7840</v>
      </c>
      <c r="AZ342" t="s">
        <v>7839</v>
      </c>
      <c r="BA342">
        <v>2013</v>
      </c>
      <c r="BB342" t="s">
        <v>7841</v>
      </c>
      <c r="BC342" t="s">
        <v>65</v>
      </c>
      <c r="BD342" t="s">
        <v>455</v>
      </c>
      <c r="BE342" t="s">
        <v>65</v>
      </c>
      <c r="BF342" t="s">
        <v>65</v>
      </c>
      <c r="BG342" t="s">
        <v>7842</v>
      </c>
      <c r="BH342" t="s">
        <v>7843</v>
      </c>
      <c r="BI342" t="s">
        <v>65</v>
      </c>
    </row>
    <row r="343" spans="1:61">
      <c r="A343" t="s">
        <v>156</v>
      </c>
      <c r="B343" t="s">
        <v>157</v>
      </c>
      <c r="C343" s="1">
        <v>41311</v>
      </c>
      <c r="D343" t="s">
        <v>7844</v>
      </c>
      <c r="E343">
        <v>2013</v>
      </c>
      <c r="F343" t="s">
        <v>1572</v>
      </c>
      <c r="G343">
        <v>3</v>
      </c>
      <c r="H343" t="s">
        <v>7845</v>
      </c>
      <c r="I343">
        <v>0</v>
      </c>
      <c r="J343" t="s">
        <v>65</v>
      </c>
      <c r="K343" t="s">
        <v>65</v>
      </c>
      <c r="L343" t="s">
        <v>65</v>
      </c>
      <c r="M343" t="s">
        <v>7846</v>
      </c>
      <c r="N343" t="s">
        <v>67</v>
      </c>
      <c r="O343" t="s">
        <v>68</v>
      </c>
      <c r="P343" t="s">
        <v>7847</v>
      </c>
      <c r="Q343" t="s">
        <v>65</v>
      </c>
      <c r="R343" t="s">
        <v>166</v>
      </c>
      <c r="S343" t="s">
        <v>167</v>
      </c>
      <c r="T343" t="s">
        <v>7848</v>
      </c>
      <c r="U343" t="s">
        <v>7849</v>
      </c>
      <c r="V343" t="s">
        <v>6434</v>
      </c>
      <c r="W343" t="s">
        <v>7850</v>
      </c>
      <c r="X343" t="s">
        <v>7851</v>
      </c>
      <c r="Y343" t="s">
        <v>68</v>
      </c>
      <c r="Z343" t="s">
        <v>7555</v>
      </c>
      <c r="AA343" t="s">
        <v>364</v>
      </c>
      <c r="AB343" t="s">
        <v>764</v>
      </c>
      <c r="AC343" t="s">
        <v>765</v>
      </c>
      <c r="AD343" t="s">
        <v>7852</v>
      </c>
      <c r="AE343" t="s">
        <v>7853</v>
      </c>
      <c r="AF343" t="s">
        <v>84</v>
      </c>
      <c r="AG343" t="s">
        <v>85</v>
      </c>
      <c r="AH343" t="s">
        <v>7854</v>
      </c>
      <c r="AI343" t="s">
        <v>7854</v>
      </c>
      <c r="AJ343" t="s">
        <v>65</v>
      </c>
      <c r="AK343" t="s">
        <v>87</v>
      </c>
      <c r="AL343" t="s">
        <v>370</v>
      </c>
      <c r="AM343" t="s">
        <v>653</v>
      </c>
      <c r="AN343" t="s">
        <v>654</v>
      </c>
      <c r="AO343" t="s">
        <v>84</v>
      </c>
      <c r="AP343" t="s">
        <v>85</v>
      </c>
      <c r="AQ343" s="1">
        <v>40945</v>
      </c>
      <c r="AR343" s="1">
        <v>40945</v>
      </c>
      <c r="AS343" t="s">
        <v>7855</v>
      </c>
      <c r="AT343">
        <v>2012</v>
      </c>
      <c r="AU343">
        <v>2012</v>
      </c>
      <c r="AV343" t="s">
        <v>156</v>
      </c>
      <c r="AW343" t="s">
        <v>157</v>
      </c>
      <c r="AX343" s="1">
        <v>41501</v>
      </c>
      <c r="AY343" t="s">
        <v>7856</v>
      </c>
      <c r="AZ343" t="s">
        <v>7850</v>
      </c>
      <c r="BA343">
        <v>2013</v>
      </c>
      <c r="BB343" t="s">
        <v>7857</v>
      </c>
      <c r="BC343" t="s">
        <v>127</v>
      </c>
      <c r="BD343" t="s">
        <v>455</v>
      </c>
      <c r="BE343" t="s">
        <v>65</v>
      </c>
      <c r="BF343" t="s">
        <v>7858</v>
      </c>
      <c r="BG343" t="s">
        <v>7859</v>
      </c>
      <c r="BH343" t="s">
        <v>7860</v>
      </c>
      <c r="BI343" t="s">
        <v>7861</v>
      </c>
    </row>
    <row r="344" spans="1:61">
      <c r="A344" t="s">
        <v>156</v>
      </c>
      <c r="B344" t="s">
        <v>157</v>
      </c>
      <c r="C344" s="1">
        <v>41319</v>
      </c>
      <c r="D344" t="s">
        <v>7862</v>
      </c>
      <c r="E344">
        <v>2013</v>
      </c>
      <c r="F344" t="s">
        <v>7863</v>
      </c>
      <c r="G344">
        <v>83</v>
      </c>
      <c r="H344" t="s">
        <v>7864</v>
      </c>
      <c r="I344">
        <v>0</v>
      </c>
      <c r="J344" t="s">
        <v>65</v>
      </c>
      <c r="K344" t="s">
        <v>65</v>
      </c>
      <c r="L344" t="s">
        <v>65</v>
      </c>
      <c r="M344" t="s">
        <v>7865</v>
      </c>
      <c r="N344" t="s">
        <v>67</v>
      </c>
      <c r="O344" t="s">
        <v>68</v>
      </c>
      <c r="P344" t="s">
        <v>7866</v>
      </c>
      <c r="Q344" t="s">
        <v>65</v>
      </c>
      <c r="R344" t="s">
        <v>784</v>
      </c>
      <c r="S344" t="s">
        <v>157</v>
      </c>
      <c r="T344">
        <v>20130822</v>
      </c>
      <c r="U344" t="s">
        <v>7867</v>
      </c>
      <c r="V344">
        <v>2013</v>
      </c>
      <c r="W344" t="s">
        <v>7867</v>
      </c>
      <c r="X344" t="s">
        <v>362</v>
      </c>
      <c r="Y344" t="s">
        <v>68</v>
      </c>
      <c r="Z344" t="s">
        <v>363</v>
      </c>
      <c r="AA344" t="s">
        <v>364</v>
      </c>
      <c r="AB344" t="s">
        <v>365</v>
      </c>
      <c r="AC344" t="s">
        <v>366</v>
      </c>
      <c r="AD344" t="s">
        <v>367</v>
      </c>
      <c r="AE344" t="s">
        <v>7868</v>
      </c>
      <c r="AF344" t="s">
        <v>84</v>
      </c>
      <c r="AG344" t="s">
        <v>85</v>
      </c>
      <c r="AH344" t="s">
        <v>7869</v>
      </c>
      <c r="AI344" t="s">
        <v>7870</v>
      </c>
      <c r="AJ344" t="s">
        <v>65</v>
      </c>
      <c r="AK344" t="s">
        <v>87</v>
      </c>
      <c r="AL344" t="s">
        <v>399</v>
      </c>
      <c r="AM344" t="s">
        <v>400</v>
      </c>
      <c r="AN344" t="s">
        <v>401</v>
      </c>
      <c r="AO344" t="s">
        <v>84</v>
      </c>
      <c r="AP344" t="s">
        <v>85</v>
      </c>
      <c r="AQ344" s="1">
        <v>40956</v>
      </c>
      <c r="AR344" s="1">
        <v>40956</v>
      </c>
      <c r="AS344" t="s">
        <v>7871</v>
      </c>
      <c r="AT344">
        <v>2012</v>
      </c>
      <c r="AU344">
        <v>2012</v>
      </c>
      <c r="AV344" t="s">
        <v>156</v>
      </c>
      <c r="AW344" t="s">
        <v>157</v>
      </c>
      <c r="AX344" s="1">
        <v>41508</v>
      </c>
      <c r="AY344" t="s">
        <v>7872</v>
      </c>
      <c r="AZ344" t="s">
        <v>7867</v>
      </c>
      <c r="BA344">
        <v>2013</v>
      </c>
      <c r="BB344" t="s">
        <v>7873</v>
      </c>
      <c r="BC344" t="s">
        <v>127</v>
      </c>
      <c r="BD344" t="s">
        <v>65</v>
      </c>
      <c r="BE344" t="s">
        <v>65</v>
      </c>
      <c r="BF344" t="s">
        <v>7874</v>
      </c>
      <c r="BG344" t="s">
        <v>7875</v>
      </c>
      <c r="BH344" t="s">
        <v>7876</v>
      </c>
      <c r="BI344" t="s">
        <v>7877</v>
      </c>
    </row>
    <row r="345" spans="1:61">
      <c r="A345" t="s">
        <v>156</v>
      </c>
      <c r="B345" t="s">
        <v>157</v>
      </c>
      <c r="C345" s="1">
        <v>41327</v>
      </c>
      <c r="D345" t="s">
        <v>7878</v>
      </c>
      <c r="E345">
        <v>2013</v>
      </c>
      <c r="F345" t="s">
        <v>7879</v>
      </c>
      <c r="G345">
        <v>2</v>
      </c>
      <c r="H345" t="s">
        <v>7880</v>
      </c>
      <c r="I345">
        <v>0</v>
      </c>
      <c r="J345" t="s">
        <v>65</v>
      </c>
      <c r="K345" t="s">
        <v>65</v>
      </c>
      <c r="L345" t="s">
        <v>65</v>
      </c>
      <c r="M345" t="s">
        <v>7881</v>
      </c>
      <c r="N345" t="s">
        <v>697</v>
      </c>
      <c r="O345" t="s">
        <v>526</v>
      </c>
      <c r="P345" t="s">
        <v>7882</v>
      </c>
      <c r="Q345" t="s">
        <v>65</v>
      </c>
      <c r="R345" t="s">
        <v>7883</v>
      </c>
      <c r="S345" t="s">
        <v>7884</v>
      </c>
      <c r="T345" t="s">
        <v>7885</v>
      </c>
      <c r="U345" t="s">
        <v>7886</v>
      </c>
      <c r="V345" t="s">
        <v>6487</v>
      </c>
      <c r="W345" t="s">
        <v>7887</v>
      </c>
      <c r="X345" t="s">
        <v>7888</v>
      </c>
      <c r="Y345" t="s">
        <v>7889</v>
      </c>
      <c r="Z345" t="s">
        <v>7890</v>
      </c>
      <c r="AA345" t="s">
        <v>79</v>
      </c>
      <c r="AB345" t="s">
        <v>7891</v>
      </c>
      <c r="AC345" t="s">
        <v>7892</v>
      </c>
      <c r="AD345" t="s">
        <v>7893</v>
      </c>
      <c r="AE345" t="s">
        <v>7894</v>
      </c>
      <c r="AF345" t="s">
        <v>84</v>
      </c>
      <c r="AG345" t="s">
        <v>85</v>
      </c>
      <c r="AH345" t="s">
        <v>7895</v>
      </c>
      <c r="AI345" t="s">
        <v>7895</v>
      </c>
      <c r="AJ345" t="s">
        <v>65</v>
      </c>
      <c r="AK345" t="s">
        <v>87</v>
      </c>
      <c r="AL345" t="s">
        <v>6974</v>
      </c>
      <c r="AM345" t="s">
        <v>6975</v>
      </c>
      <c r="AN345" t="s">
        <v>6976</v>
      </c>
      <c r="AO345" t="s">
        <v>84</v>
      </c>
      <c r="AP345" t="s">
        <v>85</v>
      </c>
      <c r="AQ345" s="1">
        <v>40961</v>
      </c>
      <c r="AR345" s="1">
        <v>40961</v>
      </c>
      <c r="AS345" t="s">
        <v>7896</v>
      </c>
      <c r="AT345">
        <v>2012</v>
      </c>
      <c r="AU345">
        <v>2012</v>
      </c>
      <c r="AV345" t="s">
        <v>156</v>
      </c>
      <c r="AW345" t="s">
        <v>157</v>
      </c>
      <c r="AX345" s="1">
        <v>41515</v>
      </c>
      <c r="AY345" t="s">
        <v>7897</v>
      </c>
      <c r="AZ345" t="s">
        <v>7898</v>
      </c>
      <c r="BA345">
        <v>2013</v>
      </c>
      <c r="BB345" t="s">
        <v>7899</v>
      </c>
      <c r="BC345" t="s">
        <v>127</v>
      </c>
      <c r="BD345" t="s">
        <v>455</v>
      </c>
      <c r="BE345" t="s">
        <v>65</v>
      </c>
      <c r="BF345" t="s">
        <v>7900</v>
      </c>
      <c r="BG345" t="s">
        <v>7901</v>
      </c>
      <c r="BH345" t="s">
        <v>7902</v>
      </c>
      <c r="BI345" t="s">
        <v>7903</v>
      </c>
    </row>
    <row r="346" spans="1:61">
      <c r="A346" t="s">
        <v>156</v>
      </c>
      <c r="B346" t="s">
        <v>157</v>
      </c>
      <c r="C346" s="1">
        <v>41327</v>
      </c>
      <c r="D346" t="s">
        <v>7904</v>
      </c>
      <c r="E346">
        <v>2013</v>
      </c>
      <c r="F346" t="s">
        <v>6823</v>
      </c>
      <c r="G346">
        <v>5</v>
      </c>
      <c r="H346" t="s">
        <v>7905</v>
      </c>
      <c r="I346">
        <v>0</v>
      </c>
      <c r="J346" t="s">
        <v>65</v>
      </c>
      <c r="K346" t="s">
        <v>65</v>
      </c>
      <c r="L346" t="s">
        <v>65</v>
      </c>
      <c r="M346" t="s">
        <v>7906</v>
      </c>
      <c r="N346" t="s">
        <v>67</v>
      </c>
      <c r="O346" t="s">
        <v>68</v>
      </c>
      <c r="P346" t="s">
        <v>7907</v>
      </c>
      <c r="Q346" t="s">
        <v>65</v>
      </c>
      <c r="R346" t="s">
        <v>91</v>
      </c>
      <c r="S346" t="s">
        <v>92</v>
      </c>
      <c r="T346" t="s">
        <v>7908</v>
      </c>
      <c r="U346" t="s">
        <v>7909</v>
      </c>
      <c r="V346" t="s">
        <v>6434</v>
      </c>
      <c r="W346" t="s">
        <v>7910</v>
      </c>
      <c r="X346" t="s">
        <v>7911</v>
      </c>
      <c r="Y346" t="s">
        <v>68</v>
      </c>
      <c r="Z346" t="s">
        <v>65</v>
      </c>
      <c r="AA346" t="s">
        <v>364</v>
      </c>
      <c r="AB346" t="s">
        <v>394</v>
      </c>
      <c r="AC346" t="s">
        <v>395</v>
      </c>
      <c r="AD346" t="s">
        <v>395</v>
      </c>
      <c r="AE346" t="s">
        <v>7912</v>
      </c>
      <c r="AF346" t="s">
        <v>679</v>
      </c>
      <c r="AG346" t="s">
        <v>680</v>
      </c>
      <c r="AH346" t="s">
        <v>7913</v>
      </c>
      <c r="AI346" t="s">
        <v>7913</v>
      </c>
      <c r="AJ346" t="s">
        <v>65</v>
      </c>
      <c r="AK346" t="s">
        <v>222</v>
      </c>
      <c r="AL346" t="s">
        <v>7914</v>
      </c>
      <c r="AM346" t="s">
        <v>7915</v>
      </c>
      <c r="AN346" t="s">
        <v>7916</v>
      </c>
      <c r="AO346" t="s">
        <v>61</v>
      </c>
      <c r="AP346" t="s">
        <v>62</v>
      </c>
      <c r="AQ346" s="1">
        <v>40963</v>
      </c>
      <c r="AR346" t="s">
        <v>7917</v>
      </c>
      <c r="AS346" t="s">
        <v>7918</v>
      </c>
      <c r="AT346">
        <v>2012</v>
      </c>
      <c r="AU346">
        <v>2012</v>
      </c>
      <c r="AV346" t="s">
        <v>156</v>
      </c>
      <c r="AW346" t="s">
        <v>157</v>
      </c>
      <c r="AX346" s="1">
        <v>41515</v>
      </c>
      <c r="AY346" t="s">
        <v>7919</v>
      </c>
      <c r="AZ346" t="s">
        <v>7920</v>
      </c>
      <c r="BA346">
        <v>2013</v>
      </c>
      <c r="BB346" t="s">
        <v>7921</v>
      </c>
      <c r="BC346" t="s">
        <v>127</v>
      </c>
      <c r="BD346" t="s">
        <v>455</v>
      </c>
      <c r="BE346" t="s">
        <v>7922</v>
      </c>
      <c r="BF346" t="s">
        <v>7923</v>
      </c>
      <c r="BG346" t="s">
        <v>7924</v>
      </c>
      <c r="BH346" t="s">
        <v>7925</v>
      </c>
      <c r="BI346" t="s">
        <v>7926</v>
      </c>
    </row>
    <row r="347" spans="1:61">
      <c r="A347" t="s">
        <v>156</v>
      </c>
      <c r="B347" t="s">
        <v>157</v>
      </c>
      <c r="C347" s="1">
        <v>41330</v>
      </c>
      <c r="D347" t="s">
        <v>7927</v>
      </c>
      <c r="E347">
        <v>2013</v>
      </c>
      <c r="F347" t="s">
        <v>7631</v>
      </c>
      <c r="G347">
        <v>6</v>
      </c>
      <c r="H347" t="s">
        <v>7928</v>
      </c>
      <c r="I347">
        <v>0</v>
      </c>
      <c r="J347" t="s">
        <v>65</v>
      </c>
      <c r="K347" t="s">
        <v>65</v>
      </c>
      <c r="L347" t="s">
        <v>65</v>
      </c>
      <c r="M347" t="s">
        <v>7929</v>
      </c>
      <c r="N347" t="s">
        <v>1325</v>
      </c>
      <c r="O347" t="s">
        <v>77</v>
      </c>
      <c r="P347" t="s">
        <v>7930</v>
      </c>
      <c r="Q347" t="s">
        <v>65</v>
      </c>
      <c r="R347" t="s">
        <v>91</v>
      </c>
      <c r="S347" t="s">
        <v>92</v>
      </c>
      <c r="T347" t="s">
        <v>7931</v>
      </c>
      <c r="U347" t="s">
        <v>7932</v>
      </c>
      <c r="V347" t="s">
        <v>6434</v>
      </c>
      <c r="W347" t="s">
        <v>7933</v>
      </c>
      <c r="X347" t="s">
        <v>7934</v>
      </c>
      <c r="Y347" t="s">
        <v>7935</v>
      </c>
      <c r="Z347" t="s">
        <v>7936</v>
      </c>
      <c r="AA347" t="s">
        <v>6927</v>
      </c>
      <c r="AB347" t="s">
        <v>7937</v>
      </c>
      <c r="AC347" t="s">
        <v>7938</v>
      </c>
      <c r="AD347" t="s">
        <v>7939</v>
      </c>
      <c r="AE347" t="s">
        <v>7640</v>
      </c>
      <c r="AF347" t="s">
        <v>84</v>
      </c>
      <c r="AG347" t="s">
        <v>85</v>
      </c>
      <c r="AH347" t="s">
        <v>7641</v>
      </c>
      <c r="AI347" t="s">
        <v>7641</v>
      </c>
      <c r="AJ347" t="s">
        <v>65</v>
      </c>
      <c r="AK347" t="s">
        <v>222</v>
      </c>
      <c r="AL347" t="s">
        <v>6032</v>
      </c>
      <c r="AM347" t="s">
        <v>7642</v>
      </c>
      <c r="AN347" t="s">
        <v>7643</v>
      </c>
      <c r="AO347" t="s">
        <v>84</v>
      </c>
      <c r="AP347" t="s">
        <v>85</v>
      </c>
      <c r="AQ347" s="1">
        <v>40963</v>
      </c>
      <c r="AR347" s="1">
        <v>40963</v>
      </c>
      <c r="AS347" t="s">
        <v>7940</v>
      </c>
      <c r="AT347">
        <v>2012</v>
      </c>
      <c r="AU347">
        <v>2012</v>
      </c>
      <c r="AV347" t="s">
        <v>156</v>
      </c>
      <c r="AW347" t="s">
        <v>157</v>
      </c>
      <c r="AX347" s="1">
        <v>41515</v>
      </c>
      <c r="AY347" t="s">
        <v>7941</v>
      </c>
      <c r="AZ347" t="s">
        <v>7933</v>
      </c>
      <c r="BA347">
        <v>2013</v>
      </c>
      <c r="BB347" t="s">
        <v>7942</v>
      </c>
      <c r="BC347" t="s">
        <v>127</v>
      </c>
      <c r="BD347" t="s">
        <v>65</v>
      </c>
      <c r="BE347" t="s">
        <v>65</v>
      </c>
      <c r="BF347" t="s">
        <v>7943</v>
      </c>
      <c r="BG347" t="s">
        <v>7944</v>
      </c>
      <c r="BH347" t="s">
        <v>7945</v>
      </c>
      <c r="BI347" t="s">
        <v>7946</v>
      </c>
    </row>
    <row r="348" spans="1:61">
      <c r="A348" t="s">
        <v>156</v>
      </c>
      <c r="B348" t="s">
        <v>157</v>
      </c>
      <c r="C348" s="1">
        <v>41327</v>
      </c>
      <c r="D348" t="s">
        <v>7947</v>
      </c>
      <c r="E348">
        <v>2013</v>
      </c>
      <c r="F348" t="s">
        <v>7948</v>
      </c>
      <c r="G348">
        <v>4</v>
      </c>
      <c r="H348" t="s">
        <v>7949</v>
      </c>
      <c r="I348">
        <v>0</v>
      </c>
      <c r="J348" t="s">
        <v>65</v>
      </c>
      <c r="K348" t="s">
        <v>65</v>
      </c>
      <c r="L348" t="s">
        <v>65</v>
      </c>
      <c r="M348" t="s">
        <v>7950</v>
      </c>
      <c r="N348" t="s">
        <v>1250</v>
      </c>
      <c r="O348" t="s">
        <v>1251</v>
      </c>
      <c r="P348" t="s">
        <v>7951</v>
      </c>
      <c r="Q348" t="s">
        <v>65</v>
      </c>
      <c r="R348" t="s">
        <v>784</v>
      </c>
      <c r="S348" t="s">
        <v>157</v>
      </c>
      <c r="T348">
        <v>20130829</v>
      </c>
      <c r="U348" t="s">
        <v>7952</v>
      </c>
      <c r="V348">
        <v>2013</v>
      </c>
      <c r="W348" t="s">
        <v>7952</v>
      </c>
      <c r="X348" t="s">
        <v>7953</v>
      </c>
      <c r="Y348" t="s">
        <v>1251</v>
      </c>
      <c r="Z348" t="s">
        <v>5892</v>
      </c>
      <c r="AA348" t="s">
        <v>364</v>
      </c>
      <c r="AB348" t="s">
        <v>5893</v>
      </c>
      <c r="AC348" t="s">
        <v>5894</v>
      </c>
      <c r="AD348" t="s">
        <v>7954</v>
      </c>
      <c r="AE348" t="s">
        <v>7955</v>
      </c>
      <c r="AF348" t="s">
        <v>84</v>
      </c>
      <c r="AG348" t="s">
        <v>85</v>
      </c>
      <c r="AH348" t="s">
        <v>7956</v>
      </c>
      <c r="AI348" t="s">
        <v>7957</v>
      </c>
      <c r="AJ348" t="s">
        <v>65</v>
      </c>
      <c r="AK348" t="s">
        <v>87</v>
      </c>
      <c r="AL348" t="s">
        <v>6974</v>
      </c>
      <c r="AM348" t="s">
        <v>6975</v>
      </c>
      <c r="AN348" t="s">
        <v>6976</v>
      </c>
      <c r="AO348" t="s">
        <v>84</v>
      </c>
      <c r="AP348" t="s">
        <v>85</v>
      </c>
      <c r="AQ348" s="1">
        <v>40961</v>
      </c>
      <c r="AR348" s="1">
        <v>40961</v>
      </c>
      <c r="AS348" t="s">
        <v>7958</v>
      </c>
      <c r="AT348">
        <v>2012</v>
      </c>
      <c r="AU348">
        <v>2012</v>
      </c>
      <c r="AV348" t="s">
        <v>156</v>
      </c>
      <c r="AW348" t="s">
        <v>157</v>
      </c>
      <c r="AX348" s="1">
        <v>41515</v>
      </c>
      <c r="AY348" t="s">
        <v>7959</v>
      </c>
      <c r="AZ348" t="s">
        <v>7952</v>
      </c>
      <c r="BA348">
        <v>2013</v>
      </c>
      <c r="BB348" t="s">
        <v>7960</v>
      </c>
      <c r="BC348" t="s">
        <v>127</v>
      </c>
      <c r="BD348" t="s">
        <v>65</v>
      </c>
      <c r="BE348" t="s">
        <v>65</v>
      </c>
      <c r="BF348" t="s">
        <v>7961</v>
      </c>
      <c r="BG348" t="s">
        <v>7962</v>
      </c>
      <c r="BH348" t="s">
        <v>7963</v>
      </c>
      <c r="BI348" t="s">
        <v>7964</v>
      </c>
    </row>
    <row r="349" spans="1:61">
      <c r="A349" t="s">
        <v>84</v>
      </c>
      <c r="B349" t="s">
        <v>85</v>
      </c>
      <c r="C349" s="1">
        <v>40583</v>
      </c>
      <c r="D349" t="s">
        <v>7965</v>
      </c>
      <c r="E349">
        <v>2011</v>
      </c>
      <c r="F349" t="s">
        <v>7966</v>
      </c>
      <c r="G349">
        <v>2</v>
      </c>
      <c r="H349" t="s">
        <v>7967</v>
      </c>
      <c r="I349">
        <v>0</v>
      </c>
      <c r="J349" t="s">
        <v>65</v>
      </c>
      <c r="K349" t="s">
        <v>65</v>
      </c>
      <c r="L349" t="s">
        <v>65</v>
      </c>
      <c r="M349" t="s">
        <v>7968</v>
      </c>
      <c r="N349" t="s">
        <v>108</v>
      </c>
      <c r="O349" t="s">
        <v>109</v>
      </c>
      <c r="P349" t="s">
        <v>7969</v>
      </c>
      <c r="Q349" t="s">
        <v>65</v>
      </c>
      <c r="R349" t="s">
        <v>84</v>
      </c>
      <c r="S349" t="s">
        <v>85</v>
      </c>
      <c r="T349">
        <v>20130903</v>
      </c>
      <c r="U349" t="s">
        <v>7970</v>
      </c>
      <c r="V349">
        <v>2013</v>
      </c>
      <c r="W349" t="s">
        <v>7970</v>
      </c>
      <c r="X349" t="s">
        <v>7971</v>
      </c>
      <c r="Y349" t="s">
        <v>7972</v>
      </c>
      <c r="Z349" t="s">
        <v>7973</v>
      </c>
      <c r="AA349" t="s">
        <v>245</v>
      </c>
      <c r="AB349" t="s">
        <v>7974</v>
      </c>
      <c r="AC349" t="s">
        <v>7975</v>
      </c>
      <c r="AD349" t="s">
        <v>7976</v>
      </c>
      <c r="AE349" t="s">
        <v>7977</v>
      </c>
      <c r="AF349" t="s">
        <v>84</v>
      </c>
      <c r="AG349" t="s">
        <v>85</v>
      </c>
      <c r="AH349" t="s">
        <v>7978</v>
      </c>
      <c r="AI349" t="s">
        <v>7978</v>
      </c>
      <c r="AJ349" t="s">
        <v>65</v>
      </c>
      <c r="AK349" t="s">
        <v>251</v>
      </c>
      <c r="AL349" t="s">
        <v>7979</v>
      </c>
      <c r="AM349" t="s">
        <v>7980</v>
      </c>
      <c r="AN349" t="s">
        <v>7981</v>
      </c>
      <c r="AO349" t="s">
        <v>84</v>
      </c>
      <c r="AP349" t="s">
        <v>85</v>
      </c>
      <c r="AQ349" s="1">
        <v>40218</v>
      </c>
      <c r="AR349" s="1">
        <v>40218</v>
      </c>
      <c r="AS349" t="s">
        <v>7982</v>
      </c>
      <c r="AT349">
        <v>2010</v>
      </c>
      <c r="AU349">
        <v>2010</v>
      </c>
      <c r="AV349" t="s">
        <v>84</v>
      </c>
      <c r="AW349" t="s">
        <v>85</v>
      </c>
      <c r="AX349" s="1">
        <v>41520</v>
      </c>
      <c r="AY349" t="s">
        <v>7983</v>
      </c>
      <c r="AZ349" t="s">
        <v>7970</v>
      </c>
      <c r="BA349">
        <v>2013</v>
      </c>
      <c r="BB349" t="s">
        <v>7984</v>
      </c>
      <c r="BC349" t="s">
        <v>127</v>
      </c>
      <c r="BD349" t="s">
        <v>65</v>
      </c>
      <c r="BE349" t="s">
        <v>65</v>
      </c>
      <c r="BF349" t="s">
        <v>7985</v>
      </c>
      <c r="BG349" t="s">
        <v>7985</v>
      </c>
      <c r="BH349" t="s">
        <v>7986</v>
      </c>
      <c r="BI349" t="s">
        <v>7987</v>
      </c>
    </row>
    <row r="350" spans="1:61">
      <c r="A350" t="s">
        <v>156</v>
      </c>
      <c r="B350" t="s">
        <v>157</v>
      </c>
      <c r="C350" s="1">
        <v>41333</v>
      </c>
      <c r="D350" t="s">
        <v>7988</v>
      </c>
      <c r="E350">
        <v>2013</v>
      </c>
      <c r="F350" t="s">
        <v>7989</v>
      </c>
      <c r="G350">
        <v>0</v>
      </c>
      <c r="H350" t="s">
        <v>65</v>
      </c>
      <c r="I350">
        <v>0</v>
      </c>
      <c r="J350" t="s">
        <v>65</v>
      </c>
      <c r="K350" t="s">
        <v>65</v>
      </c>
      <c r="L350" t="s">
        <v>65</v>
      </c>
      <c r="M350" t="s">
        <v>7990</v>
      </c>
      <c r="N350" t="s">
        <v>67</v>
      </c>
      <c r="O350" t="s">
        <v>68</v>
      </c>
      <c r="P350" t="s">
        <v>7991</v>
      </c>
      <c r="Q350" t="s">
        <v>65</v>
      </c>
      <c r="R350" t="s">
        <v>7992</v>
      </c>
      <c r="S350" t="s">
        <v>7993</v>
      </c>
      <c r="T350" t="s">
        <v>7994</v>
      </c>
      <c r="U350" t="s">
        <v>7995</v>
      </c>
      <c r="V350" t="s">
        <v>6434</v>
      </c>
      <c r="W350" t="s">
        <v>7996</v>
      </c>
      <c r="X350" t="s">
        <v>7997</v>
      </c>
      <c r="Y350" t="s">
        <v>68</v>
      </c>
      <c r="Z350" t="s">
        <v>65</v>
      </c>
      <c r="AA350" t="s">
        <v>364</v>
      </c>
      <c r="AB350" t="s">
        <v>423</v>
      </c>
      <c r="AC350" t="s">
        <v>424</v>
      </c>
      <c r="AD350" t="s">
        <v>424</v>
      </c>
      <c r="AE350" t="s">
        <v>7998</v>
      </c>
      <c r="AF350" t="s">
        <v>2879</v>
      </c>
      <c r="AG350" t="s">
        <v>2880</v>
      </c>
      <c r="AH350" t="s">
        <v>7999</v>
      </c>
      <c r="AI350" t="s">
        <v>7999</v>
      </c>
      <c r="AJ350" t="s">
        <v>65</v>
      </c>
      <c r="AK350" t="s">
        <v>2924</v>
      </c>
      <c r="AL350" t="s">
        <v>8000</v>
      </c>
      <c r="AM350" t="s">
        <v>8001</v>
      </c>
      <c r="AN350" t="s">
        <v>8002</v>
      </c>
      <c r="AO350" t="s">
        <v>61</v>
      </c>
      <c r="AP350" t="s">
        <v>62</v>
      </c>
      <c r="AQ350" s="1">
        <v>40969</v>
      </c>
      <c r="AR350" s="1">
        <v>40969</v>
      </c>
      <c r="AS350" t="s">
        <v>8003</v>
      </c>
      <c r="AT350">
        <v>2012</v>
      </c>
      <c r="AU350">
        <v>2012</v>
      </c>
      <c r="AV350" t="s">
        <v>156</v>
      </c>
      <c r="AW350" t="s">
        <v>157</v>
      </c>
      <c r="AX350" s="1">
        <v>41523</v>
      </c>
      <c r="AY350" t="s">
        <v>8004</v>
      </c>
      <c r="AZ350" t="s">
        <v>8005</v>
      </c>
      <c r="BA350">
        <v>2013</v>
      </c>
      <c r="BB350" t="s">
        <v>8006</v>
      </c>
      <c r="BC350" t="s">
        <v>127</v>
      </c>
      <c r="BD350" t="s">
        <v>455</v>
      </c>
      <c r="BE350" t="s">
        <v>65</v>
      </c>
      <c r="BF350" t="s">
        <v>8007</v>
      </c>
      <c r="BG350" t="s">
        <v>8008</v>
      </c>
      <c r="BH350" t="s">
        <v>8009</v>
      </c>
      <c r="BI350" t="s">
        <v>8010</v>
      </c>
    </row>
    <row r="351" spans="1:61">
      <c r="A351" t="s">
        <v>84</v>
      </c>
      <c r="B351" t="s">
        <v>85</v>
      </c>
      <c r="C351" s="1">
        <v>41348</v>
      </c>
      <c r="D351" t="s">
        <v>8011</v>
      </c>
      <c r="E351">
        <v>2013</v>
      </c>
      <c r="F351" t="s">
        <v>65</v>
      </c>
      <c r="G351">
        <v>1</v>
      </c>
      <c r="H351" t="s">
        <v>8012</v>
      </c>
      <c r="I351">
        <v>1</v>
      </c>
      <c r="J351" t="s">
        <v>8013</v>
      </c>
      <c r="K351" t="s">
        <v>8014</v>
      </c>
      <c r="L351" t="s">
        <v>8014</v>
      </c>
      <c r="M351" t="s">
        <v>8015</v>
      </c>
      <c r="N351" t="s">
        <v>67</v>
      </c>
      <c r="O351" t="s">
        <v>68</v>
      </c>
      <c r="P351" t="s">
        <v>8016</v>
      </c>
      <c r="Q351" t="s">
        <v>65</v>
      </c>
      <c r="R351" t="s">
        <v>8017</v>
      </c>
      <c r="S351" t="s">
        <v>8018</v>
      </c>
      <c r="T351" t="s">
        <v>8019</v>
      </c>
      <c r="U351" t="s">
        <v>8020</v>
      </c>
      <c r="V351" t="s">
        <v>6434</v>
      </c>
      <c r="W351" t="s">
        <v>8021</v>
      </c>
      <c r="X351" t="s">
        <v>4892</v>
      </c>
      <c r="Y351" t="s">
        <v>68</v>
      </c>
      <c r="Z351" t="s">
        <v>614</v>
      </c>
      <c r="AA351" t="s">
        <v>364</v>
      </c>
      <c r="AB351" t="s">
        <v>615</v>
      </c>
      <c r="AC351" t="s">
        <v>616</v>
      </c>
      <c r="AD351" t="s">
        <v>4893</v>
      </c>
      <c r="AE351" t="s">
        <v>8022</v>
      </c>
      <c r="AF351" t="s">
        <v>4233</v>
      </c>
      <c r="AG351" t="s">
        <v>4234</v>
      </c>
      <c r="AH351" t="s">
        <v>8023</v>
      </c>
      <c r="AI351" t="s">
        <v>8023</v>
      </c>
      <c r="AJ351" t="s">
        <v>65</v>
      </c>
      <c r="AK351" t="s">
        <v>222</v>
      </c>
      <c r="AL351" t="s">
        <v>8024</v>
      </c>
      <c r="AM351" t="s">
        <v>8025</v>
      </c>
      <c r="AN351" t="s">
        <v>8026</v>
      </c>
      <c r="AO351" t="s">
        <v>4233</v>
      </c>
      <c r="AP351" t="s">
        <v>4234</v>
      </c>
      <c r="AQ351" s="1">
        <v>40983</v>
      </c>
      <c r="AR351" t="s">
        <v>8027</v>
      </c>
      <c r="AS351" t="s">
        <v>8028</v>
      </c>
      <c r="AT351">
        <v>2012</v>
      </c>
      <c r="AU351" t="s">
        <v>4821</v>
      </c>
      <c r="AV351" t="s">
        <v>84</v>
      </c>
      <c r="AW351" t="s">
        <v>85</v>
      </c>
      <c r="AX351" s="1">
        <v>41536</v>
      </c>
      <c r="AY351" t="s">
        <v>8029</v>
      </c>
      <c r="AZ351" t="s">
        <v>8021</v>
      </c>
      <c r="BA351">
        <v>2013</v>
      </c>
      <c r="BB351" t="s">
        <v>8030</v>
      </c>
      <c r="BC351" t="s">
        <v>127</v>
      </c>
      <c r="BD351" t="s">
        <v>455</v>
      </c>
      <c r="BE351" t="s">
        <v>65</v>
      </c>
      <c r="BF351" t="s">
        <v>8031</v>
      </c>
      <c r="BG351" t="s">
        <v>8031</v>
      </c>
      <c r="BH351" t="s">
        <v>8032</v>
      </c>
      <c r="BI351" t="s">
        <v>8033</v>
      </c>
    </row>
    <row r="352" spans="1:61">
      <c r="A352" t="s">
        <v>156</v>
      </c>
      <c r="B352" t="s">
        <v>157</v>
      </c>
      <c r="C352" s="1">
        <v>41347</v>
      </c>
      <c r="D352" t="s">
        <v>8034</v>
      </c>
      <c r="E352">
        <v>2013</v>
      </c>
      <c r="F352" t="s">
        <v>1686</v>
      </c>
      <c r="G352">
        <v>4</v>
      </c>
      <c r="H352" t="s">
        <v>8035</v>
      </c>
      <c r="I352">
        <v>0</v>
      </c>
      <c r="J352" t="s">
        <v>65</v>
      </c>
      <c r="K352" t="s">
        <v>65</v>
      </c>
      <c r="L352" t="s">
        <v>65</v>
      </c>
      <c r="M352" t="s">
        <v>8036</v>
      </c>
      <c r="N352" t="s">
        <v>8037</v>
      </c>
      <c r="O352" t="s">
        <v>8038</v>
      </c>
      <c r="P352" t="s">
        <v>8039</v>
      </c>
      <c r="Q352" t="s">
        <v>65</v>
      </c>
      <c r="R352" t="s">
        <v>8040</v>
      </c>
      <c r="S352" t="s">
        <v>8041</v>
      </c>
      <c r="T352" t="s">
        <v>8042</v>
      </c>
      <c r="U352" t="s">
        <v>8043</v>
      </c>
      <c r="V352" t="s">
        <v>6487</v>
      </c>
      <c r="W352" t="s">
        <v>8044</v>
      </c>
      <c r="X352" t="s">
        <v>8045</v>
      </c>
      <c r="Y352" t="s">
        <v>68</v>
      </c>
      <c r="Z352" t="s">
        <v>8046</v>
      </c>
      <c r="AA352" t="s">
        <v>364</v>
      </c>
      <c r="AB352" t="s">
        <v>764</v>
      </c>
      <c r="AC352" t="s">
        <v>765</v>
      </c>
      <c r="AD352" t="s">
        <v>8047</v>
      </c>
      <c r="AE352" t="s">
        <v>8048</v>
      </c>
      <c r="AF352" t="s">
        <v>118</v>
      </c>
      <c r="AG352" t="s">
        <v>119</v>
      </c>
      <c r="AH352" t="s">
        <v>8049</v>
      </c>
      <c r="AI352" t="s">
        <v>8049</v>
      </c>
      <c r="AJ352" t="s">
        <v>65</v>
      </c>
      <c r="AK352" t="s">
        <v>222</v>
      </c>
      <c r="AL352" t="s">
        <v>8050</v>
      </c>
      <c r="AM352" t="s">
        <v>8051</v>
      </c>
      <c r="AN352" t="s">
        <v>8052</v>
      </c>
      <c r="AO352" t="s">
        <v>84</v>
      </c>
      <c r="AP352" t="s">
        <v>85</v>
      </c>
      <c r="AQ352" s="1">
        <v>40984</v>
      </c>
      <c r="AR352" t="s">
        <v>8053</v>
      </c>
      <c r="AS352" t="s">
        <v>8054</v>
      </c>
      <c r="AT352">
        <v>2012</v>
      </c>
      <c r="AU352">
        <v>2012</v>
      </c>
      <c r="AV352" t="s">
        <v>156</v>
      </c>
      <c r="AW352" t="s">
        <v>157</v>
      </c>
      <c r="AX352" s="1">
        <v>41536</v>
      </c>
      <c r="AY352" t="s">
        <v>8055</v>
      </c>
      <c r="AZ352" t="s">
        <v>8056</v>
      </c>
      <c r="BA352">
        <v>2013</v>
      </c>
      <c r="BB352" t="s">
        <v>8057</v>
      </c>
      <c r="BC352" t="s">
        <v>127</v>
      </c>
      <c r="BD352" t="s">
        <v>65</v>
      </c>
      <c r="BE352" t="s">
        <v>65</v>
      </c>
      <c r="BF352" t="s">
        <v>8058</v>
      </c>
      <c r="BG352" t="s">
        <v>8059</v>
      </c>
      <c r="BH352" t="s">
        <v>8060</v>
      </c>
      <c r="BI352" t="s">
        <v>8061</v>
      </c>
    </row>
    <row r="353" spans="1:61">
      <c r="A353" t="s">
        <v>84</v>
      </c>
      <c r="B353" t="s">
        <v>85</v>
      </c>
      <c r="C353" s="1">
        <v>38828</v>
      </c>
      <c r="D353" t="s">
        <v>8062</v>
      </c>
      <c r="E353">
        <v>2006</v>
      </c>
      <c r="F353" t="s">
        <v>8063</v>
      </c>
      <c r="G353">
        <v>8</v>
      </c>
      <c r="H353" t="s">
        <v>8064</v>
      </c>
      <c r="I353">
        <v>0</v>
      </c>
      <c r="J353" t="s">
        <v>65</v>
      </c>
      <c r="K353" t="s">
        <v>65</v>
      </c>
      <c r="L353" t="s">
        <v>65</v>
      </c>
      <c r="M353" t="s">
        <v>8065</v>
      </c>
      <c r="N353" t="s">
        <v>204</v>
      </c>
      <c r="O353" t="s">
        <v>205</v>
      </c>
      <c r="P353" t="s">
        <v>8066</v>
      </c>
      <c r="Q353" t="s">
        <v>65</v>
      </c>
      <c r="R353" t="s">
        <v>463</v>
      </c>
      <c r="S353" t="s">
        <v>464</v>
      </c>
      <c r="T353" t="s">
        <v>8067</v>
      </c>
      <c r="U353" t="s">
        <v>8068</v>
      </c>
      <c r="V353" t="s">
        <v>1041</v>
      </c>
      <c r="W353" t="s">
        <v>8069</v>
      </c>
      <c r="X353" t="s">
        <v>8070</v>
      </c>
      <c r="Y353" t="s">
        <v>308</v>
      </c>
      <c r="Z353" t="s">
        <v>8071</v>
      </c>
      <c r="AA353" t="s">
        <v>310</v>
      </c>
      <c r="AB353" t="s">
        <v>8072</v>
      </c>
      <c r="AC353" t="s">
        <v>8073</v>
      </c>
      <c r="AD353" t="s">
        <v>8074</v>
      </c>
      <c r="AE353" t="s">
        <v>8075</v>
      </c>
      <c r="AF353" t="s">
        <v>84</v>
      </c>
      <c r="AG353" t="s">
        <v>85</v>
      </c>
      <c r="AH353" t="s">
        <v>8076</v>
      </c>
      <c r="AI353" t="s">
        <v>8077</v>
      </c>
      <c r="AJ353" t="s">
        <v>65</v>
      </c>
      <c r="AK353" t="s">
        <v>222</v>
      </c>
      <c r="AL353" t="s">
        <v>476</v>
      </c>
      <c r="AM353" t="s">
        <v>8078</v>
      </c>
      <c r="AN353" t="s">
        <v>8079</v>
      </c>
      <c r="AO353" t="s">
        <v>84</v>
      </c>
      <c r="AP353" t="s">
        <v>85</v>
      </c>
      <c r="AQ353" s="1">
        <v>38828</v>
      </c>
      <c r="AR353" s="1">
        <v>38828</v>
      </c>
      <c r="AS353" t="s">
        <v>8062</v>
      </c>
      <c r="AT353">
        <v>2006</v>
      </c>
      <c r="AU353">
        <v>2006</v>
      </c>
      <c r="AV353" t="s">
        <v>84</v>
      </c>
      <c r="AW353" t="s">
        <v>85</v>
      </c>
      <c r="AX353" s="1">
        <v>41541</v>
      </c>
      <c r="AY353" t="s">
        <v>8080</v>
      </c>
      <c r="AZ353" t="s">
        <v>8081</v>
      </c>
      <c r="BA353">
        <v>2013</v>
      </c>
      <c r="BB353" t="s">
        <v>8082</v>
      </c>
      <c r="BC353" t="s">
        <v>65</v>
      </c>
      <c r="BD353" t="s">
        <v>65</v>
      </c>
      <c r="BE353" t="s">
        <v>65</v>
      </c>
      <c r="BF353" t="s">
        <v>8083</v>
      </c>
      <c r="BG353" t="s">
        <v>8083</v>
      </c>
      <c r="BH353" t="s">
        <v>8084</v>
      </c>
      <c r="BI353" t="s">
        <v>8085</v>
      </c>
    </row>
    <row r="354" spans="1:61">
      <c r="A354" t="s">
        <v>84</v>
      </c>
      <c r="B354" t="s">
        <v>85</v>
      </c>
      <c r="C354" s="1">
        <v>41358</v>
      </c>
      <c r="D354" t="s">
        <v>8086</v>
      </c>
      <c r="E354">
        <v>2013</v>
      </c>
      <c r="F354" t="s">
        <v>65</v>
      </c>
      <c r="G354">
        <v>1</v>
      </c>
      <c r="H354" t="s">
        <v>8087</v>
      </c>
      <c r="I354">
        <v>0</v>
      </c>
      <c r="J354" t="s">
        <v>65</v>
      </c>
      <c r="K354" t="s">
        <v>65</v>
      </c>
      <c r="L354" t="s">
        <v>65</v>
      </c>
      <c r="M354" t="s">
        <v>8088</v>
      </c>
      <c r="N354" t="s">
        <v>8089</v>
      </c>
      <c r="O354" t="s">
        <v>5390</v>
      </c>
      <c r="P354" t="s">
        <v>8090</v>
      </c>
      <c r="Q354" t="s">
        <v>65</v>
      </c>
      <c r="R354" t="s">
        <v>84</v>
      </c>
      <c r="S354" t="s">
        <v>85</v>
      </c>
      <c r="T354">
        <v>20130926</v>
      </c>
      <c r="U354" t="s">
        <v>8091</v>
      </c>
      <c r="V354">
        <v>2013</v>
      </c>
      <c r="W354" t="s">
        <v>8091</v>
      </c>
      <c r="X354" t="s">
        <v>8092</v>
      </c>
      <c r="Y354" t="s">
        <v>5390</v>
      </c>
      <c r="Z354" t="s">
        <v>8093</v>
      </c>
      <c r="AA354" t="s">
        <v>364</v>
      </c>
      <c r="AB354" t="s">
        <v>8094</v>
      </c>
      <c r="AC354" t="s">
        <v>8095</v>
      </c>
      <c r="AD354" t="s">
        <v>8096</v>
      </c>
      <c r="AE354" t="s">
        <v>8097</v>
      </c>
      <c r="AF354" t="s">
        <v>84</v>
      </c>
      <c r="AG354" t="s">
        <v>85</v>
      </c>
      <c r="AH354" t="s">
        <v>8098</v>
      </c>
      <c r="AI354" t="s">
        <v>8098</v>
      </c>
      <c r="AJ354" t="s">
        <v>65</v>
      </c>
      <c r="AK354" t="s">
        <v>251</v>
      </c>
      <c r="AL354" t="s">
        <v>8099</v>
      </c>
      <c r="AM354" t="s">
        <v>8100</v>
      </c>
      <c r="AN354" t="s">
        <v>8101</v>
      </c>
      <c r="AO354" t="s">
        <v>84</v>
      </c>
      <c r="AP354" t="s">
        <v>85</v>
      </c>
      <c r="AQ354" s="1">
        <v>40991</v>
      </c>
      <c r="AR354" s="1">
        <v>40991</v>
      </c>
      <c r="AS354" t="s">
        <v>8102</v>
      </c>
      <c r="AT354">
        <v>2012</v>
      </c>
      <c r="AU354">
        <v>2012</v>
      </c>
      <c r="AV354" t="s">
        <v>84</v>
      </c>
      <c r="AW354" t="s">
        <v>85</v>
      </c>
      <c r="AX354" s="1">
        <v>41543</v>
      </c>
      <c r="AY354" t="s">
        <v>8103</v>
      </c>
      <c r="AZ354" t="s">
        <v>8091</v>
      </c>
      <c r="BA354">
        <v>2013</v>
      </c>
      <c r="BB354" t="s">
        <v>8104</v>
      </c>
      <c r="BC354" t="s">
        <v>65</v>
      </c>
      <c r="BD354" t="s">
        <v>65</v>
      </c>
      <c r="BE354" t="s">
        <v>65</v>
      </c>
      <c r="BF354" t="s">
        <v>8105</v>
      </c>
      <c r="BG354" t="s">
        <v>8105</v>
      </c>
      <c r="BH354" t="s">
        <v>8106</v>
      </c>
      <c r="BI354" t="s">
        <v>8107</v>
      </c>
    </row>
    <row r="355" spans="1:61">
      <c r="A355" t="s">
        <v>84</v>
      </c>
      <c r="B355" t="s">
        <v>85</v>
      </c>
      <c r="C355" s="1">
        <v>41337</v>
      </c>
      <c r="D355" t="s">
        <v>8108</v>
      </c>
      <c r="E355">
        <v>2013</v>
      </c>
      <c r="F355" t="s">
        <v>65</v>
      </c>
      <c r="G355">
        <v>1</v>
      </c>
      <c r="H355" t="s">
        <v>8109</v>
      </c>
      <c r="I355">
        <v>0</v>
      </c>
      <c r="J355" t="s">
        <v>65</v>
      </c>
      <c r="K355" t="s">
        <v>65</v>
      </c>
      <c r="L355" t="s">
        <v>65</v>
      </c>
      <c r="M355" t="s">
        <v>8110</v>
      </c>
      <c r="N355" t="s">
        <v>67</v>
      </c>
      <c r="O355" t="s">
        <v>68</v>
      </c>
      <c r="P355" t="s">
        <v>8111</v>
      </c>
      <c r="Q355" t="s">
        <v>65</v>
      </c>
      <c r="R355" t="s">
        <v>8112</v>
      </c>
      <c r="S355" t="s">
        <v>8113</v>
      </c>
      <c r="T355">
        <v>20130926</v>
      </c>
      <c r="U355" t="s">
        <v>8114</v>
      </c>
      <c r="V355">
        <v>2013</v>
      </c>
      <c r="W355" t="s">
        <v>8115</v>
      </c>
      <c r="X355" t="s">
        <v>8116</v>
      </c>
      <c r="Y355" t="s">
        <v>68</v>
      </c>
      <c r="Z355" t="s">
        <v>614</v>
      </c>
      <c r="AA355" t="s">
        <v>364</v>
      </c>
      <c r="AB355" t="s">
        <v>615</v>
      </c>
      <c r="AC355" t="s">
        <v>616</v>
      </c>
      <c r="AD355" t="s">
        <v>8117</v>
      </c>
      <c r="AE355" t="s">
        <v>8118</v>
      </c>
      <c r="AF355" t="s">
        <v>84</v>
      </c>
      <c r="AG355" t="s">
        <v>85</v>
      </c>
      <c r="AH355" t="s">
        <v>8119</v>
      </c>
      <c r="AI355" t="s">
        <v>8119</v>
      </c>
      <c r="AJ355" t="s">
        <v>65</v>
      </c>
      <c r="AK355" t="s">
        <v>87</v>
      </c>
      <c r="AL355" t="s">
        <v>8120</v>
      </c>
      <c r="AM355" t="s">
        <v>8121</v>
      </c>
      <c r="AN355" t="s">
        <v>8122</v>
      </c>
      <c r="AO355" t="s">
        <v>84</v>
      </c>
      <c r="AP355" t="s">
        <v>85</v>
      </c>
      <c r="AQ355" s="1">
        <v>40974</v>
      </c>
      <c r="AR355" s="1">
        <v>40974</v>
      </c>
      <c r="AS355" t="s">
        <v>8123</v>
      </c>
      <c r="AT355">
        <v>2012</v>
      </c>
      <c r="AU355">
        <v>2012</v>
      </c>
      <c r="AV355" t="s">
        <v>84</v>
      </c>
      <c r="AW355" t="s">
        <v>85</v>
      </c>
      <c r="AX355" s="1">
        <v>41543</v>
      </c>
      <c r="AY355" t="s">
        <v>8124</v>
      </c>
      <c r="AZ355" t="s">
        <v>8125</v>
      </c>
      <c r="BA355">
        <v>2013</v>
      </c>
      <c r="BB355" t="s">
        <v>8126</v>
      </c>
      <c r="BC355" t="s">
        <v>127</v>
      </c>
      <c r="BD355" t="s">
        <v>65</v>
      </c>
      <c r="BE355" t="s">
        <v>65</v>
      </c>
      <c r="BF355" t="s">
        <v>8127</v>
      </c>
      <c r="BG355" t="s">
        <v>8127</v>
      </c>
      <c r="BH355" t="s">
        <v>8128</v>
      </c>
      <c r="BI355" t="s">
        <v>8129</v>
      </c>
    </row>
    <row r="356" spans="1:61">
      <c r="A356" t="s">
        <v>84</v>
      </c>
      <c r="B356" t="s">
        <v>85</v>
      </c>
      <c r="C356" s="1">
        <v>39304</v>
      </c>
      <c r="D356" t="s">
        <v>8130</v>
      </c>
      <c r="E356">
        <v>2007</v>
      </c>
      <c r="F356" t="s">
        <v>8131</v>
      </c>
      <c r="G356">
        <v>1</v>
      </c>
      <c r="H356" t="s">
        <v>8132</v>
      </c>
      <c r="I356">
        <v>0</v>
      </c>
      <c r="J356" t="s">
        <v>65</v>
      </c>
      <c r="K356" t="s">
        <v>65</v>
      </c>
      <c r="L356" t="s">
        <v>65</v>
      </c>
      <c r="M356" t="s">
        <v>461</v>
      </c>
      <c r="N356" t="s">
        <v>204</v>
      </c>
      <c r="O356" t="s">
        <v>205</v>
      </c>
      <c r="P356" t="s">
        <v>462</v>
      </c>
      <c r="Q356" t="s">
        <v>65</v>
      </c>
      <c r="R356" t="s">
        <v>84</v>
      </c>
      <c r="S356" t="s">
        <v>85</v>
      </c>
      <c r="T356" t="s">
        <v>8133</v>
      </c>
      <c r="U356" t="s">
        <v>8134</v>
      </c>
      <c r="V356">
        <v>2013</v>
      </c>
      <c r="W356" t="s">
        <v>8135</v>
      </c>
      <c r="X356" t="s">
        <v>8136</v>
      </c>
      <c r="Y356" t="s">
        <v>205</v>
      </c>
      <c r="Z356" t="s">
        <v>1445</v>
      </c>
      <c r="AA356" t="s">
        <v>310</v>
      </c>
      <c r="AB356" t="s">
        <v>471</v>
      </c>
      <c r="AC356" t="s">
        <v>472</v>
      </c>
      <c r="AD356" t="s">
        <v>8137</v>
      </c>
      <c r="AE356" t="s">
        <v>8138</v>
      </c>
      <c r="AF356" t="s">
        <v>84</v>
      </c>
      <c r="AG356" t="s">
        <v>85</v>
      </c>
      <c r="AH356" t="s">
        <v>8139</v>
      </c>
      <c r="AI356" t="s">
        <v>8140</v>
      </c>
      <c r="AJ356" t="s">
        <v>65</v>
      </c>
      <c r="AK356" t="s">
        <v>222</v>
      </c>
      <c r="AL356" t="s">
        <v>476</v>
      </c>
      <c r="AM356" t="s">
        <v>8141</v>
      </c>
      <c r="AN356" t="s">
        <v>8142</v>
      </c>
      <c r="AO356" t="s">
        <v>84</v>
      </c>
      <c r="AP356" t="s">
        <v>85</v>
      </c>
      <c r="AQ356" s="1">
        <v>39080</v>
      </c>
      <c r="AR356" s="1">
        <v>39080</v>
      </c>
      <c r="AS356" t="s">
        <v>8143</v>
      </c>
      <c r="AT356">
        <v>2006</v>
      </c>
      <c r="AU356">
        <v>2006</v>
      </c>
      <c r="AV356" t="s">
        <v>84</v>
      </c>
      <c r="AW356" t="s">
        <v>85</v>
      </c>
      <c r="AX356" s="1">
        <v>41548</v>
      </c>
      <c r="AY356" t="s">
        <v>8144</v>
      </c>
      <c r="AZ356" t="s">
        <v>8145</v>
      </c>
      <c r="BA356">
        <v>2013</v>
      </c>
      <c r="BB356" t="s">
        <v>8146</v>
      </c>
      <c r="BC356" t="s">
        <v>65</v>
      </c>
      <c r="BD356" t="s">
        <v>65</v>
      </c>
      <c r="BE356" t="s">
        <v>65</v>
      </c>
      <c r="BF356" t="s">
        <v>8147</v>
      </c>
      <c r="BG356" t="s">
        <v>8147</v>
      </c>
      <c r="BH356" t="s">
        <v>8148</v>
      </c>
      <c r="BI356" t="s">
        <v>8149</v>
      </c>
    </row>
    <row r="357" spans="1:61">
      <c r="A357" t="s">
        <v>156</v>
      </c>
      <c r="B357" t="s">
        <v>157</v>
      </c>
      <c r="C357" s="1">
        <v>41361</v>
      </c>
      <c r="D357" t="s">
        <v>8150</v>
      </c>
      <c r="E357">
        <v>2013</v>
      </c>
      <c r="F357" t="s">
        <v>8151</v>
      </c>
      <c r="G357">
        <v>0</v>
      </c>
      <c r="H357" t="s">
        <v>65</v>
      </c>
      <c r="I357">
        <v>0</v>
      </c>
      <c r="J357" t="s">
        <v>65</v>
      </c>
      <c r="K357" t="s">
        <v>65</v>
      </c>
      <c r="L357" t="s">
        <v>65</v>
      </c>
      <c r="M357" t="s">
        <v>8152</v>
      </c>
      <c r="N357" t="s">
        <v>1325</v>
      </c>
      <c r="O357" t="s">
        <v>77</v>
      </c>
      <c r="P357" t="s">
        <v>8153</v>
      </c>
      <c r="Q357" t="s">
        <v>65</v>
      </c>
      <c r="R357" t="s">
        <v>3094</v>
      </c>
      <c r="S357" t="s">
        <v>3095</v>
      </c>
      <c r="T357" t="s">
        <v>8154</v>
      </c>
      <c r="U357" t="s">
        <v>8155</v>
      </c>
      <c r="V357" t="s">
        <v>6393</v>
      </c>
      <c r="W357" t="s">
        <v>8156</v>
      </c>
      <c r="X357" t="s">
        <v>4997</v>
      </c>
      <c r="Y357" t="s">
        <v>68</v>
      </c>
      <c r="Z357" t="s">
        <v>614</v>
      </c>
      <c r="AA357" t="s">
        <v>364</v>
      </c>
      <c r="AB357" t="s">
        <v>615</v>
      </c>
      <c r="AC357" t="s">
        <v>616</v>
      </c>
      <c r="AD357" t="s">
        <v>4998</v>
      </c>
      <c r="AE357" t="s">
        <v>8157</v>
      </c>
      <c r="AF357" t="s">
        <v>679</v>
      </c>
      <c r="AG357" t="s">
        <v>680</v>
      </c>
      <c r="AH357" t="s">
        <v>8158</v>
      </c>
      <c r="AI357" t="s">
        <v>8158</v>
      </c>
      <c r="AJ357" t="s">
        <v>65</v>
      </c>
      <c r="AK357" t="s">
        <v>87</v>
      </c>
      <c r="AL357" t="s">
        <v>8159</v>
      </c>
      <c r="AM357" t="s">
        <v>8160</v>
      </c>
      <c r="AN357" t="s">
        <v>8161</v>
      </c>
      <c r="AO357" t="s">
        <v>679</v>
      </c>
      <c r="AP357" t="s">
        <v>680</v>
      </c>
      <c r="AQ357" s="1">
        <v>40998</v>
      </c>
      <c r="AR357" s="1">
        <v>40998</v>
      </c>
      <c r="AS357" t="s">
        <v>8162</v>
      </c>
      <c r="AT357">
        <v>2012</v>
      </c>
      <c r="AU357">
        <v>2012</v>
      </c>
      <c r="AV357" t="s">
        <v>156</v>
      </c>
      <c r="AW357" t="s">
        <v>157</v>
      </c>
      <c r="AX357" s="1">
        <v>41550</v>
      </c>
      <c r="AY357" t="s">
        <v>8163</v>
      </c>
      <c r="AZ357" t="s">
        <v>8164</v>
      </c>
      <c r="BA357">
        <v>2013</v>
      </c>
      <c r="BB357" t="s">
        <v>8165</v>
      </c>
      <c r="BC357" t="s">
        <v>127</v>
      </c>
      <c r="BD357" t="s">
        <v>455</v>
      </c>
      <c r="BE357" t="s">
        <v>65</v>
      </c>
      <c r="BF357" t="s">
        <v>8166</v>
      </c>
      <c r="BG357" t="s">
        <v>8167</v>
      </c>
      <c r="BH357" t="s">
        <v>8168</v>
      </c>
      <c r="BI357" t="s">
        <v>8169</v>
      </c>
    </row>
    <row r="358" spans="1:61">
      <c r="A358" t="s">
        <v>156</v>
      </c>
      <c r="B358" t="s">
        <v>157</v>
      </c>
      <c r="C358" s="1">
        <v>41348</v>
      </c>
      <c r="D358" t="s">
        <v>8170</v>
      </c>
      <c r="E358">
        <v>2013</v>
      </c>
      <c r="F358" t="s">
        <v>8171</v>
      </c>
      <c r="G358">
        <v>1</v>
      </c>
      <c r="H358" t="s">
        <v>6369</v>
      </c>
      <c r="I358">
        <v>0</v>
      </c>
      <c r="J358" t="s">
        <v>65</v>
      </c>
      <c r="K358" t="s">
        <v>65</v>
      </c>
      <c r="L358" t="s">
        <v>65</v>
      </c>
      <c r="M358" t="s">
        <v>8172</v>
      </c>
      <c r="N358" t="s">
        <v>8173</v>
      </c>
      <c r="O358" t="s">
        <v>8174</v>
      </c>
      <c r="P358" t="s">
        <v>8175</v>
      </c>
      <c r="Q358" t="s">
        <v>65</v>
      </c>
      <c r="R358" t="s">
        <v>91</v>
      </c>
      <c r="S358" t="s">
        <v>92</v>
      </c>
      <c r="T358" t="s">
        <v>8176</v>
      </c>
      <c r="U358" t="s">
        <v>8177</v>
      </c>
      <c r="V358" t="s">
        <v>7758</v>
      </c>
      <c r="W358" t="s">
        <v>8178</v>
      </c>
      <c r="X358" t="s">
        <v>8179</v>
      </c>
      <c r="Y358" t="s">
        <v>8180</v>
      </c>
      <c r="Z358" t="s">
        <v>8181</v>
      </c>
      <c r="AA358" t="s">
        <v>216</v>
      </c>
      <c r="AB358" t="s">
        <v>8182</v>
      </c>
      <c r="AC358" t="s">
        <v>8183</v>
      </c>
      <c r="AD358" t="s">
        <v>8184</v>
      </c>
      <c r="AE358" t="s">
        <v>8185</v>
      </c>
      <c r="AF358" t="s">
        <v>84</v>
      </c>
      <c r="AG358" t="s">
        <v>85</v>
      </c>
      <c r="AH358" t="s">
        <v>8186</v>
      </c>
      <c r="AI358" t="s">
        <v>8187</v>
      </c>
      <c r="AJ358" t="s">
        <v>65</v>
      </c>
      <c r="AK358" t="s">
        <v>87</v>
      </c>
      <c r="AL358" t="s">
        <v>8188</v>
      </c>
      <c r="AM358" t="s">
        <v>8189</v>
      </c>
      <c r="AN358" t="s">
        <v>8190</v>
      </c>
      <c r="AO358" t="s">
        <v>84</v>
      </c>
      <c r="AP358" t="s">
        <v>85</v>
      </c>
      <c r="AQ358" s="1">
        <v>40995</v>
      </c>
      <c r="AR358" s="1">
        <v>40995</v>
      </c>
      <c r="AS358" t="s">
        <v>8191</v>
      </c>
      <c r="AT358">
        <v>2012</v>
      </c>
      <c r="AU358">
        <v>2012</v>
      </c>
      <c r="AV358" t="s">
        <v>156</v>
      </c>
      <c r="AW358" t="s">
        <v>157</v>
      </c>
      <c r="AX358" s="1">
        <v>41550</v>
      </c>
      <c r="AY358" t="s">
        <v>8192</v>
      </c>
      <c r="AZ358" t="s">
        <v>8178</v>
      </c>
      <c r="BA358">
        <v>2013</v>
      </c>
      <c r="BB358" t="s">
        <v>8193</v>
      </c>
      <c r="BC358" t="s">
        <v>127</v>
      </c>
      <c r="BD358" t="s">
        <v>65</v>
      </c>
      <c r="BE358" t="s">
        <v>65</v>
      </c>
      <c r="BF358" t="s">
        <v>8194</v>
      </c>
      <c r="BG358" t="s">
        <v>8195</v>
      </c>
      <c r="BH358" t="s">
        <v>8196</v>
      </c>
      <c r="BI358" t="s">
        <v>8197</v>
      </c>
    </row>
    <row r="359" spans="1:61">
      <c r="A359" t="s">
        <v>156</v>
      </c>
      <c r="B359" t="s">
        <v>157</v>
      </c>
      <c r="C359" s="1">
        <v>41360</v>
      </c>
      <c r="D359" t="s">
        <v>8198</v>
      </c>
      <c r="E359">
        <v>2013</v>
      </c>
      <c r="F359" t="s">
        <v>8199</v>
      </c>
      <c r="G359">
        <v>4</v>
      </c>
      <c r="H359" t="s">
        <v>8200</v>
      </c>
      <c r="I359">
        <v>0</v>
      </c>
      <c r="J359" t="s">
        <v>65</v>
      </c>
      <c r="K359" t="s">
        <v>65</v>
      </c>
      <c r="L359" t="s">
        <v>65</v>
      </c>
      <c r="M359" t="s">
        <v>8201</v>
      </c>
      <c r="N359" t="s">
        <v>67</v>
      </c>
      <c r="O359" t="s">
        <v>68</v>
      </c>
      <c r="P359" t="s">
        <v>8202</v>
      </c>
      <c r="Q359" t="s">
        <v>65</v>
      </c>
      <c r="R359" t="s">
        <v>550</v>
      </c>
      <c r="S359" t="s">
        <v>551</v>
      </c>
      <c r="T359" t="s">
        <v>8203</v>
      </c>
      <c r="U359" t="s">
        <v>8204</v>
      </c>
      <c r="V359" t="s">
        <v>6487</v>
      </c>
      <c r="W359" t="s">
        <v>8205</v>
      </c>
      <c r="X359" t="s">
        <v>8206</v>
      </c>
      <c r="Y359" t="s">
        <v>68</v>
      </c>
      <c r="Z359" t="s">
        <v>614</v>
      </c>
      <c r="AA359" t="s">
        <v>364</v>
      </c>
      <c r="AB359" t="s">
        <v>615</v>
      </c>
      <c r="AC359" t="s">
        <v>616</v>
      </c>
      <c r="AD359" t="s">
        <v>8207</v>
      </c>
      <c r="AE359" t="s">
        <v>8208</v>
      </c>
      <c r="AF359" t="s">
        <v>3218</v>
      </c>
      <c r="AG359" t="s">
        <v>3219</v>
      </c>
      <c r="AH359" t="s">
        <v>8209</v>
      </c>
      <c r="AI359" t="s">
        <v>8209</v>
      </c>
      <c r="AJ359" t="s">
        <v>65</v>
      </c>
      <c r="AK359" t="s">
        <v>222</v>
      </c>
      <c r="AL359" t="s">
        <v>8210</v>
      </c>
      <c r="AM359" t="s">
        <v>8211</v>
      </c>
      <c r="AN359" t="s">
        <v>8212</v>
      </c>
      <c r="AO359" t="s">
        <v>84</v>
      </c>
      <c r="AP359" t="s">
        <v>85</v>
      </c>
      <c r="AQ359" s="1">
        <v>40995</v>
      </c>
      <c r="AR359" s="1">
        <v>40995</v>
      </c>
      <c r="AS359" t="s">
        <v>8213</v>
      </c>
      <c r="AT359">
        <v>2012</v>
      </c>
      <c r="AU359">
        <v>2012</v>
      </c>
      <c r="AV359" t="s">
        <v>156</v>
      </c>
      <c r="AW359" t="s">
        <v>157</v>
      </c>
      <c r="AX359" s="1">
        <v>41550</v>
      </c>
      <c r="AY359" t="s">
        <v>8214</v>
      </c>
      <c r="AZ359" t="s">
        <v>8205</v>
      </c>
      <c r="BA359">
        <v>2013</v>
      </c>
      <c r="BB359" t="s">
        <v>8215</v>
      </c>
      <c r="BC359" t="s">
        <v>127</v>
      </c>
      <c r="BD359" t="s">
        <v>65</v>
      </c>
      <c r="BE359" t="s">
        <v>65</v>
      </c>
      <c r="BF359" t="s">
        <v>8216</v>
      </c>
      <c r="BG359" t="s">
        <v>8217</v>
      </c>
      <c r="BH359" t="s">
        <v>8218</v>
      </c>
      <c r="BI359" t="s">
        <v>8219</v>
      </c>
    </row>
    <row r="360" spans="1:61">
      <c r="A360" t="s">
        <v>156</v>
      </c>
      <c r="B360" t="s">
        <v>157</v>
      </c>
      <c r="C360" s="1">
        <v>41348</v>
      </c>
      <c r="D360" t="s">
        <v>8220</v>
      </c>
      <c r="E360">
        <v>2013</v>
      </c>
      <c r="F360" t="s">
        <v>8221</v>
      </c>
      <c r="G360">
        <v>4</v>
      </c>
      <c r="H360" t="s">
        <v>8222</v>
      </c>
      <c r="I360">
        <v>1</v>
      </c>
      <c r="J360" t="s">
        <v>8223</v>
      </c>
      <c r="K360" t="s">
        <v>8224</v>
      </c>
      <c r="L360" t="s">
        <v>8224</v>
      </c>
      <c r="M360" t="s">
        <v>8225</v>
      </c>
      <c r="N360" t="s">
        <v>8226</v>
      </c>
      <c r="O360" t="s">
        <v>8227</v>
      </c>
      <c r="P360" t="s">
        <v>8228</v>
      </c>
      <c r="Q360" t="s">
        <v>65</v>
      </c>
      <c r="R360" t="s">
        <v>8229</v>
      </c>
      <c r="S360" t="s">
        <v>8230</v>
      </c>
      <c r="T360" t="s">
        <v>8231</v>
      </c>
      <c r="U360" t="s">
        <v>8232</v>
      </c>
      <c r="V360" t="s">
        <v>7758</v>
      </c>
      <c r="W360" t="s">
        <v>8233</v>
      </c>
      <c r="X360" t="s">
        <v>8234</v>
      </c>
      <c r="Y360" t="s">
        <v>8227</v>
      </c>
      <c r="Z360" t="s">
        <v>8235</v>
      </c>
      <c r="AA360" t="s">
        <v>79</v>
      </c>
      <c r="AB360" t="s">
        <v>8236</v>
      </c>
      <c r="AC360" t="s">
        <v>8237</v>
      </c>
      <c r="AD360" t="s">
        <v>8238</v>
      </c>
      <c r="AE360" t="s">
        <v>8239</v>
      </c>
      <c r="AF360" t="s">
        <v>84</v>
      </c>
      <c r="AG360" t="s">
        <v>85</v>
      </c>
      <c r="AH360" t="s">
        <v>8240</v>
      </c>
      <c r="AI360" t="s">
        <v>8241</v>
      </c>
      <c r="AJ360" t="s">
        <v>65</v>
      </c>
      <c r="AK360" t="s">
        <v>222</v>
      </c>
      <c r="AL360" t="s">
        <v>8224</v>
      </c>
      <c r="AM360" t="s">
        <v>8242</v>
      </c>
      <c r="AN360" t="s">
        <v>8243</v>
      </c>
      <c r="AO360" t="s">
        <v>84</v>
      </c>
      <c r="AP360" t="s">
        <v>85</v>
      </c>
      <c r="AQ360" s="1">
        <v>40994</v>
      </c>
      <c r="AR360" s="1">
        <v>40994</v>
      </c>
      <c r="AS360" t="s">
        <v>8244</v>
      </c>
      <c r="AT360">
        <v>2012</v>
      </c>
      <c r="AU360">
        <v>2012</v>
      </c>
      <c r="AV360" t="s">
        <v>156</v>
      </c>
      <c r="AW360" t="s">
        <v>157</v>
      </c>
      <c r="AX360" s="1">
        <v>41550</v>
      </c>
      <c r="AY360" t="s">
        <v>8245</v>
      </c>
      <c r="AZ360" t="s">
        <v>8246</v>
      </c>
      <c r="BA360">
        <v>2013</v>
      </c>
      <c r="BB360" t="s">
        <v>8247</v>
      </c>
      <c r="BC360" t="s">
        <v>127</v>
      </c>
      <c r="BD360" t="s">
        <v>455</v>
      </c>
      <c r="BE360" t="s">
        <v>65</v>
      </c>
      <c r="BF360" t="s">
        <v>8248</v>
      </c>
      <c r="BG360" t="s">
        <v>8249</v>
      </c>
      <c r="BH360" t="s">
        <v>8250</v>
      </c>
      <c r="BI360" t="s">
        <v>8251</v>
      </c>
    </row>
    <row r="361" spans="1:61">
      <c r="A361" t="s">
        <v>156</v>
      </c>
      <c r="B361" t="s">
        <v>157</v>
      </c>
      <c r="C361" s="1">
        <v>41348</v>
      </c>
      <c r="D361" t="s">
        <v>8252</v>
      </c>
      <c r="E361">
        <v>2013</v>
      </c>
      <c r="F361" t="s">
        <v>8253</v>
      </c>
      <c r="G361">
        <v>3</v>
      </c>
      <c r="H361" t="s">
        <v>8254</v>
      </c>
      <c r="I361">
        <v>1</v>
      </c>
      <c r="J361" t="s">
        <v>8223</v>
      </c>
      <c r="K361" t="s">
        <v>8224</v>
      </c>
      <c r="L361" t="s">
        <v>8224</v>
      </c>
      <c r="M361" t="s">
        <v>8225</v>
      </c>
      <c r="N361" t="s">
        <v>8226</v>
      </c>
      <c r="O361" t="s">
        <v>8227</v>
      </c>
      <c r="P361" t="s">
        <v>8228</v>
      </c>
      <c r="Q361" t="s">
        <v>65</v>
      </c>
      <c r="R361" t="s">
        <v>7992</v>
      </c>
      <c r="S361" t="s">
        <v>7993</v>
      </c>
      <c r="T361" t="s">
        <v>8231</v>
      </c>
      <c r="U361" t="s">
        <v>8255</v>
      </c>
      <c r="V361" t="s">
        <v>7758</v>
      </c>
      <c r="W361" t="s">
        <v>8256</v>
      </c>
      <c r="X361" t="s">
        <v>8257</v>
      </c>
      <c r="Y361" t="s">
        <v>8258</v>
      </c>
      <c r="Z361" t="s">
        <v>8259</v>
      </c>
      <c r="AA361" t="s">
        <v>79</v>
      </c>
      <c r="AB361" t="s">
        <v>8260</v>
      </c>
      <c r="AC361" t="s">
        <v>8261</v>
      </c>
      <c r="AD361" t="s">
        <v>8262</v>
      </c>
      <c r="AE361" t="s">
        <v>8239</v>
      </c>
      <c r="AF361" t="s">
        <v>84</v>
      </c>
      <c r="AG361" t="s">
        <v>85</v>
      </c>
      <c r="AH361" t="s">
        <v>8240</v>
      </c>
      <c r="AI361" t="s">
        <v>8263</v>
      </c>
      <c r="AJ361" t="s">
        <v>65</v>
      </c>
      <c r="AK361" t="s">
        <v>222</v>
      </c>
      <c r="AL361" t="s">
        <v>8224</v>
      </c>
      <c r="AM361" t="s">
        <v>8242</v>
      </c>
      <c r="AN361" t="s">
        <v>8243</v>
      </c>
      <c r="AO361" t="s">
        <v>84</v>
      </c>
      <c r="AP361" t="s">
        <v>85</v>
      </c>
      <c r="AQ361" s="1">
        <v>40994</v>
      </c>
      <c r="AR361" s="1">
        <v>40994</v>
      </c>
      <c r="AS361" t="s">
        <v>8264</v>
      </c>
      <c r="AT361">
        <v>2012</v>
      </c>
      <c r="AU361">
        <v>2012</v>
      </c>
      <c r="AV361" t="s">
        <v>156</v>
      </c>
      <c r="AW361" t="s">
        <v>157</v>
      </c>
      <c r="AX361" s="1">
        <v>41550</v>
      </c>
      <c r="AY361" t="s">
        <v>8265</v>
      </c>
      <c r="AZ361" t="s">
        <v>8256</v>
      </c>
      <c r="BA361">
        <v>2013</v>
      </c>
      <c r="BB361" t="s">
        <v>8266</v>
      </c>
      <c r="BC361" t="s">
        <v>127</v>
      </c>
      <c r="BD361" t="s">
        <v>455</v>
      </c>
      <c r="BE361" t="s">
        <v>65</v>
      </c>
      <c r="BF361" t="s">
        <v>8267</v>
      </c>
      <c r="BG361" t="s">
        <v>8268</v>
      </c>
      <c r="BH361" t="s">
        <v>8269</v>
      </c>
      <c r="BI361" t="s">
        <v>8270</v>
      </c>
    </row>
    <row r="362" spans="1:61">
      <c r="A362" t="s">
        <v>156</v>
      </c>
      <c r="B362" t="s">
        <v>157</v>
      </c>
      <c r="C362" s="1">
        <v>41348</v>
      </c>
      <c r="D362" t="s">
        <v>8271</v>
      </c>
      <c r="E362">
        <v>2013</v>
      </c>
      <c r="F362" t="s">
        <v>8221</v>
      </c>
      <c r="G362">
        <v>5</v>
      </c>
      <c r="H362" t="s">
        <v>8272</v>
      </c>
      <c r="I362">
        <v>1</v>
      </c>
      <c r="J362" t="s">
        <v>8223</v>
      </c>
      <c r="K362" t="s">
        <v>8224</v>
      </c>
      <c r="L362" t="s">
        <v>8224</v>
      </c>
      <c r="M362" t="s">
        <v>8273</v>
      </c>
      <c r="N362" t="s">
        <v>8274</v>
      </c>
      <c r="O362" t="s">
        <v>8275</v>
      </c>
      <c r="P362" t="s">
        <v>8276</v>
      </c>
      <c r="Q362" t="s">
        <v>65</v>
      </c>
      <c r="R362" t="s">
        <v>1776</v>
      </c>
      <c r="S362" t="s">
        <v>1777</v>
      </c>
      <c r="T362" t="s">
        <v>8277</v>
      </c>
      <c r="U362" t="s">
        <v>8278</v>
      </c>
      <c r="V362" t="s">
        <v>6487</v>
      </c>
      <c r="W362" t="s">
        <v>8279</v>
      </c>
      <c r="X362" t="s">
        <v>8280</v>
      </c>
      <c r="Y362" t="s">
        <v>8258</v>
      </c>
      <c r="Z362" t="s">
        <v>8281</v>
      </c>
      <c r="AA362" t="s">
        <v>79</v>
      </c>
      <c r="AB362" t="s">
        <v>8282</v>
      </c>
      <c r="AC362" t="s">
        <v>8283</v>
      </c>
      <c r="AD362" t="s">
        <v>8284</v>
      </c>
      <c r="AE362" t="s">
        <v>8239</v>
      </c>
      <c r="AF362" t="s">
        <v>84</v>
      </c>
      <c r="AG362" t="s">
        <v>85</v>
      </c>
      <c r="AH362" t="s">
        <v>8240</v>
      </c>
      <c r="AI362" t="s">
        <v>8263</v>
      </c>
      <c r="AJ362" t="s">
        <v>65</v>
      </c>
      <c r="AK362" t="s">
        <v>222</v>
      </c>
      <c r="AL362" t="s">
        <v>8224</v>
      </c>
      <c r="AM362" t="s">
        <v>8242</v>
      </c>
      <c r="AN362" t="s">
        <v>8243</v>
      </c>
      <c r="AO362" t="s">
        <v>84</v>
      </c>
      <c r="AP362" t="s">
        <v>85</v>
      </c>
      <c r="AQ362" s="1">
        <v>40994</v>
      </c>
      <c r="AR362" s="1">
        <v>40994</v>
      </c>
      <c r="AS362" t="s">
        <v>8285</v>
      </c>
      <c r="AT362">
        <v>2012</v>
      </c>
      <c r="AU362">
        <v>2012</v>
      </c>
      <c r="AV362" t="s">
        <v>156</v>
      </c>
      <c r="AW362" t="s">
        <v>157</v>
      </c>
      <c r="AX362" s="1">
        <v>41550</v>
      </c>
      <c r="AY362" t="s">
        <v>8286</v>
      </c>
      <c r="AZ362" t="s">
        <v>8287</v>
      </c>
      <c r="BA362">
        <v>2013</v>
      </c>
      <c r="BB362" t="s">
        <v>8288</v>
      </c>
      <c r="BC362" t="s">
        <v>127</v>
      </c>
      <c r="BD362" t="s">
        <v>455</v>
      </c>
      <c r="BE362" t="s">
        <v>65</v>
      </c>
      <c r="BF362" t="s">
        <v>8289</v>
      </c>
      <c r="BG362" t="s">
        <v>8290</v>
      </c>
      <c r="BH362" t="s">
        <v>8291</v>
      </c>
      <c r="BI362" t="s">
        <v>8292</v>
      </c>
    </row>
    <row r="363" spans="1:61">
      <c r="A363" t="s">
        <v>156</v>
      </c>
      <c r="B363" t="s">
        <v>157</v>
      </c>
      <c r="C363" s="1">
        <v>41348</v>
      </c>
      <c r="D363" t="s">
        <v>8293</v>
      </c>
      <c r="E363">
        <v>2013</v>
      </c>
      <c r="F363" t="s">
        <v>8253</v>
      </c>
      <c r="G363">
        <v>5</v>
      </c>
      <c r="H363" t="s">
        <v>8294</v>
      </c>
      <c r="I363">
        <v>1</v>
      </c>
      <c r="J363" t="s">
        <v>8223</v>
      </c>
      <c r="K363" t="s">
        <v>8224</v>
      </c>
      <c r="L363" t="s">
        <v>8224</v>
      </c>
      <c r="M363" t="s">
        <v>8295</v>
      </c>
      <c r="N363" t="s">
        <v>8296</v>
      </c>
      <c r="O363" t="s">
        <v>8297</v>
      </c>
      <c r="P363" t="s">
        <v>8298</v>
      </c>
      <c r="Q363" t="s">
        <v>65</v>
      </c>
      <c r="R363" t="s">
        <v>8229</v>
      </c>
      <c r="S363" t="s">
        <v>8230</v>
      </c>
      <c r="T363" t="s">
        <v>8231</v>
      </c>
      <c r="U363" t="s">
        <v>8299</v>
      </c>
      <c r="V363" t="s">
        <v>7758</v>
      </c>
      <c r="W363" t="s">
        <v>8300</v>
      </c>
      <c r="X363" t="s">
        <v>8280</v>
      </c>
      <c r="Y363" t="s">
        <v>8258</v>
      </c>
      <c r="Z363" t="s">
        <v>8281</v>
      </c>
      <c r="AA363" t="s">
        <v>79</v>
      </c>
      <c r="AB363" t="s">
        <v>8282</v>
      </c>
      <c r="AC363" t="s">
        <v>8283</v>
      </c>
      <c r="AD363" t="s">
        <v>8284</v>
      </c>
      <c r="AE363" t="s">
        <v>8239</v>
      </c>
      <c r="AF363" t="s">
        <v>84</v>
      </c>
      <c r="AG363" t="s">
        <v>85</v>
      </c>
      <c r="AH363" t="s">
        <v>8240</v>
      </c>
      <c r="AI363" t="s">
        <v>8263</v>
      </c>
      <c r="AJ363" t="s">
        <v>65</v>
      </c>
      <c r="AK363" t="s">
        <v>222</v>
      </c>
      <c r="AL363" t="s">
        <v>8224</v>
      </c>
      <c r="AM363" t="s">
        <v>8242</v>
      </c>
      <c r="AN363" t="s">
        <v>8243</v>
      </c>
      <c r="AO363" t="s">
        <v>84</v>
      </c>
      <c r="AP363" t="s">
        <v>85</v>
      </c>
      <c r="AQ363" s="1">
        <v>40994</v>
      </c>
      <c r="AR363" s="1">
        <v>40994</v>
      </c>
      <c r="AS363" t="s">
        <v>8301</v>
      </c>
      <c r="AT363">
        <v>2012</v>
      </c>
      <c r="AU363">
        <v>2012</v>
      </c>
      <c r="AV363" t="s">
        <v>156</v>
      </c>
      <c r="AW363" t="s">
        <v>157</v>
      </c>
      <c r="AX363" s="1">
        <v>41550</v>
      </c>
      <c r="AY363" t="s">
        <v>8302</v>
      </c>
      <c r="AZ363" t="s">
        <v>8303</v>
      </c>
      <c r="BA363">
        <v>2013</v>
      </c>
      <c r="BB363" t="s">
        <v>8304</v>
      </c>
      <c r="BC363" t="s">
        <v>127</v>
      </c>
      <c r="BD363" t="s">
        <v>455</v>
      </c>
      <c r="BE363" t="s">
        <v>65</v>
      </c>
      <c r="BF363" t="s">
        <v>8305</v>
      </c>
      <c r="BG363" t="s">
        <v>8306</v>
      </c>
      <c r="BH363" t="s">
        <v>8307</v>
      </c>
      <c r="BI363" t="s">
        <v>8308</v>
      </c>
    </row>
    <row r="364" spans="1:61">
      <c r="A364" t="s">
        <v>156</v>
      </c>
      <c r="B364" t="s">
        <v>157</v>
      </c>
      <c r="C364" s="1">
        <v>41348</v>
      </c>
      <c r="D364" t="s">
        <v>8309</v>
      </c>
      <c r="E364">
        <v>2013</v>
      </c>
      <c r="F364" t="s">
        <v>8221</v>
      </c>
      <c r="G364">
        <v>7</v>
      </c>
      <c r="H364" t="s">
        <v>8310</v>
      </c>
      <c r="I364">
        <v>2</v>
      </c>
      <c r="J364" t="s">
        <v>8311</v>
      </c>
      <c r="K364" t="s">
        <v>8312</v>
      </c>
      <c r="L364" t="s">
        <v>8313</v>
      </c>
      <c r="M364" t="s">
        <v>8314</v>
      </c>
      <c r="N364" t="s">
        <v>8315</v>
      </c>
      <c r="O364" t="s">
        <v>8316</v>
      </c>
      <c r="P364" t="s">
        <v>8317</v>
      </c>
      <c r="Q364" t="s">
        <v>65</v>
      </c>
      <c r="R364" t="s">
        <v>8318</v>
      </c>
      <c r="S364" t="s">
        <v>8319</v>
      </c>
      <c r="T364" t="s">
        <v>8320</v>
      </c>
      <c r="U364" t="s">
        <v>8321</v>
      </c>
      <c r="V364" t="s">
        <v>6487</v>
      </c>
      <c r="W364" t="s">
        <v>8322</v>
      </c>
      <c r="X364" t="s">
        <v>8257</v>
      </c>
      <c r="Y364" t="s">
        <v>8258</v>
      </c>
      <c r="Z364" t="s">
        <v>8259</v>
      </c>
      <c r="AA364" t="s">
        <v>79</v>
      </c>
      <c r="AB364" t="s">
        <v>8260</v>
      </c>
      <c r="AC364" t="s">
        <v>8261</v>
      </c>
      <c r="AD364" t="s">
        <v>8262</v>
      </c>
      <c r="AE364" t="s">
        <v>8323</v>
      </c>
      <c r="AF364" t="s">
        <v>84</v>
      </c>
      <c r="AG364" t="s">
        <v>85</v>
      </c>
      <c r="AH364" t="s">
        <v>8324</v>
      </c>
      <c r="AI364" t="s">
        <v>8325</v>
      </c>
      <c r="AJ364" t="s">
        <v>65</v>
      </c>
      <c r="AK364" t="s">
        <v>222</v>
      </c>
      <c r="AL364" t="s">
        <v>8224</v>
      </c>
      <c r="AM364" t="s">
        <v>8242</v>
      </c>
      <c r="AN364" t="s">
        <v>8243</v>
      </c>
      <c r="AO364" t="s">
        <v>84</v>
      </c>
      <c r="AP364" t="s">
        <v>85</v>
      </c>
      <c r="AQ364" s="1">
        <v>40994</v>
      </c>
      <c r="AR364" t="s">
        <v>8326</v>
      </c>
      <c r="AS364" t="s">
        <v>8327</v>
      </c>
      <c r="AT364">
        <v>2012</v>
      </c>
      <c r="AU364">
        <v>2012</v>
      </c>
      <c r="AV364" t="s">
        <v>156</v>
      </c>
      <c r="AW364" t="s">
        <v>157</v>
      </c>
      <c r="AX364" s="1">
        <v>41550</v>
      </c>
      <c r="AY364" t="s">
        <v>8328</v>
      </c>
      <c r="AZ364" t="s">
        <v>8329</v>
      </c>
      <c r="BA364">
        <v>2013</v>
      </c>
      <c r="BB364" t="s">
        <v>8330</v>
      </c>
      <c r="BC364" t="s">
        <v>127</v>
      </c>
      <c r="BD364" t="s">
        <v>65</v>
      </c>
      <c r="BE364" t="s">
        <v>65</v>
      </c>
      <c r="BF364" t="s">
        <v>8331</v>
      </c>
      <c r="BG364" t="s">
        <v>8332</v>
      </c>
      <c r="BH364" t="s">
        <v>8333</v>
      </c>
      <c r="BI364" t="s">
        <v>8334</v>
      </c>
    </row>
    <row r="365" spans="1:61">
      <c r="A365" t="s">
        <v>156</v>
      </c>
      <c r="B365" t="s">
        <v>157</v>
      </c>
      <c r="C365" s="1">
        <v>41360</v>
      </c>
      <c r="D365" t="s">
        <v>8335</v>
      </c>
      <c r="E365">
        <v>2013</v>
      </c>
      <c r="F365" t="s">
        <v>8171</v>
      </c>
      <c r="G365">
        <v>3</v>
      </c>
      <c r="H365" t="s">
        <v>8336</v>
      </c>
      <c r="I365">
        <v>0</v>
      </c>
      <c r="J365" t="s">
        <v>65</v>
      </c>
      <c r="K365" t="s">
        <v>65</v>
      </c>
      <c r="L365" t="s">
        <v>65</v>
      </c>
      <c r="M365" t="s">
        <v>8337</v>
      </c>
      <c r="N365" t="s">
        <v>697</v>
      </c>
      <c r="O365" t="s">
        <v>526</v>
      </c>
      <c r="P365" t="s">
        <v>8338</v>
      </c>
      <c r="Q365" t="s">
        <v>65</v>
      </c>
      <c r="R365" t="s">
        <v>784</v>
      </c>
      <c r="S365" t="s">
        <v>157</v>
      </c>
      <c r="T365">
        <v>20131003</v>
      </c>
      <c r="U365" t="s">
        <v>6365</v>
      </c>
      <c r="V365">
        <v>2013</v>
      </c>
      <c r="W365" t="s">
        <v>6365</v>
      </c>
      <c r="X365" t="s">
        <v>2434</v>
      </c>
      <c r="Y365" t="s">
        <v>68</v>
      </c>
      <c r="Z365" t="s">
        <v>614</v>
      </c>
      <c r="AA365" t="s">
        <v>364</v>
      </c>
      <c r="AB365" t="s">
        <v>615</v>
      </c>
      <c r="AC365" t="s">
        <v>616</v>
      </c>
      <c r="AD365" t="s">
        <v>2435</v>
      </c>
      <c r="AE365" t="s">
        <v>8339</v>
      </c>
      <c r="AF365" t="s">
        <v>84</v>
      </c>
      <c r="AG365" t="s">
        <v>85</v>
      </c>
      <c r="AH365" t="s">
        <v>8340</v>
      </c>
      <c r="AI365" t="s">
        <v>8340</v>
      </c>
      <c r="AJ365" t="s">
        <v>65</v>
      </c>
      <c r="AK365" t="s">
        <v>87</v>
      </c>
      <c r="AL365" t="s">
        <v>2326</v>
      </c>
      <c r="AM365" t="s">
        <v>3190</v>
      </c>
      <c r="AN365" t="s">
        <v>6953</v>
      </c>
      <c r="AO365" t="s">
        <v>84</v>
      </c>
      <c r="AP365" t="s">
        <v>85</v>
      </c>
      <c r="AQ365" s="1">
        <v>40995</v>
      </c>
      <c r="AR365" t="s">
        <v>8341</v>
      </c>
      <c r="AS365" t="s">
        <v>8342</v>
      </c>
      <c r="AT365">
        <v>2012</v>
      </c>
      <c r="AU365">
        <v>2012</v>
      </c>
      <c r="AV365" t="s">
        <v>156</v>
      </c>
      <c r="AW365" t="s">
        <v>157</v>
      </c>
      <c r="AX365" s="1">
        <v>41550</v>
      </c>
      <c r="AY365" t="s">
        <v>8343</v>
      </c>
      <c r="AZ365" t="s">
        <v>6365</v>
      </c>
      <c r="BA365">
        <v>2013</v>
      </c>
      <c r="BB365" t="s">
        <v>8344</v>
      </c>
      <c r="BC365" t="s">
        <v>127</v>
      </c>
      <c r="BD365" t="s">
        <v>65</v>
      </c>
      <c r="BE365" t="s">
        <v>65</v>
      </c>
      <c r="BF365" t="s">
        <v>8345</v>
      </c>
      <c r="BG365" t="s">
        <v>8346</v>
      </c>
      <c r="BH365" t="s">
        <v>8347</v>
      </c>
      <c r="BI365" t="s">
        <v>8348</v>
      </c>
    </row>
    <row r="366" spans="1:61">
      <c r="A366" t="s">
        <v>84</v>
      </c>
      <c r="B366" t="s">
        <v>85</v>
      </c>
      <c r="C366" s="1">
        <v>41446</v>
      </c>
      <c r="D366" t="s">
        <v>8349</v>
      </c>
      <c r="E366">
        <v>2013</v>
      </c>
      <c r="F366" t="s">
        <v>65</v>
      </c>
      <c r="G366">
        <v>0</v>
      </c>
      <c r="H366" t="s">
        <v>65</v>
      </c>
      <c r="I366">
        <v>0</v>
      </c>
      <c r="J366" t="s">
        <v>65</v>
      </c>
      <c r="K366" t="s">
        <v>65</v>
      </c>
      <c r="L366" t="s">
        <v>65</v>
      </c>
      <c r="M366" t="s">
        <v>8350</v>
      </c>
      <c r="N366" t="s">
        <v>67</v>
      </c>
      <c r="O366" t="s">
        <v>68</v>
      </c>
      <c r="P366" t="s">
        <v>8351</v>
      </c>
      <c r="Q366" t="s">
        <v>65</v>
      </c>
      <c r="R366" t="s">
        <v>91</v>
      </c>
      <c r="S366" t="s">
        <v>92</v>
      </c>
      <c r="T366" t="s">
        <v>8352</v>
      </c>
      <c r="U366" t="s">
        <v>8353</v>
      </c>
      <c r="V366" t="s">
        <v>4821</v>
      </c>
      <c r="W366" t="s">
        <v>8354</v>
      </c>
      <c r="X366" t="s">
        <v>7077</v>
      </c>
      <c r="Y366" t="s">
        <v>68</v>
      </c>
      <c r="Z366" t="s">
        <v>614</v>
      </c>
      <c r="AA366" t="s">
        <v>364</v>
      </c>
      <c r="AB366" t="s">
        <v>615</v>
      </c>
      <c r="AC366" t="s">
        <v>616</v>
      </c>
      <c r="AD366" t="s">
        <v>7078</v>
      </c>
      <c r="AE366" t="s">
        <v>8355</v>
      </c>
      <c r="AF366" t="s">
        <v>4233</v>
      </c>
      <c r="AG366" t="s">
        <v>4234</v>
      </c>
      <c r="AH366" t="s">
        <v>8356</v>
      </c>
      <c r="AI366" t="s">
        <v>8356</v>
      </c>
      <c r="AJ366" t="s">
        <v>65</v>
      </c>
      <c r="AK366" t="s">
        <v>5167</v>
      </c>
      <c r="AL366" t="s">
        <v>8357</v>
      </c>
      <c r="AM366" t="s">
        <v>8358</v>
      </c>
      <c r="AN366" t="s">
        <v>8359</v>
      </c>
      <c r="AO366" t="s">
        <v>4239</v>
      </c>
      <c r="AP366" t="s">
        <v>4240</v>
      </c>
      <c r="AQ366" s="1">
        <v>40484</v>
      </c>
      <c r="AR366" t="s">
        <v>8360</v>
      </c>
      <c r="AS366" t="s">
        <v>8361</v>
      </c>
      <c r="AT366">
        <v>2010</v>
      </c>
      <c r="AU366" t="s">
        <v>2566</v>
      </c>
      <c r="AV366" t="s">
        <v>84</v>
      </c>
      <c r="AW366" t="s">
        <v>85</v>
      </c>
      <c r="AX366" s="1">
        <v>41557</v>
      </c>
      <c r="AY366" t="s">
        <v>8362</v>
      </c>
      <c r="AZ366" t="s">
        <v>8363</v>
      </c>
      <c r="BA366">
        <v>2013</v>
      </c>
      <c r="BB366" t="s">
        <v>8364</v>
      </c>
      <c r="BC366" t="s">
        <v>127</v>
      </c>
      <c r="BD366" t="s">
        <v>455</v>
      </c>
      <c r="BE366" t="s">
        <v>65</v>
      </c>
      <c r="BF366" t="s">
        <v>8365</v>
      </c>
      <c r="BG366" t="s">
        <v>8365</v>
      </c>
      <c r="BH366" t="s">
        <v>8366</v>
      </c>
      <c r="BI366" t="s">
        <v>8367</v>
      </c>
    </row>
    <row r="367" spans="1:61">
      <c r="A367" t="s">
        <v>84</v>
      </c>
      <c r="B367" t="s">
        <v>85</v>
      </c>
      <c r="C367" s="1">
        <v>41343</v>
      </c>
      <c r="D367" t="s">
        <v>8368</v>
      </c>
      <c r="E367">
        <v>2013</v>
      </c>
      <c r="F367" t="s">
        <v>65</v>
      </c>
      <c r="G367">
        <v>2</v>
      </c>
      <c r="H367" t="s">
        <v>8369</v>
      </c>
      <c r="I367">
        <v>0</v>
      </c>
      <c r="J367" t="s">
        <v>65</v>
      </c>
      <c r="K367" t="s">
        <v>65</v>
      </c>
      <c r="L367" t="s">
        <v>65</v>
      </c>
      <c r="M367" t="s">
        <v>8370</v>
      </c>
      <c r="N367" t="s">
        <v>108</v>
      </c>
      <c r="O367" t="s">
        <v>109</v>
      </c>
      <c r="P367" t="s">
        <v>8371</v>
      </c>
      <c r="Q367" t="s">
        <v>65</v>
      </c>
      <c r="R367" t="s">
        <v>3224</v>
      </c>
      <c r="S367" t="s">
        <v>3225</v>
      </c>
      <c r="T367" t="s">
        <v>8372</v>
      </c>
      <c r="U367" t="s">
        <v>8373</v>
      </c>
      <c r="V367">
        <v>2013</v>
      </c>
      <c r="W367" t="s">
        <v>8374</v>
      </c>
      <c r="X367" t="s">
        <v>8375</v>
      </c>
      <c r="Y367" t="s">
        <v>68</v>
      </c>
      <c r="Z367" t="s">
        <v>614</v>
      </c>
      <c r="AA367" t="s">
        <v>364</v>
      </c>
      <c r="AB367" t="s">
        <v>615</v>
      </c>
      <c r="AC367" t="s">
        <v>616</v>
      </c>
      <c r="AD367" t="s">
        <v>8376</v>
      </c>
      <c r="AE367" t="s">
        <v>8377</v>
      </c>
      <c r="AF367" t="s">
        <v>84</v>
      </c>
      <c r="AG367" t="s">
        <v>85</v>
      </c>
      <c r="AH367" t="s">
        <v>8378</v>
      </c>
      <c r="AI367" t="s">
        <v>8378</v>
      </c>
      <c r="AJ367" t="s">
        <v>65</v>
      </c>
      <c r="AK367" t="s">
        <v>87</v>
      </c>
      <c r="AL367" t="s">
        <v>8379</v>
      </c>
      <c r="AM367" t="s">
        <v>8380</v>
      </c>
      <c r="AN367" t="s">
        <v>8381</v>
      </c>
      <c r="AO367" t="s">
        <v>84</v>
      </c>
      <c r="AP367" t="s">
        <v>85</v>
      </c>
      <c r="AQ367" s="1">
        <v>40997</v>
      </c>
      <c r="AR367" s="1">
        <v>40997</v>
      </c>
      <c r="AS367" t="s">
        <v>8382</v>
      </c>
      <c r="AT367">
        <v>2012</v>
      </c>
      <c r="AU367">
        <v>2012</v>
      </c>
      <c r="AV367" t="s">
        <v>84</v>
      </c>
      <c r="AW367" t="s">
        <v>85</v>
      </c>
      <c r="AX367" s="1">
        <v>41557</v>
      </c>
      <c r="AY367" t="s">
        <v>8383</v>
      </c>
      <c r="AZ367" t="s">
        <v>8384</v>
      </c>
      <c r="BA367">
        <v>2013</v>
      </c>
      <c r="BB367" t="s">
        <v>8385</v>
      </c>
      <c r="BC367" t="s">
        <v>127</v>
      </c>
      <c r="BD367" t="s">
        <v>65</v>
      </c>
      <c r="BE367" t="s">
        <v>65</v>
      </c>
      <c r="BF367" t="s">
        <v>8386</v>
      </c>
      <c r="BG367" t="s">
        <v>8386</v>
      </c>
      <c r="BH367" t="s">
        <v>8387</v>
      </c>
      <c r="BI367" t="s">
        <v>8388</v>
      </c>
    </row>
    <row r="368" spans="1:61">
      <c r="A368" t="s">
        <v>156</v>
      </c>
      <c r="B368" t="s">
        <v>157</v>
      </c>
      <c r="C368" s="1">
        <v>41368</v>
      </c>
      <c r="D368" t="s">
        <v>8389</v>
      </c>
      <c r="E368">
        <v>2013</v>
      </c>
      <c r="F368" t="s">
        <v>6986</v>
      </c>
      <c r="G368">
        <v>3</v>
      </c>
      <c r="H368" t="s">
        <v>8390</v>
      </c>
      <c r="I368">
        <v>1</v>
      </c>
      <c r="J368" t="s">
        <v>8391</v>
      </c>
      <c r="K368" t="s">
        <v>2409</v>
      </c>
      <c r="L368" t="s">
        <v>2409</v>
      </c>
      <c r="M368" t="s">
        <v>8392</v>
      </c>
      <c r="N368" t="s">
        <v>697</v>
      </c>
      <c r="O368" t="s">
        <v>526</v>
      </c>
      <c r="P368" t="s">
        <v>8393</v>
      </c>
      <c r="Q368" t="s">
        <v>65</v>
      </c>
      <c r="R368" t="s">
        <v>463</v>
      </c>
      <c r="S368" t="s">
        <v>464</v>
      </c>
      <c r="T368" t="s">
        <v>8394</v>
      </c>
      <c r="U368" t="s">
        <v>8395</v>
      </c>
      <c r="V368" t="s">
        <v>6487</v>
      </c>
      <c r="W368" t="s">
        <v>8396</v>
      </c>
      <c r="X368" t="s">
        <v>613</v>
      </c>
      <c r="Y368" t="s">
        <v>68</v>
      </c>
      <c r="Z368" t="s">
        <v>614</v>
      </c>
      <c r="AA368" t="s">
        <v>364</v>
      </c>
      <c r="AB368" t="s">
        <v>615</v>
      </c>
      <c r="AC368" t="s">
        <v>616</v>
      </c>
      <c r="AD368" t="s">
        <v>617</v>
      </c>
      <c r="AE368" t="s">
        <v>8397</v>
      </c>
      <c r="AF368" t="s">
        <v>6999</v>
      </c>
      <c r="AG368" t="s">
        <v>7000</v>
      </c>
      <c r="AH368" t="s">
        <v>8398</v>
      </c>
      <c r="AI368" t="s">
        <v>8398</v>
      </c>
      <c r="AJ368" t="s">
        <v>65</v>
      </c>
      <c r="AK368" t="s">
        <v>222</v>
      </c>
      <c r="AL368" t="s">
        <v>7002</v>
      </c>
      <c r="AM368" t="s">
        <v>8399</v>
      </c>
      <c r="AN368" t="s">
        <v>8400</v>
      </c>
      <c r="AO368" t="s">
        <v>84</v>
      </c>
      <c r="AP368" t="s">
        <v>85</v>
      </c>
      <c r="AQ368" s="1">
        <v>41003</v>
      </c>
      <c r="AR368" t="s">
        <v>8401</v>
      </c>
      <c r="AS368" t="s">
        <v>8402</v>
      </c>
      <c r="AT368">
        <v>2012</v>
      </c>
      <c r="AU368" t="s">
        <v>4821</v>
      </c>
      <c r="AV368" t="s">
        <v>156</v>
      </c>
      <c r="AW368" t="s">
        <v>157</v>
      </c>
      <c r="AX368" s="1">
        <v>41557</v>
      </c>
      <c r="AY368" t="s">
        <v>8403</v>
      </c>
      <c r="AZ368" t="s">
        <v>8396</v>
      </c>
      <c r="BA368">
        <v>2013</v>
      </c>
      <c r="BB368" t="s">
        <v>8404</v>
      </c>
      <c r="BC368" t="s">
        <v>127</v>
      </c>
      <c r="BD368" t="s">
        <v>455</v>
      </c>
      <c r="BE368" t="s">
        <v>65</v>
      </c>
      <c r="BF368" t="s">
        <v>8405</v>
      </c>
      <c r="BG368" t="s">
        <v>8406</v>
      </c>
      <c r="BH368" t="s">
        <v>8407</v>
      </c>
      <c r="BI368" t="s">
        <v>8408</v>
      </c>
    </row>
    <row r="369" spans="1:61">
      <c r="A369" t="s">
        <v>84</v>
      </c>
      <c r="B369" t="s">
        <v>85</v>
      </c>
      <c r="C369" s="1">
        <v>41346</v>
      </c>
      <c r="D369" t="s">
        <v>8409</v>
      </c>
      <c r="E369">
        <v>2013</v>
      </c>
      <c r="F369" t="s">
        <v>65</v>
      </c>
      <c r="G369">
        <v>3</v>
      </c>
      <c r="H369" t="s">
        <v>8410</v>
      </c>
      <c r="I369">
        <v>0</v>
      </c>
      <c r="J369" t="s">
        <v>65</v>
      </c>
      <c r="K369" t="s">
        <v>65</v>
      </c>
      <c r="L369" t="s">
        <v>65</v>
      </c>
      <c r="M369" t="s">
        <v>8411</v>
      </c>
      <c r="N369" t="s">
        <v>67</v>
      </c>
      <c r="O369" t="s">
        <v>68</v>
      </c>
      <c r="P369" t="s">
        <v>8412</v>
      </c>
      <c r="Q369" t="s">
        <v>65</v>
      </c>
      <c r="R369" t="s">
        <v>91</v>
      </c>
      <c r="S369" t="s">
        <v>92</v>
      </c>
      <c r="T369" t="s">
        <v>8413</v>
      </c>
      <c r="U369" t="s">
        <v>8414</v>
      </c>
      <c r="V369" t="s">
        <v>6434</v>
      </c>
      <c r="W369" t="s">
        <v>8415</v>
      </c>
      <c r="X369" t="s">
        <v>7356</v>
      </c>
      <c r="Y369" t="s">
        <v>68</v>
      </c>
      <c r="Z369" t="s">
        <v>2896</v>
      </c>
      <c r="AA369" t="s">
        <v>364</v>
      </c>
      <c r="AB369" t="s">
        <v>394</v>
      </c>
      <c r="AC369" t="s">
        <v>395</v>
      </c>
      <c r="AD369" t="s">
        <v>7357</v>
      </c>
      <c r="AE369" t="s">
        <v>8416</v>
      </c>
      <c r="AF369" t="s">
        <v>84</v>
      </c>
      <c r="AG369" t="s">
        <v>85</v>
      </c>
      <c r="AH369" t="s">
        <v>8417</v>
      </c>
      <c r="AI369" t="s">
        <v>8417</v>
      </c>
      <c r="AJ369" t="s">
        <v>65</v>
      </c>
      <c r="AK369" t="s">
        <v>87</v>
      </c>
      <c r="AL369" t="s">
        <v>370</v>
      </c>
      <c r="AM369" t="s">
        <v>653</v>
      </c>
      <c r="AN369" t="s">
        <v>2852</v>
      </c>
      <c r="AO369" t="s">
        <v>84</v>
      </c>
      <c r="AP369" t="s">
        <v>85</v>
      </c>
      <c r="AQ369" s="1">
        <v>40983</v>
      </c>
      <c r="AR369" s="1">
        <v>40983</v>
      </c>
      <c r="AS369" t="s">
        <v>8418</v>
      </c>
      <c r="AT369">
        <v>2012</v>
      </c>
      <c r="AU369">
        <v>2012</v>
      </c>
      <c r="AV369" t="s">
        <v>84</v>
      </c>
      <c r="AW369" t="s">
        <v>85</v>
      </c>
      <c r="AX369" s="1">
        <v>41564</v>
      </c>
      <c r="AY369" t="s">
        <v>8419</v>
      </c>
      <c r="AZ369" t="s">
        <v>8420</v>
      </c>
      <c r="BA369">
        <v>2013</v>
      </c>
      <c r="BB369" t="s">
        <v>8421</v>
      </c>
      <c r="BC369" t="s">
        <v>65</v>
      </c>
      <c r="BD369" t="s">
        <v>65</v>
      </c>
      <c r="BE369" t="s">
        <v>65</v>
      </c>
      <c r="BF369" t="s">
        <v>8422</v>
      </c>
      <c r="BG369" t="s">
        <v>8422</v>
      </c>
      <c r="BH369" t="s">
        <v>8423</v>
      </c>
      <c r="BI369" t="s">
        <v>8424</v>
      </c>
    </row>
    <row r="370" spans="1:61">
      <c r="A370" t="s">
        <v>156</v>
      </c>
      <c r="B370" t="s">
        <v>157</v>
      </c>
      <c r="C370" s="1">
        <v>41376</v>
      </c>
      <c r="D370" t="s">
        <v>8425</v>
      </c>
      <c r="E370">
        <v>2013</v>
      </c>
      <c r="F370" t="s">
        <v>8426</v>
      </c>
      <c r="G370">
        <v>11</v>
      </c>
      <c r="H370" t="s">
        <v>8427</v>
      </c>
      <c r="I370">
        <v>0</v>
      </c>
      <c r="J370" t="s">
        <v>65</v>
      </c>
      <c r="K370" t="s">
        <v>65</v>
      </c>
      <c r="L370" t="s">
        <v>65</v>
      </c>
      <c r="M370" t="s">
        <v>4845</v>
      </c>
      <c r="N370" t="s">
        <v>4846</v>
      </c>
      <c r="O370" t="s">
        <v>4847</v>
      </c>
      <c r="P370" t="s">
        <v>4848</v>
      </c>
      <c r="Q370" t="s">
        <v>65</v>
      </c>
      <c r="R370" t="s">
        <v>784</v>
      </c>
      <c r="S370" t="s">
        <v>157</v>
      </c>
      <c r="T370">
        <v>20131017</v>
      </c>
      <c r="U370" t="s">
        <v>8428</v>
      </c>
      <c r="V370">
        <v>2013</v>
      </c>
      <c r="W370" t="s">
        <v>8428</v>
      </c>
      <c r="X370" t="s">
        <v>8429</v>
      </c>
      <c r="Y370" t="s">
        <v>205</v>
      </c>
      <c r="Z370" t="s">
        <v>8430</v>
      </c>
      <c r="AA370" t="s">
        <v>310</v>
      </c>
      <c r="AB370" t="s">
        <v>4852</v>
      </c>
      <c r="AC370" t="s">
        <v>4853</v>
      </c>
      <c r="AD370" t="s">
        <v>8431</v>
      </c>
      <c r="AE370" t="s">
        <v>8432</v>
      </c>
      <c r="AF370" t="s">
        <v>84</v>
      </c>
      <c r="AG370" t="s">
        <v>85</v>
      </c>
      <c r="AH370" t="s">
        <v>8433</v>
      </c>
      <c r="AI370" t="s">
        <v>8434</v>
      </c>
      <c r="AJ370" t="s">
        <v>65</v>
      </c>
      <c r="AK370" t="s">
        <v>87</v>
      </c>
      <c r="AL370" t="s">
        <v>2326</v>
      </c>
      <c r="AM370" t="s">
        <v>3190</v>
      </c>
      <c r="AN370" t="s">
        <v>6953</v>
      </c>
      <c r="AO370" t="s">
        <v>84</v>
      </c>
      <c r="AP370" t="s">
        <v>85</v>
      </c>
      <c r="AQ370" s="1">
        <v>41012</v>
      </c>
      <c r="AR370" s="1">
        <v>41012</v>
      </c>
      <c r="AS370" t="s">
        <v>8435</v>
      </c>
      <c r="AT370">
        <v>2012</v>
      </c>
      <c r="AU370">
        <v>2012</v>
      </c>
      <c r="AV370" t="s">
        <v>156</v>
      </c>
      <c r="AW370" t="s">
        <v>157</v>
      </c>
      <c r="AX370" s="1">
        <v>41564</v>
      </c>
      <c r="AY370" t="s">
        <v>8436</v>
      </c>
      <c r="AZ370" t="s">
        <v>8428</v>
      </c>
      <c r="BA370">
        <v>2013</v>
      </c>
      <c r="BB370" t="s">
        <v>8437</v>
      </c>
      <c r="BC370" t="s">
        <v>65</v>
      </c>
      <c r="BD370" t="s">
        <v>65</v>
      </c>
      <c r="BE370" t="s">
        <v>65</v>
      </c>
      <c r="BF370" t="s">
        <v>8438</v>
      </c>
      <c r="BG370" t="s">
        <v>8439</v>
      </c>
      <c r="BH370" t="s">
        <v>8440</v>
      </c>
      <c r="BI370" t="s">
        <v>8441</v>
      </c>
    </row>
    <row r="371" spans="1:61">
      <c r="A371" t="s">
        <v>156</v>
      </c>
      <c r="B371" t="s">
        <v>157</v>
      </c>
      <c r="C371" s="1">
        <v>41348</v>
      </c>
      <c r="D371" t="s">
        <v>8442</v>
      </c>
      <c r="E371">
        <v>2013</v>
      </c>
      <c r="F371" t="s">
        <v>8443</v>
      </c>
      <c r="G371">
        <v>5</v>
      </c>
      <c r="H371" t="s">
        <v>8444</v>
      </c>
      <c r="I371">
        <v>0</v>
      </c>
      <c r="J371" t="s">
        <v>65</v>
      </c>
      <c r="K371" t="s">
        <v>65</v>
      </c>
      <c r="L371" t="s">
        <v>65</v>
      </c>
      <c r="M371" t="s">
        <v>8445</v>
      </c>
      <c r="N371" t="s">
        <v>1380</v>
      </c>
      <c r="O371" t="s">
        <v>1381</v>
      </c>
      <c r="P371" t="s">
        <v>8446</v>
      </c>
      <c r="Q371" t="s">
        <v>65</v>
      </c>
      <c r="R371" t="s">
        <v>463</v>
      </c>
      <c r="S371" t="s">
        <v>464</v>
      </c>
      <c r="T371" t="s">
        <v>8447</v>
      </c>
      <c r="U371" t="s">
        <v>8448</v>
      </c>
      <c r="V371" t="s">
        <v>6487</v>
      </c>
      <c r="W371" t="s">
        <v>8449</v>
      </c>
      <c r="X371" t="s">
        <v>8116</v>
      </c>
      <c r="Y371" t="s">
        <v>68</v>
      </c>
      <c r="Z371" t="s">
        <v>614</v>
      </c>
      <c r="AA371" t="s">
        <v>364</v>
      </c>
      <c r="AB371" t="s">
        <v>615</v>
      </c>
      <c r="AC371" t="s">
        <v>616</v>
      </c>
      <c r="AD371" t="s">
        <v>8117</v>
      </c>
      <c r="AE371" t="s">
        <v>8450</v>
      </c>
      <c r="AF371" t="s">
        <v>84</v>
      </c>
      <c r="AG371" t="s">
        <v>85</v>
      </c>
      <c r="AH371" t="s">
        <v>8451</v>
      </c>
      <c r="AI371" t="s">
        <v>8451</v>
      </c>
      <c r="AJ371" t="s">
        <v>65</v>
      </c>
      <c r="AK371" t="s">
        <v>87</v>
      </c>
      <c r="AL371" t="s">
        <v>8452</v>
      </c>
      <c r="AM371" t="s">
        <v>8453</v>
      </c>
      <c r="AN371" t="s">
        <v>8454</v>
      </c>
      <c r="AO371" t="s">
        <v>84</v>
      </c>
      <c r="AP371" t="s">
        <v>85</v>
      </c>
      <c r="AQ371" s="1">
        <v>41017</v>
      </c>
      <c r="AR371" t="s">
        <v>8455</v>
      </c>
      <c r="AS371" t="s">
        <v>8456</v>
      </c>
      <c r="AT371">
        <v>2012</v>
      </c>
      <c r="AU371">
        <v>2012</v>
      </c>
      <c r="AV371" t="s">
        <v>156</v>
      </c>
      <c r="AW371" t="s">
        <v>157</v>
      </c>
      <c r="AX371" s="1">
        <v>41571</v>
      </c>
      <c r="AY371" t="s">
        <v>8457</v>
      </c>
      <c r="AZ371" t="s">
        <v>8458</v>
      </c>
      <c r="BA371">
        <v>2013</v>
      </c>
      <c r="BB371" t="s">
        <v>8459</v>
      </c>
      <c r="BC371" t="s">
        <v>127</v>
      </c>
      <c r="BD371" t="s">
        <v>65</v>
      </c>
      <c r="BE371" t="s">
        <v>65</v>
      </c>
      <c r="BF371" t="s">
        <v>8460</v>
      </c>
      <c r="BG371" t="s">
        <v>8461</v>
      </c>
      <c r="BH371" t="s">
        <v>8462</v>
      </c>
      <c r="BI371" t="s">
        <v>8463</v>
      </c>
    </row>
    <row r="372" spans="1:61">
      <c r="A372" t="s">
        <v>4033</v>
      </c>
      <c r="B372" t="s">
        <v>4034</v>
      </c>
      <c r="C372" s="1">
        <v>40856</v>
      </c>
      <c r="D372" t="s">
        <v>8464</v>
      </c>
      <c r="E372">
        <v>2011</v>
      </c>
      <c r="F372" t="s">
        <v>65</v>
      </c>
      <c r="G372">
        <v>0</v>
      </c>
      <c r="H372" t="s">
        <v>65</v>
      </c>
      <c r="I372">
        <v>0</v>
      </c>
      <c r="J372" t="s">
        <v>65</v>
      </c>
      <c r="K372" t="s">
        <v>65</v>
      </c>
      <c r="L372" t="s">
        <v>65</v>
      </c>
      <c r="M372" t="s">
        <v>65</v>
      </c>
      <c r="N372" t="s">
        <v>65</v>
      </c>
      <c r="O372" t="s">
        <v>65</v>
      </c>
      <c r="P372" t="s">
        <v>65</v>
      </c>
      <c r="Q372" t="s">
        <v>65</v>
      </c>
      <c r="R372" t="s">
        <v>65</v>
      </c>
      <c r="S372" t="s">
        <v>65</v>
      </c>
      <c r="T372" t="s">
        <v>65</v>
      </c>
      <c r="U372" t="s">
        <v>65</v>
      </c>
      <c r="V372" t="s">
        <v>65</v>
      </c>
      <c r="W372" t="s">
        <v>65</v>
      </c>
      <c r="X372" t="s">
        <v>6475</v>
      </c>
      <c r="Y372" t="s">
        <v>240</v>
      </c>
      <c r="Z372" t="s">
        <v>244</v>
      </c>
      <c r="AA372" t="s">
        <v>245</v>
      </c>
      <c r="AB372" t="s">
        <v>246</v>
      </c>
      <c r="AC372" t="s">
        <v>247</v>
      </c>
      <c r="AD372" t="s">
        <v>6476</v>
      </c>
      <c r="AE372" t="s">
        <v>8465</v>
      </c>
      <c r="AF372" t="s">
        <v>65</v>
      </c>
      <c r="AG372" t="s">
        <v>65</v>
      </c>
      <c r="AH372" t="s">
        <v>8466</v>
      </c>
      <c r="AI372" t="s">
        <v>8466</v>
      </c>
      <c r="AJ372" t="s">
        <v>65</v>
      </c>
      <c r="AK372" t="s">
        <v>222</v>
      </c>
      <c r="AL372" t="s">
        <v>5339</v>
      </c>
      <c r="AM372" t="s">
        <v>8467</v>
      </c>
      <c r="AN372" t="s">
        <v>8467</v>
      </c>
      <c r="AO372" t="s">
        <v>84</v>
      </c>
      <c r="AP372" t="s">
        <v>85</v>
      </c>
      <c r="AQ372" s="1">
        <v>40492</v>
      </c>
      <c r="AR372" s="1">
        <v>40492</v>
      </c>
      <c r="AS372" t="s">
        <v>5342</v>
      </c>
      <c r="AT372">
        <v>2010</v>
      </c>
      <c r="AU372">
        <v>2010</v>
      </c>
      <c r="AV372" t="s">
        <v>4033</v>
      </c>
      <c r="AW372" t="s">
        <v>4034</v>
      </c>
      <c r="AX372" s="1">
        <v>41572</v>
      </c>
      <c r="AY372" t="s">
        <v>8468</v>
      </c>
      <c r="AZ372" t="s">
        <v>8469</v>
      </c>
      <c r="BA372">
        <v>2013</v>
      </c>
      <c r="BB372" t="s">
        <v>5345</v>
      </c>
      <c r="BC372" t="s">
        <v>127</v>
      </c>
      <c r="BD372" t="s">
        <v>455</v>
      </c>
      <c r="BE372" t="s">
        <v>65</v>
      </c>
      <c r="BF372" t="s">
        <v>65</v>
      </c>
      <c r="BG372" t="s">
        <v>65</v>
      </c>
      <c r="BH372" t="s">
        <v>5348</v>
      </c>
      <c r="BI372" t="s">
        <v>5349</v>
      </c>
    </row>
    <row r="373" spans="1:61">
      <c r="A373" t="s">
        <v>156</v>
      </c>
      <c r="B373" t="s">
        <v>157</v>
      </c>
      <c r="C373" s="1">
        <v>41345</v>
      </c>
      <c r="D373" t="s">
        <v>8470</v>
      </c>
      <c r="E373">
        <v>2013</v>
      </c>
      <c r="F373" t="s">
        <v>8471</v>
      </c>
      <c r="G373">
        <v>2</v>
      </c>
      <c r="H373" t="s">
        <v>8472</v>
      </c>
      <c r="I373">
        <v>0</v>
      </c>
      <c r="J373" t="s">
        <v>65</v>
      </c>
      <c r="K373" t="s">
        <v>65</v>
      </c>
      <c r="L373" t="s">
        <v>65</v>
      </c>
      <c r="M373" t="s">
        <v>8473</v>
      </c>
      <c r="N373" t="s">
        <v>67</v>
      </c>
      <c r="O373" t="s">
        <v>68</v>
      </c>
      <c r="P373" t="s">
        <v>8474</v>
      </c>
      <c r="Q373" t="s">
        <v>65</v>
      </c>
      <c r="R373" t="s">
        <v>784</v>
      </c>
      <c r="S373" t="s">
        <v>157</v>
      </c>
      <c r="T373">
        <v>20131031</v>
      </c>
      <c r="U373" t="s">
        <v>8475</v>
      </c>
      <c r="V373">
        <v>2013</v>
      </c>
      <c r="W373" t="s">
        <v>8475</v>
      </c>
      <c r="X373" t="s">
        <v>8476</v>
      </c>
      <c r="Y373" t="s">
        <v>68</v>
      </c>
      <c r="Z373" t="s">
        <v>958</v>
      </c>
      <c r="AA373" t="s">
        <v>364</v>
      </c>
      <c r="AB373" t="s">
        <v>615</v>
      </c>
      <c r="AC373" t="s">
        <v>616</v>
      </c>
      <c r="AD373" t="s">
        <v>8477</v>
      </c>
      <c r="AE373" t="s">
        <v>8478</v>
      </c>
      <c r="AF373" t="s">
        <v>84</v>
      </c>
      <c r="AG373" t="s">
        <v>85</v>
      </c>
      <c r="AH373" t="s">
        <v>8479</v>
      </c>
      <c r="AI373" t="s">
        <v>8479</v>
      </c>
      <c r="AJ373" t="s">
        <v>65</v>
      </c>
      <c r="AK373" t="s">
        <v>87</v>
      </c>
      <c r="AL373" t="s">
        <v>8480</v>
      </c>
      <c r="AM373" t="s">
        <v>8481</v>
      </c>
      <c r="AN373" t="s">
        <v>8482</v>
      </c>
      <c r="AO373" t="s">
        <v>84</v>
      </c>
      <c r="AP373" t="s">
        <v>85</v>
      </c>
      <c r="AQ373" s="1">
        <v>41023</v>
      </c>
      <c r="AR373" s="1">
        <v>41023</v>
      </c>
      <c r="AS373" t="s">
        <v>8483</v>
      </c>
      <c r="AT373">
        <v>2012</v>
      </c>
      <c r="AU373">
        <v>2012</v>
      </c>
      <c r="AV373" t="s">
        <v>156</v>
      </c>
      <c r="AW373" t="s">
        <v>157</v>
      </c>
      <c r="AX373" s="1">
        <v>41578</v>
      </c>
      <c r="AY373" t="s">
        <v>8484</v>
      </c>
      <c r="AZ373" t="s">
        <v>8475</v>
      </c>
      <c r="BA373">
        <v>2013</v>
      </c>
      <c r="BB373" t="s">
        <v>8485</v>
      </c>
      <c r="BC373" t="s">
        <v>65</v>
      </c>
      <c r="BD373" t="s">
        <v>65</v>
      </c>
      <c r="BE373" t="s">
        <v>8486</v>
      </c>
      <c r="BF373" t="s">
        <v>8487</v>
      </c>
      <c r="BG373" t="s">
        <v>8488</v>
      </c>
      <c r="BH373" t="s">
        <v>8489</v>
      </c>
      <c r="BI373" t="s">
        <v>8490</v>
      </c>
    </row>
    <row r="374" spans="1:61">
      <c r="A374" t="s">
        <v>156</v>
      </c>
      <c r="B374" t="s">
        <v>157</v>
      </c>
      <c r="C374" s="1">
        <v>41393</v>
      </c>
      <c r="D374" t="s">
        <v>8491</v>
      </c>
      <c r="E374">
        <v>2013</v>
      </c>
      <c r="F374" t="s">
        <v>8492</v>
      </c>
      <c r="G374">
        <v>3</v>
      </c>
      <c r="H374" t="s">
        <v>8493</v>
      </c>
      <c r="I374">
        <v>0</v>
      </c>
      <c r="J374" t="s">
        <v>65</v>
      </c>
      <c r="K374" t="s">
        <v>65</v>
      </c>
      <c r="L374" t="s">
        <v>65</v>
      </c>
      <c r="M374" t="s">
        <v>8494</v>
      </c>
      <c r="N374" t="s">
        <v>697</v>
      </c>
      <c r="O374" t="s">
        <v>526</v>
      </c>
      <c r="P374" t="s">
        <v>8495</v>
      </c>
      <c r="Q374" t="s">
        <v>65</v>
      </c>
      <c r="R374" t="s">
        <v>7992</v>
      </c>
      <c r="S374" t="s">
        <v>7993</v>
      </c>
      <c r="T374" t="s">
        <v>8496</v>
      </c>
      <c r="U374" t="s">
        <v>8497</v>
      </c>
      <c r="V374" t="s">
        <v>6487</v>
      </c>
      <c r="W374" t="s">
        <v>8498</v>
      </c>
      <c r="X374" t="s">
        <v>8499</v>
      </c>
      <c r="Y374" t="s">
        <v>68</v>
      </c>
      <c r="Z374" t="s">
        <v>1067</v>
      </c>
      <c r="AA374" t="s">
        <v>364</v>
      </c>
      <c r="AB374" t="s">
        <v>394</v>
      </c>
      <c r="AC374" t="s">
        <v>395</v>
      </c>
      <c r="AD374" t="s">
        <v>8500</v>
      </c>
      <c r="AE374" t="s">
        <v>8501</v>
      </c>
      <c r="AF374" t="s">
        <v>84</v>
      </c>
      <c r="AG374" t="s">
        <v>85</v>
      </c>
      <c r="AH374" t="s">
        <v>8502</v>
      </c>
      <c r="AI374" t="s">
        <v>8503</v>
      </c>
      <c r="AJ374" t="s">
        <v>65</v>
      </c>
      <c r="AK374" t="s">
        <v>222</v>
      </c>
      <c r="AL374" t="s">
        <v>8224</v>
      </c>
      <c r="AM374" t="s">
        <v>8504</v>
      </c>
      <c r="AN374" t="s">
        <v>8505</v>
      </c>
      <c r="AO374" t="s">
        <v>84</v>
      </c>
      <c r="AP374" t="s">
        <v>85</v>
      </c>
      <c r="AQ374" s="1">
        <v>41026</v>
      </c>
      <c r="AR374" s="1">
        <v>41026</v>
      </c>
      <c r="AS374" t="s">
        <v>8506</v>
      </c>
      <c r="AT374">
        <v>2012</v>
      </c>
      <c r="AU374">
        <v>2012</v>
      </c>
      <c r="AV374" t="s">
        <v>156</v>
      </c>
      <c r="AW374" t="s">
        <v>157</v>
      </c>
      <c r="AX374" s="1">
        <v>41578</v>
      </c>
      <c r="AY374" t="s">
        <v>8507</v>
      </c>
      <c r="AZ374" t="s">
        <v>8498</v>
      </c>
      <c r="BA374">
        <v>2013</v>
      </c>
      <c r="BB374" t="s">
        <v>8508</v>
      </c>
      <c r="BC374" t="s">
        <v>127</v>
      </c>
      <c r="BD374" t="s">
        <v>455</v>
      </c>
      <c r="BE374" t="s">
        <v>8509</v>
      </c>
      <c r="BF374" t="s">
        <v>8510</v>
      </c>
      <c r="BG374" t="s">
        <v>8511</v>
      </c>
      <c r="BH374" t="s">
        <v>8512</v>
      </c>
      <c r="BI374" t="s">
        <v>8513</v>
      </c>
    </row>
    <row r="375" spans="1:61">
      <c r="A375" t="s">
        <v>84</v>
      </c>
      <c r="B375" t="s">
        <v>85</v>
      </c>
      <c r="C375" s="1">
        <v>40702</v>
      </c>
      <c r="D375" t="s">
        <v>8514</v>
      </c>
      <c r="E375">
        <v>2011</v>
      </c>
      <c r="F375" t="s">
        <v>8515</v>
      </c>
      <c r="G375">
        <v>10</v>
      </c>
      <c r="H375" t="s">
        <v>8516</v>
      </c>
      <c r="I375">
        <v>0</v>
      </c>
      <c r="J375" t="s">
        <v>65</v>
      </c>
      <c r="K375" t="s">
        <v>65</v>
      </c>
      <c r="L375" t="s">
        <v>65</v>
      </c>
      <c r="M375" t="s">
        <v>461</v>
      </c>
      <c r="N375" t="s">
        <v>204</v>
      </c>
      <c r="O375" t="s">
        <v>205</v>
      </c>
      <c r="P375" t="s">
        <v>462</v>
      </c>
      <c r="Q375" t="s">
        <v>65</v>
      </c>
      <c r="R375" t="s">
        <v>2791</v>
      </c>
      <c r="S375" t="s">
        <v>2792</v>
      </c>
      <c r="T375" t="s">
        <v>8517</v>
      </c>
      <c r="U375" t="s">
        <v>8518</v>
      </c>
      <c r="V375" t="s">
        <v>8519</v>
      </c>
      <c r="W375" t="s">
        <v>8520</v>
      </c>
      <c r="X375" t="s">
        <v>8136</v>
      </c>
      <c r="Y375" t="s">
        <v>205</v>
      </c>
      <c r="Z375" t="s">
        <v>1445</v>
      </c>
      <c r="AA375" t="s">
        <v>310</v>
      </c>
      <c r="AB375" t="s">
        <v>471</v>
      </c>
      <c r="AC375" t="s">
        <v>472</v>
      </c>
      <c r="AD375" t="s">
        <v>8137</v>
      </c>
      <c r="AE375" t="s">
        <v>8521</v>
      </c>
      <c r="AF375" t="s">
        <v>2572</v>
      </c>
      <c r="AG375" t="s">
        <v>2573</v>
      </c>
      <c r="AH375" t="s">
        <v>8522</v>
      </c>
      <c r="AI375" t="s">
        <v>8522</v>
      </c>
      <c r="AJ375" t="s">
        <v>65</v>
      </c>
      <c r="AK375" t="s">
        <v>1560</v>
      </c>
      <c r="AL375" t="s">
        <v>8523</v>
      </c>
      <c r="AM375" t="s">
        <v>8524</v>
      </c>
      <c r="AN375" t="s">
        <v>8525</v>
      </c>
      <c r="AO375" t="s">
        <v>91</v>
      </c>
      <c r="AP375" t="s">
        <v>92</v>
      </c>
      <c r="AQ375" s="1">
        <v>39595</v>
      </c>
      <c r="AR375" t="s">
        <v>8526</v>
      </c>
      <c r="AS375" t="s">
        <v>8527</v>
      </c>
      <c r="AT375">
        <v>2008</v>
      </c>
      <c r="AU375" t="s">
        <v>1117</v>
      </c>
      <c r="AV375" t="s">
        <v>84</v>
      </c>
      <c r="AW375" t="s">
        <v>85</v>
      </c>
      <c r="AX375" s="1">
        <v>41583</v>
      </c>
      <c r="AY375" t="s">
        <v>8528</v>
      </c>
      <c r="AZ375" t="s">
        <v>8529</v>
      </c>
      <c r="BA375">
        <v>2013</v>
      </c>
      <c r="BB375" t="s">
        <v>8530</v>
      </c>
      <c r="BC375" t="s">
        <v>65</v>
      </c>
      <c r="BD375" t="s">
        <v>65</v>
      </c>
      <c r="BE375" t="s">
        <v>65</v>
      </c>
      <c r="BF375" t="s">
        <v>8531</v>
      </c>
      <c r="BG375" t="s">
        <v>8531</v>
      </c>
      <c r="BH375" t="s">
        <v>8532</v>
      </c>
      <c r="BI375" t="s">
        <v>8533</v>
      </c>
    </row>
    <row r="376" spans="1:61">
      <c r="A376" t="s">
        <v>3991</v>
      </c>
      <c r="B376" t="s">
        <v>3992</v>
      </c>
      <c r="C376" s="1">
        <v>41038</v>
      </c>
      <c r="D376" t="s">
        <v>8534</v>
      </c>
      <c r="E376">
        <v>2012</v>
      </c>
      <c r="F376" t="s">
        <v>5276</v>
      </c>
      <c r="G376">
        <v>0</v>
      </c>
      <c r="H376" t="s">
        <v>65</v>
      </c>
      <c r="I376">
        <v>0</v>
      </c>
      <c r="J376" t="s">
        <v>65</v>
      </c>
      <c r="K376" t="s">
        <v>65</v>
      </c>
      <c r="L376" t="s">
        <v>65</v>
      </c>
      <c r="M376" t="s">
        <v>65</v>
      </c>
      <c r="N376" t="s">
        <v>65</v>
      </c>
      <c r="O376" t="s">
        <v>65</v>
      </c>
      <c r="P376" t="s">
        <v>65</v>
      </c>
      <c r="Q376" t="s">
        <v>65</v>
      </c>
      <c r="R376" t="s">
        <v>3991</v>
      </c>
      <c r="S376" t="s">
        <v>3992</v>
      </c>
      <c r="T376">
        <v>20131113</v>
      </c>
      <c r="U376" t="s">
        <v>8535</v>
      </c>
      <c r="V376">
        <v>2013</v>
      </c>
      <c r="W376" t="s">
        <v>8535</v>
      </c>
      <c r="X376" t="s">
        <v>8536</v>
      </c>
      <c r="Y376" t="s">
        <v>68</v>
      </c>
      <c r="Z376" t="s">
        <v>2320</v>
      </c>
      <c r="AA376" t="s">
        <v>364</v>
      </c>
      <c r="AB376" t="s">
        <v>2321</v>
      </c>
      <c r="AC376" t="s">
        <v>2322</v>
      </c>
      <c r="AD376" t="s">
        <v>8537</v>
      </c>
      <c r="AE376" t="s">
        <v>8538</v>
      </c>
      <c r="AF376" t="s">
        <v>3991</v>
      </c>
      <c r="AG376" t="s">
        <v>3992</v>
      </c>
      <c r="AH376" t="s">
        <v>8539</v>
      </c>
      <c r="AI376" t="s">
        <v>8539</v>
      </c>
      <c r="AJ376" t="s">
        <v>65</v>
      </c>
      <c r="AK376" t="s">
        <v>121</v>
      </c>
      <c r="AL376" t="s">
        <v>8540</v>
      </c>
      <c r="AM376" t="s">
        <v>8541</v>
      </c>
      <c r="AN376" t="s">
        <v>8542</v>
      </c>
      <c r="AO376" t="s">
        <v>3991</v>
      </c>
      <c r="AP376" t="s">
        <v>3992</v>
      </c>
      <c r="AQ376" s="1">
        <v>41038</v>
      </c>
      <c r="AR376" s="1">
        <v>41038</v>
      </c>
      <c r="AS376" t="s">
        <v>8534</v>
      </c>
      <c r="AT376">
        <v>2012</v>
      </c>
      <c r="AU376">
        <v>2012</v>
      </c>
      <c r="AV376" t="s">
        <v>3991</v>
      </c>
      <c r="AW376" t="s">
        <v>3992</v>
      </c>
      <c r="AX376" s="1">
        <v>41591</v>
      </c>
      <c r="AY376" t="s">
        <v>8543</v>
      </c>
      <c r="AZ376" t="s">
        <v>8535</v>
      </c>
      <c r="BA376">
        <v>2013</v>
      </c>
      <c r="BB376" t="s">
        <v>8544</v>
      </c>
      <c r="BC376" t="s">
        <v>65</v>
      </c>
      <c r="BD376" t="s">
        <v>65</v>
      </c>
      <c r="BE376" t="s">
        <v>65</v>
      </c>
      <c r="BF376" t="s">
        <v>65</v>
      </c>
      <c r="BG376" t="s">
        <v>8545</v>
      </c>
      <c r="BH376" t="s">
        <v>8546</v>
      </c>
      <c r="BI376" t="s">
        <v>65</v>
      </c>
    </row>
    <row r="377" spans="1:61">
      <c r="A377" t="s">
        <v>84</v>
      </c>
      <c r="B377" t="s">
        <v>85</v>
      </c>
      <c r="C377" s="1">
        <v>41233</v>
      </c>
      <c r="D377" t="s">
        <v>8547</v>
      </c>
      <c r="E377">
        <v>2012</v>
      </c>
      <c r="F377" t="s">
        <v>65</v>
      </c>
      <c r="G377">
        <v>1</v>
      </c>
      <c r="H377" t="s">
        <v>8548</v>
      </c>
      <c r="I377">
        <v>0</v>
      </c>
      <c r="J377" t="s">
        <v>65</v>
      </c>
      <c r="K377" t="s">
        <v>65</v>
      </c>
      <c r="L377" t="s">
        <v>65</v>
      </c>
      <c r="M377" t="s">
        <v>8549</v>
      </c>
      <c r="N377" t="s">
        <v>204</v>
      </c>
      <c r="O377" t="s">
        <v>205</v>
      </c>
      <c r="P377" t="s">
        <v>8550</v>
      </c>
      <c r="Q377" t="s">
        <v>65</v>
      </c>
      <c r="R377" t="s">
        <v>8551</v>
      </c>
      <c r="S377" t="s">
        <v>8552</v>
      </c>
      <c r="T377" t="s">
        <v>8553</v>
      </c>
      <c r="U377" t="s">
        <v>8554</v>
      </c>
      <c r="V377" t="s">
        <v>6434</v>
      </c>
      <c r="W377" t="s">
        <v>8555</v>
      </c>
      <c r="X377" t="s">
        <v>8556</v>
      </c>
      <c r="Y377" t="s">
        <v>205</v>
      </c>
      <c r="Z377" t="s">
        <v>1445</v>
      </c>
      <c r="AA377" t="s">
        <v>310</v>
      </c>
      <c r="AB377" t="s">
        <v>471</v>
      </c>
      <c r="AC377" t="s">
        <v>472</v>
      </c>
      <c r="AD377" t="s">
        <v>8557</v>
      </c>
      <c r="AE377" t="s">
        <v>8558</v>
      </c>
      <c r="AF377" t="s">
        <v>84</v>
      </c>
      <c r="AG377" t="s">
        <v>85</v>
      </c>
      <c r="AH377" t="s">
        <v>8559</v>
      </c>
      <c r="AI377" t="s">
        <v>8559</v>
      </c>
      <c r="AJ377" t="s">
        <v>65</v>
      </c>
      <c r="AK377" t="s">
        <v>1560</v>
      </c>
      <c r="AL377" t="s">
        <v>8523</v>
      </c>
      <c r="AM377" t="s">
        <v>8560</v>
      </c>
      <c r="AN377" t="s">
        <v>8561</v>
      </c>
      <c r="AO377" t="s">
        <v>84</v>
      </c>
      <c r="AP377" t="s">
        <v>85</v>
      </c>
      <c r="AQ377" s="1">
        <v>41038</v>
      </c>
      <c r="AR377" t="s">
        <v>8562</v>
      </c>
      <c r="AS377" t="s">
        <v>8563</v>
      </c>
      <c r="AT377">
        <v>2012</v>
      </c>
      <c r="AU377">
        <v>2012</v>
      </c>
      <c r="AV377" t="s">
        <v>84</v>
      </c>
      <c r="AW377" t="s">
        <v>85</v>
      </c>
      <c r="AX377" s="1">
        <v>41592</v>
      </c>
      <c r="AY377" t="s">
        <v>8564</v>
      </c>
      <c r="AZ377" t="s">
        <v>8565</v>
      </c>
      <c r="BA377">
        <v>2013</v>
      </c>
      <c r="BB377" t="s">
        <v>8566</v>
      </c>
      <c r="BC377" t="s">
        <v>127</v>
      </c>
      <c r="BD377" t="s">
        <v>65</v>
      </c>
      <c r="BE377" t="s">
        <v>65</v>
      </c>
      <c r="BF377" t="s">
        <v>8567</v>
      </c>
      <c r="BG377" t="s">
        <v>8567</v>
      </c>
      <c r="BH377" t="s">
        <v>8568</v>
      </c>
      <c r="BI377" t="s">
        <v>8569</v>
      </c>
    </row>
    <row r="378" spans="1:61">
      <c r="A378" t="s">
        <v>156</v>
      </c>
      <c r="B378" t="s">
        <v>157</v>
      </c>
      <c r="C378" s="1">
        <v>41407</v>
      </c>
      <c r="D378" t="s">
        <v>8570</v>
      </c>
      <c r="E378">
        <v>2013</v>
      </c>
      <c r="F378" t="s">
        <v>8571</v>
      </c>
      <c r="G378">
        <v>5</v>
      </c>
      <c r="H378" t="s">
        <v>8572</v>
      </c>
      <c r="I378">
        <v>0</v>
      </c>
      <c r="J378" t="s">
        <v>65</v>
      </c>
      <c r="K378" t="s">
        <v>65</v>
      </c>
      <c r="L378" t="s">
        <v>65</v>
      </c>
      <c r="M378" t="s">
        <v>8573</v>
      </c>
      <c r="N378" t="s">
        <v>697</v>
      </c>
      <c r="O378" t="s">
        <v>526</v>
      </c>
      <c r="P378" t="s">
        <v>8574</v>
      </c>
      <c r="Q378" t="s">
        <v>65</v>
      </c>
      <c r="R378" t="s">
        <v>8575</v>
      </c>
      <c r="S378" t="s">
        <v>8576</v>
      </c>
      <c r="T378" t="s">
        <v>8577</v>
      </c>
      <c r="U378" t="s">
        <v>8578</v>
      </c>
      <c r="V378" t="s">
        <v>6434</v>
      </c>
      <c r="W378" t="s">
        <v>8579</v>
      </c>
      <c r="X378" t="s">
        <v>8580</v>
      </c>
      <c r="Y378" t="s">
        <v>608</v>
      </c>
      <c r="Z378" t="s">
        <v>8581</v>
      </c>
      <c r="AA378" t="s">
        <v>79</v>
      </c>
      <c r="AB378" t="s">
        <v>6080</v>
      </c>
      <c r="AC378" t="s">
        <v>6081</v>
      </c>
      <c r="AD378" t="s">
        <v>8582</v>
      </c>
      <c r="AE378" t="s">
        <v>8583</v>
      </c>
      <c r="AF378" t="s">
        <v>84</v>
      </c>
      <c r="AG378" t="s">
        <v>85</v>
      </c>
      <c r="AH378" t="s">
        <v>8584</v>
      </c>
      <c r="AI378" t="s">
        <v>8584</v>
      </c>
      <c r="AJ378" t="s">
        <v>65</v>
      </c>
      <c r="AK378" t="s">
        <v>87</v>
      </c>
      <c r="AL378" t="s">
        <v>8585</v>
      </c>
      <c r="AM378" t="s">
        <v>8586</v>
      </c>
      <c r="AN378" t="s">
        <v>8587</v>
      </c>
      <c r="AO378" t="s">
        <v>84</v>
      </c>
      <c r="AP378" t="s">
        <v>85</v>
      </c>
      <c r="AQ378" s="1">
        <v>41040</v>
      </c>
      <c r="AR378" s="1">
        <v>41040</v>
      </c>
      <c r="AS378" t="s">
        <v>8588</v>
      </c>
      <c r="AT378">
        <v>2012</v>
      </c>
      <c r="AU378">
        <v>2012</v>
      </c>
      <c r="AV378" t="s">
        <v>156</v>
      </c>
      <c r="AW378" t="s">
        <v>157</v>
      </c>
      <c r="AX378" s="1">
        <v>41592</v>
      </c>
      <c r="AY378" t="s">
        <v>8589</v>
      </c>
      <c r="AZ378" t="s">
        <v>8590</v>
      </c>
      <c r="BA378">
        <v>2013</v>
      </c>
      <c r="BB378" t="s">
        <v>8591</v>
      </c>
      <c r="BC378" t="s">
        <v>127</v>
      </c>
      <c r="BD378" t="s">
        <v>65</v>
      </c>
      <c r="BE378" t="s">
        <v>65</v>
      </c>
      <c r="BF378" t="s">
        <v>8592</v>
      </c>
      <c r="BG378" t="s">
        <v>8593</v>
      </c>
      <c r="BH378" t="s">
        <v>8594</v>
      </c>
      <c r="BI378" t="s">
        <v>8595</v>
      </c>
    </row>
    <row r="379" spans="1:61">
      <c r="A379" t="s">
        <v>156</v>
      </c>
      <c r="B379" t="s">
        <v>157</v>
      </c>
      <c r="C379" s="1">
        <v>41402</v>
      </c>
      <c r="D379" t="s">
        <v>8596</v>
      </c>
      <c r="E379">
        <v>2013</v>
      </c>
      <c r="F379" t="s">
        <v>8597</v>
      </c>
      <c r="G379">
        <v>2</v>
      </c>
      <c r="H379" t="s">
        <v>8598</v>
      </c>
      <c r="I379">
        <v>1</v>
      </c>
      <c r="J379" t="s">
        <v>8599</v>
      </c>
      <c r="K379" t="s">
        <v>2326</v>
      </c>
      <c r="L379" t="s">
        <v>2326</v>
      </c>
      <c r="M379" t="s">
        <v>8600</v>
      </c>
      <c r="N379" t="s">
        <v>4846</v>
      </c>
      <c r="O379" t="s">
        <v>4847</v>
      </c>
      <c r="P379" t="s">
        <v>8601</v>
      </c>
      <c r="Q379" t="s">
        <v>65</v>
      </c>
      <c r="R379" t="s">
        <v>784</v>
      </c>
      <c r="S379" t="s">
        <v>157</v>
      </c>
      <c r="T379">
        <v>20131114</v>
      </c>
      <c r="U379" t="s">
        <v>8602</v>
      </c>
      <c r="V379">
        <v>2013</v>
      </c>
      <c r="W379" t="s">
        <v>8602</v>
      </c>
      <c r="X379" t="s">
        <v>1174</v>
      </c>
      <c r="Y379" t="s">
        <v>68</v>
      </c>
      <c r="Z379" t="s">
        <v>614</v>
      </c>
      <c r="AA379" t="s">
        <v>364</v>
      </c>
      <c r="AB379" t="s">
        <v>615</v>
      </c>
      <c r="AC379" t="s">
        <v>616</v>
      </c>
      <c r="AD379" t="s">
        <v>1175</v>
      </c>
      <c r="AE379" t="s">
        <v>8603</v>
      </c>
      <c r="AF379" t="s">
        <v>84</v>
      </c>
      <c r="AG379" t="s">
        <v>85</v>
      </c>
      <c r="AH379" t="s">
        <v>8604</v>
      </c>
      <c r="AI379" t="s">
        <v>8604</v>
      </c>
      <c r="AJ379" t="s">
        <v>65</v>
      </c>
      <c r="AK379" t="s">
        <v>87</v>
      </c>
      <c r="AL379" t="s">
        <v>1635</v>
      </c>
      <c r="AM379" t="s">
        <v>8605</v>
      </c>
      <c r="AN379" t="s">
        <v>8606</v>
      </c>
      <c r="AO379" t="s">
        <v>84</v>
      </c>
      <c r="AP379" t="s">
        <v>85</v>
      </c>
      <c r="AQ379" s="1">
        <v>41037</v>
      </c>
      <c r="AR379" t="s">
        <v>8607</v>
      </c>
      <c r="AS379" t="s">
        <v>8608</v>
      </c>
      <c r="AT379">
        <v>2012</v>
      </c>
      <c r="AU379" t="s">
        <v>4821</v>
      </c>
      <c r="AV379" t="s">
        <v>156</v>
      </c>
      <c r="AW379" t="s">
        <v>157</v>
      </c>
      <c r="AX379" s="1">
        <v>41592</v>
      </c>
      <c r="AY379" t="s">
        <v>8609</v>
      </c>
      <c r="AZ379" t="s">
        <v>8602</v>
      </c>
      <c r="BA379">
        <v>2013</v>
      </c>
      <c r="BB379" t="s">
        <v>8610</v>
      </c>
      <c r="BC379" t="s">
        <v>127</v>
      </c>
      <c r="BD379" t="s">
        <v>65</v>
      </c>
      <c r="BE379" t="s">
        <v>65</v>
      </c>
      <c r="BF379" t="s">
        <v>8611</v>
      </c>
      <c r="BG379" t="s">
        <v>8612</v>
      </c>
      <c r="BH379" t="s">
        <v>8613</v>
      </c>
      <c r="BI379" t="s">
        <v>8614</v>
      </c>
    </row>
    <row r="380" spans="1:61">
      <c r="A380" t="s">
        <v>84</v>
      </c>
      <c r="B380" t="s">
        <v>85</v>
      </c>
      <c r="C380" s="1">
        <v>40064</v>
      </c>
      <c r="D380" t="s">
        <v>8615</v>
      </c>
      <c r="E380">
        <v>2009</v>
      </c>
      <c r="F380" t="s">
        <v>8616</v>
      </c>
      <c r="G380">
        <v>10</v>
      </c>
      <c r="H380" t="s">
        <v>8617</v>
      </c>
      <c r="I380">
        <v>0</v>
      </c>
      <c r="J380" t="s">
        <v>65</v>
      </c>
      <c r="K380" t="s">
        <v>65</v>
      </c>
      <c r="L380" t="s">
        <v>65</v>
      </c>
      <c r="M380" t="s">
        <v>8618</v>
      </c>
      <c r="N380" t="s">
        <v>67</v>
      </c>
      <c r="O380" t="s">
        <v>68</v>
      </c>
      <c r="P380" t="s">
        <v>8619</v>
      </c>
      <c r="Q380" t="s">
        <v>2938</v>
      </c>
      <c r="R380" t="s">
        <v>84</v>
      </c>
      <c r="S380" t="s">
        <v>85</v>
      </c>
      <c r="T380" t="s">
        <v>8620</v>
      </c>
      <c r="U380" t="s">
        <v>8621</v>
      </c>
      <c r="V380" t="s">
        <v>8622</v>
      </c>
      <c r="W380" t="s">
        <v>8623</v>
      </c>
      <c r="X380" t="s">
        <v>8624</v>
      </c>
      <c r="Y380" t="s">
        <v>526</v>
      </c>
      <c r="Z380" t="s">
        <v>8625</v>
      </c>
      <c r="AA380" t="s">
        <v>364</v>
      </c>
      <c r="AB380" t="s">
        <v>8626</v>
      </c>
      <c r="AC380" t="s">
        <v>8627</v>
      </c>
      <c r="AD380" t="s">
        <v>8628</v>
      </c>
      <c r="AE380" t="s">
        <v>8629</v>
      </c>
      <c r="AF380" t="s">
        <v>84</v>
      </c>
      <c r="AG380" t="s">
        <v>85</v>
      </c>
      <c r="AH380" t="s">
        <v>8630</v>
      </c>
      <c r="AI380" t="s">
        <v>8630</v>
      </c>
      <c r="AJ380" t="s">
        <v>65</v>
      </c>
      <c r="AK380" t="s">
        <v>87</v>
      </c>
      <c r="AL380" t="s">
        <v>8631</v>
      </c>
      <c r="AM380" t="s">
        <v>8632</v>
      </c>
      <c r="AN380" t="s">
        <v>8633</v>
      </c>
      <c r="AO380" t="s">
        <v>84</v>
      </c>
      <c r="AP380" t="s">
        <v>85</v>
      </c>
      <c r="AQ380" s="1">
        <v>39696</v>
      </c>
      <c r="AR380" s="1">
        <v>39696</v>
      </c>
      <c r="AS380" t="s">
        <v>8634</v>
      </c>
      <c r="AT380">
        <v>2008</v>
      </c>
      <c r="AU380">
        <v>2008</v>
      </c>
      <c r="AV380" t="s">
        <v>84</v>
      </c>
      <c r="AW380" t="s">
        <v>85</v>
      </c>
      <c r="AX380" s="1">
        <v>41597</v>
      </c>
      <c r="AY380" t="s">
        <v>8635</v>
      </c>
      <c r="AZ380" t="s">
        <v>8636</v>
      </c>
      <c r="BA380">
        <v>2013</v>
      </c>
      <c r="BB380" t="s">
        <v>8637</v>
      </c>
      <c r="BC380" t="s">
        <v>127</v>
      </c>
      <c r="BD380" t="s">
        <v>65</v>
      </c>
      <c r="BE380" t="s">
        <v>65</v>
      </c>
      <c r="BF380" t="s">
        <v>8638</v>
      </c>
      <c r="BG380" t="s">
        <v>8638</v>
      </c>
      <c r="BH380" t="s">
        <v>8639</v>
      </c>
      <c r="BI380" t="s">
        <v>8640</v>
      </c>
    </row>
    <row r="381" spans="1:61">
      <c r="A381" t="s">
        <v>156</v>
      </c>
      <c r="B381" t="s">
        <v>157</v>
      </c>
      <c r="C381" s="1">
        <v>41409</v>
      </c>
      <c r="D381" t="s">
        <v>8641</v>
      </c>
      <c r="E381">
        <v>2013</v>
      </c>
      <c r="F381" t="s">
        <v>8642</v>
      </c>
      <c r="G381">
        <v>10</v>
      </c>
      <c r="H381" t="s">
        <v>8643</v>
      </c>
      <c r="I381">
        <v>0</v>
      </c>
      <c r="J381" t="s">
        <v>65</v>
      </c>
      <c r="K381" t="s">
        <v>65</v>
      </c>
      <c r="L381" t="s">
        <v>65</v>
      </c>
      <c r="M381" t="s">
        <v>8644</v>
      </c>
      <c r="N381" t="s">
        <v>1325</v>
      </c>
      <c r="O381" t="s">
        <v>77</v>
      </c>
      <c r="P381" t="s">
        <v>8645</v>
      </c>
      <c r="Q381" t="s">
        <v>65</v>
      </c>
      <c r="R381" t="s">
        <v>8646</v>
      </c>
      <c r="S381" t="s">
        <v>8647</v>
      </c>
      <c r="T381" t="s">
        <v>8648</v>
      </c>
      <c r="U381" t="s">
        <v>8649</v>
      </c>
      <c r="V381" t="s">
        <v>7758</v>
      </c>
      <c r="W381" t="s">
        <v>8650</v>
      </c>
      <c r="X381" t="s">
        <v>8651</v>
      </c>
      <c r="Y381" t="s">
        <v>77</v>
      </c>
      <c r="Z381" t="s">
        <v>3626</v>
      </c>
      <c r="AA381" t="s">
        <v>79</v>
      </c>
      <c r="AB381" t="s">
        <v>2291</v>
      </c>
      <c r="AC381" t="s">
        <v>2292</v>
      </c>
      <c r="AD381" t="s">
        <v>8652</v>
      </c>
      <c r="AE381" t="s">
        <v>8653</v>
      </c>
      <c r="AF381" t="s">
        <v>84</v>
      </c>
      <c r="AG381" t="s">
        <v>85</v>
      </c>
      <c r="AH381" t="s">
        <v>8654</v>
      </c>
      <c r="AI381" t="s">
        <v>8654</v>
      </c>
      <c r="AJ381" t="s">
        <v>65</v>
      </c>
      <c r="AK381" t="s">
        <v>222</v>
      </c>
      <c r="AL381" t="s">
        <v>8467</v>
      </c>
      <c r="AM381" t="s">
        <v>8467</v>
      </c>
      <c r="AN381" t="s">
        <v>8655</v>
      </c>
      <c r="AO381" t="s">
        <v>84</v>
      </c>
      <c r="AP381" t="s">
        <v>85</v>
      </c>
      <c r="AQ381" s="1">
        <v>41046</v>
      </c>
      <c r="AR381" s="1">
        <v>41046</v>
      </c>
      <c r="AS381" t="s">
        <v>8656</v>
      </c>
      <c r="AT381">
        <v>2012</v>
      </c>
      <c r="AU381">
        <v>2012</v>
      </c>
      <c r="AV381" t="s">
        <v>156</v>
      </c>
      <c r="AW381" t="s">
        <v>157</v>
      </c>
      <c r="AX381" s="1">
        <v>41599</v>
      </c>
      <c r="AY381" t="s">
        <v>8657</v>
      </c>
      <c r="AZ381" t="s">
        <v>8658</v>
      </c>
      <c r="BA381">
        <v>2013</v>
      </c>
      <c r="BB381" t="s">
        <v>8659</v>
      </c>
      <c r="BC381" t="s">
        <v>127</v>
      </c>
      <c r="BD381" t="s">
        <v>455</v>
      </c>
      <c r="BE381" t="s">
        <v>65</v>
      </c>
      <c r="BF381" t="s">
        <v>8660</v>
      </c>
      <c r="BG381" t="s">
        <v>8661</v>
      </c>
      <c r="BH381" t="s">
        <v>8662</v>
      </c>
      <c r="BI381" t="s">
        <v>8663</v>
      </c>
    </row>
    <row r="382" spans="1:61">
      <c r="A382" t="s">
        <v>156</v>
      </c>
      <c r="B382" t="s">
        <v>157</v>
      </c>
      <c r="C382" s="1">
        <v>41415</v>
      </c>
      <c r="D382" t="s">
        <v>8664</v>
      </c>
      <c r="E382">
        <v>2013</v>
      </c>
      <c r="F382" t="s">
        <v>8665</v>
      </c>
      <c r="G382">
        <v>25</v>
      </c>
      <c r="H382" t="s">
        <v>8666</v>
      </c>
      <c r="I382">
        <v>0</v>
      </c>
      <c r="J382" t="s">
        <v>65</v>
      </c>
      <c r="K382" t="s">
        <v>65</v>
      </c>
      <c r="L382" t="s">
        <v>65</v>
      </c>
      <c r="M382" t="s">
        <v>8667</v>
      </c>
      <c r="N382" t="s">
        <v>67</v>
      </c>
      <c r="O382" t="s">
        <v>68</v>
      </c>
      <c r="P382" t="s">
        <v>8668</v>
      </c>
      <c r="Q382" t="s">
        <v>65</v>
      </c>
      <c r="R382" t="s">
        <v>8551</v>
      </c>
      <c r="S382" t="s">
        <v>8552</v>
      </c>
      <c r="T382" t="s">
        <v>8669</v>
      </c>
      <c r="U382" t="s">
        <v>8670</v>
      </c>
      <c r="V382" t="s">
        <v>6434</v>
      </c>
      <c r="W382" t="s">
        <v>8671</v>
      </c>
      <c r="X382" t="s">
        <v>8672</v>
      </c>
      <c r="Y382" t="s">
        <v>68</v>
      </c>
      <c r="Z382" t="s">
        <v>614</v>
      </c>
      <c r="AA382" t="s">
        <v>364</v>
      </c>
      <c r="AB382" t="s">
        <v>615</v>
      </c>
      <c r="AC382" t="s">
        <v>616</v>
      </c>
      <c r="AD382" t="s">
        <v>8673</v>
      </c>
      <c r="AE382" t="s">
        <v>8674</v>
      </c>
      <c r="AF382" t="s">
        <v>84</v>
      </c>
      <c r="AG382" t="s">
        <v>85</v>
      </c>
      <c r="AH382" t="s">
        <v>8675</v>
      </c>
      <c r="AI382" t="s">
        <v>8675</v>
      </c>
      <c r="AJ382" t="s">
        <v>65</v>
      </c>
      <c r="AK382" t="s">
        <v>121</v>
      </c>
      <c r="AL382" t="s">
        <v>8676</v>
      </c>
      <c r="AM382" t="s">
        <v>8677</v>
      </c>
      <c r="AN382" t="s">
        <v>8678</v>
      </c>
      <c r="AO382" t="s">
        <v>84</v>
      </c>
      <c r="AP382" t="s">
        <v>85</v>
      </c>
      <c r="AQ382" s="1">
        <v>41050</v>
      </c>
      <c r="AR382" t="s">
        <v>8679</v>
      </c>
      <c r="AS382" t="s">
        <v>8680</v>
      </c>
      <c r="AT382">
        <v>2012</v>
      </c>
      <c r="AU382" t="s">
        <v>4821</v>
      </c>
      <c r="AV382" t="s">
        <v>156</v>
      </c>
      <c r="AW382" t="s">
        <v>157</v>
      </c>
      <c r="AX382" s="1">
        <v>41606</v>
      </c>
      <c r="AY382" t="s">
        <v>8681</v>
      </c>
      <c r="AZ382" t="s">
        <v>8682</v>
      </c>
      <c r="BA382">
        <v>2013</v>
      </c>
      <c r="BB382" t="s">
        <v>8683</v>
      </c>
      <c r="BC382" t="s">
        <v>127</v>
      </c>
      <c r="BD382" t="s">
        <v>455</v>
      </c>
      <c r="BE382" t="s">
        <v>65</v>
      </c>
      <c r="BF382" t="s">
        <v>8684</v>
      </c>
      <c r="BG382" t="s">
        <v>8685</v>
      </c>
      <c r="BH382" t="s">
        <v>8686</v>
      </c>
      <c r="BI382" t="s">
        <v>8687</v>
      </c>
    </row>
    <row r="383" spans="1:61">
      <c r="A383" t="s">
        <v>156</v>
      </c>
      <c r="B383" t="s">
        <v>157</v>
      </c>
      <c r="C383" s="1">
        <v>41415</v>
      </c>
      <c r="D383" t="s">
        <v>8688</v>
      </c>
      <c r="E383">
        <v>2013</v>
      </c>
      <c r="F383" t="s">
        <v>8689</v>
      </c>
      <c r="G383">
        <v>18</v>
      </c>
      <c r="H383" t="s">
        <v>8690</v>
      </c>
      <c r="I383">
        <v>0</v>
      </c>
      <c r="J383" t="s">
        <v>65</v>
      </c>
      <c r="K383" t="s">
        <v>65</v>
      </c>
      <c r="L383" t="s">
        <v>65</v>
      </c>
      <c r="M383" t="s">
        <v>8691</v>
      </c>
      <c r="N383" t="s">
        <v>1250</v>
      </c>
      <c r="O383" t="s">
        <v>1251</v>
      </c>
      <c r="P383" t="s">
        <v>8692</v>
      </c>
      <c r="Q383" t="s">
        <v>65</v>
      </c>
      <c r="R383" t="s">
        <v>8693</v>
      </c>
      <c r="S383" t="s">
        <v>8694</v>
      </c>
      <c r="T383" t="s">
        <v>8695</v>
      </c>
      <c r="U383" t="s">
        <v>8696</v>
      </c>
      <c r="V383" t="s">
        <v>6434</v>
      </c>
      <c r="W383" t="s">
        <v>8697</v>
      </c>
      <c r="X383" t="s">
        <v>8698</v>
      </c>
      <c r="Y383" t="s">
        <v>526</v>
      </c>
      <c r="Z383" t="s">
        <v>8699</v>
      </c>
      <c r="AA383" t="s">
        <v>364</v>
      </c>
      <c r="AB383" t="s">
        <v>8700</v>
      </c>
      <c r="AC383" t="s">
        <v>8701</v>
      </c>
      <c r="AD383" t="s">
        <v>8702</v>
      </c>
      <c r="AE383" t="s">
        <v>8703</v>
      </c>
      <c r="AF383" t="s">
        <v>84</v>
      </c>
      <c r="AG383" t="s">
        <v>85</v>
      </c>
      <c r="AH383" t="s">
        <v>8704</v>
      </c>
      <c r="AI383" t="s">
        <v>8704</v>
      </c>
      <c r="AJ383" t="s">
        <v>65</v>
      </c>
      <c r="AK383" t="s">
        <v>222</v>
      </c>
      <c r="AL383" t="s">
        <v>5833</v>
      </c>
      <c r="AM383" t="s">
        <v>8705</v>
      </c>
      <c r="AN383" t="s">
        <v>8706</v>
      </c>
      <c r="AO383" t="s">
        <v>84</v>
      </c>
      <c r="AP383" t="s">
        <v>85</v>
      </c>
      <c r="AQ383" s="1">
        <v>41050</v>
      </c>
      <c r="AR383" s="1">
        <v>41050</v>
      </c>
      <c r="AS383" t="s">
        <v>8707</v>
      </c>
      <c r="AT383">
        <v>2012</v>
      </c>
      <c r="AU383">
        <v>2012</v>
      </c>
      <c r="AV383" t="s">
        <v>156</v>
      </c>
      <c r="AW383" t="s">
        <v>157</v>
      </c>
      <c r="AX383" s="1">
        <v>41606</v>
      </c>
      <c r="AY383" t="s">
        <v>8708</v>
      </c>
      <c r="AZ383" t="s">
        <v>8709</v>
      </c>
      <c r="BA383">
        <v>2013</v>
      </c>
      <c r="BB383" t="s">
        <v>8710</v>
      </c>
      <c r="BC383" t="s">
        <v>127</v>
      </c>
      <c r="BD383" t="s">
        <v>65</v>
      </c>
      <c r="BE383" t="s">
        <v>8711</v>
      </c>
      <c r="BF383" t="s">
        <v>8712</v>
      </c>
      <c r="BG383" t="s">
        <v>8713</v>
      </c>
      <c r="BH383" t="s">
        <v>8714</v>
      </c>
      <c r="BI383" t="s">
        <v>8715</v>
      </c>
    </row>
    <row r="384" spans="1:61">
      <c r="A384" t="s">
        <v>84</v>
      </c>
      <c r="B384" t="s">
        <v>85</v>
      </c>
      <c r="C384" s="1">
        <v>41424</v>
      </c>
      <c r="D384" t="s">
        <v>8716</v>
      </c>
      <c r="E384">
        <v>2013</v>
      </c>
      <c r="F384" t="s">
        <v>65</v>
      </c>
      <c r="G384">
        <v>0</v>
      </c>
      <c r="H384" t="s">
        <v>65</v>
      </c>
      <c r="I384">
        <v>0</v>
      </c>
      <c r="J384" t="s">
        <v>65</v>
      </c>
      <c r="K384" t="s">
        <v>65</v>
      </c>
      <c r="L384" t="s">
        <v>65</v>
      </c>
      <c r="M384" t="s">
        <v>8717</v>
      </c>
      <c r="N384" t="s">
        <v>8718</v>
      </c>
      <c r="O384" t="s">
        <v>8719</v>
      </c>
      <c r="P384" t="s">
        <v>8720</v>
      </c>
      <c r="Q384" t="s">
        <v>65</v>
      </c>
      <c r="R384" t="s">
        <v>84</v>
      </c>
      <c r="S384" t="s">
        <v>85</v>
      </c>
      <c r="T384">
        <v>20131205</v>
      </c>
      <c r="U384" t="s">
        <v>8721</v>
      </c>
      <c r="V384">
        <v>2013</v>
      </c>
      <c r="W384" t="s">
        <v>8721</v>
      </c>
      <c r="X384" t="s">
        <v>8722</v>
      </c>
      <c r="Y384" t="s">
        <v>789</v>
      </c>
      <c r="Z384" t="s">
        <v>8723</v>
      </c>
      <c r="AA384" t="s">
        <v>364</v>
      </c>
      <c r="AB384" t="s">
        <v>791</v>
      </c>
      <c r="AC384" t="s">
        <v>792</v>
      </c>
      <c r="AD384" t="s">
        <v>8724</v>
      </c>
      <c r="AE384" t="s">
        <v>8725</v>
      </c>
      <c r="AF384" t="s">
        <v>84</v>
      </c>
      <c r="AG384" t="s">
        <v>85</v>
      </c>
      <c r="AH384" t="s">
        <v>8726</v>
      </c>
      <c r="AI384" t="s">
        <v>8726</v>
      </c>
      <c r="AJ384" t="s">
        <v>65</v>
      </c>
      <c r="AK384" t="s">
        <v>251</v>
      </c>
      <c r="AL384" t="s">
        <v>8727</v>
      </c>
      <c r="AM384" t="s">
        <v>8728</v>
      </c>
      <c r="AN384" t="s">
        <v>8729</v>
      </c>
      <c r="AO384" t="s">
        <v>84</v>
      </c>
      <c r="AP384" t="s">
        <v>85</v>
      </c>
      <c r="AQ384" s="1">
        <v>41060</v>
      </c>
      <c r="AR384" s="1">
        <v>41060</v>
      </c>
      <c r="AS384" t="s">
        <v>8730</v>
      </c>
      <c r="AT384">
        <v>2012</v>
      </c>
      <c r="AU384">
        <v>2012</v>
      </c>
      <c r="AV384" t="s">
        <v>84</v>
      </c>
      <c r="AW384" t="s">
        <v>85</v>
      </c>
      <c r="AX384" s="1">
        <v>41613</v>
      </c>
      <c r="AY384" t="s">
        <v>8731</v>
      </c>
      <c r="AZ384" t="s">
        <v>8721</v>
      </c>
      <c r="BA384">
        <v>2013</v>
      </c>
      <c r="BB384" t="s">
        <v>8732</v>
      </c>
      <c r="BC384" t="s">
        <v>127</v>
      </c>
      <c r="BD384" t="s">
        <v>65</v>
      </c>
      <c r="BE384" t="s">
        <v>65</v>
      </c>
      <c r="BF384" t="s">
        <v>8733</v>
      </c>
      <c r="BG384" t="s">
        <v>8733</v>
      </c>
      <c r="BH384" t="s">
        <v>8734</v>
      </c>
      <c r="BI384" t="s">
        <v>8735</v>
      </c>
    </row>
    <row r="385" spans="1:61">
      <c r="A385" t="s">
        <v>84</v>
      </c>
      <c r="B385" t="s">
        <v>85</v>
      </c>
      <c r="C385" s="1">
        <v>41390</v>
      </c>
      <c r="D385" t="s">
        <v>8736</v>
      </c>
      <c r="E385">
        <v>2013</v>
      </c>
      <c r="F385" t="s">
        <v>65</v>
      </c>
      <c r="G385">
        <v>2</v>
      </c>
      <c r="H385" t="s">
        <v>8737</v>
      </c>
      <c r="I385">
        <v>0</v>
      </c>
      <c r="J385" t="s">
        <v>65</v>
      </c>
      <c r="K385" t="s">
        <v>65</v>
      </c>
      <c r="L385" t="s">
        <v>65</v>
      </c>
      <c r="M385" t="s">
        <v>8738</v>
      </c>
      <c r="N385" t="s">
        <v>6919</v>
      </c>
      <c r="O385" t="s">
        <v>6920</v>
      </c>
      <c r="P385" t="s">
        <v>8739</v>
      </c>
      <c r="Q385" t="s">
        <v>65</v>
      </c>
      <c r="R385" t="s">
        <v>1469</v>
      </c>
      <c r="S385" t="s">
        <v>1470</v>
      </c>
      <c r="T385" t="s">
        <v>8740</v>
      </c>
      <c r="U385" t="s">
        <v>8741</v>
      </c>
      <c r="V385" t="s">
        <v>3829</v>
      </c>
      <c r="W385" t="s">
        <v>8742</v>
      </c>
      <c r="X385" t="s">
        <v>8743</v>
      </c>
      <c r="Y385" t="s">
        <v>1387</v>
      </c>
      <c r="Z385" t="s">
        <v>5731</v>
      </c>
      <c r="AA385" t="s">
        <v>310</v>
      </c>
      <c r="AB385" t="s">
        <v>1389</v>
      </c>
      <c r="AC385" t="s">
        <v>1390</v>
      </c>
      <c r="AD385" t="s">
        <v>8744</v>
      </c>
      <c r="AE385" t="s">
        <v>8745</v>
      </c>
      <c r="AF385" t="s">
        <v>3991</v>
      </c>
      <c r="AG385" t="s">
        <v>3992</v>
      </c>
      <c r="AH385" t="s">
        <v>8746</v>
      </c>
      <c r="AI385" t="s">
        <v>8746</v>
      </c>
      <c r="AJ385" t="s">
        <v>65</v>
      </c>
      <c r="AK385" t="s">
        <v>222</v>
      </c>
      <c r="AL385" t="s">
        <v>8747</v>
      </c>
      <c r="AM385" t="s">
        <v>8748</v>
      </c>
      <c r="AN385" t="s">
        <v>8749</v>
      </c>
      <c r="AO385" t="s">
        <v>8750</v>
      </c>
      <c r="AP385" t="s">
        <v>8751</v>
      </c>
      <c r="AQ385" s="1">
        <v>40480</v>
      </c>
      <c r="AR385" t="s">
        <v>8752</v>
      </c>
      <c r="AS385" t="s">
        <v>8753</v>
      </c>
      <c r="AT385">
        <v>2010</v>
      </c>
      <c r="AU385" t="s">
        <v>2566</v>
      </c>
      <c r="AV385" t="s">
        <v>84</v>
      </c>
      <c r="AW385" t="s">
        <v>85</v>
      </c>
      <c r="AX385" s="1">
        <v>41620</v>
      </c>
      <c r="AY385" t="s">
        <v>8754</v>
      </c>
      <c r="AZ385" t="s">
        <v>8755</v>
      </c>
      <c r="BA385">
        <v>2013</v>
      </c>
      <c r="BB385" t="s">
        <v>8756</v>
      </c>
      <c r="BC385" t="s">
        <v>65</v>
      </c>
      <c r="BD385" t="s">
        <v>65</v>
      </c>
      <c r="BE385" t="s">
        <v>65</v>
      </c>
      <c r="BF385" t="s">
        <v>8757</v>
      </c>
      <c r="BG385" t="s">
        <v>8757</v>
      </c>
      <c r="BH385" t="s">
        <v>8758</v>
      </c>
      <c r="BI385" t="s">
        <v>8759</v>
      </c>
    </row>
    <row r="386" spans="1:61">
      <c r="A386" t="s">
        <v>84</v>
      </c>
      <c r="B386" t="s">
        <v>85</v>
      </c>
      <c r="C386" s="1">
        <v>41478</v>
      </c>
      <c r="D386" t="s">
        <v>8760</v>
      </c>
      <c r="E386">
        <v>2013</v>
      </c>
      <c r="F386" t="s">
        <v>65</v>
      </c>
      <c r="G386">
        <v>0</v>
      </c>
      <c r="H386" t="s">
        <v>65</v>
      </c>
      <c r="I386">
        <v>0</v>
      </c>
      <c r="J386" t="s">
        <v>65</v>
      </c>
      <c r="K386" t="s">
        <v>65</v>
      </c>
      <c r="L386" t="s">
        <v>65</v>
      </c>
      <c r="M386" t="s">
        <v>8761</v>
      </c>
      <c r="N386" t="s">
        <v>607</v>
      </c>
      <c r="O386" t="s">
        <v>608</v>
      </c>
      <c r="P386" t="s">
        <v>8762</v>
      </c>
      <c r="Q386" t="s">
        <v>65</v>
      </c>
      <c r="R386" t="s">
        <v>84</v>
      </c>
      <c r="S386" t="s">
        <v>85</v>
      </c>
      <c r="T386" t="s">
        <v>8763</v>
      </c>
      <c r="U386" t="s">
        <v>8764</v>
      </c>
      <c r="V386" t="s">
        <v>8765</v>
      </c>
      <c r="W386" t="s">
        <v>8766</v>
      </c>
      <c r="X386" t="s">
        <v>920</v>
      </c>
      <c r="Y386" t="s">
        <v>68</v>
      </c>
      <c r="Z386" t="s">
        <v>614</v>
      </c>
      <c r="AA386" t="s">
        <v>364</v>
      </c>
      <c r="AB386" t="s">
        <v>615</v>
      </c>
      <c r="AC386" t="s">
        <v>616</v>
      </c>
      <c r="AD386" t="s">
        <v>921</v>
      </c>
      <c r="AE386" t="s">
        <v>3724</v>
      </c>
      <c r="AF386" t="s">
        <v>84</v>
      </c>
      <c r="AG386" t="s">
        <v>85</v>
      </c>
      <c r="AH386" t="s">
        <v>1842</v>
      </c>
      <c r="AI386" t="s">
        <v>3725</v>
      </c>
      <c r="AJ386" t="s">
        <v>65</v>
      </c>
      <c r="AK386" t="s">
        <v>222</v>
      </c>
      <c r="AL386" t="s">
        <v>1843</v>
      </c>
      <c r="AM386" t="s">
        <v>3726</v>
      </c>
      <c r="AN386" t="s">
        <v>3727</v>
      </c>
      <c r="AO386" t="s">
        <v>84</v>
      </c>
      <c r="AP386" t="s">
        <v>85</v>
      </c>
      <c r="AQ386" s="1">
        <v>39519</v>
      </c>
      <c r="AR386" t="s">
        <v>8767</v>
      </c>
      <c r="AS386" t="s">
        <v>8768</v>
      </c>
      <c r="AT386">
        <v>2008</v>
      </c>
      <c r="AU386" t="s">
        <v>1117</v>
      </c>
      <c r="AV386" t="s">
        <v>84</v>
      </c>
      <c r="AW386" t="s">
        <v>85</v>
      </c>
      <c r="AX386" s="1">
        <v>41627</v>
      </c>
      <c r="AY386" t="s">
        <v>8769</v>
      </c>
      <c r="AZ386" t="s">
        <v>8770</v>
      </c>
      <c r="BA386">
        <v>2013</v>
      </c>
      <c r="BB386" t="s">
        <v>8771</v>
      </c>
      <c r="BC386" t="s">
        <v>127</v>
      </c>
      <c r="BD386" t="s">
        <v>65</v>
      </c>
      <c r="BE386" t="s">
        <v>65</v>
      </c>
      <c r="BF386" t="s">
        <v>8772</v>
      </c>
      <c r="BG386" t="s">
        <v>8772</v>
      </c>
      <c r="BH386" t="s">
        <v>8773</v>
      </c>
      <c r="BI386" t="s">
        <v>8774</v>
      </c>
    </row>
    <row r="387" spans="1:61">
      <c r="A387" t="s">
        <v>156</v>
      </c>
      <c r="B387" t="s">
        <v>157</v>
      </c>
      <c r="C387" s="1">
        <v>41430</v>
      </c>
      <c r="D387" t="s">
        <v>8775</v>
      </c>
      <c r="E387">
        <v>2013</v>
      </c>
      <c r="F387" t="s">
        <v>8776</v>
      </c>
      <c r="G387">
        <v>3</v>
      </c>
      <c r="H387" t="s">
        <v>8777</v>
      </c>
      <c r="I387">
        <v>0</v>
      </c>
      <c r="J387" t="s">
        <v>65</v>
      </c>
      <c r="K387" t="s">
        <v>65</v>
      </c>
      <c r="L387" t="s">
        <v>65</v>
      </c>
      <c r="M387" t="s">
        <v>8778</v>
      </c>
      <c r="N387" t="s">
        <v>697</v>
      </c>
      <c r="O387" t="s">
        <v>526</v>
      </c>
      <c r="P387" t="s">
        <v>8779</v>
      </c>
      <c r="Q387" t="s">
        <v>65</v>
      </c>
      <c r="R387" t="s">
        <v>7992</v>
      </c>
      <c r="S387" t="s">
        <v>7993</v>
      </c>
      <c r="T387" t="s">
        <v>8780</v>
      </c>
      <c r="U387" t="s">
        <v>8781</v>
      </c>
      <c r="V387">
        <v>2013</v>
      </c>
      <c r="W387" t="s">
        <v>8782</v>
      </c>
      <c r="X387" t="s">
        <v>8116</v>
      </c>
      <c r="Y387" t="s">
        <v>68</v>
      </c>
      <c r="Z387" t="s">
        <v>614</v>
      </c>
      <c r="AA387" t="s">
        <v>364</v>
      </c>
      <c r="AB387" t="s">
        <v>615</v>
      </c>
      <c r="AC387" t="s">
        <v>616</v>
      </c>
      <c r="AD387" t="s">
        <v>8117</v>
      </c>
      <c r="AE387" t="s">
        <v>8783</v>
      </c>
      <c r="AF387" t="s">
        <v>411</v>
      </c>
      <c r="AG387" t="s">
        <v>412</v>
      </c>
      <c r="AH387" t="s">
        <v>8784</v>
      </c>
      <c r="AI387" t="s">
        <v>8785</v>
      </c>
      <c r="AJ387" t="s">
        <v>65</v>
      </c>
      <c r="AK387" t="s">
        <v>222</v>
      </c>
      <c r="AL387" t="s">
        <v>8786</v>
      </c>
      <c r="AM387" t="s">
        <v>8787</v>
      </c>
      <c r="AN387" t="s">
        <v>8788</v>
      </c>
      <c r="AO387" t="s">
        <v>61</v>
      </c>
      <c r="AP387" t="s">
        <v>62</v>
      </c>
      <c r="AQ387" s="1">
        <v>41072</v>
      </c>
      <c r="AR387" s="1">
        <v>41072</v>
      </c>
      <c r="AS387" t="s">
        <v>8789</v>
      </c>
      <c r="AT387">
        <v>2012</v>
      </c>
      <c r="AU387">
        <v>2012</v>
      </c>
      <c r="AV387" t="s">
        <v>156</v>
      </c>
      <c r="AW387" t="s">
        <v>157</v>
      </c>
      <c r="AX387" s="1">
        <v>41627</v>
      </c>
      <c r="AY387" t="s">
        <v>8790</v>
      </c>
      <c r="AZ387" t="s">
        <v>8791</v>
      </c>
      <c r="BA387">
        <v>2013</v>
      </c>
      <c r="BB387" t="s">
        <v>8792</v>
      </c>
      <c r="BC387" t="s">
        <v>127</v>
      </c>
      <c r="BD387" t="s">
        <v>65</v>
      </c>
      <c r="BE387" t="s">
        <v>65</v>
      </c>
      <c r="BF387" t="s">
        <v>8793</v>
      </c>
      <c r="BG387" t="s">
        <v>8794</v>
      </c>
      <c r="BH387" t="s">
        <v>8795</v>
      </c>
      <c r="BI387" t="s">
        <v>8796</v>
      </c>
    </row>
    <row r="388" spans="1:61">
      <c r="A388" t="s">
        <v>156</v>
      </c>
      <c r="B388" t="s">
        <v>157</v>
      </c>
      <c r="C388" s="1">
        <v>41437</v>
      </c>
      <c r="D388" t="s">
        <v>8797</v>
      </c>
      <c r="E388">
        <v>2013</v>
      </c>
      <c r="F388" t="s">
        <v>8798</v>
      </c>
      <c r="G388">
        <v>4</v>
      </c>
      <c r="H388" t="s">
        <v>8799</v>
      </c>
      <c r="I388">
        <v>0</v>
      </c>
      <c r="J388" t="s">
        <v>65</v>
      </c>
      <c r="K388" t="s">
        <v>65</v>
      </c>
      <c r="L388" t="s">
        <v>65</v>
      </c>
      <c r="M388" t="s">
        <v>8800</v>
      </c>
      <c r="N388" t="s">
        <v>697</v>
      </c>
      <c r="O388" t="s">
        <v>526</v>
      </c>
      <c r="P388" t="s">
        <v>8801</v>
      </c>
      <c r="Q388" t="s">
        <v>65</v>
      </c>
      <c r="R388" t="s">
        <v>91</v>
      </c>
      <c r="S388" t="s">
        <v>92</v>
      </c>
      <c r="T388">
        <v>20131219</v>
      </c>
      <c r="U388" t="s">
        <v>8802</v>
      </c>
      <c r="V388">
        <v>2013</v>
      </c>
      <c r="W388" t="s">
        <v>8803</v>
      </c>
      <c r="X388" t="s">
        <v>5780</v>
      </c>
      <c r="Y388" t="s">
        <v>68</v>
      </c>
      <c r="Z388" t="s">
        <v>363</v>
      </c>
      <c r="AA388" t="s">
        <v>364</v>
      </c>
      <c r="AB388" t="s">
        <v>365</v>
      </c>
      <c r="AC388" t="s">
        <v>366</v>
      </c>
      <c r="AD388" t="s">
        <v>5781</v>
      </c>
      <c r="AE388" t="s">
        <v>8804</v>
      </c>
      <c r="AF388" t="s">
        <v>84</v>
      </c>
      <c r="AG388" t="s">
        <v>85</v>
      </c>
      <c r="AH388" t="s">
        <v>8805</v>
      </c>
      <c r="AI388" t="s">
        <v>8805</v>
      </c>
      <c r="AJ388" t="s">
        <v>65</v>
      </c>
      <c r="AK388" t="s">
        <v>87</v>
      </c>
      <c r="AL388" t="s">
        <v>5969</v>
      </c>
      <c r="AM388" t="s">
        <v>8806</v>
      </c>
      <c r="AN388" t="s">
        <v>8807</v>
      </c>
      <c r="AO388" t="s">
        <v>84</v>
      </c>
      <c r="AP388" t="s">
        <v>85</v>
      </c>
      <c r="AQ388" s="1">
        <v>41072</v>
      </c>
      <c r="AR388" s="1">
        <v>41072</v>
      </c>
      <c r="AS388" t="s">
        <v>8808</v>
      </c>
      <c r="AT388">
        <v>2012</v>
      </c>
      <c r="AU388">
        <v>2012</v>
      </c>
      <c r="AV388" t="s">
        <v>156</v>
      </c>
      <c r="AW388" t="s">
        <v>157</v>
      </c>
      <c r="AX388" s="1">
        <v>41627</v>
      </c>
      <c r="AY388" t="s">
        <v>8809</v>
      </c>
      <c r="AZ388" t="s">
        <v>8810</v>
      </c>
      <c r="BA388">
        <v>2013</v>
      </c>
      <c r="BB388" t="s">
        <v>8811</v>
      </c>
      <c r="BC388" t="s">
        <v>127</v>
      </c>
      <c r="BD388" t="s">
        <v>65</v>
      </c>
      <c r="BE388" t="s">
        <v>65</v>
      </c>
      <c r="BF388" t="s">
        <v>8812</v>
      </c>
      <c r="BG388" t="s">
        <v>8813</v>
      </c>
      <c r="BH388" t="s">
        <v>8814</v>
      </c>
      <c r="BI388" t="s">
        <v>8815</v>
      </c>
    </row>
    <row r="389" spans="1:61">
      <c r="A389" t="s">
        <v>156</v>
      </c>
      <c r="B389" t="s">
        <v>157</v>
      </c>
      <c r="C389" s="1">
        <v>41344</v>
      </c>
      <c r="D389" t="s">
        <v>8816</v>
      </c>
      <c r="E389">
        <v>2013</v>
      </c>
      <c r="F389" t="s">
        <v>8817</v>
      </c>
      <c r="G389">
        <v>17</v>
      </c>
      <c r="H389" t="s">
        <v>8818</v>
      </c>
      <c r="I389">
        <v>0</v>
      </c>
      <c r="J389" t="s">
        <v>65</v>
      </c>
      <c r="K389" t="s">
        <v>65</v>
      </c>
      <c r="L389" t="s">
        <v>65</v>
      </c>
      <c r="M389" t="s">
        <v>8819</v>
      </c>
      <c r="N389" t="s">
        <v>67</v>
      </c>
      <c r="O389" t="s">
        <v>68</v>
      </c>
      <c r="P389" t="s">
        <v>8820</v>
      </c>
      <c r="Q389" t="s">
        <v>65</v>
      </c>
      <c r="R389" t="s">
        <v>784</v>
      </c>
      <c r="S389" t="s">
        <v>157</v>
      </c>
      <c r="T389">
        <v>20131219</v>
      </c>
      <c r="U389" t="s">
        <v>8821</v>
      </c>
      <c r="V389">
        <v>2013</v>
      </c>
      <c r="W389" t="s">
        <v>8821</v>
      </c>
      <c r="X389" t="s">
        <v>4997</v>
      </c>
      <c r="Y389" t="s">
        <v>68</v>
      </c>
      <c r="Z389" t="s">
        <v>614</v>
      </c>
      <c r="AA389" t="s">
        <v>364</v>
      </c>
      <c r="AB389" t="s">
        <v>615</v>
      </c>
      <c r="AC389" t="s">
        <v>616</v>
      </c>
      <c r="AD389" t="s">
        <v>4998</v>
      </c>
      <c r="AE389" t="s">
        <v>8822</v>
      </c>
      <c r="AF389" t="s">
        <v>84</v>
      </c>
      <c r="AG389" t="s">
        <v>85</v>
      </c>
      <c r="AH389" t="s">
        <v>8823</v>
      </c>
      <c r="AI389" t="s">
        <v>8823</v>
      </c>
      <c r="AJ389" t="s">
        <v>65</v>
      </c>
      <c r="AK389" t="s">
        <v>87</v>
      </c>
      <c r="AL389" t="s">
        <v>8824</v>
      </c>
      <c r="AM389" t="s">
        <v>8825</v>
      </c>
      <c r="AN389" t="s">
        <v>8826</v>
      </c>
      <c r="AO389" t="s">
        <v>84</v>
      </c>
      <c r="AP389" t="s">
        <v>85</v>
      </c>
      <c r="AQ389" s="1">
        <v>41075</v>
      </c>
      <c r="AR389" s="1">
        <v>41075</v>
      </c>
      <c r="AS389" t="s">
        <v>8827</v>
      </c>
      <c r="AT389">
        <v>2012</v>
      </c>
      <c r="AU389">
        <v>2012</v>
      </c>
      <c r="AV389" t="s">
        <v>156</v>
      </c>
      <c r="AW389" t="s">
        <v>157</v>
      </c>
      <c r="AX389" s="1">
        <v>41627</v>
      </c>
      <c r="AY389" t="s">
        <v>8828</v>
      </c>
      <c r="AZ389" t="s">
        <v>8821</v>
      </c>
      <c r="BA389">
        <v>2013</v>
      </c>
      <c r="BB389" t="s">
        <v>8829</v>
      </c>
      <c r="BC389" t="s">
        <v>127</v>
      </c>
      <c r="BD389" t="s">
        <v>455</v>
      </c>
      <c r="BE389" t="s">
        <v>65</v>
      </c>
      <c r="BF389" t="s">
        <v>8830</v>
      </c>
      <c r="BG389" t="s">
        <v>8831</v>
      </c>
      <c r="BH389" t="s">
        <v>8832</v>
      </c>
      <c r="BI389" t="s">
        <v>8833</v>
      </c>
    </row>
    <row r="390" spans="1:61">
      <c r="A390" t="s">
        <v>84</v>
      </c>
      <c r="B390" t="s">
        <v>85</v>
      </c>
      <c r="C390" s="1">
        <v>41513</v>
      </c>
      <c r="D390" t="s">
        <v>8834</v>
      </c>
      <c r="E390">
        <v>2013</v>
      </c>
      <c r="F390" t="s">
        <v>65</v>
      </c>
      <c r="G390">
        <v>0</v>
      </c>
      <c r="H390" t="s">
        <v>65</v>
      </c>
      <c r="I390">
        <v>0</v>
      </c>
      <c r="J390" t="s">
        <v>65</v>
      </c>
      <c r="K390" t="s">
        <v>65</v>
      </c>
      <c r="L390" t="s">
        <v>65</v>
      </c>
      <c r="M390" t="s">
        <v>8835</v>
      </c>
      <c r="N390" t="s">
        <v>108</v>
      </c>
      <c r="O390" t="s">
        <v>109</v>
      </c>
      <c r="P390" t="s">
        <v>8836</v>
      </c>
      <c r="Q390" t="s">
        <v>65</v>
      </c>
      <c r="R390" t="s">
        <v>1469</v>
      </c>
      <c r="S390" t="s">
        <v>1470</v>
      </c>
      <c r="T390" t="s">
        <v>8837</v>
      </c>
      <c r="U390" t="s">
        <v>8838</v>
      </c>
      <c r="V390" t="s">
        <v>5626</v>
      </c>
      <c r="W390" t="s">
        <v>8839</v>
      </c>
      <c r="X390" t="s">
        <v>1229</v>
      </c>
      <c r="Y390" t="s">
        <v>240</v>
      </c>
      <c r="Z390" t="s">
        <v>1230</v>
      </c>
      <c r="AA390" t="s">
        <v>245</v>
      </c>
      <c r="AB390" t="s">
        <v>246</v>
      </c>
      <c r="AC390" t="s">
        <v>247</v>
      </c>
      <c r="AD390" t="s">
        <v>1231</v>
      </c>
      <c r="AE390" t="s">
        <v>8840</v>
      </c>
      <c r="AF390" t="s">
        <v>3991</v>
      </c>
      <c r="AG390" t="s">
        <v>3992</v>
      </c>
      <c r="AH390" t="s">
        <v>8841</v>
      </c>
      <c r="AI390" t="s">
        <v>8841</v>
      </c>
      <c r="AJ390" t="s">
        <v>65</v>
      </c>
      <c r="AK390" t="s">
        <v>87</v>
      </c>
      <c r="AL390" t="s">
        <v>8842</v>
      </c>
      <c r="AM390" t="s">
        <v>8843</v>
      </c>
      <c r="AN390" t="s">
        <v>8844</v>
      </c>
      <c r="AO390" t="s">
        <v>8750</v>
      </c>
      <c r="AP390" t="s">
        <v>8751</v>
      </c>
      <c r="AQ390" s="1">
        <v>40602</v>
      </c>
      <c r="AR390" t="s">
        <v>8845</v>
      </c>
      <c r="AS390" t="s">
        <v>8846</v>
      </c>
      <c r="AT390">
        <v>2011</v>
      </c>
      <c r="AU390" t="s">
        <v>3527</v>
      </c>
      <c r="AV390" t="s">
        <v>84</v>
      </c>
      <c r="AW390" t="s">
        <v>85</v>
      </c>
      <c r="AX390" s="1">
        <v>41634</v>
      </c>
      <c r="AY390" t="s">
        <v>8847</v>
      </c>
      <c r="AZ390" t="s">
        <v>8848</v>
      </c>
      <c r="BA390">
        <v>2013</v>
      </c>
      <c r="BB390" t="s">
        <v>8849</v>
      </c>
      <c r="BC390" t="s">
        <v>127</v>
      </c>
      <c r="BD390" t="s">
        <v>455</v>
      </c>
      <c r="BE390" t="s">
        <v>65</v>
      </c>
      <c r="BF390" t="s">
        <v>8850</v>
      </c>
      <c r="BG390" t="s">
        <v>8850</v>
      </c>
      <c r="BH390" t="s">
        <v>8851</v>
      </c>
      <c r="BI390" t="s">
        <v>8852</v>
      </c>
    </row>
    <row r="391" spans="1:61">
      <c r="A391" t="s">
        <v>156</v>
      </c>
      <c r="B391" t="s">
        <v>157</v>
      </c>
      <c r="C391" s="1">
        <v>41439</v>
      </c>
      <c r="D391" t="s">
        <v>8853</v>
      </c>
      <c r="E391">
        <v>2013</v>
      </c>
      <c r="F391" t="s">
        <v>8854</v>
      </c>
      <c r="G391">
        <v>0</v>
      </c>
      <c r="H391" t="s">
        <v>65</v>
      </c>
      <c r="I391">
        <v>0</v>
      </c>
      <c r="J391" t="s">
        <v>65</v>
      </c>
      <c r="K391" t="s">
        <v>65</v>
      </c>
      <c r="L391" t="s">
        <v>65</v>
      </c>
      <c r="M391" t="s">
        <v>8855</v>
      </c>
      <c r="N391" t="s">
        <v>67</v>
      </c>
      <c r="O391" t="s">
        <v>68</v>
      </c>
      <c r="P391" t="s">
        <v>8856</v>
      </c>
      <c r="Q391" t="s">
        <v>65</v>
      </c>
      <c r="R391" t="s">
        <v>7992</v>
      </c>
      <c r="S391" t="s">
        <v>7993</v>
      </c>
      <c r="T391" t="s">
        <v>8857</v>
      </c>
      <c r="U391" t="s">
        <v>8858</v>
      </c>
      <c r="V391">
        <v>2013</v>
      </c>
      <c r="W391" t="s">
        <v>8859</v>
      </c>
      <c r="X391" t="s">
        <v>7077</v>
      </c>
      <c r="Y391" t="s">
        <v>68</v>
      </c>
      <c r="Z391" t="s">
        <v>614</v>
      </c>
      <c r="AA391" t="s">
        <v>364</v>
      </c>
      <c r="AB391" t="s">
        <v>615</v>
      </c>
      <c r="AC391" t="s">
        <v>616</v>
      </c>
      <c r="AD391" t="s">
        <v>7078</v>
      </c>
      <c r="AE391" t="s">
        <v>8860</v>
      </c>
      <c r="AF391" t="s">
        <v>8861</v>
      </c>
      <c r="AG391" t="s">
        <v>8862</v>
      </c>
      <c r="AH391" t="s">
        <v>8863</v>
      </c>
      <c r="AI391" t="s">
        <v>8863</v>
      </c>
      <c r="AJ391" t="s">
        <v>65</v>
      </c>
      <c r="AK391" t="s">
        <v>222</v>
      </c>
      <c r="AL391" t="s">
        <v>8864</v>
      </c>
      <c r="AM391" t="s">
        <v>8865</v>
      </c>
      <c r="AN391" t="s">
        <v>8866</v>
      </c>
      <c r="AO391" t="s">
        <v>61</v>
      </c>
      <c r="AP391" t="s">
        <v>62</v>
      </c>
      <c r="AQ391" s="1">
        <v>41078</v>
      </c>
      <c r="AR391" s="1">
        <v>41078</v>
      </c>
      <c r="AS391" t="s">
        <v>8867</v>
      </c>
      <c r="AT391">
        <v>2012</v>
      </c>
      <c r="AU391">
        <v>2012</v>
      </c>
      <c r="AV391" t="s">
        <v>156</v>
      </c>
      <c r="AW391" t="s">
        <v>157</v>
      </c>
      <c r="AX391" s="1">
        <v>41635</v>
      </c>
      <c r="AY391" t="s">
        <v>8868</v>
      </c>
      <c r="AZ391" t="s">
        <v>8869</v>
      </c>
      <c r="BA391">
        <v>2013</v>
      </c>
      <c r="BB391" t="s">
        <v>8870</v>
      </c>
      <c r="BC391" t="s">
        <v>127</v>
      </c>
      <c r="BD391" t="s">
        <v>455</v>
      </c>
      <c r="BE391" t="s">
        <v>65</v>
      </c>
      <c r="BF391" t="s">
        <v>8871</v>
      </c>
      <c r="BG391" t="s">
        <v>8872</v>
      </c>
      <c r="BH391" t="s">
        <v>8873</v>
      </c>
      <c r="BI391" t="s">
        <v>8874</v>
      </c>
    </row>
    <row r="392" spans="1:61">
      <c r="A392" t="s">
        <v>934</v>
      </c>
      <c r="B392" t="s">
        <v>935</v>
      </c>
      <c r="C392" s="1">
        <v>40367</v>
      </c>
      <c r="D392" t="s">
        <v>8875</v>
      </c>
      <c r="E392">
        <v>2010</v>
      </c>
      <c r="F392" t="s">
        <v>65</v>
      </c>
      <c r="G392">
        <v>0</v>
      </c>
      <c r="H392" t="s">
        <v>65</v>
      </c>
      <c r="I392">
        <v>0</v>
      </c>
      <c r="J392" t="s">
        <v>65</v>
      </c>
      <c r="K392" t="s">
        <v>65</v>
      </c>
      <c r="L392" t="s">
        <v>65</v>
      </c>
      <c r="M392" t="s">
        <v>65</v>
      </c>
      <c r="N392" t="s">
        <v>65</v>
      </c>
      <c r="O392" t="s">
        <v>65</v>
      </c>
      <c r="P392" t="s">
        <v>65</v>
      </c>
      <c r="Q392" t="s">
        <v>65</v>
      </c>
      <c r="R392" t="s">
        <v>65</v>
      </c>
      <c r="S392" t="s">
        <v>65</v>
      </c>
      <c r="T392" t="s">
        <v>65</v>
      </c>
      <c r="U392" t="s">
        <v>65</v>
      </c>
      <c r="V392" t="s">
        <v>65</v>
      </c>
      <c r="W392" t="s">
        <v>65</v>
      </c>
      <c r="X392" t="s">
        <v>7997</v>
      </c>
      <c r="Y392" t="s">
        <v>68</v>
      </c>
      <c r="Z392" t="s">
        <v>65</v>
      </c>
      <c r="AA392" t="s">
        <v>364</v>
      </c>
      <c r="AB392" t="s">
        <v>423</v>
      </c>
      <c r="AC392" t="s">
        <v>424</v>
      </c>
      <c r="AD392" t="s">
        <v>424</v>
      </c>
      <c r="AE392" t="s">
        <v>8876</v>
      </c>
      <c r="AF392" t="s">
        <v>65</v>
      </c>
      <c r="AG392" t="s">
        <v>65</v>
      </c>
      <c r="AH392" t="s">
        <v>1991</v>
      </c>
      <c r="AI392" t="s">
        <v>1991</v>
      </c>
      <c r="AJ392" t="s">
        <v>65</v>
      </c>
      <c r="AK392" t="s">
        <v>222</v>
      </c>
      <c r="AL392" t="s">
        <v>1992</v>
      </c>
      <c r="AM392" t="s">
        <v>8877</v>
      </c>
      <c r="AN392" t="s">
        <v>8877</v>
      </c>
      <c r="AO392" t="s">
        <v>84</v>
      </c>
      <c r="AP392" t="s">
        <v>85</v>
      </c>
      <c r="AQ392" s="1">
        <v>39433</v>
      </c>
      <c r="AR392" s="1">
        <v>39433</v>
      </c>
      <c r="AS392" t="s">
        <v>1995</v>
      </c>
      <c r="AT392">
        <v>2007</v>
      </c>
      <c r="AU392">
        <v>2007</v>
      </c>
      <c r="AV392" t="s">
        <v>934</v>
      </c>
      <c r="AW392" t="s">
        <v>935</v>
      </c>
      <c r="AX392" s="1">
        <v>41635</v>
      </c>
      <c r="AY392" t="s">
        <v>8878</v>
      </c>
      <c r="AZ392" t="s">
        <v>8879</v>
      </c>
      <c r="BA392">
        <v>2013</v>
      </c>
      <c r="BB392" t="s">
        <v>8880</v>
      </c>
      <c r="BC392" t="s">
        <v>127</v>
      </c>
      <c r="BD392" t="s">
        <v>65</v>
      </c>
      <c r="BE392" t="s">
        <v>65</v>
      </c>
      <c r="BF392" t="s">
        <v>65</v>
      </c>
      <c r="BG392" t="s">
        <v>65</v>
      </c>
      <c r="BH392" t="s">
        <v>8881</v>
      </c>
      <c r="BI392" t="s">
        <v>2001</v>
      </c>
    </row>
    <row r="393" spans="1:61">
      <c r="A393" t="s">
        <v>3991</v>
      </c>
      <c r="B393" t="s">
        <v>3992</v>
      </c>
      <c r="C393" s="1">
        <v>41562</v>
      </c>
      <c r="D393" t="s">
        <v>8882</v>
      </c>
      <c r="E393">
        <v>2013</v>
      </c>
      <c r="F393" t="s">
        <v>8883</v>
      </c>
      <c r="G393">
        <v>0</v>
      </c>
      <c r="H393" t="s">
        <v>65</v>
      </c>
      <c r="I393">
        <v>0</v>
      </c>
      <c r="J393" t="s">
        <v>65</v>
      </c>
      <c r="K393" t="s">
        <v>65</v>
      </c>
      <c r="L393" t="s">
        <v>65</v>
      </c>
      <c r="M393" t="s">
        <v>65</v>
      </c>
      <c r="N393" t="s">
        <v>65</v>
      </c>
      <c r="O393" t="s">
        <v>65</v>
      </c>
      <c r="P393" t="s">
        <v>65</v>
      </c>
      <c r="Q393" t="s">
        <v>65</v>
      </c>
      <c r="R393" t="s">
        <v>3991</v>
      </c>
      <c r="S393" t="s">
        <v>3992</v>
      </c>
      <c r="T393">
        <v>20140101</v>
      </c>
      <c r="U393" t="s">
        <v>8884</v>
      </c>
      <c r="V393">
        <v>2014</v>
      </c>
      <c r="W393" t="s">
        <v>8884</v>
      </c>
      <c r="X393" t="s">
        <v>8885</v>
      </c>
      <c r="Y393" t="s">
        <v>68</v>
      </c>
      <c r="Z393" t="s">
        <v>8886</v>
      </c>
      <c r="AA393" t="s">
        <v>364</v>
      </c>
      <c r="AB393" t="s">
        <v>2321</v>
      </c>
      <c r="AC393" t="s">
        <v>2322</v>
      </c>
      <c r="AD393" t="s">
        <v>8887</v>
      </c>
      <c r="AE393" t="s">
        <v>6687</v>
      </c>
      <c r="AF393" t="s">
        <v>3991</v>
      </c>
      <c r="AG393" t="s">
        <v>3992</v>
      </c>
      <c r="AH393" t="s">
        <v>6688</v>
      </c>
      <c r="AI393" t="s">
        <v>6688</v>
      </c>
      <c r="AJ393" t="s">
        <v>65</v>
      </c>
      <c r="AK393" t="s">
        <v>87</v>
      </c>
      <c r="AL393" t="s">
        <v>2872</v>
      </c>
      <c r="AM393" t="s">
        <v>6689</v>
      </c>
      <c r="AN393" t="s">
        <v>6690</v>
      </c>
      <c r="AO393" t="s">
        <v>3991</v>
      </c>
      <c r="AP393" t="s">
        <v>3992</v>
      </c>
      <c r="AQ393" s="1">
        <v>41562</v>
      </c>
      <c r="AR393" s="1">
        <v>41562</v>
      </c>
      <c r="AS393" t="s">
        <v>8882</v>
      </c>
      <c r="AT393">
        <v>2013</v>
      </c>
      <c r="AU393">
        <v>2013</v>
      </c>
      <c r="AV393" t="s">
        <v>3991</v>
      </c>
      <c r="AW393" t="s">
        <v>3992</v>
      </c>
      <c r="AX393" s="1">
        <v>41640</v>
      </c>
      <c r="AY393" t="s">
        <v>8888</v>
      </c>
      <c r="AZ393" t="s">
        <v>8884</v>
      </c>
      <c r="BA393">
        <v>2014</v>
      </c>
      <c r="BB393" t="s">
        <v>8889</v>
      </c>
      <c r="BC393" t="s">
        <v>65</v>
      </c>
      <c r="BD393" t="s">
        <v>65</v>
      </c>
      <c r="BE393" t="s">
        <v>65</v>
      </c>
      <c r="BF393" t="s">
        <v>65</v>
      </c>
      <c r="BG393" t="s">
        <v>8890</v>
      </c>
      <c r="BH393" t="s">
        <v>8891</v>
      </c>
      <c r="BI393" t="s">
        <v>65</v>
      </c>
    </row>
    <row r="394" spans="1:61">
      <c r="A394" t="s">
        <v>156</v>
      </c>
      <c r="B394" t="s">
        <v>157</v>
      </c>
      <c r="C394" s="1">
        <v>41453</v>
      </c>
      <c r="D394" t="s">
        <v>8892</v>
      </c>
      <c r="E394">
        <v>2013</v>
      </c>
      <c r="F394" t="s">
        <v>8893</v>
      </c>
      <c r="G394">
        <v>2</v>
      </c>
      <c r="H394" t="s">
        <v>8894</v>
      </c>
      <c r="I394">
        <v>0</v>
      </c>
      <c r="J394" t="s">
        <v>65</v>
      </c>
      <c r="K394" t="s">
        <v>65</v>
      </c>
      <c r="L394" t="s">
        <v>65</v>
      </c>
      <c r="M394" t="s">
        <v>8895</v>
      </c>
      <c r="N394" t="s">
        <v>547</v>
      </c>
      <c r="O394" t="s">
        <v>548</v>
      </c>
      <c r="P394" t="s">
        <v>8896</v>
      </c>
      <c r="Q394" t="s">
        <v>65</v>
      </c>
      <c r="R394" t="s">
        <v>8693</v>
      </c>
      <c r="S394" t="s">
        <v>8694</v>
      </c>
      <c r="T394" t="s">
        <v>8897</v>
      </c>
      <c r="U394" t="s">
        <v>8898</v>
      </c>
      <c r="V394" t="s">
        <v>8899</v>
      </c>
      <c r="W394" t="s">
        <v>8900</v>
      </c>
      <c r="X394" t="s">
        <v>613</v>
      </c>
      <c r="Y394" t="s">
        <v>68</v>
      </c>
      <c r="Z394" t="s">
        <v>614</v>
      </c>
      <c r="AA394" t="s">
        <v>364</v>
      </c>
      <c r="AB394" t="s">
        <v>615</v>
      </c>
      <c r="AC394" t="s">
        <v>616</v>
      </c>
      <c r="AD394" t="s">
        <v>617</v>
      </c>
      <c r="AE394" t="s">
        <v>8901</v>
      </c>
      <c r="AF394" t="s">
        <v>84</v>
      </c>
      <c r="AG394" t="s">
        <v>85</v>
      </c>
      <c r="AH394" t="s">
        <v>8902</v>
      </c>
      <c r="AI394" t="s">
        <v>8903</v>
      </c>
      <c r="AJ394" t="s">
        <v>65</v>
      </c>
      <c r="AK394" t="s">
        <v>87</v>
      </c>
      <c r="AL394" t="s">
        <v>2326</v>
      </c>
      <c r="AM394" t="s">
        <v>3190</v>
      </c>
      <c r="AN394" t="s">
        <v>6953</v>
      </c>
      <c r="AO394" t="s">
        <v>84</v>
      </c>
      <c r="AP394" t="s">
        <v>85</v>
      </c>
      <c r="AQ394" s="1">
        <v>41089</v>
      </c>
      <c r="AR394" s="1">
        <v>41089</v>
      </c>
      <c r="AS394" t="s">
        <v>8904</v>
      </c>
      <c r="AT394">
        <v>2012</v>
      </c>
      <c r="AU394">
        <v>2012</v>
      </c>
      <c r="AV394" t="s">
        <v>156</v>
      </c>
      <c r="AW394" t="s">
        <v>157</v>
      </c>
      <c r="AX394" s="1">
        <v>41642</v>
      </c>
      <c r="AY394" t="s">
        <v>8905</v>
      </c>
      <c r="AZ394" t="s">
        <v>8906</v>
      </c>
      <c r="BA394">
        <v>2014</v>
      </c>
      <c r="BB394" t="s">
        <v>8907</v>
      </c>
      <c r="BC394" t="s">
        <v>127</v>
      </c>
      <c r="BD394" t="s">
        <v>65</v>
      </c>
      <c r="BE394" t="s">
        <v>65</v>
      </c>
      <c r="BF394" t="s">
        <v>8908</v>
      </c>
      <c r="BG394" t="s">
        <v>8909</v>
      </c>
      <c r="BH394" t="s">
        <v>8910</v>
      </c>
      <c r="BI394" t="s">
        <v>8911</v>
      </c>
    </row>
    <row r="395" spans="1:61">
      <c r="A395" t="s">
        <v>156</v>
      </c>
      <c r="B395" t="s">
        <v>157</v>
      </c>
      <c r="C395" s="1">
        <v>41451</v>
      </c>
      <c r="D395" t="s">
        <v>8912</v>
      </c>
      <c r="E395">
        <v>2013</v>
      </c>
      <c r="F395" t="s">
        <v>8913</v>
      </c>
      <c r="G395">
        <v>2</v>
      </c>
      <c r="H395" t="s">
        <v>8914</v>
      </c>
      <c r="I395">
        <v>0</v>
      </c>
      <c r="J395" t="s">
        <v>65</v>
      </c>
      <c r="K395" t="s">
        <v>65</v>
      </c>
      <c r="L395" t="s">
        <v>65</v>
      </c>
      <c r="M395" t="s">
        <v>8915</v>
      </c>
      <c r="N395" t="s">
        <v>67</v>
      </c>
      <c r="O395" t="s">
        <v>68</v>
      </c>
      <c r="P395" t="s">
        <v>8916</v>
      </c>
      <c r="Q395" t="s">
        <v>65</v>
      </c>
      <c r="R395" t="s">
        <v>8917</v>
      </c>
      <c r="S395" t="s">
        <v>8918</v>
      </c>
      <c r="T395" t="s">
        <v>8919</v>
      </c>
      <c r="U395" t="s">
        <v>8920</v>
      </c>
      <c r="V395" t="s">
        <v>6434</v>
      </c>
      <c r="W395" t="s">
        <v>8921</v>
      </c>
      <c r="X395" t="s">
        <v>421</v>
      </c>
      <c r="Y395" t="s">
        <v>68</v>
      </c>
      <c r="Z395" t="s">
        <v>422</v>
      </c>
      <c r="AA395" t="s">
        <v>364</v>
      </c>
      <c r="AB395" t="s">
        <v>423</v>
      </c>
      <c r="AC395" t="s">
        <v>424</v>
      </c>
      <c r="AD395" t="s">
        <v>425</v>
      </c>
      <c r="AE395" t="s">
        <v>8922</v>
      </c>
      <c r="AF395" t="s">
        <v>84</v>
      </c>
      <c r="AG395" t="s">
        <v>85</v>
      </c>
      <c r="AH395" t="s">
        <v>8923</v>
      </c>
      <c r="AI395" t="s">
        <v>8923</v>
      </c>
      <c r="AJ395" t="s">
        <v>65</v>
      </c>
      <c r="AK395" t="s">
        <v>222</v>
      </c>
      <c r="AL395" t="s">
        <v>8924</v>
      </c>
      <c r="AM395" t="s">
        <v>8925</v>
      </c>
      <c r="AN395" t="s">
        <v>8926</v>
      </c>
      <c r="AO395" t="s">
        <v>84</v>
      </c>
      <c r="AP395" t="s">
        <v>85</v>
      </c>
      <c r="AQ395" s="1">
        <v>41086</v>
      </c>
      <c r="AR395" s="1">
        <v>41086</v>
      </c>
      <c r="AS395" t="s">
        <v>8927</v>
      </c>
      <c r="AT395">
        <v>2012</v>
      </c>
      <c r="AU395">
        <v>2012</v>
      </c>
      <c r="AV395" t="s">
        <v>156</v>
      </c>
      <c r="AW395" t="s">
        <v>157</v>
      </c>
      <c r="AX395" s="1">
        <v>41642</v>
      </c>
      <c r="AY395" t="s">
        <v>8928</v>
      </c>
      <c r="AZ395" t="s">
        <v>8929</v>
      </c>
      <c r="BA395">
        <v>2014</v>
      </c>
      <c r="BB395" t="s">
        <v>8930</v>
      </c>
      <c r="BC395" t="s">
        <v>127</v>
      </c>
      <c r="BD395" t="s">
        <v>455</v>
      </c>
      <c r="BE395" t="s">
        <v>65</v>
      </c>
      <c r="BF395" t="s">
        <v>8931</v>
      </c>
      <c r="BG395" t="s">
        <v>8932</v>
      </c>
      <c r="BH395" t="s">
        <v>8933</v>
      </c>
      <c r="BI395" t="s">
        <v>8934</v>
      </c>
    </row>
    <row r="396" spans="1:61">
      <c r="A396" t="s">
        <v>84</v>
      </c>
      <c r="B396" t="s">
        <v>85</v>
      </c>
      <c r="C396" s="1">
        <v>41536</v>
      </c>
      <c r="D396" t="s">
        <v>8935</v>
      </c>
      <c r="E396">
        <v>2013</v>
      </c>
      <c r="F396" t="s">
        <v>65</v>
      </c>
      <c r="G396">
        <v>0</v>
      </c>
      <c r="H396" t="s">
        <v>65</v>
      </c>
      <c r="I396">
        <v>0</v>
      </c>
      <c r="J396" t="s">
        <v>65</v>
      </c>
      <c r="K396" t="s">
        <v>65</v>
      </c>
      <c r="L396" t="s">
        <v>65</v>
      </c>
      <c r="M396" t="s">
        <v>8936</v>
      </c>
      <c r="N396" t="s">
        <v>67</v>
      </c>
      <c r="O396" t="s">
        <v>68</v>
      </c>
      <c r="P396" t="s">
        <v>8937</v>
      </c>
      <c r="Q396" t="s">
        <v>65</v>
      </c>
      <c r="R396" t="s">
        <v>8318</v>
      </c>
      <c r="S396" t="s">
        <v>8319</v>
      </c>
      <c r="T396" t="s">
        <v>8938</v>
      </c>
      <c r="U396" t="s">
        <v>8939</v>
      </c>
      <c r="V396" t="s">
        <v>5626</v>
      </c>
      <c r="W396" t="s">
        <v>8940</v>
      </c>
      <c r="X396" t="s">
        <v>7077</v>
      </c>
      <c r="Y396" t="s">
        <v>68</v>
      </c>
      <c r="Z396" t="s">
        <v>614</v>
      </c>
      <c r="AA396" t="s">
        <v>364</v>
      </c>
      <c r="AB396" t="s">
        <v>615</v>
      </c>
      <c r="AC396" t="s">
        <v>616</v>
      </c>
      <c r="AD396" t="s">
        <v>7078</v>
      </c>
      <c r="AE396" t="s">
        <v>8941</v>
      </c>
      <c r="AF396" t="s">
        <v>3991</v>
      </c>
      <c r="AG396" t="s">
        <v>3992</v>
      </c>
      <c r="AH396" t="s">
        <v>8942</v>
      </c>
      <c r="AI396" t="s">
        <v>8942</v>
      </c>
      <c r="AJ396" t="s">
        <v>65</v>
      </c>
      <c r="AK396" t="s">
        <v>87</v>
      </c>
      <c r="AL396" t="s">
        <v>8943</v>
      </c>
      <c r="AM396" t="s">
        <v>8944</v>
      </c>
      <c r="AN396" t="s">
        <v>8945</v>
      </c>
      <c r="AO396" t="s">
        <v>8750</v>
      </c>
      <c r="AP396" t="s">
        <v>8751</v>
      </c>
      <c r="AQ396" s="1">
        <v>40625</v>
      </c>
      <c r="AR396" t="s">
        <v>8946</v>
      </c>
      <c r="AS396" t="s">
        <v>8947</v>
      </c>
      <c r="AT396">
        <v>2011</v>
      </c>
      <c r="AU396" t="s">
        <v>3527</v>
      </c>
      <c r="AV396" t="s">
        <v>84</v>
      </c>
      <c r="AW396" t="s">
        <v>85</v>
      </c>
      <c r="AX396" s="1">
        <v>41648</v>
      </c>
      <c r="AY396" t="s">
        <v>8948</v>
      </c>
      <c r="AZ396" t="s">
        <v>8949</v>
      </c>
      <c r="BA396">
        <v>2014</v>
      </c>
      <c r="BB396" t="s">
        <v>8950</v>
      </c>
      <c r="BC396" t="s">
        <v>65</v>
      </c>
      <c r="BD396" t="s">
        <v>65</v>
      </c>
      <c r="BE396" t="s">
        <v>65</v>
      </c>
      <c r="BF396" t="s">
        <v>8951</v>
      </c>
      <c r="BG396" t="s">
        <v>8951</v>
      </c>
      <c r="BH396" t="s">
        <v>8952</v>
      </c>
      <c r="BI396" t="s">
        <v>8953</v>
      </c>
    </row>
    <row r="397" spans="1:61">
      <c r="A397" t="s">
        <v>156</v>
      </c>
      <c r="B397" t="s">
        <v>157</v>
      </c>
      <c r="C397" s="1">
        <v>41348</v>
      </c>
      <c r="D397" t="s">
        <v>8954</v>
      </c>
      <c r="E397">
        <v>2013</v>
      </c>
      <c r="F397" t="s">
        <v>8955</v>
      </c>
      <c r="G397">
        <v>0</v>
      </c>
      <c r="H397" t="s">
        <v>65</v>
      </c>
      <c r="I397">
        <v>0</v>
      </c>
      <c r="J397" t="s">
        <v>65</v>
      </c>
      <c r="K397" t="s">
        <v>65</v>
      </c>
      <c r="L397" t="s">
        <v>65</v>
      </c>
      <c r="M397" t="s">
        <v>8956</v>
      </c>
      <c r="N397" t="s">
        <v>204</v>
      </c>
      <c r="O397" t="s">
        <v>205</v>
      </c>
      <c r="P397" t="s">
        <v>8957</v>
      </c>
      <c r="Q397" t="s">
        <v>65</v>
      </c>
      <c r="R397" t="s">
        <v>784</v>
      </c>
      <c r="S397" t="s">
        <v>157</v>
      </c>
      <c r="T397">
        <v>20140109</v>
      </c>
      <c r="U397" t="s">
        <v>8958</v>
      </c>
      <c r="V397">
        <v>2014</v>
      </c>
      <c r="W397" t="s">
        <v>8959</v>
      </c>
      <c r="X397" t="s">
        <v>8960</v>
      </c>
      <c r="Y397" t="s">
        <v>205</v>
      </c>
      <c r="Z397" t="s">
        <v>1445</v>
      </c>
      <c r="AA397" t="s">
        <v>310</v>
      </c>
      <c r="AB397" t="s">
        <v>471</v>
      </c>
      <c r="AC397" t="s">
        <v>472</v>
      </c>
      <c r="AD397" t="s">
        <v>8961</v>
      </c>
      <c r="AE397" t="s">
        <v>8962</v>
      </c>
      <c r="AF397" t="s">
        <v>84</v>
      </c>
      <c r="AG397" t="s">
        <v>85</v>
      </c>
      <c r="AH397" t="s">
        <v>8963</v>
      </c>
      <c r="AI397" t="s">
        <v>8963</v>
      </c>
      <c r="AJ397" t="s">
        <v>65</v>
      </c>
      <c r="AK397" t="s">
        <v>87</v>
      </c>
      <c r="AL397" t="s">
        <v>8964</v>
      </c>
      <c r="AM397" t="s">
        <v>8965</v>
      </c>
      <c r="AN397" t="s">
        <v>8966</v>
      </c>
      <c r="AO397" t="s">
        <v>84</v>
      </c>
      <c r="AP397" t="s">
        <v>85</v>
      </c>
      <c r="AQ397" s="1">
        <v>41093</v>
      </c>
      <c r="AR397" s="1">
        <v>41093</v>
      </c>
      <c r="AS397" t="s">
        <v>8967</v>
      </c>
      <c r="AT397">
        <v>2012</v>
      </c>
      <c r="AU397">
        <v>2012</v>
      </c>
      <c r="AV397" t="s">
        <v>156</v>
      </c>
      <c r="AW397" t="s">
        <v>157</v>
      </c>
      <c r="AX397" s="1">
        <v>41648</v>
      </c>
      <c r="AY397" t="s">
        <v>8968</v>
      </c>
      <c r="AZ397" t="s">
        <v>8959</v>
      </c>
      <c r="BA397">
        <v>2014</v>
      </c>
      <c r="BB397" t="s">
        <v>8969</v>
      </c>
      <c r="BC397" t="s">
        <v>127</v>
      </c>
      <c r="BD397" t="s">
        <v>65</v>
      </c>
      <c r="BE397" t="s">
        <v>65</v>
      </c>
      <c r="BF397" t="s">
        <v>8970</v>
      </c>
      <c r="BG397" t="s">
        <v>8971</v>
      </c>
      <c r="BH397" t="s">
        <v>8972</v>
      </c>
      <c r="BI397" t="s">
        <v>8973</v>
      </c>
    </row>
    <row r="398" spans="1:61">
      <c r="A398" t="s">
        <v>411</v>
      </c>
      <c r="B398" t="s">
        <v>412</v>
      </c>
      <c r="C398" s="1">
        <v>41095</v>
      </c>
      <c r="D398" t="s">
        <v>8974</v>
      </c>
      <c r="E398">
        <v>2012</v>
      </c>
      <c r="F398" t="s">
        <v>65</v>
      </c>
      <c r="G398">
        <v>1</v>
      </c>
      <c r="H398" t="s">
        <v>8975</v>
      </c>
      <c r="I398">
        <v>0</v>
      </c>
      <c r="J398" t="s">
        <v>65</v>
      </c>
      <c r="K398" t="s">
        <v>65</v>
      </c>
      <c r="L398" t="s">
        <v>65</v>
      </c>
      <c r="M398" t="s">
        <v>8976</v>
      </c>
      <c r="N398" t="s">
        <v>1325</v>
      </c>
      <c r="O398" t="s">
        <v>77</v>
      </c>
      <c r="P398" t="s">
        <v>8977</v>
      </c>
      <c r="Q398" t="s">
        <v>65</v>
      </c>
      <c r="R398" t="s">
        <v>411</v>
      </c>
      <c r="S398" t="s">
        <v>412</v>
      </c>
      <c r="T398">
        <v>20140109</v>
      </c>
      <c r="U398" t="s">
        <v>8978</v>
      </c>
      <c r="V398">
        <v>2014</v>
      </c>
      <c r="W398" t="s">
        <v>8978</v>
      </c>
      <c r="X398" t="s">
        <v>1475</v>
      </c>
      <c r="Y398" t="s">
        <v>68</v>
      </c>
      <c r="Z398" t="s">
        <v>1476</v>
      </c>
      <c r="AA398" t="s">
        <v>364</v>
      </c>
      <c r="AB398" t="s">
        <v>615</v>
      </c>
      <c r="AC398" t="s">
        <v>616</v>
      </c>
      <c r="AD398" t="s">
        <v>1477</v>
      </c>
      <c r="AE398" t="s">
        <v>8979</v>
      </c>
      <c r="AF398" t="s">
        <v>411</v>
      </c>
      <c r="AG398" t="s">
        <v>412</v>
      </c>
      <c r="AH398" t="s">
        <v>8980</v>
      </c>
      <c r="AI398" t="s">
        <v>8981</v>
      </c>
      <c r="AJ398" t="s">
        <v>65</v>
      </c>
      <c r="AK398" t="s">
        <v>251</v>
      </c>
      <c r="AL398" t="s">
        <v>8982</v>
      </c>
      <c r="AM398" t="s">
        <v>8983</v>
      </c>
      <c r="AN398" t="s">
        <v>8984</v>
      </c>
      <c r="AO398" t="s">
        <v>411</v>
      </c>
      <c r="AP398" t="s">
        <v>412</v>
      </c>
      <c r="AQ398" s="1">
        <v>41095</v>
      </c>
      <c r="AR398" s="1">
        <v>41095</v>
      </c>
      <c r="AS398" t="s">
        <v>8974</v>
      </c>
      <c r="AT398">
        <v>2012</v>
      </c>
      <c r="AU398">
        <v>2012</v>
      </c>
      <c r="AV398" t="s">
        <v>411</v>
      </c>
      <c r="AW398" t="s">
        <v>412</v>
      </c>
      <c r="AX398" s="1">
        <v>41648</v>
      </c>
      <c r="AY398" t="s">
        <v>8985</v>
      </c>
      <c r="AZ398" t="s">
        <v>8978</v>
      </c>
      <c r="BA398">
        <v>2014</v>
      </c>
      <c r="BB398" t="s">
        <v>8986</v>
      </c>
      <c r="BC398" t="s">
        <v>65</v>
      </c>
      <c r="BD398" t="s">
        <v>65</v>
      </c>
      <c r="BE398" t="s">
        <v>65</v>
      </c>
      <c r="BF398" t="s">
        <v>8987</v>
      </c>
      <c r="BG398" t="s">
        <v>8988</v>
      </c>
      <c r="BH398" t="s">
        <v>8989</v>
      </c>
      <c r="BI398" t="s">
        <v>8990</v>
      </c>
    </row>
    <row r="399" spans="1:61">
      <c r="A399" t="s">
        <v>156</v>
      </c>
      <c r="B399" t="s">
        <v>157</v>
      </c>
      <c r="C399" s="1">
        <v>41465</v>
      </c>
      <c r="D399" t="s">
        <v>8991</v>
      </c>
      <c r="E399">
        <v>2013</v>
      </c>
      <c r="F399" t="s">
        <v>8992</v>
      </c>
      <c r="G399">
        <v>3</v>
      </c>
      <c r="H399" t="s">
        <v>8993</v>
      </c>
      <c r="I399">
        <v>0</v>
      </c>
      <c r="J399" t="s">
        <v>65</v>
      </c>
      <c r="K399" t="s">
        <v>65</v>
      </c>
      <c r="L399" t="s">
        <v>65</v>
      </c>
      <c r="M399" t="s">
        <v>8994</v>
      </c>
      <c r="N399" t="s">
        <v>67</v>
      </c>
      <c r="O399" t="s">
        <v>68</v>
      </c>
      <c r="P399" t="s">
        <v>8995</v>
      </c>
      <c r="Q399" t="s">
        <v>65</v>
      </c>
      <c r="R399" t="s">
        <v>91</v>
      </c>
      <c r="S399" t="s">
        <v>92</v>
      </c>
      <c r="T399" t="s">
        <v>8996</v>
      </c>
      <c r="U399" t="s">
        <v>8997</v>
      </c>
      <c r="V399">
        <v>2014</v>
      </c>
      <c r="W399" t="s">
        <v>8998</v>
      </c>
      <c r="X399" t="s">
        <v>4585</v>
      </c>
      <c r="Y399" t="s">
        <v>68</v>
      </c>
      <c r="Z399" t="s">
        <v>614</v>
      </c>
      <c r="AA399" t="s">
        <v>364</v>
      </c>
      <c r="AB399" t="s">
        <v>615</v>
      </c>
      <c r="AC399" t="s">
        <v>616</v>
      </c>
      <c r="AD399" t="s">
        <v>4586</v>
      </c>
      <c r="AE399" t="s">
        <v>8999</v>
      </c>
      <c r="AF399" t="s">
        <v>84</v>
      </c>
      <c r="AG399" t="s">
        <v>85</v>
      </c>
      <c r="AH399" t="s">
        <v>9000</v>
      </c>
      <c r="AI399" t="s">
        <v>9000</v>
      </c>
      <c r="AJ399" t="s">
        <v>65</v>
      </c>
      <c r="AK399" t="s">
        <v>222</v>
      </c>
      <c r="AL399" t="s">
        <v>9001</v>
      </c>
      <c r="AM399" t="s">
        <v>9002</v>
      </c>
      <c r="AN399" t="s">
        <v>9003</v>
      </c>
      <c r="AO399" t="s">
        <v>84</v>
      </c>
      <c r="AP399" t="s">
        <v>85</v>
      </c>
      <c r="AQ399" s="1">
        <v>41100</v>
      </c>
      <c r="AR399" t="s">
        <v>9004</v>
      </c>
      <c r="AS399" t="s">
        <v>9005</v>
      </c>
      <c r="AT399">
        <v>2012</v>
      </c>
      <c r="AU399" t="s">
        <v>4821</v>
      </c>
      <c r="AV399" t="s">
        <v>156</v>
      </c>
      <c r="AW399" t="s">
        <v>157</v>
      </c>
      <c r="AX399" s="1">
        <v>41655</v>
      </c>
      <c r="AY399" t="s">
        <v>9006</v>
      </c>
      <c r="AZ399" t="s">
        <v>8998</v>
      </c>
      <c r="BA399">
        <v>2014</v>
      </c>
      <c r="BB399" t="s">
        <v>9007</v>
      </c>
      <c r="BC399" t="s">
        <v>127</v>
      </c>
      <c r="BD399" t="s">
        <v>65</v>
      </c>
      <c r="BE399" t="s">
        <v>65</v>
      </c>
      <c r="BF399" t="s">
        <v>9008</v>
      </c>
      <c r="BG399" t="s">
        <v>9009</v>
      </c>
      <c r="BH399" t="s">
        <v>9010</v>
      </c>
      <c r="BI399" t="s">
        <v>9011</v>
      </c>
    </row>
    <row r="400" spans="1:61">
      <c r="A400" t="s">
        <v>156</v>
      </c>
      <c r="B400" t="s">
        <v>157</v>
      </c>
      <c r="C400" s="1">
        <v>41467</v>
      </c>
      <c r="D400" t="s">
        <v>9012</v>
      </c>
      <c r="E400">
        <v>2013</v>
      </c>
      <c r="F400" t="s">
        <v>9013</v>
      </c>
      <c r="G400">
        <v>4</v>
      </c>
      <c r="H400" t="s">
        <v>9014</v>
      </c>
      <c r="I400">
        <v>0</v>
      </c>
      <c r="J400" t="s">
        <v>65</v>
      </c>
      <c r="K400" t="s">
        <v>65</v>
      </c>
      <c r="L400" t="s">
        <v>65</v>
      </c>
      <c r="M400" t="s">
        <v>9015</v>
      </c>
      <c r="N400" t="s">
        <v>1250</v>
      </c>
      <c r="O400" t="s">
        <v>1251</v>
      </c>
      <c r="P400" t="s">
        <v>9016</v>
      </c>
      <c r="Q400" t="s">
        <v>65</v>
      </c>
      <c r="R400" t="s">
        <v>91</v>
      </c>
      <c r="S400" t="s">
        <v>92</v>
      </c>
      <c r="T400">
        <v>20140116</v>
      </c>
      <c r="U400" t="s">
        <v>9017</v>
      </c>
      <c r="V400">
        <v>2014</v>
      </c>
      <c r="W400" t="s">
        <v>9018</v>
      </c>
      <c r="X400" t="s">
        <v>9019</v>
      </c>
      <c r="Y400" t="s">
        <v>1251</v>
      </c>
      <c r="Z400" t="s">
        <v>4228</v>
      </c>
      <c r="AA400" t="s">
        <v>364</v>
      </c>
      <c r="AB400" t="s">
        <v>4229</v>
      </c>
      <c r="AC400" t="s">
        <v>4230</v>
      </c>
      <c r="AD400" t="s">
        <v>9020</v>
      </c>
      <c r="AE400" t="s">
        <v>9021</v>
      </c>
      <c r="AF400" t="s">
        <v>84</v>
      </c>
      <c r="AG400" t="s">
        <v>85</v>
      </c>
      <c r="AH400" t="s">
        <v>9022</v>
      </c>
      <c r="AI400" t="s">
        <v>9022</v>
      </c>
      <c r="AJ400" t="s">
        <v>65</v>
      </c>
      <c r="AK400" t="s">
        <v>87</v>
      </c>
      <c r="AL400" t="s">
        <v>2326</v>
      </c>
      <c r="AM400" t="s">
        <v>3190</v>
      </c>
      <c r="AN400" t="s">
        <v>6953</v>
      </c>
      <c r="AO400" t="s">
        <v>84</v>
      </c>
      <c r="AP400" t="s">
        <v>85</v>
      </c>
      <c r="AQ400" s="1">
        <v>41102</v>
      </c>
      <c r="AR400" s="1">
        <v>41102</v>
      </c>
      <c r="AS400" t="s">
        <v>9023</v>
      </c>
      <c r="AT400">
        <v>2012</v>
      </c>
      <c r="AU400">
        <v>2012</v>
      </c>
      <c r="AV400" t="s">
        <v>156</v>
      </c>
      <c r="AW400" t="s">
        <v>157</v>
      </c>
      <c r="AX400" s="1">
        <v>41655</v>
      </c>
      <c r="AY400" t="s">
        <v>9024</v>
      </c>
      <c r="AZ400" t="s">
        <v>9025</v>
      </c>
      <c r="BA400">
        <v>2014</v>
      </c>
      <c r="BB400" t="s">
        <v>9026</v>
      </c>
      <c r="BC400" t="s">
        <v>127</v>
      </c>
      <c r="BD400" t="s">
        <v>65</v>
      </c>
      <c r="BE400" t="s">
        <v>65</v>
      </c>
      <c r="BF400" t="s">
        <v>9027</v>
      </c>
      <c r="BG400" t="s">
        <v>9028</v>
      </c>
      <c r="BH400" t="s">
        <v>9029</v>
      </c>
      <c r="BI400" t="s">
        <v>9030</v>
      </c>
    </row>
    <row r="401" spans="1:61">
      <c r="A401" t="s">
        <v>156</v>
      </c>
      <c r="B401" t="s">
        <v>157</v>
      </c>
      <c r="C401" s="1">
        <v>41466</v>
      </c>
      <c r="D401" t="s">
        <v>9031</v>
      </c>
      <c r="E401">
        <v>2013</v>
      </c>
      <c r="F401" t="s">
        <v>9032</v>
      </c>
      <c r="G401">
        <v>21</v>
      </c>
      <c r="H401" t="s">
        <v>9033</v>
      </c>
      <c r="I401">
        <v>0</v>
      </c>
      <c r="J401" t="s">
        <v>65</v>
      </c>
      <c r="K401" t="s">
        <v>65</v>
      </c>
      <c r="L401" t="s">
        <v>65</v>
      </c>
      <c r="M401" t="s">
        <v>9034</v>
      </c>
      <c r="N401" t="s">
        <v>697</v>
      </c>
      <c r="O401" t="s">
        <v>526</v>
      </c>
      <c r="P401" t="s">
        <v>9035</v>
      </c>
      <c r="Q401" t="s">
        <v>65</v>
      </c>
      <c r="R401" t="s">
        <v>9036</v>
      </c>
      <c r="S401" t="s">
        <v>9037</v>
      </c>
      <c r="T401" t="s">
        <v>9038</v>
      </c>
      <c r="U401" t="s">
        <v>9039</v>
      </c>
      <c r="V401">
        <v>2014</v>
      </c>
      <c r="W401" t="s">
        <v>9040</v>
      </c>
      <c r="X401" t="s">
        <v>9041</v>
      </c>
      <c r="Y401" t="s">
        <v>526</v>
      </c>
      <c r="Z401" t="s">
        <v>9042</v>
      </c>
      <c r="AA401" t="s">
        <v>364</v>
      </c>
      <c r="AB401" t="s">
        <v>1259</v>
      </c>
      <c r="AC401" t="s">
        <v>1260</v>
      </c>
      <c r="AD401" t="s">
        <v>9043</v>
      </c>
      <c r="AE401" t="s">
        <v>9044</v>
      </c>
      <c r="AF401" t="s">
        <v>9045</v>
      </c>
      <c r="AG401" t="s">
        <v>9046</v>
      </c>
      <c r="AH401" t="s">
        <v>9047</v>
      </c>
      <c r="AI401" t="s">
        <v>9047</v>
      </c>
      <c r="AJ401" t="s">
        <v>65</v>
      </c>
      <c r="AK401" t="s">
        <v>222</v>
      </c>
      <c r="AL401" t="s">
        <v>9048</v>
      </c>
      <c r="AM401" t="s">
        <v>9049</v>
      </c>
      <c r="AN401" t="s">
        <v>9050</v>
      </c>
      <c r="AO401" t="s">
        <v>9051</v>
      </c>
      <c r="AP401" t="s">
        <v>9052</v>
      </c>
      <c r="AQ401" s="1">
        <v>41101</v>
      </c>
      <c r="AR401" s="1">
        <v>41101</v>
      </c>
      <c r="AS401" t="s">
        <v>9053</v>
      </c>
      <c r="AT401">
        <v>2012</v>
      </c>
      <c r="AU401">
        <v>2012</v>
      </c>
      <c r="AV401" t="s">
        <v>156</v>
      </c>
      <c r="AW401" t="s">
        <v>157</v>
      </c>
      <c r="AX401" s="1">
        <v>41655</v>
      </c>
      <c r="AY401" t="s">
        <v>9054</v>
      </c>
      <c r="AZ401" t="s">
        <v>9040</v>
      </c>
      <c r="BA401">
        <v>2014</v>
      </c>
      <c r="BB401" t="s">
        <v>9055</v>
      </c>
      <c r="BC401" t="s">
        <v>127</v>
      </c>
      <c r="BD401" t="s">
        <v>455</v>
      </c>
      <c r="BE401" t="s">
        <v>65</v>
      </c>
      <c r="BF401" t="s">
        <v>9056</v>
      </c>
      <c r="BG401" t="s">
        <v>9057</v>
      </c>
      <c r="BH401" t="s">
        <v>9058</v>
      </c>
      <c r="BI401" t="s">
        <v>9059</v>
      </c>
    </row>
    <row r="402" spans="1:61">
      <c r="A402" t="s">
        <v>156</v>
      </c>
      <c r="B402" t="s">
        <v>157</v>
      </c>
      <c r="C402" s="1">
        <v>41474</v>
      </c>
      <c r="D402" t="s">
        <v>9060</v>
      </c>
      <c r="E402">
        <v>2013</v>
      </c>
      <c r="F402" t="s">
        <v>9061</v>
      </c>
      <c r="G402">
        <v>0</v>
      </c>
      <c r="H402" t="s">
        <v>65</v>
      </c>
      <c r="I402">
        <v>0</v>
      </c>
      <c r="J402" t="s">
        <v>65</v>
      </c>
      <c r="K402" t="s">
        <v>65</v>
      </c>
      <c r="L402" t="s">
        <v>65</v>
      </c>
      <c r="M402" t="s">
        <v>9062</v>
      </c>
      <c r="N402" t="s">
        <v>239</v>
      </c>
      <c r="O402" t="s">
        <v>240</v>
      </c>
      <c r="P402" t="s">
        <v>9063</v>
      </c>
      <c r="Q402" t="s">
        <v>65</v>
      </c>
      <c r="R402" t="s">
        <v>784</v>
      </c>
      <c r="S402" t="s">
        <v>157</v>
      </c>
      <c r="T402">
        <v>20140123</v>
      </c>
      <c r="U402" t="s">
        <v>9064</v>
      </c>
      <c r="V402">
        <v>2014</v>
      </c>
      <c r="W402" t="s">
        <v>9064</v>
      </c>
      <c r="X402" t="s">
        <v>9065</v>
      </c>
      <c r="Y402" t="s">
        <v>240</v>
      </c>
      <c r="Z402" t="s">
        <v>9066</v>
      </c>
      <c r="AA402" t="s">
        <v>245</v>
      </c>
      <c r="AB402" t="s">
        <v>9067</v>
      </c>
      <c r="AC402" t="s">
        <v>9068</v>
      </c>
      <c r="AD402" t="s">
        <v>9069</v>
      </c>
      <c r="AE402" t="s">
        <v>9070</v>
      </c>
      <c r="AF402" t="s">
        <v>84</v>
      </c>
      <c r="AG402" t="s">
        <v>85</v>
      </c>
      <c r="AH402" t="s">
        <v>9071</v>
      </c>
      <c r="AI402" t="s">
        <v>9071</v>
      </c>
      <c r="AJ402" t="s">
        <v>65</v>
      </c>
      <c r="AK402" t="s">
        <v>87</v>
      </c>
      <c r="AL402" t="s">
        <v>399</v>
      </c>
      <c r="AM402" t="s">
        <v>9072</v>
      </c>
      <c r="AN402" t="s">
        <v>9073</v>
      </c>
      <c r="AO402" t="s">
        <v>84</v>
      </c>
      <c r="AP402" t="s">
        <v>85</v>
      </c>
      <c r="AQ402" s="1">
        <v>41110</v>
      </c>
      <c r="AR402" s="1">
        <v>41110</v>
      </c>
      <c r="AS402" t="s">
        <v>9074</v>
      </c>
      <c r="AT402">
        <v>2012</v>
      </c>
      <c r="AU402">
        <v>2012</v>
      </c>
      <c r="AV402" t="s">
        <v>156</v>
      </c>
      <c r="AW402" t="s">
        <v>157</v>
      </c>
      <c r="AX402" s="1">
        <v>41662</v>
      </c>
      <c r="AY402" t="s">
        <v>9075</v>
      </c>
      <c r="AZ402" t="s">
        <v>9064</v>
      </c>
      <c r="BA402">
        <v>2014</v>
      </c>
      <c r="BB402" t="s">
        <v>9076</v>
      </c>
      <c r="BC402" t="s">
        <v>65</v>
      </c>
      <c r="BD402" t="s">
        <v>65</v>
      </c>
      <c r="BE402" t="s">
        <v>65</v>
      </c>
      <c r="BF402" t="s">
        <v>9077</v>
      </c>
      <c r="BG402" t="s">
        <v>9078</v>
      </c>
      <c r="BH402" t="s">
        <v>9079</v>
      </c>
      <c r="BI402" t="s">
        <v>9080</v>
      </c>
    </row>
    <row r="403" spans="1:61">
      <c r="A403" t="s">
        <v>156</v>
      </c>
      <c r="B403" t="s">
        <v>157</v>
      </c>
      <c r="C403" s="1">
        <v>41472</v>
      </c>
      <c r="D403" t="s">
        <v>9081</v>
      </c>
      <c r="E403">
        <v>2013</v>
      </c>
      <c r="F403" t="s">
        <v>9082</v>
      </c>
      <c r="G403">
        <v>5</v>
      </c>
      <c r="H403" t="s">
        <v>9083</v>
      </c>
      <c r="I403">
        <v>0</v>
      </c>
      <c r="J403" t="s">
        <v>65</v>
      </c>
      <c r="K403" t="s">
        <v>65</v>
      </c>
      <c r="L403" t="s">
        <v>65</v>
      </c>
      <c r="M403" t="s">
        <v>9084</v>
      </c>
      <c r="N403" t="s">
        <v>3523</v>
      </c>
      <c r="O403" t="s">
        <v>1387</v>
      </c>
      <c r="P403" t="s">
        <v>9085</v>
      </c>
      <c r="Q403" t="s">
        <v>65</v>
      </c>
      <c r="R403" t="s">
        <v>91</v>
      </c>
      <c r="S403" t="s">
        <v>92</v>
      </c>
      <c r="T403" t="s">
        <v>9086</v>
      </c>
      <c r="U403" t="s">
        <v>9087</v>
      </c>
      <c r="V403">
        <v>2014</v>
      </c>
      <c r="W403" t="s">
        <v>9088</v>
      </c>
      <c r="X403" t="s">
        <v>9089</v>
      </c>
      <c r="Y403" t="s">
        <v>1387</v>
      </c>
      <c r="Z403" t="s">
        <v>9090</v>
      </c>
      <c r="AA403" t="s">
        <v>310</v>
      </c>
      <c r="AB403" t="s">
        <v>1389</v>
      </c>
      <c r="AC403" t="s">
        <v>1390</v>
      </c>
      <c r="AD403" t="s">
        <v>9091</v>
      </c>
      <c r="AE403" t="s">
        <v>9092</v>
      </c>
      <c r="AF403" t="s">
        <v>84</v>
      </c>
      <c r="AG403" t="s">
        <v>85</v>
      </c>
      <c r="AH403" t="s">
        <v>5734</v>
      </c>
      <c r="AI403" t="s">
        <v>5734</v>
      </c>
      <c r="AJ403" t="s">
        <v>65</v>
      </c>
      <c r="AK403" t="s">
        <v>1507</v>
      </c>
      <c r="AL403" t="s">
        <v>5735</v>
      </c>
      <c r="AM403" t="s">
        <v>5736</v>
      </c>
      <c r="AN403" t="s">
        <v>9093</v>
      </c>
      <c r="AO403" t="s">
        <v>84</v>
      </c>
      <c r="AP403" t="s">
        <v>85</v>
      </c>
      <c r="AQ403" s="1">
        <v>41107</v>
      </c>
      <c r="AR403" s="1">
        <v>41107</v>
      </c>
      <c r="AS403" t="s">
        <v>9094</v>
      </c>
      <c r="AT403">
        <v>2012</v>
      </c>
      <c r="AU403">
        <v>2012</v>
      </c>
      <c r="AV403" t="s">
        <v>156</v>
      </c>
      <c r="AW403" t="s">
        <v>157</v>
      </c>
      <c r="AX403" s="1">
        <v>41662</v>
      </c>
      <c r="AY403" t="s">
        <v>9095</v>
      </c>
      <c r="AZ403" t="s">
        <v>9088</v>
      </c>
      <c r="BA403">
        <v>2014</v>
      </c>
      <c r="BB403" t="s">
        <v>9096</v>
      </c>
      <c r="BC403" t="s">
        <v>65</v>
      </c>
      <c r="BD403" t="s">
        <v>65</v>
      </c>
      <c r="BE403" t="s">
        <v>65</v>
      </c>
      <c r="BF403" t="s">
        <v>9097</v>
      </c>
      <c r="BG403" t="s">
        <v>9098</v>
      </c>
      <c r="BH403" t="s">
        <v>9099</v>
      </c>
      <c r="BI403" t="s">
        <v>9100</v>
      </c>
    </row>
    <row r="404" spans="1:61">
      <c r="A404" t="s">
        <v>84</v>
      </c>
      <c r="B404" t="s">
        <v>85</v>
      </c>
      <c r="C404" s="1">
        <v>40969</v>
      </c>
      <c r="D404" t="s">
        <v>9101</v>
      </c>
      <c r="E404">
        <v>2012</v>
      </c>
      <c r="F404" t="s">
        <v>7043</v>
      </c>
      <c r="G404">
        <v>0</v>
      </c>
      <c r="H404" t="s">
        <v>65</v>
      </c>
      <c r="I404">
        <v>0</v>
      </c>
      <c r="J404" t="s">
        <v>65</v>
      </c>
      <c r="K404" t="s">
        <v>65</v>
      </c>
      <c r="L404" t="s">
        <v>65</v>
      </c>
      <c r="M404" t="s">
        <v>9102</v>
      </c>
      <c r="N404" t="s">
        <v>67</v>
      </c>
      <c r="O404" t="s">
        <v>68</v>
      </c>
      <c r="P404" t="s">
        <v>9103</v>
      </c>
      <c r="Q404" t="s">
        <v>2938</v>
      </c>
      <c r="R404" t="s">
        <v>91</v>
      </c>
      <c r="S404" t="s">
        <v>92</v>
      </c>
      <c r="T404" t="s">
        <v>9104</v>
      </c>
      <c r="U404" t="s">
        <v>9105</v>
      </c>
      <c r="V404" t="s">
        <v>2962</v>
      </c>
      <c r="W404" t="s">
        <v>9106</v>
      </c>
      <c r="X404" t="s">
        <v>9107</v>
      </c>
      <c r="Y404" t="s">
        <v>1381</v>
      </c>
      <c r="Z404" t="s">
        <v>9108</v>
      </c>
      <c r="AA404" t="s">
        <v>79</v>
      </c>
      <c r="AB404" t="s">
        <v>9109</v>
      </c>
      <c r="AC404" t="s">
        <v>9110</v>
      </c>
      <c r="AD404" t="s">
        <v>9111</v>
      </c>
      <c r="AE404" t="s">
        <v>9112</v>
      </c>
      <c r="AF404" t="s">
        <v>84</v>
      </c>
      <c r="AG404" t="s">
        <v>85</v>
      </c>
      <c r="AH404" t="s">
        <v>9113</v>
      </c>
      <c r="AI404" t="s">
        <v>9113</v>
      </c>
      <c r="AJ404" t="s">
        <v>65</v>
      </c>
      <c r="AK404" t="s">
        <v>87</v>
      </c>
      <c r="AL404" t="s">
        <v>370</v>
      </c>
      <c r="AM404" t="s">
        <v>9114</v>
      </c>
      <c r="AN404" t="s">
        <v>9115</v>
      </c>
      <c r="AO404" t="s">
        <v>91</v>
      </c>
      <c r="AP404" t="s">
        <v>92</v>
      </c>
      <c r="AQ404" s="1">
        <v>39980</v>
      </c>
      <c r="AR404" t="s">
        <v>9116</v>
      </c>
      <c r="AS404" t="s">
        <v>9117</v>
      </c>
      <c r="AT404">
        <v>2009</v>
      </c>
      <c r="AU404" t="s">
        <v>2259</v>
      </c>
      <c r="AV404" t="s">
        <v>84</v>
      </c>
      <c r="AW404" t="s">
        <v>85</v>
      </c>
      <c r="AX404" s="1">
        <v>41667</v>
      </c>
      <c r="AY404" t="s">
        <v>9118</v>
      </c>
      <c r="AZ404" t="s">
        <v>9119</v>
      </c>
      <c r="BA404">
        <v>2014</v>
      </c>
      <c r="BB404" t="s">
        <v>9120</v>
      </c>
      <c r="BC404" t="s">
        <v>127</v>
      </c>
      <c r="BD404" t="s">
        <v>455</v>
      </c>
      <c r="BE404" t="s">
        <v>65</v>
      </c>
      <c r="BF404" t="s">
        <v>9121</v>
      </c>
      <c r="BG404" t="s">
        <v>9121</v>
      </c>
      <c r="BH404" t="s">
        <v>9122</v>
      </c>
      <c r="BI404" t="s">
        <v>9123</v>
      </c>
    </row>
    <row r="405" spans="1:61">
      <c r="A405" t="s">
        <v>84</v>
      </c>
      <c r="B405" t="s">
        <v>85</v>
      </c>
      <c r="C405" s="1">
        <v>40556</v>
      </c>
      <c r="D405" t="s">
        <v>9124</v>
      </c>
      <c r="E405">
        <v>2011</v>
      </c>
      <c r="F405" t="s">
        <v>9125</v>
      </c>
      <c r="G405">
        <v>5</v>
      </c>
      <c r="H405" t="s">
        <v>9126</v>
      </c>
      <c r="I405">
        <v>0</v>
      </c>
      <c r="J405" t="s">
        <v>65</v>
      </c>
      <c r="K405" t="s">
        <v>65</v>
      </c>
      <c r="L405" t="s">
        <v>65</v>
      </c>
      <c r="M405" t="s">
        <v>9127</v>
      </c>
      <c r="N405" t="s">
        <v>1142</v>
      </c>
      <c r="O405" t="s">
        <v>1143</v>
      </c>
      <c r="P405" t="s">
        <v>9128</v>
      </c>
      <c r="Q405" t="s">
        <v>65</v>
      </c>
      <c r="R405" t="s">
        <v>9129</v>
      </c>
      <c r="S405" t="s">
        <v>9130</v>
      </c>
      <c r="T405" t="s">
        <v>9131</v>
      </c>
      <c r="U405" t="s">
        <v>9132</v>
      </c>
      <c r="V405" t="s">
        <v>9133</v>
      </c>
      <c r="W405" t="s">
        <v>9134</v>
      </c>
      <c r="X405" t="s">
        <v>9135</v>
      </c>
      <c r="Y405" t="s">
        <v>526</v>
      </c>
      <c r="Z405" t="s">
        <v>9136</v>
      </c>
      <c r="AA405" t="s">
        <v>364</v>
      </c>
      <c r="AB405" t="s">
        <v>2769</v>
      </c>
      <c r="AC405" t="s">
        <v>2770</v>
      </c>
      <c r="AD405" t="s">
        <v>9137</v>
      </c>
      <c r="AE405" t="s">
        <v>9138</v>
      </c>
      <c r="AF405" t="s">
        <v>84</v>
      </c>
      <c r="AG405" t="s">
        <v>85</v>
      </c>
      <c r="AH405" t="s">
        <v>9139</v>
      </c>
      <c r="AI405" t="s">
        <v>9139</v>
      </c>
      <c r="AJ405" t="s">
        <v>65</v>
      </c>
      <c r="AK405" t="s">
        <v>222</v>
      </c>
      <c r="AL405" t="s">
        <v>9140</v>
      </c>
      <c r="AM405" t="s">
        <v>9141</v>
      </c>
      <c r="AN405" t="s">
        <v>9142</v>
      </c>
      <c r="AO405" t="s">
        <v>84</v>
      </c>
      <c r="AP405" t="s">
        <v>85</v>
      </c>
      <c r="AQ405" s="1">
        <v>40193</v>
      </c>
      <c r="AR405" s="1">
        <v>40193</v>
      </c>
      <c r="AS405" t="s">
        <v>9143</v>
      </c>
      <c r="AT405">
        <v>2010</v>
      </c>
      <c r="AU405">
        <v>2010</v>
      </c>
      <c r="AV405" t="s">
        <v>84</v>
      </c>
      <c r="AW405" t="s">
        <v>85</v>
      </c>
      <c r="AX405" s="1">
        <v>41667</v>
      </c>
      <c r="AY405" t="s">
        <v>9144</v>
      </c>
      <c r="AZ405" t="s">
        <v>9145</v>
      </c>
      <c r="BA405">
        <v>2014</v>
      </c>
      <c r="BB405" t="s">
        <v>9146</v>
      </c>
      <c r="BC405" t="s">
        <v>65</v>
      </c>
      <c r="BD405" t="s">
        <v>65</v>
      </c>
      <c r="BE405" t="s">
        <v>65</v>
      </c>
      <c r="BF405" t="s">
        <v>9147</v>
      </c>
      <c r="BG405" t="s">
        <v>9147</v>
      </c>
      <c r="BH405" t="s">
        <v>9148</v>
      </c>
      <c r="BI405" t="s">
        <v>9149</v>
      </c>
    </row>
    <row r="406" spans="1:61">
      <c r="A406" t="s">
        <v>3991</v>
      </c>
      <c r="B406" t="s">
        <v>3992</v>
      </c>
      <c r="C406" s="1">
        <v>41569</v>
      </c>
      <c r="D406" t="s">
        <v>9150</v>
      </c>
      <c r="E406">
        <v>2013</v>
      </c>
      <c r="F406" t="s">
        <v>8883</v>
      </c>
      <c r="G406">
        <v>0</v>
      </c>
      <c r="H406" t="s">
        <v>65</v>
      </c>
      <c r="I406">
        <v>0</v>
      </c>
      <c r="J406" t="s">
        <v>65</v>
      </c>
      <c r="K406" t="s">
        <v>65</v>
      </c>
      <c r="L406" t="s">
        <v>65</v>
      </c>
      <c r="M406" t="s">
        <v>65</v>
      </c>
      <c r="N406" t="s">
        <v>65</v>
      </c>
      <c r="O406" t="s">
        <v>65</v>
      </c>
      <c r="P406" t="s">
        <v>65</v>
      </c>
      <c r="Q406" t="s">
        <v>65</v>
      </c>
      <c r="R406" t="s">
        <v>3991</v>
      </c>
      <c r="S406" t="s">
        <v>3992</v>
      </c>
      <c r="T406">
        <v>20140129</v>
      </c>
      <c r="U406" t="s">
        <v>9151</v>
      </c>
      <c r="V406">
        <v>2014</v>
      </c>
      <c r="W406" t="s">
        <v>9151</v>
      </c>
      <c r="X406" t="s">
        <v>9152</v>
      </c>
      <c r="Y406" t="s">
        <v>68</v>
      </c>
      <c r="Z406" t="s">
        <v>2320</v>
      </c>
      <c r="AA406" t="s">
        <v>364</v>
      </c>
      <c r="AB406" t="s">
        <v>2321</v>
      </c>
      <c r="AC406" t="s">
        <v>2322</v>
      </c>
      <c r="AD406" t="s">
        <v>9153</v>
      </c>
      <c r="AE406" t="s">
        <v>6687</v>
      </c>
      <c r="AF406" t="s">
        <v>3991</v>
      </c>
      <c r="AG406" t="s">
        <v>3992</v>
      </c>
      <c r="AH406" t="s">
        <v>6688</v>
      </c>
      <c r="AI406" t="s">
        <v>6688</v>
      </c>
      <c r="AJ406" t="s">
        <v>65</v>
      </c>
      <c r="AK406" t="s">
        <v>87</v>
      </c>
      <c r="AL406" t="s">
        <v>2872</v>
      </c>
      <c r="AM406" t="s">
        <v>6689</v>
      </c>
      <c r="AN406" t="s">
        <v>6690</v>
      </c>
      <c r="AO406" t="s">
        <v>3991</v>
      </c>
      <c r="AP406" t="s">
        <v>3992</v>
      </c>
      <c r="AQ406" s="1">
        <v>41569</v>
      </c>
      <c r="AR406" s="1">
        <v>41569</v>
      </c>
      <c r="AS406" t="s">
        <v>9150</v>
      </c>
      <c r="AT406">
        <v>2013</v>
      </c>
      <c r="AU406">
        <v>2013</v>
      </c>
      <c r="AV406" t="s">
        <v>3991</v>
      </c>
      <c r="AW406" t="s">
        <v>3992</v>
      </c>
      <c r="AX406" s="1">
        <v>41668</v>
      </c>
      <c r="AY406" t="s">
        <v>9154</v>
      </c>
      <c r="AZ406" t="s">
        <v>9151</v>
      </c>
      <c r="BA406">
        <v>2014</v>
      </c>
      <c r="BB406" t="s">
        <v>9155</v>
      </c>
      <c r="BC406" t="s">
        <v>65</v>
      </c>
      <c r="BD406" t="s">
        <v>65</v>
      </c>
      <c r="BE406" t="s">
        <v>65</v>
      </c>
      <c r="BF406" t="s">
        <v>65</v>
      </c>
      <c r="BG406" t="s">
        <v>9156</v>
      </c>
      <c r="BH406" t="s">
        <v>9157</v>
      </c>
      <c r="BI406" t="s">
        <v>65</v>
      </c>
    </row>
    <row r="407" spans="1:61">
      <c r="A407" t="s">
        <v>941</v>
      </c>
      <c r="B407" t="s">
        <v>942</v>
      </c>
      <c r="C407" s="1">
        <v>41082</v>
      </c>
      <c r="D407" t="s">
        <v>9158</v>
      </c>
      <c r="E407">
        <v>2012</v>
      </c>
      <c r="F407" t="s">
        <v>9159</v>
      </c>
      <c r="G407">
        <v>0</v>
      </c>
      <c r="H407" t="s">
        <v>65</v>
      </c>
      <c r="I407">
        <v>0</v>
      </c>
      <c r="J407" t="s">
        <v>65</v>
      </c>
      <c r="K407" t="s">
        <v>65</v>
      </c>
      <c r="L407" t="s">
        <v>65</v>
      </c>
      <c r="M407" t="s">
        <v>65</v>
      </c>
      <c r="N407" t="s">
        <v>65</v>
      </c>
      <c r="O407" t="s">
        <v>65</v>
      </c>
      <c r="P407" t="s">
        <v>65</v>
      </c>
      <c r="Q407" t="s">
        <v>65</v>
      </c>
      <c r="R407" t="s">
        <v>65</v>
      </c>
      <c r="S407" t="s">
        <v>65</v>
      </c>
      <c r="T407" t="s">
        <v>65</v>
      </c>
      <c r="U407" t="s">
        <v>65</v>
      </c>
      <c r="V407" t="s">
        <v>65</v>
      </c>
      <c r="W407" t="s">
        <v>65</v>
      </c>
      <c r="X407" t="s">
        <v>6346</v>
      </c>
      <c r="Y407" t="s">
        <v>68</v>
      </c>
      <c r="Z407" t="s">
        <v>1839</v>
      </c>
      <c r="AA407" t="s">
        <v>364</v>
      </c>
      <c r="AB407" t="s">
        <v>615</v>
      </c>
      <c r="AC407" t="s">
        <v>616</v>
      </c>
      <c r="AD407" t="s">
        <v>6347</v>
      </c>
      <c r="AE407" t="s">
        <v>6348</v>
      </c>
      <c r="AF407" t="s">
        <v>84</v>
      </c>
      <c r="AG407" t="s">
        <v>85</v>
      </c>
      <c r="AH407" t="s">
        <v>6349</v>
      </c>
      <c r="AI407" t="s">
        <v>9160</v>
      </c>
      <c r="AJ407" t="s">
        <v>65</v>
      </c>
      <c r="AK407" t="s">
        <v>222</v>
      </c>
      <c r="AL407" t="s">
        <v>6350</v>
      </c>
      <c r="AM407" t="s">
        <v>9161</v>
      </c>
      <c r="AN407" t="s">
        <v>9162</v>
      </c>
      <c r="AO407" t="s">
        <v>84</v>
      </c>
      <c r="AP407" t="s">
        <v>85</v>
      </c>
      <c r="AQ407" s="1">
        <v>40717</v>
      </c>
      <c r="AR407" t="s">
        <v>6353</v>
      </c>
      <c r="AS407" t="s">
        <v>6354</v>
      </c>
      <c r="AT407">
        <v>2011</v>
      </c>
      <c r="AU407" t="s">
        <v>3527</v>
      </c>
      <c r="AV407" t="s">
        <v>941</v>
      </c>
      <c r="AW407" t="s">
        <v>942</v>
      </c>
      <c r="AX407" s="1">
        <v>41668</v>
      </c>
      <c r="AY407" t="s">
        <v>9163</v>
      </c>
      <c r="AZ407" t="s">
        <v>9164</v>
      </c>
      <c r="BA407">
        <v>2014</v>
      </c>
      <c r="BB407" t="s">
        <v>6357</v>
      </c>
      <c r="BC407" t="s">
        <v>127</v>
      </c>
      <c r="BD407" t="s">
        <v>65</v>
      </c>
      <c r="BE407" t="s">
        <v>6358</v>
      </c>
      <c r="BF407" t="s">
        <v>65</v>
      </c>
      <c r="BG407" t="s">
        <v>65</v>
      </c>
      <c r="BH407" t="s">
        <v>6361</v>
      </c>
      <c r="BI407" t="s">
        <v>6362</v>
      </c>
    </row>
    <row r="408" spans="1:61">
      <c r="A408" t="s">
        <v>84</v>
      </c>
      <c r="B408" t="s">
        <v>85</v>
      </c>
      <c r="C408" s="1">
        <v>41439</v>
      </c>
      <c r="D408" t="s">
        <v>9165</v>
      </c>
      <c r="E408">
        <v>2013</v>
      </c>
      <c r="F408" t="s">
        <v>65</v>
      </c>
      <c r="G408">
        <v>0</v>
      </c>
      <c r="H408" t="s">
        <v>65</v>
      </c>
      <c r="I408">
        <v>0</v>
      </c>
      <c r="J408" t="s">
        <v>65</v>
      </c>
      <c r="K408" t="s">
        <v>65</v>
      </c>
      <c r="L408" t="s">
        <v>65</v>
      </c>
      <c r="M408" t="s">
        <v>9166</v>
      </c>
      <c r="N408" t="s">
        <v>67</v>
      </c>
      <c r="O408" t="s">
        <v>68</v>
      </c>
      <c r="P408" t="s">
        <v>9167</v>
      </c>
      <c r="Q408" t="s">
        <v>65</v>
      </c>
      <c r="R408" t="s">
        <v>84</v>
      </c>
      <c r="S408" t="s">
        <v>85</v>
      </c>
      <c r="T408">
        <v>20140130</v>
      </c>
      <c r="U408" t="s">
        <v>9168</v>
      </c>
      <c r="V408">
        <v>2014</v>
      </c>
      <c r="W408" t="s">
        <v>9168</v>
      </c>
      <c r="X408" t="s">
        <v>9169</v>
      </c>
      <c r="Y408" t="s">
        <v>68</v>
      </c>
      <c r="Z408" t="s">
        <v>9170</v>
      </c>
      <c r="AA408" t="s">
        <v>364</v>
      </c>
      <c r="AB408" t="s">
        <v>615</v>
      </c>
      <c r="AC408" t="s">
        <v>616</v>
      </c>
      <c r="AD408" t="s">
        <v>9171</v>
      </c>
      <c r="AE408" t="s">
        <v>9172</v>
      </c>
      <c r="AF408" t="s">
        <v>84</v>
      </c>
      <c r="AG408" t="s">
        <v>85</v>
      </c>
      <c r="AH408" t="s">
        <v>9173</v>
      </c>
      <c r="AI408" t="s">
        <v>9173</v>
      </c>
      <c r="AJ408" t="s">
        <v>65</v>
      </c>
      <c r="AK408" t="s">
        <v>87</v>
      </c>
      <c r="AL408" t="s">
        <v>9174</v>
      </c>
      <c r="AM408" t="s">
        <v>9175</v>
      </c>
      <c r="AN408" t="s">
        <v>9176</v>
      </c>
      <c r="AO408" t="s">
        <v>84</v>
      </c>
      <c r="AP408" t="s">
        <v>85</v>
      </c>
      <c r="AQ408" s="1">
        <v>41074</v>
      </c>
      <c r="AR408" s="1">
        <v>41074</v>
      </c>
      <c r="AS408" t="s">
        <v>9177</v>
      </c>
      <c r="AT408">
        <v>2012</v>
      </c>
      <c r="AU408">
        <v>2012</v>
      </c>
      <c r="AV408" t="s">
        <v>84</v>
      </c>
      <c r="AW408" t="s">
        <v>85</v>
      </c>
      <c r="AX408" s="1">
        <v>41669</v>
      </c>
      <c r="AY408" t="s">
        <v>9178</v>
      </c>
      <c r="AZ408" t="s">
        <v>9168</v>
      </c>
      <c r="BA408">
        <v>2014</v>
      </c>
      <c r="BB408" t="s">
        <v>9179</v>
      </c>
      <c r="BC408" t="s">
        <v>127</v>
      </c>
      <c r="BD408" t="s">
        <v>455</v>
      </c>
      <c r="BE408" t="s">
        <v>65</v>
      </c>
      <c r="BF408" t="s">
        <v>9180</v>
      </c>
      <c r="BG408" t="s">
        <v>9180</v>
      </c>
      <c r="BH408" t="s">
        <v>9181</v>
      </c>
      <c r="BI408" t="s">
        <v>9182</v>
      </c>
    </row>
    <row r="409" spans="1:61">
      <c r="A409" t="s">
        <v>156</v>
      </c>
      <c r="B409" t="s">
        <v>157</v>
      </c>
      <c r="C409" s="1">
        <v>41481</v>
      </c>
      <c r="D409" t="s">
        <v>9183</v>
      </c>
      <c r="E409">
        <v>2013</v>
      </c>
      <c r="F409" t="s">
        <v>9184</v>
      </c>
      <c r="G409">
        <v>6</v>
      </c>
      <c r="H409" t="s">
        <v>9185</v>
      </c>
      <c r="I409">
        <v>0</v>
      </c>
      <c r="J409" t="s">
        <v>65</v>
      </c>
      <c r="K409" t="s">
        <v>65</v>
      </c>
      <c r="L409" t="s">
        <v>65</v>
      </c>
      <c r="M409" t="s">
        <v>9186</v>
      </c>
      <c r="N409" t="s">
        <v>67</v>
      </c>
      <c r="O409" t="s">
        <v>68</v>
      </c>
      <c r="P409" t="s">
        <v>9187</v>
      </c>
      <c r="Q409" t="s">
        <v>65</v>
      </c>
      <c r="R409" t="s">
        <v>91</v>
      </c>
      <c r="S409" t="s">
        <v>92</v>
      </c>
      <c r="T409" t="s">
        <v>9188</v>
      </c>
      <c r="U409" t="s">
        <v>9189</v>
      </c>
      <c r="V409">
        <v>2014</v>
      </c>
      <c r="W409" t="s">
        <v>9190</v>
      </c>
      <c r="X409" t="s">
        <v>920</v>
      </c>
      <c r="Y409" t="s">
        <v>68</v>
      </c>
      <c r="Z409" t="s">
        <v>614</v>
      </c>
      <c r="AA409" t="s">
        <v>364</v>
      </c>
      <c r="AB409" t="s">
        <v>615</v>
      </c>
      <c r="AC409" t="s">
        <v>616</v>
      </c>
      <c r="AD409" t="s">
        <v>921</v>
      </c>
      <c r="AE409" t="s">
        <v>9191</v>
      </c>
      <c r="AF409" t="s">
        <v>84</v>
      </c>
      <c r="AG409" t="s">
        <v>85</v>
      </c>
      <c r="AH409" t="s">
        <v>9192</v>
      </c>
      <c r="AI409" t="s">
        <v>9192</v>
      </c>
      <c r="AJ409" t="s">
        <v>65</v>
      </c>
      <c r="AK409" t="s">
        <v>222</v>
      </c>
      <c r="AL409" t="s">
        <v>9193</v>
      </c>
      <c r="AM409" t="s">
        <v>9194</v>
      </c>
      <c r="AN409" t="s">
        <v>9195</v>
      </c>
      <c r="AO409" t="s">
        <v>84</v>
      </c>
      <c r="AP409" t="s">
        <v>85</v>
      </c>
      <c r="AQ409" s="1">
        <v>41116</v>
      </c>
      <c r="AR409" s="1">
        <v>41116</v>
      </c>
      <c r="AS409" t="s">
        <v>9196</v>
      </c>
      <c r="AT409">
        <v>2012</v>
      </c>
      <c r="AU409">
        <v>2012</v>
      </c>
      <c r="AV409" t="s">
        <v>156</v>
      </c>
      <c r="AW409" t="s">
        <v>157</v>
      </c>
      <c r="AX409" s="1">
        <v>41669</v>
      </c>
      <c r="AY409" t="s">
        <v>9197</v>
      </c>
      <c r="AZ409" t="s">
        <v>9198</v>
      </c>
      <c r="BA409">
        <v>2014</v>
      </c>
      <c r="BB409" t="s">
        <v>9199</v>
      </c>
      <c r="BC409" t="s">
        <v>127</v>
      </c>
      <c r="BD409" t="s">
        <v>455</v>
      </c>
      <c r="BE409" t="s">
        <v>9200</v>
      </c>
      <c r="BF409" t="s">
        <v>9201</v>
      </c>
      <c r="BG409" t="s">
        <v>9202</v>
      </c>
      <c r="BH409" t="s">
        <v>9203</v>
      </c>
      <c r="BI409" t="s">
        <v>9204</v>
      </c>
    </row>
    <row r="410" spans="1:61">
      <c r="A410" t="s">
        <v>156</v>
      </c>
      <c r="B410" t="s">
        <v>157</v>
      </c>
      <c r="C410" s="1">
        <v>41481</v>
      </c>
      <c r="D410" t="s">
        <v>9205</v>
      </c>
      <c r="E410">
        <v>2013</v>
      </c>
      <c r="F410" t="s">
        <v>4388</v>
      </c>
      <c r="G410">
        <v>6</v>
      </c>
      <c r="H410" t="s">
        <v>9206</v>
      </c>
      <c r="I410">
        <v>0</v>
      </c>
      <c r="J410" t="s">
        <v>65</v>
      </c>
      <c r="K410" t="s">
        <v>65</v>
      </c>
      <c r="L410" t="s">
        <v>65</v>
      </c>
      <c r="M410" t="s">
        <v>9207</v>
      </c>
      <c r="N410" t="s">
        <v>1142</v>
      </c>
      <c r="O410" t="s">
        <v>1143</v>
      </c>
      <c r="P410" t="s">
        <v>9208</v>
      </c>
      <c r="Q410" t="s">
        <v>65</v>
      </c>
      <c r="R410" t="s">
        <v>784</v>
      </c>
      <c r="S410" t="s">
        <v>157</v>
      </c>
      <c r="T410" t="s">
        <v>9209</v>
      </c>
      <c r="U410" t="s">
        <v>9210</v>
      </c>
      <c r="V410">
        <v>2014</v>
      </c>
      <c r="W410" t="s">
        <v>9211</v>
      </c>
      <c r="X410" t="s">
        <v>9212</v>
      </c>
      <c r="Y410" t="s">
        <v>68</v>
      </c>
      <c r="Z410" t="s">
        <v>1503</v>
      </c>
      <c r="AA410" t="s">
        <v>364</v>
      </c>
      <c r="AB410" t="s">
        <v>764</v>
      </c>
      <c r="AC410" t="s">
        <v>765</v>
      </c>
      <c r="AD410" t="s">
        <v>9213</v>
      </c>
      <c r="AE410" t="s">
        <v>9214</v>
      </c>
      <c r="AF410" t="s">
        <v>84</v>
      </c>
      <c r="AG410" t="s">
        <v>85</v>
      </c>
      <c r="AH410" t="s">
        <v>4397</v>
      </c>
      <c r="AI410" t="s">
        <v>9215</v>
      </c>
      <c r="AJ410" t="s">
        <v>65</v>
      </c>
      <c r="AK410" t="s">
        <v>222</v>
      </c>
      <c r="AL410" t="s">
        <v>2735</v>
      </c>
      <c r="AM410" t="s">
        <v>6013</v>
      </c>
      <c r="AN410" t="s">
        <v>7541</v>
      </c>
      <c r="AO410" t="s">
        <v>84</v>
      </c>
      <c r="AP410" t="s">
        <v>85</v>
      </c>
      <c r="AQ410" s="1">
        <v>41116</v>
      </c>
      <c r="AR410" s="1">
        <v>41116</v>
      </c>
      <c r="AS410" t="s">
        <v>9216</v>
      </c>
      <c r="AT410">
        <v>2012</v>
      </c>
      <c r="AU410">
        <v>2012</v>
      </c>
      <c r="AV410" t="s">
        <v>156</v>
      </c>
      <c r="AW410" t="s">
        <v>157</v>
      </c>
      <c r="AX410" s="1">
        <v>41669</v>
      </c>
      <c r="AY410" t="s">
        <v>9217</v>
      </c>
      <c r="AZ410" t="s">
        <v>9211</v>
      </c>
      <c r="BA410">
        <v>2014</v>
      </c>
      <c r="BB410" t="s">
        <v>9218</v>
      </c>
      <c r="BC410" t="s">
        <v>127</v>
      </c>
      <c r="BD410" t="s">
        <v>455</v>
      </c>
      <c r="BE410" t="s">
        <v>65</v>
      </c>
      <c r="BF410" t="s">
        <v>9219</v>
      </c>
      <c r="BG410" t="s">
        <v>9220</v>
      </c>
      <c r="BH410" t="s">
        <v>9221</v>
      </c>
      <c r="BI410" t="s">
        <v>9222</v>
      </c>
    </row>
    <row r="411" spans="1:61">
      <c r="A411" t="s">
        <v>84</v>
      </c>
      <c r="B411" t="s">
        <v>85</v>
      </c>
      <c r="C411" s="1">
        <v>41193</v>
      </c>
      <c r="D411" t="s">
        <v>9223</v>
      </c>
      <c r="E411">
        <v>2012</v>
      </c>
      <c r="F411" t="s">
        <v>65</v>
      </c>
      <c r="G411">
        <v>0</v>
      </c>
      <c r="H411" t="s">
        <v>65</v>
      </c>
      <c r="I411">
        <v>0</v>
      </c>
      <c r="J411" t="s">
        <v>65</v>
      </c>
      <c r="K411" t="s">
        <v>65</v>
      </c>
      <c r="L411" t="s">
        <v>65</v>
      </c>
      <c r="M411" t="s">
        <v>9224</v>
      </c>
      <c r="N411" t="s">
        <v>8718</v>
      </c>
      <c r="O411" t="s">
        <v>8719</v>
      </c>
      <c r="P411" t="s">
        <v>9225</v>
      </c>
      <c r="Q411" t="s">
        <v>65</v>
      </c>
      <c r="R411" t="s">
        <v>9226</v>
      </c>
      <c r="S411" t="s">
        <v>9227</v>
      </c>
      <c r="T411" t="s">
        <v>9228</v>
      </c>
      <c r="U411" t="s">
        <v>9229</v>
      </c>
      <c r="V411" t="s">
        <v>4747</v>
      </c>
      <c r="W411" t="s">
        <v>9230</v>
      </c>
      <c r="X411" t="s">
        <v>8722</v>
      </c>
      <c r="Y411" t="s">
        <v>789</v>
      </c>
      <c r="Z411" t="s">
        <v>8723</v>
      </c>
      <c r="AA411" t="s">
        <v>364</v>
      </c>
      <c r="AB411" t="s">
        <v>791</v>
      </c>
      <c r="AC411" t="s">
        <v>792</v>
      </c>
      <c r="AD411" t="s">
        <v>8724</v>
      </c>
      <c r="AE411" t="s">
        <v>9231</v>
      </c>
      <c r="AF411" t="s">
        <v>84</v>
      </c>
      <c r="AG411" t="s">
        <v>85</v>
      </c>
      <c r="AH411" t="s">
        <v>9232</v>
      </c>
      <c r="AI411" t="s">
        <v>9232</v>
      </c>
      <c r="AJ411" t="s">
        <v>65</v>
      </c>
      <c r="AK411" t="s">
        <v>222</v>
      </c>
      <c r="AL411" t="s">
        <v>4896</v>
      </c>
      <c r="AM411" t="s">
        <v>9233</v>
      </c>
      <c r="AN411" t="s">
        <v>9234</v>
      </c>
      <c r="AO411" t="s">
        <v>84</v>
      </c>
      <c r="AP411" t="s">
        <v>85</v>
      </c>
      <c r="AQ411" s="1">
        <v>40864</v>
      </c>
      <c r="AR411" t="s">
        <v>9235</v>
      </c>
      <c r="AS411" t="s">
        <v>9236</v>
      </c>
      <c r="AT411">
        <v>2011</v>
      </c>
      <c r="AU411" t="s">
        <v>3527</v>
      </c>
      <c r="AV411" t="s">
        <v>84</v>
      </c>
      <c r="AW411" t="s">
        <v>85</v>
      </c>
      <c r="AX411" s="1">
        <v>41676</v>
      </c>
      <c r="AY411" t="s">
        <v>9237</v>
      </c>
      <c r="AZ411" t="s">
        <v>9238</v>
      </c>
      <c r="BA411">
        <v>2014</v>
      </c>
      <c r="BB411" t="s">
        <v>9239</v>
      </c>
      <c r="BC411" t="s">
        <v>127</v>
      </c>
      <c r="BD411" t="s">
        <v>65</v>
      </c>
      <c r="BE411" t="s">
        <v>65</v>
      </c>
      <c r="BF411" t="s">
        <v>9240</v>
      </c>
      <c r="BG411" t="s">
        <v>9240</v>
      </c>
      <c r="BH411" t="s">
        <v>9241</v>
      </c>
      <c r="BI411" t="s">
        <v>9242</v>
      </c>
    </row>
    <row r="412" spans="1:61">
      <c r="A412" t="s">
        <v>3991</v>
      </c>
      <c r="B412" t="s">
        <v>3992</v>
      </c>
      <c r="C412" s="1">
        <v>41117</v>
      </c>
      <c r="D412" t="s">
        <v>9243</v>
      </c>
      <c r="E412">
        <v>2012</v>
      </c>
      <c r="F412" t="s">
        <v>65</v>
      </c>
      <c r="G412">
        <v>0</v>
      </c>
      <c r="H412" t="s">
        <v>65</v>
      </c>
      <c r="I412">
        <v>0</v>
      </c>
      <c r="J412" t="s">
        <v>65</v>
      </c>
      <c r="K412" t="s">
        <v>65</v>
      </c>
      <c r="L412" t="s">
        <v>65</v>
      </c>
      <c r="M412" t="s">
        <v>65</v>
      </c>
      <c r="N412" t="s">
        <v>65</v>
      </c>
      <c r="O412" t="s">
        <v>65</v>
      </c>
      <c r="P412" t="s">
        <v>65</v>
      </c>
      <c r="Q412" t="s">
        <v>65</v>
      </c>
      <c r="R412" t="s">
        <v>3991</v>
      </c>
      <c r="S412" t="s">
        <v>3992</v>
      </c>
      <c r="T412">
        <v>20140212</v>
      </c>
      <c r="U412" t="s">
        <v>9244</v>
      </c>
      <c r="V412">
        <v>2014</v>
      </c>
      <c r="W412" t="s">
        <v>9244</v>
      </c>
      <c r="X412" t="s">
        <v>9245</v>
      </c>
      <c r="Y412" t="s">
        <v>68</v>
      </c>
      <c r="Z412" t="s">
        <v>894</v>
      </c>
      <c r="AA412" t="s">
        <v>364</v>
      </c>
      <c r="AB412" t="s">
        <v>615</v>
      </c>
      <c r="AC412" t="s">
        <v>616</v>
      </c>
      <c r="AD412" t="s">
        <v>9246</v>
      </c>
      <c r="AE412" t="s">
        <v>9247</v>
      </c>
      <c r="AF412" t="s">
        <v>3991</v>
      </c>
      <c r="AG412" t="s">
        <v>3992</v>
      </c>
      <c r="AH412" t="s">
        <v>9248</v>
      </c>
      <c r="AI412" t="s">
        <v>9248</v>
      </c>
      <c r="AJ412" t="s">
        <v>65</v>
      </c>
      <c r="AK412" t="s">
        <v>9249</v>
      </c>
      <c r="AL412" t="s">
        <v>9250</v>
      </c>
      <c r="AM412" t="s">
        <v>9251</v>
      </c>
      <c r="AN412" t="s">
        <v>9252</v>
      </c>
      <c r="AO412" t="s">
        <v>3991</v>
      </c>
      <c r="AP412" t="s">
        <v>3992</v>
      </c>
      <c r="AQ412" s="1">
        <v>41117</v>
      </c>
      <c r="AR412" s="1">
        <v>41117</v>
      </c>
      <c r="AS412" t="s">
        <v>9243</v>
      </c>
      <c r="AT412">
        <v>2012</v>
      </c>
      <c r="AU412">
        <v>2012</v>
      </c>
      <c r="AV412" t="s">
        <v>3991</v>
      </c>
      <c r="AW412" t="s">
        <v>3992</v>
      </c>
      <c r="AX412" s="1">
        <v>41682</v>
      </c>
      <c r="AY412" t="s">
        <v>9253</v>
      </c>
      <c r="AZ412" t="s">
        <v>9244</v>
      </c>
      <c r="BA412">
        <v>2014</v>
      </c>
      <c r="BB412" t="s">
        <v>9254</v>
      </c>
      <c r="BC412" t="s">
        <v>127</v>
      </c>
      <c r="BD412" t="s">
        <v>455</v>
      </c>
      <c r="BE412" t="s">
        <v>9255</v>
      </c>
      <c r="BF412" t="s">
        <v>65</v>
      </c>
      <c r="BG412" t="s">
        <v>9256</v>
      </c>
      <c r="BH412" t="s">
        <v>9257</v>
      </c>
      <c r="BI412" t="s">
        <v>65</v>
      </c>
    </row>
    <row r="413" spans="1:61">
      <c r="A413" t="s">
        <v>3991</v>
      </c>
      <c r="B413" t="s">
        <v>3992</v>
      </c>
      <c r="C413" s="1">
        <v>41117</v>
      </c>
      <c r="D413" t="s">
        <v>9258</v>
      </c>
      <c r="E413">
        <v>2012</v>
      </c>
      <c r="F413" t="s">
        <v>65</v>
      </c>
      <c r="G413">
        <v>0</v>
      </c>
      <c r="H413" t="s">
        <v>65</v>
      </c>
      <c r="I413">
        <v>0</v>
      </c>
      <c r="J413" t="s">
        <v>65</v>
      </c>
      <c r="K413" t="s">
        <v>65</v>
      </c>
      <c r="L413" t="s">
        <v>65</v>
      </c>
      <c r="M413" t="s">
        <v>65</v>
      </c>
      <c r="N413" t="s">
        <v>65</v>
      </c>
      <c r="O413" t="s">
        <v>65</v>
      </c>
      <c r="P413" t="s">
        <v>65</v>
      </c>
      <c r="Q413" t="s">
        <v>65</v>
      </c>
      <c r="R413" t="s">
        <v>3991</v>
      </c>
      <c r="S413" t="s">
        <v>3992</v>
      </c>
      <c r="T413">
        <v>20140212</v>
      </c>
      <c r="U413" t="s">
        <v>9259</v>
      </c>
      <c r="V413">
        <v>2014</v>
      </c>
      <c r="W413" t="s">
        <v>9259</v>
      </c>
      <c r="X413" t="s">
        <v>9260</v>
      </c>
      <c r="Y413" t="s">
        <v>608</v>
      </c>
      <c r="Z413" t="s">
        <v>9261</v>
      </c>
      <c r="AA413" t="s">
        <v>79</v>
      </c>
      <c r="AB413" t="s">
        <v>2696</v>
      </c>
      <c r="AC413" t="s">
        <v>2697</v>
      </c>
      <c r="AD413" t="s">
        <v>9262</v>
      </c>
      <c r="AE413" t="s">
        <v>9247</v>
      </c>
      <c r="AF413" t="s">
        <v>3991</v>
      </c>
      <c r="AG413" t="s">
        <v>3992</v>
      </c>
      <c r="AH413" t="s">
        <v>9248</v>
      </c>
      <c r="AI413" t="s">
        <v>9248</v>
      </c>
      <c r="AJ413" t="s">
        <v>65</v>
      </c>
      <c r="AK413" t="s">
        <v>9249</v>
      </c>
      <c r="AL413" t="s">
        <v>9250</v>
      </c>
      <c r="AM413" t="s">
        <v>9251</v>
      </c>
      <c r="AN413" t="s">
        <v>9252</v>
      </c>
      <c r="AO413" t="s">
        <v>3991</v>
      </c>
      <c r="AP413" t="s">
        <v>3992</v>
      </c>
      <c r="AQ413" s="1">
        <v>41117</v>
      </c>
      <c r="AR413" s="1">
        <v>41117</v>
      </c>
      <c r="AS413" t="s">
        <v>9258</v>
      </c>
      <c r="AT413">
        <v>2012</v>
      </c>
      <c r="AU413">
        <v>2012</v>
      </c>
      <c r="AV413" t="s">
        <v>3991</v>
      </c>
      <c r="AW413" t="s">
        <v>3992</v>
      </c>
      <c r="AX413" s="1">
        <v>41682</v>
      </c>
      <c r="AY413" t="s">
        <v>9263</v>
      </c>
      <c r="AZ413" t="s">
        <v>9259</v>
      </c>
      <c r="BA413">
        <v>2014</v>
      </c>
      <c r="BB413" t="s">
        <v>9264</v>
      </c>
      <c r="BC413" t="s">
        <v>127</v>
      </c>
      <c r="BD413" t="s">
        <v>455</v>
      </c>
      <c r="BE413" t="s">
        <v>9255</v>
      </c>
      <c r="BF413" t="s">
        <v>65</v>
      </c>
      <c r="BG413" t="s">
        <v>9265</v>
      </c>
      <c r="BH413" t="s">
        <v>9266</v>
      </c>
      <c r="BI413" t="s">
        <v>65</v>
      </c>
    </row>
    <row r="414" spans="1:61">
      <c r="A414" t="s">
        <v>3991</v>
      </c>
      <c r="B414" t="s">
        <v>3992</v>
      </c>
      <c r="C414" s="1">
        <v>41117</v>
      </c>
      <c r="D414" t="s">
        <v>9267</v>
      </c>
      <c r="E414">
        <v>2012</v>
      </c>
      <c r="F414" t="s">
        <v>65</v>
      </c>
      <c r="G414">
        <v>0</v>
      </c>
      <c r="H414" t="s">
        <v>65</v>
      </c>
      <c r="I414">
        <v>0</v>
      </c>
      <c r="J414" t="s">
        <v>65</v>
      </c>
      <c r="K414" t="s">
        <v>65</v>
      </c>
      <c r="L414" t="s">
        <v>65</v>
      </c>
      <c r="M414" t="s">
        <v>65</v>
      </c>
      <c r="N414" t="s">
        <v>65</v>
      </c>
      <c r="O414" t="s">
        <v>65</v>
      </c>
      <c r="P414" t="s">
        <v>65</v>
      </c>
      <c r="Q414" t="s">
        <v>65</v>
      </c>
      <c r="R414" t="s">
        <v>3991</v>
      </c>
      <c r="S414" t="s">
        <v>3992</v>
      </c>
      <c r="T414">
        <v>20140212</v>
      </c>
      <c r="U414" t="s">
        <v>9268</v>
      </c>
      <c r="V414">
        <v>2014</v>
      </c>
      <c r="W414" t="s">
        <v>9268</v>
      </c>
      <c r="X414" t="s">
        <v>9269</v>
      </c>
      <c r="Y414" t="s">
        <v>68</v>
      </c>
      <c r="Z414" t="s">
        <v>894</v>
      </c>
      <c r="AA414" t="s">
        <v>364</v>
      </c>
      <c r="AB414" t="s">
        <v>615</v>
      </c>
      <c r="AC414" t="s">
        <v>616</v>
      </c>
      <c r="AD414" t="s">
        <v>9270</v>
      </c>
      <c r="AE414" t="s">
        <v>9247</v>
      </c>
      <c r="AF414" t="s">
        <v>3991</v>
      </c>
      <c r="AG414" t="s">
        <v>3992</v>
      </c>
      <c r="AH414" t="s">
        <v>9248</v>
      </c>
      <c r="AI414" t="s">
        <v>9248</v>
      </c>
      <c r="AJ414" t="s">
        <v>65</v>
      </c>
      <c r="AK414" t="s">
        <v>9249</v>
      </c>
      <c r="AL414" t="s">
        <v>9250</v>
      </c>
      <c r="AM414" t="s">
        <v>9251</v>
      </c>
      <c r="AN414" t="s">
        <v>9252</v>
      </c>
      <c r="AO414" t="s">
        <v>3991</v>
      </c>
      <c r="AP414" t="s">
        <v>3992</v>
      </c>
      <c r="AQ414" s="1">
        <v>41117</v>
      </c>
      <c r="AR414" s="1">
        <v>41117</v>
      </c>
      <c r="AS414" t="s">
        <v>9267</v>
      </c>
      <c r="AT414">
        <v>2012</v>
      </c>
      <c r="AU414">
        <v>2012</v>
      </c>
      <c r="AV414" t="s">
        <v>3991</v>
      </c>
      <c r="AW414" t="s">
        <v>3992</v>
      </c>
      <c r="AX414" s="1">
        <v>41682</v>
      </c>
      <c r="AY414" t="s">
        <v>9271</v>
      </c>
      <c r="AZ414" t="s">
        <v>9268</v>
      </c>
      <c r="BA414">
        <v>2014</v>
      </c>
      <c r="BB414" t="s">
        <v>9272</v>
      </c>
      <c r="BC414" t="s">
        <v>127</v>
      </c>
      <c r="BD414" t="s">
        <v>455</v>
      </c>
      <c r="BE414" t="s">
        <v>9255</v>
      </c>
      <c r="BF414" t="s">
        <v>65</v>
      </c>
      <c r="BG414" t="s">
        <v>9273</v>
      </c>
      <c r="BH414" t="s">
        <v>9274</v>
      </c>
      <c r="BI414" t="s">
        <v>65</v>
      </c>
    </row>
    <row r="415" spans="1:61">
      <c r="A415" t="s">
        <v>3991</v>
      </c>
      <c r="B415" t="s">
        <v>3992</v>
      </c>
      <c r="C415" s="1">
        <v>41117</v>
      </c>
      <c r="D415" t="s">
        <v>9275</v>
      </c>
      <c r="E415">
        <v>2012</v>
      </c>
      <c r="F415" t="s">
        <v>65</v>
      </c>
      <c r="G415">
        <v>0</v>
      </c>
      <c r="H415" t="s">
        <v>65</v>
      </c>
      <c r="I415">
        <v>0</v>
      </c>
      <c r="J415" t="s">
        <v>65</v>
      </c>
      <c r="K415" t="s">
        <v>65</v>
      </c>
      <c r="L415" t="s">
        <v>65</v>
      </c>
      <c r="M415" t="s">
        <v>65</v>
      </c>
      <c r="N415" t="s">
        <v>65</v>
      </c>
      <c r="O415" t="s">
        <v>65</v>
      </c>
      <c r="P415" t="s">
        <v>65</v>
      </c>
      <c r="Q415" t="s">
        <v>65</v>
      </c>
      <c r="R415" t="s">
        <v>3991</v>
      </c>
      <c r="S415" t="s">
        <v>3992</v>
      </c>
      <c r="T415">
        <v>20140212</v>
      </c>
      <c r="U415" t="s">
        <v>9276</v>
      </c>
      <c r="V415">
        <v>2014</v>
      </c>
      <c r="W415" t="s">
        <v>9276</v>
      </c>
      <c r="X415" t="s">
        <v>9277</v>
      </c>
      <c r="Y415" t="s">
        <v>608</v>
      </c>
      <c r="Z415" t="s">
        <v>9261</v>
      </c>
      <c r="AA415" t="s">
        <v>79</v>
      </c>
      <c r="AB415" t="s">
        <v>2696</v>
      </c>
      <c r="AC415" t="s">
        <v>2697</v>
      </c>
      <c r="AD415" t="s">
        <v>9278</v>
      </c>
      <c r="AE415" t="s">
        <v>9247</v>
      </c>
      <c r="AF415" t="s">
        <v>3991</v>
      </c>
      <c r="AG415" t="s">
        <v>3992</v>
      </c>
      <c r="AH415" t="s">
        <v>9248</v>
      </c>
      <c r="AI415" t="s">
        <v>9248</v>
      </c>
      <c r="AJ415" t="s">
        <v>65</v>
      </c>
      <c r="AK415" t="s">
        <v>9249</v>
      </c>
      <c r="AL415" t="s">
        <v>9250</v>
      </c>
      <c r="AM415" t="s">
        <v>9251</v>
      </c>
      <c r="AN415" t="s">
        <v>9252</v>
      </c>
      <c r="AO415" t="s">
        <v>3991</v>
      </c>
      <c r="AP415" t="s">
        <v>3992</v>
      </c>
      <c r="AQ415" s="1">
        <v>41117</v>
      </c>
      <c r="AR415" s="1">
        <v>41117</v>
      </c>
      <c r="AS415" t="s">
        <v>9275</v>
      </c>
      <c r="AT415">
        <v>2012</v>
      </c>
      <c r="AU415">
        <v>2012</v>
      </c>
      <c r="AV415" t="s">
        <v>3991</v>
      </c>
      <c r="AW415" t="s">
        <v>3992</v>
      </c>
      <c r="AX415" s="1">
        <v>41682</v>
      </c>
      <c r="AY415" t="s">
        <v>9279</v>
      </c>
      <c r="AZ415" t="s">
        <v>9276</v>
      </c>
      <c r="BA415">
        <v>2014</v>
      </c>
      <c r="BB415" t="s">
        <v>9280</v>
      </c>
      <c r="BC415" t="s">
        <v>127</v>
      </c>
      <c r="BD415" t="s">
        <v>455</v>
      </c>
      <c r="BE415" t="s">
        <v>9255</v>
      </c>
      <c r="BF415" t="s">
        <v>65</v>
      </c>
      <c r="BG415" t="s">
        <v>9281</v>
      </c>
      <c r="BH415" t="s">
        <v>9282</v>
      </c>
      <c r="BI415" t="s">
        <v>65</v>
      </c>
    </row>
    <row r="416" spans="1:61">
      <c r="A416" t="s">
        <v>3991</v>
      </c>
      <c r="B416" t="s">
        <v>3992</v>
      </c>
      <c r="C416" s="1">
        <v>41600</v>
      </c>
      <c r="D416" t="s">
        <v>9283</v>
      </c>
      <c r="E416">
        <v>2013</v>
      </c>
      <c r="F416" t="s">
        <v>7821</v>
      </c>
      <c r="G416">
        <v>0</v>
      </c>
      <c r="H416" t="s">
        <v>65</v>
      </c>
      <c r="I416">
        <v>0</v>
      </c>
      <c r="J416" t="s">
        <v>65</v>
      </c>
      <c r="K416" t="s">
        <v>65</v>
      </c>
      <c r="L416" t="s">
        <v>65</v>
      </c>
      <c r="M416" t="s">
        <v>65</v>
      </c>
      <c r="N416" t="s">
        <v>65</v>
      </c>
      <c r="O416" t="s">
        <v>65</v>
      </c>
      <c r="P416" t="s">
        <v>65</v>
      </c>
      <c r="Q416" t="s">
        <v>65</v>
      </c>
      <c r="R416" t="s">
        <v>3991</v>
      </c>
      <c r="S416" t="s">
        <v>3992</v>
      </c>
      <c r="T416">
        <v>20140212</v>
      </c>
      <c r="U416" t="s">
        <v>9284</v>
      </c>
      <c r="V416">
        <v>2014</v>
      </c>
      <c r="W416" t="s">
        <v>9284</v>
      </c>
      <c r="X416" t="s">
        <v>9285</v>
      </c>
      <c r="Y416" t="s">
        <v>68</v>
      </c>
      <c r="Z416" t="s">
        <v>9286</v>
      </c>
      <c r="AA416" t="s">
        <v>364</v>
      </c>
      <c r="AB416" t="s">
        <v>2321</v>
      </c>
      <c r="AC416" t="s">
        <v>2322</v>
      </c>
      <c r="AD416" t="s">
        <v>9287</v>
      </c>
      <c r="AE416" t="s">
        <v>9288</v>
      </c>
      <c r="AF416" t="s">
        <v>3991</v>
      </c>
      <c r="AG416" t="s">
        <v>3992</v>
      </c>
      <c r="AH416" t="s">
        <v>9289</v>
      </c>
      <c r="AI416" t="s">
        <v>9289</v>
      </c>
      <c r="AJ416" t="s">
        <v>65</v>
      </c>
      <c r="AK416" t="s">
        <v>87</v>
      </c>
      <c r="AL416" t="s">
        <v>7831</v>
      </c>
      <c r="AM416" t="s">
        <v>7832</v>
      </c>
      <c r="AN416" t="s">
        <v>7833</v>
      </c>
      <c r="AO416" t="s">
        <v>3991</v>
      </c>
      <c r="AP416" t="s">
        <v>3992</v>
      </c>
      <c r="AQ416" s="1">
        <v>41600</v>
      </c>
      <c r="AR416" s="1">
        <v>41600</v>
      </c>
      <c r="AS416" t="s">
        <v>9283</v>
      </c>
      <c r="AT416">
        <v>2013</v>
      </c>
      <c r="AU416">
        <v>2013</v>
      </c>
      <c r="AV416" t="s">
        <v>3991</v>
      </c>
      <c r="AW416" t="s">
        <v>3992</v>
      </c>
      <c r="AX416" s="1">
        <v>41682</v>
      </c>
      <c r="AY416" t="s">
        <v>9290</v>
      </c>
      <c r="AZ416" t="s">
        <v>9284</v>
      </c>
      <c r="BA416">
        <v>2014</v>
      </c>
      <c r="BB416" t="s">
        <v>9291</v>
      </c>
      <c r="BC416" t="s">
        <v>127</v>
      </c>
      <c r="BD416" t="s">
        <v>455</v>
      </c>
      <c r="BE416" t="s">
        <v>65</v>
      </c>
      <c r="BF416" t="s">
        <v>65</v>
      </c>
      <c r="BG416" t="s">
        <v>9292</v>
      </c>
      <c r="BH416" t="s">
        <v>9293</v>
      </c>
      <c r="BI416" t="s">
        <v>65</v>
      </c>
    </row>
    <row r="417" spans="1:61">
      <c r="A417" t="s">
        <v>84</v>
      </c>
      <c r="B417" t="s">
        <v>85</v>
      </c>
      <c r="C417" s="1">
        <v>41520</v>
      </c>
      <c r="D417" t="s">
        <v>9294</v>
      </c>
      <c r="E417">
        <v>2013</v>
      </c>
      <c r="F417" t="s">
        <v>65</v>
      </c>
      <c r="G417">
        <v>22</v>
      </c>
      <c r="H417" t="s">
        <v>9295</v>
      </c>
      <c r="I417">
        <v>1</v>
      </c>
      <c r="J417" t="s">
        <v>9296</v>
      </c>
      <c r="K417" t="s">
        <v>9297</v>
      </c>
      <c r="L417" t="s">
        <v>9297</v>
      </c>
      <c r="M417" t="s">
        <v>9298</v>
      </c>
      <c r="N417" t="s">
        <v>1142</v>
      </c>
      <c r="O417" t="s">
        <v>1143</v>
      </c>
      <c r="P417" t="s">
        <v>9299</v>
      </c>
      <c r="Q417" t="s">
        <v>65</v>
      </c>
      <c r="R417" t="s">
        <v>84</v>
      </c>
      <c r="S417" t="s">
        <v>85</v>
      </c>
      <c r="T417" t="s">
        <v>9300</v>
      </c>
      <c r="U417" t="s">
        <v>9301</v>
      </c>
      <c r="V417">
        <v>2014</v>
      </c>
      <c r="W417" t="s">
        <v>9302</v>
      </c>
      <c r="X417" t="s">
        <v>9303</v>
      </c>
      <c r="Y417" t="s">
        <v>68</v>
      </c>
      <c r="Z417" t="s">
        <v>9304</v>
      </c>
      <c r="AA417" t="s">
        <v>364</v>
      </c>
      <c r="AB417" t="s">
        <v>764</v>
      </c>
      <c r="AC417" t="s">
        <v>765</v>
      </c>
      <c r="AD417" t="s">
        <v>9305</v>
      </c>
      <c r="AE417" t="s">
        <v>9306</v>
      </c>
      <c r="AF417" t="s">
        <v>84</v>
      </c>
      <c r="AG417" t="s">
        <v>85</v>
      </c>
      <c r="AH417" t="s">
        <v>9307</v>
      </c>
      <c r="AI417" t="s">
        <v>9307</v>
      </c>
      <c r="AJ417" t="s">
        <v>65</v>
      </c>
      <c r="AK417" t="s">
        <v>251</v>
      </c>
      <c r="AL417" t="s">
        <v>9308</v>
      </c>
      <c r="AM417" t="s">
        <v>9309</v>
      </c>
      <c r="AN417" t="s">
        <v>9310</v>
      </c>
      <c r="AO417" t="s">
        <v>84</v>
      </c>
      <c r="AP417" t="s">
        <v>85</v>
      </c>
      <c r="AQ417" s="1">
        <v>40514</v>
      </c>
      <c r="AR417" t="s">
        <v>9311</v>
      </c>
      <c r="AS417" t="s">
        <v>9312</v>
      </c>
      <c r="AT417">
        <v>2010</v>
      </c>
      <c r="AU417" t="s">
        <v>2566</v>
      </c>
      <c r="AV417" t="s">
        <v>84</v>
      </c>
      <c r="AW417" t="s">
        <v>85</v>
      </c>
      <c r="AX417" s="1">
        <v>41683</v>
      </c>
      <c r="AY417" t="s">
        <v>9313</v>
      </c>
      <c r="AZ417" t="s">
        <v>9314</v>
      </c>
      <c r="BA417">
        <v>2014</v>
      </c>
      <c r="BB417" t="s">
        <v>9315</v>
      </c>
      <c r="BC417" t="s">
        <v>65</v>
      </c>
      <c r="BD417" t="s">
        <v>65</v>
      </c>
      <c r="BE417" t="s">
        <v>9316</v>
      </c>
      <c r="BF417" t="s">
        <v>9317</v>
      </c>
      <c r="BG417" t="s">
        <v>9317</v>
      </c>
      <c r="BH417" t="s">
        <v>9318</v>
      </c>
      <c r="BI417" t="s">
        <v>9319</v>
      </c>
    </row>
    <row r="418" spans="1:61">
      <c r="A418" t="s">
        <v>84</v>
      </c>
      <c r="B418" t="s">
        <v>85</v>
      </c>
      <c r="C418" s="1">
        <v>41485</v>
      </c>
      <c r="D418" t="s">
        <v>9320</v>
      </c>
      <c r="E418">
        <v>2013</v>
      </c>
      <c r="F418" t="s">
        <v>65</v>
      </c>
      <c r="G418">
        <v>0</v>
      </c>
      <c r="H418" t="s">
        <v>65</v>
      </c>
      <c r="I418">
        <v>0</v>
      </c>
      <c r="J418" t="s">
        <v>65</v>
      </c>
      <c r="K418" t="s">
        <v>65</v>
      </c>
      <c r="L418" t="s">
        <v>65</v>
      </c>
      <c r="M418" t="s">
        <v>9321</v>
      </c>
      <c r="N418" t="s">
        <v>67</v>
      </c>
      <c r="O418" t="s">
        <v>68</v>
      </c>
      <c r="P418" t="s">
        <v>9322</v>
      </c>
      <c r="Q418" t="s">
        <v>65</v>
      </c>
      <c r="R418" t="s">
        <v>84</v>
      </c>
      <c r="S418" t="s">
        <v>85</v>
      </c>
      <c r="T418">
        <v>20140213</v>
      </c>
      <c r="U418" t="s">
        <v>9323</v>
      </c>
      <c r="V418">
        <v>2014</v>
      </c>
      <c r="W418" t="s">
        <v>9323</v>
      </c>
      <c r="X418" t="s">
        <v>7077</v>
      </c>
      <c r="Y418" t="s">
        <v>68</v>
      </c>
      <c r="Z418" t="s">
        <v>614</v>
      </c>
      <c r="AA418" t="s">
        <v>364</v>
      </c>
      <c r="AB418" t="s">
        <v>615</v>
      </c>
      <c r="AC418" t="s">
        <v>616</v>
      </c>
      <c r="AD418" t="s">
        <v>7078</v>
      </c>
      <c r="AE418" t="s">
        <v>9324</v>
      </c>
      <c r="AF418" t="s">
        <v>84</v>
      </c>
      <c r="AG418" t="s">
        <v>85</v>
      </c>
      <c r="AH418" t="s">
        <v>9325</v>
      </c>
      <c r="AI418" t="s">
        <v>9326</v>
      </c>
      <c r="AJ418" t="s">
        <v>65</v>
      </c>
      <c r="AK418" t="s">
        <v>87</v>
      </c>
      <c r="AL418" t="s">
        <v>399</v>
      </c>
      <c r="AM418" t="s">
        <v>9327</v>
      </c>
      <c r="AN418" t="s">
        <v>9328</v>
      </c>
      <c r="AO418" t="s">
        <v>84</v>
      </c>
      <c r="AP418" t="s">
        <v>85</v>
      </c>
      <c r="AQ418" s="1">
        <v>41120</v>
      </c>
      <c r="AR418" s="1">
        <v>41120</v>
      </c>
      <c r="AS418" t="s">
        <v>9329</v>
      </c>
      <c r="AT418">
        <v>2012</v>
      </c>
      <c r="AU418">
        <v>2012</v>
      </c>
      <c r="AV418" t="s">
        <v>84</v>
      </c>
      <c r="AW418" t="s">
        <v>85</v>
      </c>
      <c r="AX418" s="1">
        <v>41683</v>
      </c>
      <c r="AY418" t="s">
        <v>9330</v>
      </c>
      <c r="AZ418" t="s">
        <v>9323</v>
      </c>
      <c r="BA418">
        <v>2014</v>
      </c>
      <c r="BB418" t="s">
        <v>9331</v>
      </c>
      <c r="BC418" t="s">
        <v>127</v>
      </c>
      <c r="BD418" t="s">
        <v>65</v>
      </c>
      <c r="BE418" t="s">
        <v>65</v>
      </c>
      <c r="BF418" t="s">
        <v>9332</v>
      </c>
      <c r="BG418" t="s">
        <v>9332</v>
      </c>
      <c r="BH418" t="s">
        <v>9333</v>
      </c>
      <c r="BI418" t="s">
        <v>9334</v>
      </c>
    </row>
    <row r="419" spans="1:61">
      <c r="A419" t="s">
        <v>84</v>
      </c>
      <c r="B419" t="s">
        <v>85</v>
      </c>
      <c r="C419" s="1">
        <v>41558</v>
      </c>
      <c r="D419" t="s">
        <v>9335</v>
      </c>
      <c r="E419">
        <v>2013</v>
      </c>
      <c r="F419" t="s">
        <v>65</v>
      </c>
      <c r="G419">
        <v>3</v>
      </c>
      <c r="H419" t="s">
        <v>9336</v>
      </c>
      <c r="I419">
        <v>1</v>
      </c>
      <c r="J419" t="s">
        <v>9337</v>
      </c>
      <c r="K419" t="s">
        <v>3868</v>
      </c>
      <c r="L419" t="s">
        <v>3868</v>
      </c>
      <c r="M419" t="s">
        <v>9338</v>
      </c>
      <c r="N419" t="s">
        <v>5355</v>
      </c>
      <c r="O419" t="s">
        <v>5356</v>
      </c>
      <c r="P419" t="s">
        <v>9339</v>
      </c>
      <c r="Q419" t="s">
        <v>65</v>
      </c>
      <c r="R419" t="s">
        <v>463</v>
      </c>
      <c r="S419" t="s">
        <v>464</v>
      </c>
      <c r="T419" t="s">
        <v>9340</v>
      </c>
      <c r="U419" t="s">
        <v>9341</v>
      </c>
      <c r="V419" t="s">
        <v>4747</v>
      </c>
      <c r="W419" t="s">
        <v>9342</v>
      </c>
      <c r="X419" t="s">
        <v>613</v>
      </c>
      <c r="Y419" t="s">
        <v>68</v>
      </c>
      <c r="Z419" t="s">
        <v>614</v>
      </c>
      <c r="AA419" t="s">
        <v>364</v>
      </c>
      <c r="AB419" t="s">
        <v>615</v>
      </c>
      <c r="AC419" t="s">
        <v>616</v>
      </c>
      <c r="AD419" t="s">
        <v>617</v>
      </c>
      <c r="AE419" t="s">
        <v>9343</v>
      </c>
      <c r="AF419" t="s">
        <v>84</v>
      </c>
      <c r="AG419" t="s">
        <v>85</v>
      </c>
      <c r="AH419" t="s">
        <v>9344</v>
      </c>
      <c r="AI419" t="s">
        <v>9345</v>
      </c>
      <c r="AJ419" t="s">
        <v>65</v>
      </c>
      <c r="AK419" t="s">
        <v>87</v>
      </c>
      <c r="AL419" t="s">
        <v>399</v>
      </c>
      <c r="AM419" t="s">
        <v>9346</v>
      </c>
      <c r="AN419" t="s">
        <v>9347</v>
      </c>
      <c r="AO419" t="s">
        <v>91</v>
      </c>
      <c r="AP419" t="s">
        <v>92</v>
      </c>
      <c r="AQ419" s="1">
        <v>40473</v>
      </c>
      <c r="AR419" t="s">
        <v>9348</v>
      </c>
      <c r="AS419" t="s">
        <v>9349</v>
      </c>
      <c r="AT419">
        <v>2010</v>
      </c>
      <c r="AU419" t="s">
        <v>2566</v>
      </c>
      <c r="AV419" t="s">
        <v>84</v>
      </c>
      <c r="AW419" t="s">
        <v>85</v>
      </c>
      <c r="AX419" s="1">
        <v>41683</v>
      </c>
      <c r="AY419" t="s">
        <v>9350</v>
      </c>
      <c r="AZ419" t="s">
        <v>9351</v>
      </c>
      <c r="BA419">
        <v>2014</v>
      </c>
      <c r="BB419" t="s">
        <v>9352</v>
      </c>
      <c r="BC419" t="s">
        <v>127</v>
      </c>
      <c r="BD419" t="s">
        <v>65</v>
      </c>
      <c r="BE419" t="s">
        <v>65</v>
      </c>
      <c r="BF419" t="s">
        <v>9353</v>
      </c>
      <c r="BG419" t="s">
        <v>9353</v>
      </c>
      <c r="BH419" t="s">
        <v>9354</v>
      </c>
      <c r="BI419" t="s">
        <v>9355</v>
      </c>
    </row>
    <row r="420" spans="1:61">
      <c r="A420" t="s">
        <v>84</v>
      </c>
      <c r="B420" t="s">
        <v>85</v>
      </c>
      <c r="C420" s="1">
        <v>41453</v>
      </c>
      <c r="D420" t="s">
        <v>9356</v>
      </c>
      <c r="E420">
        <v>2013</v>
      </c>
      <c r="F420" t="s">
        <v>65</v>
      </c>
      <c r="G420">
        <v>0</v>
      </c>
      <c r="H420" t="s">
        <v>65</v>
      </c>
      <c r="I420">
        <v>0</v>
      </c>
      <c r="J420" t="s">
        <v>65</v>
      </c>
      <c r="K420" t="s">
        <v>65</v>
      </c>
      <c r="L420" t="s">
        <v>65</v>
      </c>
      <c r="M420" t="s">
        <v>9357</v>
      </c>
      <c r="N420" t="s">
        <v>2342</v>
      </c>
      <c r="O420" t="s">
        <v>500</v>
      </c>
      <c r="P420" t="s">
        <v>9358</v>
      </c>
      <c r="Q420" t="s">
        <v>65</v>
      </c>
      <c r="R420" t="s">
        <v>84</v>
      </c>
      <c r="S420" t="s">
        <v>85</v>
      </c>
      <c r="T420" t="s">
        <v>9359</v>
      </c>
      <c r="U420" t="s">
        <v>9360</v>
      </c>
      <c r="V420" t="s">
        <v>6434</v>
      </c>
      <c r="W420" t="s">
        <v>9361</v>
      </c>
      <c r="X420" t="s">
        <v>421</v>
      </c>
      <c r="Y420" t="s">
        <v>68</v>
      </c>
      <c r="Z420" t="s">
        <v>422</v>
      </c>
      <c r="AA420" t="s">
        <v>364</v>
      </c>
      <c r="AB420" t="s">
        <v>423</v>
      </c>
      <c r="AC420" t="s">
        <v>424</v>
      </c>
      <c r="AD420" t="s">
        <v>425</v>
      </c>
      <c r="AE420" t="s">
        <v>9362</v>
      </c>
      <c r="AF420" t="s">
        <v>84</v>
      </c>
      <c r="AG420" t="s">
        <v>85</v>
      </c>
      <c r="AH420" t="s">
        <v>9363</v>
      </c>
      <c r="AI420" t="s">
        <v>9363</v>
      </c>
      <c r="AJ420" t="s">
        <v>65</v>
      </c>
      <c r="AK420" t="s">
        <v>222</v>
      </c>
      <c r="AL420" t="s">
        <v>9364</v>
      </c>
      <c r="AM420" t="s">
        <v>9365</v>
      </c>
      <c r="AN420" t="s">
        <v>9366</v>
      </c>
      <c r="AO420" t="s">
        <v>84</v>
      </c>
      <c r="AP420" t="s">
        <v>85</v>
      </c>
      <c r="AQ420" s="1">
        <v>40053</v>
      </c>
      <c r="AR420" t="s">
        <v>9367</v>
      </c>
      <c r="AS420" t="s">
        <v>9368</v>
      </c>
      <c r="AT420">
        <v>2009</v>
      </c>
      <c r="AU420" t="s">
        <v>2259</v>
      </c>
      <c r="AV420" t="s">
        <v>84</v>
      </c>
      <c r="AW420" t="s">
        <v>85</v>
      </c>
      <c r="AX420" s="1">
        <v>41683</v>
      </c>
      <c r="AY420" t="s">
        <v>9369</v>
      </c>
      <c r="AZ420" t="s">
        <v>9370</v>
      </c>
      <c r="BA420">
        <v>2014</v>
      </c>
      <c r="BB420" t="s">
        <v>9371</v>
      </c>
      <c r="BC420" t="s">
        <v>127</v>
      </c>
      <c r="BD420" t="s">
        <v>455</v>
      </c>
      <c r="BE420" t="s">
        <v>9372</v>
      </c>
      <c r="BF420" t="s">
        <v>9373</v>
      </c>
      <c r="BG420" t="s">
        <v>9373</v>
      </c>
      <c r="BH420" t="s">
        <v>9374</v>
      </c>
      <c r="BI420" t="s">
        <v>9375</v>
      </c>
    </row>
    <row r="421" spans="1:61">
      <c r="A421" t="s">
        <v>156</v>
      </c>
      <c r="B421" t="s">
        <v>157</v>
      </c>
      <c r="C421" s="1">
        <v>41493</v>
      </c>
      <c r="D421" t="s">
        <v>9376</v>
      </c>
      <c r="E421">
        <v>2013</v>
      </c>
      <c r="F421" t="s">
        <v>4883</v>
      </c>
      <c r="G421">
        <v>33</v>
      </c>
      <c r="H421" t="s">
        <v>9377</v>
      </c>
      <c r="I421">
        <v>0</v>
      </c>
      <c r="J421" t="s">
        <v>65</v>
      </c>
      <c r="K421" t="s">
        <v>65</v>
      </c>
      <c r="L421" t="s">
        <v>65</v>
      </c>
      <c r="M421" t="s">
        <v>9378</v>
      </c>
      <c r="N421" t="s">
        <v>67</v>
      </c>
      <c r="O421" t="s">
        <v>68</v>
      </c>
      <c r="P421" t="s">
        <v>9379</v>
      </c>
      <c r="Q421" t="s">
        <v>65</v>
      </c>
      <c r="R421" t="s">
        <v>9380</v>
      </c>
      <c r="S421" t="s">
        <v>9381</v>
      </c>
      <c r="T421">
        <v>20140213</v>
      </c>
      <c r="U421" t="s">
        <v>9382</v>
      </c>
      <c r="V421">
        <v>2014</v>
      </c>
      <c r="W421" t="s">
        <v>9383</v>
      </c>
      <c r="X421" t="s">
        <v>9384</v>
      </c>
      <c r="Y421" t="s">
        <v>68</v>
      </c>
      <c r="Z421" t="s">
        <v>958</v>
      </c>
      <c r="AA421" t="s">
        <v>364</v>
      </c>
      <c r="AB421" t="s">
        <v>615</v>
      </c>
      <c r="AC421" t="s">
        <v>616</v>
      </c>
      <c r="AD421" t="s">
        <v>9385</v>
      </c>
      <c r="AE421" t="s">
        <v>9386</v>
      </c>
      <c r="AF421" t="s">
        <v>84</v>
      </c>
      <c r="AG421" t="s">
        <v>85</v>
      </c>
      <c r="AH421" t="s">
        <v>9387</v>
      </c>
      <c r="AI421" t="s">
        <v>9387</v>
      </c>
      <c r="AJ421" t="s">
        <v>65</v>
      </c>
      <c r="AK421" t="s">
        <v>222</v>
      </c>
      <c r="AL421" t="s">
        <v>9388</v>
      </c>
      <c r="AM421" t="s">
        <v>9389</v>
      </c>
      <c r="AN421" t="s">
        <v>9390</v>
      </c>
      <c r="AO421" t="s">
        <v>84</v>
      </c>
      <c r="AP421" t="s">
        <v>85</v>
      </c>
      <c r="AQ421" s="1">
        <v>41128</v>
      </c>
      <c r="AR421" s="1">
        <v>41128</v>
      </c>
      <c r="AS421" t="s">
        <v>9391</v>
      </c>
      <c r="AT421">
        <v>2012</v>
      </c>
      <c r="AU421">
        <v>2012</v>
      </c>
      <c r="AV421" t="s">
        <v>156</v>
      </c>
      <c r="AW421" t="s">
        <v>157</v>
      </c>
      <c r="AX421" s="1">
        <v>41683</v>
      </c>
      <c r="AY421" t="s">
        <v>9392</v>
      </c>
      <c r="AZ421" t="s">
        <v>9393</v>
      </c>
      <c r="BA421">
        <v>2014</v>
      </c>
      <c r="BB421" t="s">
        <v>9394</v>
      </c>
      <c r="BC421" t="s">
        <v>127</v>
      </c>
      <c r="BD421" t="s">
        <v>455</v>
      </c>
      <c r="BE421" t="s">
        <v>65</v>
      </c>
      <c r="BF421" t="s">
        <v>9395</v>
      </c>
      <c r="BG421" t="s">
        <v>9396</v>
      </c>
      <c r="BH421" t="s">
        <v>9397</v>
      </c>
      <c r="BI421" t="s">
        <v>9398</v>
      </c>
    </row>
    <row r="422" spans="1:61">
      <c r="A422" t="s">
        <v>156</v>
      </c>
      <c r="B422" t="s">
        <v>157</v>
      </c>
      <c r="C422" s="1">
        <v>41492</v>
      </c>
      <c r="D422" t="s">
        <v>9399</v>
      </c>
      <c r="E422">
        <v>2013</v>
      </c>
      <c r="F422" t="s">
        <v>9400</v>
      </c>
      <c r="G422">
        <v>2</v>
      </c>
      <c r="H422" t="s">
        <v>9401</v>
      </c>
      <c r="I422">
        <v>0</v>
      </c>
      <c r="J422" t="s">
        <v>65</v>
      </c>
      <c r="K422" t="s">
        <v>65</v>
      </c>
      <c r="L422" t="s">
        <v>65</v>
      </c>
      <c r="M422" t="s">
        <v>9402</v>
      </c>
      <c r="N422" t="s">
        <v>547</v>
      </c>
      <c r="O422" t="s">
        <v>548</v>
      </c>
      <c r="P422" t="s">
        <v>9403</v>
      </c>
      <c r="Q422" t="s">
        <v>65</v>
      </c>
      <c r="R422" t="s">
        <v>3296</v>
      </c>
      <c r="S422" t="s">
        <v>3297</v>
      </c>
      <c r="T422" t="s">
        <v>9404</v>
      </c>
      <c r="U422" t="s">
        <v>9405</v>
      </c>
      <c r="V422" t="s">
        <v>4796</v>
      </c>
      <c r="W422" t="s">
        <v>9406</v>
      </c>
      <c r="X422" t="s">
        <v>9407</v>
      </c>
      <c r="Y422" t="s">
        <v>548</v>
      </c>
      <c r="Z422" t="s">
        <v>6633</v>
      </c>
      <c r="AA422" t="s">
        <v>216</v>
      </c>
      <c r="AB422" t="s">
        <v>6634</v>
      </c>
      <c r="AC422" t="s">
        <v>6635</v>
      </c>
      <c r="AD422" t="s">
        <v>9408</v>
      </c>
      <c r="AE422" t="s">
        <v>9409</v>
      </c>
      <c r="AF422" t="s">
        <v>679</v>
      </c>
      <c r="AG422" t="s">
        <v>680</v>
      </c>
      <c r="AH422" t="s">
        <v>9410</v>
      </c>
      <c r="AI422" t="s">
        <v>9411</v>
      </c>
      <c r="AJ422" t="s">
        <v>65</v>
      </c>
      <c r="AK422" t="s">
        <v>222</v>
      </c>
      <c r="AL422" t="s">
        <v>5313</v>
      </c>
      <c r="AM422" t="s">
        <v>9412</v>
      </c>
      <c r="AN422" t="s">
        <v>9413</v>
      </c>
      <c r="AO422" t="s">
        <v>679</v>
      </c>
      <c r="AP422" t="s">
        <v>680</v>
      </c>
      <c r="AQ422" s="1">
        <v>41128</v>
      </c>
      <c r="AR422" s="1">
        <v>41128</v>
      </c>
      <c r="AS422" t="s">
        <v>9414</v>
      </c>
      <c r="AT422">
        <v>2012</v>
      </c>
      <c r="AU422">
        <v>2012</v>
      </c>
      <c r="AV422" t="s">
        <v>156</v>
      </c>
      <c r="AW422" t="s">
        <v>157</v>
      </c>
      <c r="AX422" s="1">
        <v>41683</v>
      </c>
      <c r="AY422" t="s">
        <v>9415</v>
      </c>
      <c r="AZ422" t="s">
        <v>9416</v>
      </c>
      <c r="BA422">
        <v>2014</v>
      </c>
      <c r="BB422" t="s">
        <v>9417</v>
      </c>
      <c r="BC422" t="s">
        <v>127</v>
      </c>
      <c r="BD422" t="s">
        <v>65</v>
      </c>
      <c r="BE422" t="s">
        <v>65</v>
      </c>
      <c r="BF422" t="s">
        <v>9418</v>
      </c>
      <c r="BG422" t="s">
        <v>9419</v>
      </c>
      <c r="BH422" t="s">
        <v>9420</v>
      </c>
      <c r="BI422" t="s">
        <v>9421</v>
      </c>
    </row>
    <row r="423" spans="1:61">
      <c r="A423" t="s">
        <v>9422</v>
      </c>
      <c r="B423" t="s">
        <v>9423</v>
      </c>
      <c r="C423" s="1">
        <v>41582</v>
      </c>
      <c r="D423" t="s">
        <v>9424</v>
      </c>
      <c r="E423">
        <v>2013</v>
      </c>
      <c r="F423" t="s">
        <v>9425</v>
      </c>
      <c r="G423">
        <v>0</v>
      </c>
      <c r="H423" t="s">
        <v>65</v>
      </c>
      <c r="I423">
        <v>0</v>
      </c>
      <c r="J423" t="s">
        <v>65</v>
      </c>
      <c r="K423" t="s">
        <v>65</v>
      </c>
      <c r="L423" t="s">
        <v>65</v>
      </c>
      <c r="M423" t="s">
        <v>9426</v>
      </c>
      <c r="N423" t="s">
        <v>67</v>
      </c>
      <c r="O423" t="s">
        <v>68</v>
      </c>
      <c r="P423" t="s">
        <v>9427</v>
      </c>
      <c r="Q423" t="s">
        <v>65</v>
      </c>
      <c r="R423" t="s">
        <v>9428</v>
      </c>
      <c r="S423" t="s">
        <v>9429</v>
      </c>
      <c r="T423" t="s">
        <v>9430</v>
      </c>
      <c r="U423" t="s">
        <v>9431</v>
      </c>
      <c r="V423" t="s">
        <v>4747</v>
      </c>
      <c r="W423" t="s">
        <v>9432</v>
      </c>
      <c r="X423" t="s">
        <v>1642</v>
      </c>
      <c r="Y423" t="s">
        <v>68</v>
      </c>
      <c r="Z423" t="s">
        <v>1476</v>
      </c>
      <c r="AA423" t="s">
        <v>364</v>
      </c>
      <c r="AB423" t="s">
        <v>615</v>
      </c>
      <c r="AC423" t="s">
        <v>616</v>
      </c>
      <c r="AD423" t="s">
        <v>1643</v>
      </c>
      <c r="AE423" t="s">
        <v>9433</v>
      </c>
      <c r="AF423" t="s">
        <v>84</v>
      </c>
      <c r="AG423" t="s">
        <v>85</v>
      </c>
      <c r="AH423" t="s">
        <v>9434</v>
      </c>
      <c r="AI423" t="s">
        <v>9434</v>
      </c>
      <c r="AJ423" t="s">
        <v>65</v>
      </c>
      <c r="AK423" t="s">
        <v>222</v>
      </c>
      <c r="AL423" t="s">
        <v>4896</v>
      </c>
      <c r="AM423" t="s">
        <v>5994</v>
      </c>
      <c r="AN423" t="s">
        <v>9435</v>
      </c>
      <c r="AO423" t="s">
        <v>91</v>
      </c>
      <c r="AP423" t="s">
        <v>92</v>
      </c>
      <c r="AQ423" s="1">
        <v>40672</v>
      </c>
      <c r="AR423" t="s">
        <v>9436</v>
      </c>
      <c r="AS423" t="s">
        <v>9437</v>
      </c>
      <c r="AT423">
        <v>2011</v>
      </c>
      <c r="AU423" t="s">
        <v>3527</v>
      </c>
      <c r="AV423" t="s">
        <v>9422</v>
      </c>
      <c r="AW423" t="s">
        <v>9423</v>
      </c>
      <c r="AX423" s="1">
        <v>41687</v>
      </c>
      <c r="AY423" t="s">
        <v>9438</v>
      </c>
      <c r="AZ423" t="s">
        <v>9439</v>
      </c>
      <c r="BA423">
        <v>2014</v>
      </c>
      <c r="BB423" t="s">
        <v>9440</v>
      </c>
      <c r="BC423" t="s">
        <v>65</v>
      </c>
      <c r="BD423" t="s">
        <v>65</v>
      </c>
      <c r="BE423" t="s">
        <v>65</v>
      </c>
      <c r="BF423" t="s">
        <v>9441</v>
      </c>
      <c r="BG423" t="s">
        <v>9442</v>
      </c>
      <c r="BH423" t="s">
        <v>9443</v>
      </c>
      <c r="BI423" t="s">
        <v>9444</v>
      </c>
    </row>
    <row r="424" spans="1:61">
      <c r="A424" t="s">
        <v>156</v>
      </c>
      <c r="B424" t="s">
        <v>157</v>
      </c>
      <c r="C424" s="1">
        <v>41502</v>
      </c>
      <c r="D424" t="s">
        <v>9445</v>
      </c>
      <c r="E424">
        <v>2013</v>
      </c>
      <c r="F424" t="s">
        <v>9446</v>
      </c>
      <c r="G424">
        <v>5</v>
      </c>
      <c r="H424" t="s">
        <v>9447</v>
      </c>
      <c r="I424">
        <v>0</v>
      </c>
      <c r="J424" t="s">
        <v>65</v>
      </c>
      <c r="K424" t="s">
        <v>65</v>
      </c>
      <c r="L424" t="s">
        <v>65</v>
      </c>
      <c r="M424" t="s">
        <v>9448</v>
      </c>
      <c r="N424" t="s">
        <v>9449</v>
      </c>
      <c r="O424" t="s">
        <v>9450</v>
      </c>
      <c r="P424" t="s">
        <v>9451</v>
      </c>
      <c r="Q424" t="s">
        <v>65</v>
      </c>
      <c r="R424" t="s">
        <v>8575</v>
      </c>
      <c r="S424" t="s">
        <v>8576</v>
      </c>
      <c r="T424" t="s">
        <v>9452</v>
      </c>
      <c r="U424" t="s">
        <v>9453</v>
      </c>
      <c r="V424">
        <v>2014</v>
      </c>
      <c r="W424" t="s">
        <v>9454</v>
      </c>
      <c r="X424" t="s">
        <v>9455</v>
      </c>
      <c r="Y424" t="s">
        <v>109</v>
      </c>
      <c r="Z424" t="s">
        <v>9456</v>
      </c>
      <c r="AA424" t="s">
        <v>79</v>
      </c>
      <c r="AB424" t="s">
        <v>9457</v>
      </c>
      <c r="AC424" t="s">
        <v>9458</v>
      </c>
      <c r="AD424" t="s">
        <v>9459</v>
      </c>
      <c r="AE424" t="s">
        <v>9460</v>
      </c>
      <c r="AF424" t="s">
        <v>84</v>
      </c>
      <c r="AG424" t="s">
        <v>85</v>
      </c>
      <c r="AH424" t="s">
        <v>9461</v>
      </c>
      <c r="AI424" t="s">
        <v>9462</v>
      </c>
      <c r="AJ424" t="s">
        <v>65</v>
      </c>
      <c r="AK424" t="s">
        <v>222</v>
      </c>
      <c r="AL424" t="s">
        <v>1300</v>
      </c>
      <c r="AM424" t="s">
        <v>2436</v>
      </c>
      <c r="AN424" t="s">
        <v>2437</v>
      </c>
      <c r="AO424" t="s">
        <v>84</v>
      </c>
      <c r="AP424" t="s">
        <v>85</v>
      </c>
      <c r="AQ424" s="1">
        <v>41137</v>
      </c>
      <c r="AR424" s="1">
        <v>41137</v>
      </c>
      <c r="AS424" t="s">
        <v>9463</v>
      </c>
      <c r="AT424">
        <v>2012</v>
      </c>
      <c r="AU424">
        <v>2012</v>
      </c>
      <c r="AV424" t="s">
        <v>156</v>
      </c>
      <c r="AW424" t="s">
        <v>157</v>
      </c>
      <c r="AX424" s="1">
        <v>41690</v>
      </c>
      <c r="AY424" t="s">
        <v>9464</v>
      </c>
      <c r="AZ424" t="s">
        <v>9465</v>
      </c>
      <c r="BA424">
        <v>2014</v>
      </c>
      <c r="BB424" t="s">
        <v>9466</v>
      </c>
      <c r="BC424" t="s">
        <v>127</v>
      </c>
      <c r="BD424" t="s">
        <v>65</v>
      </c>
      <c r="BE424" t="s">
        <v>65</v>
      </c>
      <c r="BF424" t="s">
        <v>9467</v>
      </c>
      <c r="BG424" t="s">
        <v>9468</v>
      </c>
      <c r="BH424" t="s">
        <v>9469</v>
      </c>
      <c r="BI424" t="s">
        <v>9470</v>
      </c>
    </row>
    <row r="425" spans="1:61">
      <c r="A425" t="s">
        <v>156</v>
      </c>
      <c r="B425" t="s">
        <v>157</v>
      </c>
      <c r="C425" s="1">
        <v>41134</v>
      </c>
      <c r="D425" t="s">
        <v>9471</v>
      </c>
      <c r="E425">
        <v>2012</v>
      </c>
      <c r="F425" t="s">
        <v>9472</v>
      </c>
      <c r="G425">
        <v>2</v>
      </c>
      <c r="H425" t="s">
        <v>9473</v>
      </c>
      <c r="I425">
        <v>0</v>
      </c>
      <c r="J425" t="s">
        <v>65</v>
      </c>
      <c r="K425" t="s">
        <v>65</v>
      </c>
      <c r="L425" t="s">
        <v>65</v>
      </c>
      <c r="M425" t="s">
        <v>9474</v>
      </c>
      <c r="N425" t="s">
        <v>67</v>
      </c>
      <c r="O425" t="s">
        <v>68</v>
      </c>
      <c r="P425" t="s">
        <v>9475</v>
      </c>
      <c r="Q425" t="s">
        <v>65</v>
      </c>
      <c r="R425" t="s">
        <v>784</v>
      </c>
      <c r="S425" t="s">
        <v>157</v>
      </c>
      <c r="T425">
        <v>20140220</v>
      </c>
      <c r="U425" t="s">
        <v>9476</v>
      </c>
      <c r="V425">
        <v>2014</v>
      </c>
      <c r="W425" t="s">
        <v>9476</v>
      </c>
      <c r="X425" t="s">
        <v>9477</v>
      </c>
      <c r="Y425" t="s">
        <v>68</v>
      </c>
      <c r="Z425" t="s">
        <v>614</v>
      </c>
      <c r="AA425" t="s">
        <v>364</v>
      </c>
      <c r="AB425" t="s">
        <v>615</v>
      </c>
      <c r="AC425" t="s">
        <v>616</v>
      </c>
      <c r="AD425" t="s">
        <v>9478</v>
      </c>
      <c r="AE425" t="s">
        <v>9479</v>
      </c>
      <c r="AF425" t="s">
        <v>84</v>
      </c>
      <c r="AG425" t="s">
        <v>85</v>
      </c>
      <c r="AH425" t="s">
        <v>6856</v>
      </c>
      <c r="AI425" t="s">
        <v>6856</v>
      </c>
      <c r="AJ425" t="s">
        <v>65</v>
      </c>
      <c r="AK425" t="s">
        <v>222</v>
      </c>
      <c r="AL425" t="s">
        <v>6857</v>
      </c>
      <c r="AM425" t="s">
        <v>6858</v>
      </c>
      <c r="AN425" t="s">
        <v>9480</v>
      </c>
      <c r="AO425" t="s">
        <v>84</v>
      </c>
      <c r="AP425" t="s">
        <v>85</v>
      </c>
      <c r="AQ425" s="1">
        <v>41133</v>
      </c>
      <c r="AR425" s="1">
        <v>41133</v>
      </c>
      <c r="AS425" t="s">
        <v>9481</v>
      </c>
      <c r="AT425">
        <v>2012</v>
      </c>
      <c r="AU425">
        <v>2012</v>
      </c>
      <c r="AV425" t="s">
        <v>156</v>
      </c>
      <c r="AW425" t="s">
        <v>157</v>
      </c>
      <c r="AX425" s="1">
        <v>41690</v>
      </c>
      <c r="AY425" t="s">
        <v>9482</v>
      </c>
      <c r="AZ425" t="s">
        <v>9476</v>
      </c>
      <c r="BA425">
        <v>2014</v>
      </c>
      <c r="BB425" t="s">
        <v>9483</v>
      </c>
      <c r="BC425" t="s">
        <v>65</v>
      </c>
      <c r="BD425" t="s">
        <v>65</v>
      </c>
      <c r="BE425" t="s">
        <v>65</v>
      </c>
      <c r="BF425" t="s">
        <v>9484</v>
      </c>
      <c r="BG425" t="s">
        <v>6863</v>
      </c>
      <c r="BH425" t="s">
        <v>9485</v>
      </c>
      <c r="BI425" t="s">
        <v>6865</v>
      </c>
    </row>
    <row r="426" spans="1:61">
      <c r="A426" t="s">
        <v>9422</v>
      </c>
      <c r="B426" t="s">
        <v>9423</v>
      </c>
      <c r="C426" s="1">
        <v>41666</v>
      </c>
      <c r="D426" t="s">
        <v>9486</v>
      </c>
      <c r="E426">
        <v>2014</v>
      </c>
      <c r="F426" t="s">
        <v>9487</v>
      </c>
      <c r="G426">
        <v>0</v>
      </c>
      <c r="H426" t="s">
        <v>65</v>
      </c>
      <c r="I426">
        <v>0</v>
      </c>
      <c r="J426" t="s">
        <v>65</v>
      </c>
      <c r="K426" t="s">
        <v>65</v>
      </c>
      <c r="L426" t="s">
        <v>65</v>
      </c>
      <c r="M426" t="s">
        <v>9488</v>
      </c>
      <c r="N426" t="s">
        <v>607</v>
      </c>
      <c r="O426" t="s">
        <v>608</v>
      </c>
      <c r="P426" t="s">
        <v>9489</v>
      </c>
      <c r="Q426" t="s">
        <v>65</v>
      </c>
      <c r="R426" t="s">
        <v>9490</v>
      </c>
      <c r="S426" t="s">
        <v>9491</v>
      </c>
      <c r="T426" t="s">
        <v>9492</v>
      </c>
      <c r="U426" t="s">
        <v>9493</v>
      </c>
      <c r="V426" t="s">
        <v>6434</v>
      </c>
      <c r="W426" t="s">
        <v>9494</v>
      </c>
      <c r="X426" t="s">
        <v>9495</v>
      </c>
      <c r="Y426" t="s">
        <v>9496</v>
      </c>
      <c r="Z426" t="s">
        <v>9497</v>
      </c>
      <c r="AA426" t="s">
        <v>79</v>
      </c>
      <c r="AB426" t="s">
        <v>9498</v>
      </c>
      <c r="AC426" t="s">
        <v>9499</v>
      </c>
      <c r="AD426" t="s">
        <v>9500</v>
      </c>
      <c r="AE426" t="s">
        <v>9501</v>
      </c>
      <c r="AF426" t="s">
        <v>84</v>
      </c>
      <c r="AG426" t="s">
        <v>85</v>
      </c>
      <c r="AH426" t="s">
        <v>9502</v>
      </c>
      <c r="AI426" t="s">
        <v>9502</v>
      </c>
      <c r="AJ426" t="s">
        <v>65</v>
      </c>
      <c r="AK426" t="s">
        <v>222</v>
      </c>
      <c r="AL426" t="s">
        <v>9503</v>
      </c>
      <c r="AM426" t="s">
        <v>9504</v>
      </c>
      <c r="AN426" t="s">
        <v>9505</v>
      </c>
      <c r="AO426" t="s">
        <v>91</v>
      </c>
      <c r="AP426" t="s">
        <v>92</v>
      </c>
      <c r="AQ426" s="1">
        <v>40749</v>
      </c>
      <c r="AR426" t="s">
        <v>9506</v>
      </c>
      <c r="AS426" t="s">
        <v>9507</v>
      </c>
      <c r="AT426">
        <v>2011</v>
      </c>
      <c r="AU426" t="s">
        <v>3527</v>
      </c>
      <c r="AV426" t="s">
        <v>9422</v>
      </c>
      <c r="AW426" t="s">
        <v>9423</v>
      </c>
      <c r="AX426" s="1">
        <v>41697</v>
      </c>
      <c r="AY426" t="s">
        <v>9508</v>
      </c>
      <c r="AZ426" t="s">
        <v>9509</v>
      </c>
      <c r="BA426">
        <v>2014</v>
      </c>
      <c r="BB426" t="s">
        <v>9510</v>
      </c>
      <c r="BC426" t="s">
        <v>127</v>
      </c>
      <c r="BD426" t="s">
        <v>65</v>
      </c>
      <c r="BE426" t="s">
        <v>9511</v>
      </c>
      <c r="BF426" t="s">
        <v>9512</v>
      </c>
      <c r="BG426" t="s">
        <v>9513</v>
      </c>
      <c r="BH426" t="s">
        <v>9514</v>
      </c>
      <c r="BI426" t="s">
        <v>9515</v>
      </c>
    </row>
    <row r="427" spans="1:61">
      <c r="A427" t="s">
        <v>9422</v>
      </c>
      <c r="B427" t="s">
        <v>9423</v>
      </c>
      <c r="C427" s="1">
        <v>41508</v>
      </c>
      <c r="D427" t="s">
        <v>9516</v>
      </c>
      <c r="E427">
        <v>2013</v>
      </c>
      <c r="F427" t="s">
        <v>9517</v>
      </c>
      <c r="G427">
        <v>0</v>
      </c>
      <c r="H427" t="s">
        <v>65</v>
      </c>
      <c r="I427">
        <v>0</v>
      </c>
      <c r="J427" t="s">
        <v>65</v>
      </c>
      <c r="K427" t="s">
        <v>65</v>
      </c>
      <c r="L427" t="s">
        <v>65</v>
      </c>
      <c r="M427" t="s">
        <v>9518</v>
      </c>
      <c r="N427" t="s">
        <v>980</v>
      </c>
      <c r="O427" t="s">
        <v>141</v>
      </c>
      <c r="P427" t="s">
        <v>9519</v>
      </c>
      <c r="Q427" t="s">
        <v>65</v>
      </c>
      <c r="R427" t="s">
        <v>9520</v>
      </c>
      <c r="S427" t="s">
        <v>9521</v>
      </c>
      <c r="T427" t="s">
        <v>9522</v>
      </c>
      <c r="U427" t="s">
        <v>9523</v>
      </c>
      <c r="V427" t="s">
        <v>5626</v>
      </c>
      <c r="W427" t="s">
        <v>9524</v>
      </c>
      <c r="X427" t="s">
        <v>9525</v>
      </c>
      <c r="Y427" t="s">
        <v>141</v>
      </c>
      <c r="Z427" t="s">
        <v>9526</v>
      </c>
      <c r="AA427" t="s">
        <v>79</v>
      </c>
      <c r="AB427" t="s">
        <v>143</v>
      </c>
      <c r="AC427" t="s">
        <v>144</v>
      </c>
      <c r="AD427" t="s">
        <v>9527</v>
      </c>
      <c r="AE427" t="s">
        <v>9528</v>
      </c>
      <c r="AF427" t="s">
        <v>2572</v>
      </c>
      <c r="AG427" t="s">
        <v>2573</v>
      </c>
      <c r="AH427" t="s">
        <v>9529</v>
      </c>
      <c r="AI427" t="s">
        <v>9530</v>
      </c>
      <c r="AJ427" t="s">
        <v>65</v>
      </c>
      <c r="AK427" t="s">
        <v>87</v>
      </c>
      <c r="AL427" t="s">
        <v>2326</v>
      </c>
      <c r="AM427" t="s">
        <v>3190</v>
      </c>
      <c r="AN427" t="s">
        <v>6953</v>
      </c>
      <c r="AO427" t="s">
        <v>91</v>
      </c>
      <c r="AP427" t="s">
        <v>92</v>
      </c>
      <c r="AQ427" s="1">
        <v>40597</v>
      </c>
      <c r="AR427" t="s">
        <v>9531</v>
      </c>
      <c r="AS427" t="s">
        <v>9532</v>
      </c>
      <c r="AT427">
        <v>2011</v>
      </c>
      <c r="AU427" t="s">
        <v>3527</v>
      </c>
      <c r="AV427" t="s">
        <v>9422</v>
      </c>
      <c r="AW427" t="s">
        <v>9423</v>
      </c>
      <c r="AX427" s="1">
        <v>41698</v>
      </c>
      <c r="AY427" t="s">
        <v>9533</v>
      </c>
      <c r="AZ427" t="s">
        <v>9534</v>
      </c>
      <c r="BA427">
        <v>2014</v>
      </c>
      <c r="BB427" t="s">
        <v>9535</v>
      </c>
      <c r="BC427" t="s">
        <v>127</v>
      </c>
      <c r="BD427" t="s">
        <v>455</v>
      </c>
      <c r="BE427" t="s">
        <v>65</v>
      </c>
      <c r="BF427" t="s">
        <v>9536</v>
      </c>
      <c r="BG427" t="s">
        <v>9537</v>
      </c>
      <c r="BH427" t="s">
        <v>9538</v>
      </c>
      <c r="BI427" t="s">
        <v>9539</v>
      </c>
    </row>
    <row r="428" spans="1:61">
      <c r="A428" t="s">
        <v>84</v>
      </c>
      <c r="B428" t="s">
        <v>85</v>
      </c>
      <c r="C428" s="1">
        <v>41100</v>
      </c>
      <c r="D428" t="s">
        <v>9540</v>
      </c>
      <c r="E428">
        <v>2012</v>
      </c>
      <c r="F428" t="s">
        <v>9541</v>
      </c>
      <c r="G428">
        <v>6</v>
      </c>
      <c r="H428" t="s">
        <v>9542</v>
      </c>
      <c r="I428">
        <v>0</v>
      </c>
      <c r="J428" t="s">
        <v>65</v>
      </c>
      <c r="K428" t="s">
        <v>65</v>
      </c>
      <c r="L428" t="s">
        <v>65</v>
      </c>
      <c r="M428" t="s">
        <v>9543</v>
      </c>
      <c r="N428" t="s">
        <v>108</v>
      </c>
      <c r="O428" t="s">
        <v>109</v>
      </c>
      <c r="P428" t="s">
        <v>9544</v>
      </c>
      <c r="Q428" t="s">
        <v>2938</v>
      </c>
      <c r="R428" t="s">
        <v>91</v>
      </c>
      <c r="S428" t="s">
        <v>92</v>
      </c>
      <c r="T428" t="s">
        <v>9545</v>
      </c>
      <c r="U428" t="s">
        <v>9546</v>
      </c>
      <c r="V428" t="s">
        <v>9133</v>
      </c>
      <c r="W428" t="s">
        <v>9547</v>
      </c>
      <c r="X428" t="s">
        <v>9548</v>
      </c>
      <c r="Y428" t="s">
        <v>109</v>
      </c>
      <c r="Z428" t="s">
        <v>9549</v>
      </c>
      <c r="AA428" t="s">
        <v>79</v>
      </c>
      <c r="AB428" t="s">
        <v>9550</v>
      </c>
      <c r="AC428" t="s">
        <v>9551</v>
      </c>
      <c r="AD428" t="s">
        <v>9552</v>
      </c>
      <c r="AE428" t="s">
        <v>9553</v>
      </c>
      <c r="AF428" t="s">
        <v>84</v>
      </c>
      <c r="AG428" t="s">
        <v>85</v>
      </c>
      <c r="AH428" t="s">
        <v>9554</v>
      </c>
      <c r="AI428" t="s">
        <v>9554</v>
      </c>
      <c r="AJ428" t="s">
        <v>65</v>
      </c>
      <c r="AK428" t="s">
        <v>87</v>
      </c>
      <c r="AL428" t="s">
        <v>2395</v>
      </c>
      <c r="AM428" t="s">
        <v>9555</v>
      </c>
      <c r="AN428" t="s">
        <v>9556</v>
      </c>
      <c r="AO428" t="s">
        <v>91</v>
      </c>
      <c r="AP428" t="s">
        <v>92</v>
      </c>
      <c r="AQ428" s="1">
        <v>40189</v>
      </c>
      <c r="AR428" t="s">
        <v>9557</v>
      </c>
      <c r="AS428" t="s">
        <v>9558</v>
      </c>
      <c r="AT428">
        <v>2010</v>
      </c>
      <c r="AU428" t="s">
        <v>2566</v>
      </c>
      <c r="AV428" t="s">
        <v>84</v>
      </c>
      <c r="AW428" t="s">
        <v>85</v>
      </c>
      <c r="AX428" s="1">
        <v>41702</v>
      </c>
      <c r="AY428" t="s">
        <v>9559</v>
      </c>
      <c r="AZ428" t="s">
        <v>9560</v>
      </c>
      <c r="BA428">
        <v>2014</v>
      </c>
      <c r="BB428" t="s">
        <v>9561</v>
      </c>
      <c r="BC428" t="s">
        <v>127</v>
      </c>
      <c r="BD428" t="s">
        <v>455</v>
      </c>
      <c r="BE428" t="s">
        <v>65</v>
      </c>
      <c r="BF428" t="s">
        <v>9562</v>
      </c>
      <c r="BG428" t="s">
        <v>9562</v>
      </c>
      <c r="BH428" t="s">
        <v>9563</v>
      </c>
      <c r="BI428" t="s">
        <v>9564</v>
      </c>
    </row>
    <row r="429" spans="1:61">
      <c r="A429" t="s">
        <v>84</v>
      </c>
      <c r="B429" t="s">
        <v>85</v>
      </c>
      <c r="C429" s="1">
        <v>41523</v>
      </c>
      <c r="D429" t="s">
        <v>9565</v>
      </c>
      <c r="E429">
        <v>2013</v>
      </c>
      <c r="F429" t="s">
        <v>65</v>
      </c>
      <c r="G429">
        <v>0</v>
      </c>
      <c r="H429" t="s">
        <v>65</v>
      </c>
      <c r="I429">
        <v>0</v>
      </c>
      <c r="J429" t="s">
        <v>65</v>
      </c>
      <c r="K429" t="s">
        <v>65</v>
      </c>
      <c r="L429" t="s">
        <v>65</v>
      </c>
      <c r="M429" t="s">
        <v>9566</v>
      </c>
      <c r="N429" t="s">
        <v>547</v>
      </c>
      <c r="O429" t="s">
        <v>548</v>
      </c>
      <c r="P429" t="s">
        <v>9567</v>
      </c>
      <c r="Q429" t="s">
        <v>65</v>
      </c>
      <c r="R429" t="s">
        <v>5806</v>
      </c>
      <c r="S429" t="s">
        <v>5807</v>
      </c>
      <c r="T429" t="s">
        <v>9568</v>
      </c>
      <c r="U429" t="s">
        <v>9569</v>
      </c>
      <c r="V429" t="s">
        <v>4796</v>
      </c>
      <c r="W429" t="s">
        <v>9570</v>
      </c>
      <c r="X429" t="s">
        <v>9571</v>
      </c>
      <c r="Y429" t="s">
        <v>548</v>
      </c>
      <c r="Z429" t="s">
        <v>557</v>
      </c>
      <c r="AA429" t="s">
        <v>216</v>
      </c>
      <c r="AB429" t="s">
        <v>558</v>
      </c>
      <c r="AC429" t="s">
        <v>559</v>
      </c>
      <c r="AD429" t="s">
        <v>9572</v>
      </c>
      <c r="AE429" t="s">
        <v>9573</v>
      </c>
      <c r="AF429" t="s">
        <v>84</v>
      </c>
      <c r="AG429" t="s">
        <v>85</v>
      </c>
      <c r="AH429" t="s">
        <v>9574</v>
      </c>
      <c r="AI429" t="s">
        <v>9574</v>
      </c>
      <c r="AJ429" t="s">
        <v>65</v>
      </c>
      <c r="AK429" t="s">
        <v>251</v>
      </c>
      <c r="AL429" t="s">
        <v>9575</v>
      </c>
      <c r="AM429" t="s">
        <v>9576</v>
      </c>
      <c r="AN429" t="s">
        <v>9577</v>
      </c>
      <c r="AO429" t="s">
        <v>3991</v>
      </c>
      <c r="AP429" t="s">
        <v>3992</v>
      </c>
      <c r="AQ429" s="1">
        <v>41158</v>
      </c>
      <c r="AR429" s="1">
        <v>41158</v>
      </c>
      <c r="AS429" t="s">
        <v>9578</v>
      </c>
      <c r="AT429">
        <v>2012</v>
      </c>
      <c r="AU429">
        <v>2012</v>
      </c>
      <c r="AV429" t="s">
        <v>84</v>
      </c>
      <c r="AW429" t="s">
        <v>85</v>
      </c>
      <c r="AX429" s="1">
        <v>41704</v>
      </c>
      <c r="AY429" t="s">
        <v>9579</v>
      </c>
      <c r="AZ429" t="s">
        <v>9580</v>
      </c>
      <c r="BA429">
        <v>2014</v>
      </c>
      <c r="BB429" t="s">
        <v>9581</v>
      </c>
      <c r="BC429" t="s">
        <v>127</v>
      </c>
      <c r="BD429" t="s">
        <v>65</v>
      </c>
      <c r="BE429" t="s">
        <v>65</v>
      </c>
      <c r="BF429" t="s">
        <v>9582</v>
      </c>
      <c r="BG429" t="s">
        <v>9582</v>
      </c>
      <c r="BH429" t="s">
        <v>9583</v>
      </c>
      <c r="BI429" t="s">
        <v>9584</v>
      </c>
    </row>
    <row r="430" spans="1:61">
      <c r="A430" t="s">
        <v>156</v>
      </c>
      <c r="B430" t="s">
        <v>157</v>
      </c>
      <c r="C430" s="1">
        <v>41514</v>
      </c>
      <c r="D430" t="s">
        <v>9585</v>
      </c>
      <c r="E430">
        <v>2013</v>
      </c>
      <c r="F430" t="s">
        <v>9586</v>
      </c>
      <c r="G430">
        <v>4</v>
      </c>
      <c r="H430" t="s">
        <v>9587</v>
      </c>
      <c r="I430">
        <v>0</v>
      </c>
      <c r="J430" t="s">
        <v>65</v>
      </c>
      <c r="K430" t="s">
        <v>65</v>
      </c>
      <c r="L430" t="s">
        <v>65</v>
      </c>
      <c r="M430" t="s">
        <v>9588</v>
      </c>
      <c r="N430" t="s">
        <v>67</v>
      </c>
      <c r="O430" t="s">
        <v>68</v>
      </c>
      <c r="P430" t="s">
        <v>9589</v>
      </c>
      <c r="Q430" t="s">
        <v>65</v>
      </c>
      <c r="R430" t="s">
        <v>784</v>
      </c>
      <c r="S430" t="s">
        <v>157</v>
      </c>
      <c r="T430" t="s">
        <v>9590</v>
      </c>
      <c r="U430" t="s">
        <v>9591</v>
      </c>
      <c r="V430">
        <v>2014</v>
      </c>
      <c r="W430" t="s">
        <v>9592</v>
      </c>
      <c r="X430" t="s">
        <v>6763</v>
      </c>
      <c r="Y430" t="s">
        <v>68</v>
      </c>
      <c r="Z430" t="s">
        <v>3406</v>
      </c>
      <c r="AA430" t="s">
        <v>364</v>
      </c>
      <c r="AB430" t="s">
        <v>394</v>
      </c>
      <c r="AC430" t="s">
        <v>395</v>
      </c>
      <c r="AD430" t="s">
        <v>6764</v>
      </c>
      <c r="AE430" t="s">
        <v>9593</v>
      </c>
      <c r="AF430" t="s">
        <v>9594</v>
      </c>
      <c r="AG430" t="s">
        <v>9595</v>
      </c>
      <c r="AH430" t="s">
        <v>9596</v>
      </c>
      <c r="AI430" t="s">
        <v>9596</v>
      </c>
      <c r="AJ430" t="s">
        <v>65</v>
      </c>
      <c r="AK430" t="s">
        <v>222</v>
      </c>
      <c r="AL430" t="s">
        <v>9597</v>
      </c>
      <c r="AM430" t="s">
        <v>9598</v>
      </c>
      <c r="AN430" t="s">
        <v>9599</v>
      </c>
      <c r="AO430" t="s">
        <v>84</v>
      </c>
      <c r="AP430" t="s">
        <v>85</v>
      </c>
      <c r="AQ430" s="1">
        <v>41149</v>
      </c>
      <c r="AR430" s="1">
        <v>41149</v>
      </c>
      <c r="AS430" t="s">
        <v>9600</v>
      </c>
      <c r="AT430">
        <v>2012</v>
      </c>
      <c r="AU430">
        <v>2012</v>
      </c>
      <c r="AV430" t="s">
        <v>156</v>
      </c>
      <c r="AW430" t="s">
        <v>157</v>
      </c>
      <c r="AX430" s="1">
        <v>41704</v>
      </c>
      <c r="AY430" t="s">
        <v>9601</v>
      </c>
      <c r="AZ430" t="s">
        <v>9592</v>
      </c>
      <c r="BA430">
        <v>2014</v>
      </c>
      <c r="BB430" t="s">
        <v>9602</v>
      </c>
      <c r="BC430" t="s">
        <v>65</v>
      </c>
      <c r="BD430" t="s">
        <v>65</v>
      </c>
      <c r="BE430" t="s">
        <v>65</v>
      </c>
      <c r="BF430" t="s">
        <v>9603</v>
      </c>
      <c r="BG430" t="s">
        <v>9604</v>
      </c>
      <c r="BH430" t="s">
        <v>9605</v>
      </c>
      <c r="BI430" t="s">
        <v>9606</v>
      </c>
    </row>
    <row r="431" spans="1:61">
      <c r="A431" t="s">
        <v>156</v>
      </c>
      <c r="B431" t="s">
        <v>157</v>
      </c>
      <c r="C431" s="1">
        <v>41516</v>
      </c>
      <c r="D431" t="s">
        <v>9607</v>
      </c>
      <c r="E431">
        <v>2013</v>
      </c>
      <c r="F431" t="s">
        <v>9446</v>
      </c>
      <c r="G431">
        <v>0</v>
      </c>
      <c r="H431" t="s">
        <v>65</v>
      </c>
      <c r="I431">
        <v>0</v>
      </c>
      <c r="J431" t="s">
        <v>65</v>
      </c>
      <c r="K431" t="s">
        <v>65</v>
      </c>
      <c r="L431" t="s">
        <v>65</v>
      </c>
      <c r="M431" t="s">
        <v>9608</v>
      </c>
      <c r="N431" t="s">
        <v>67</v>
      </c>
      <c r="O431" t="s">
        <v>68</v>
      </c>
      <c r="P431" t="s">
        <v>9609</v>
      </c>
      <c r="Q431" t="s">
        <v>65</v>
      </c>
      <c r="R431" t="s">
        <v>91</v>
      </c>
      <c r="S431" t="s">
        <v>92</v>
      </c>
      <c r="T431" t="s">
        <v>9610</v>
      </c>
      <c r="U431" t="s">
        <v>9611</v>
      </c>
      <c r="V431">
        <v>2014</v>
      </c>
      <c r="W431" t="s">
        <v>9612</v>
      </c>
      <c r="X431" t="s">
        <v>9613</v>
      </c>
      <c r="Y431" t="s">
        <v>68</v>
      </c>
      <c r="Z431" t="s">
        <v>614</v>
      </c>
      <c r="AA431" t="s">
        <v>364</v>
      </c>
      <c r="AB431" t="s">
        <v>615</v>
      </c>
      <c r="AC431" t="s">
        <v>616</v>
      </c>
      <c r="AD431" t="s">
        <v>9614</v>
      </c>
      <c r="AE431" t="s">
        <v>9615</v>
      </c>
      <c r="AF431" t="s">
        <v>84</v>
      </c>
      <c r="AG431" t="s">
        <v>85</v>
      </c>
      <c r="AH431" t="s">
        <v>9616</v>
      </c>
      <c r="AI431" t="s">
        <v>9616</v>
      </c>
      <c r="AJ431" t="s">
        <v>65</v>
      </c>
      <c r="AK431" t="s">
        <v>222</v>
      </c>
      <c r="AL431" t="s">
        <v>1300</v>
      </c>
      <c r="AM431" t="s">
        <v>2436</v>
      </c>
      <c r="AN431" t="s">
        <v>2437</v>
      </c>
      <c r="AO431" t="s">
        <v>84</v>
      </c>
      <c r="AP431" t="s">
        <v>85</v>
      </c>
      <c r="AQ431" s="1">
        <v>41152</v>
      </c>
      <c r="AR431" s="1">
        <v>41152</v>
      </c>
      <c r="AS431" t="s">
        <v>9617</v>
      </c>
      <c r="AT431">
        <v>2012</v>
      </c>
      <c r="AU431">
        <v>2012</v>
      </c>
      <c r="AV431" t="s">
        <v>156</v>
      </c>
      <c r="AW431" t="s">
        <v>157</v>
      </c>
      <c r="AX431" s="1">
        <v>41704</v>
      </c>
      <c r="AY431" t="s">
        <v>9618</v>
      </c>
      <c r="AZ431" t="s">
        <v>9612</v>
      </c>
      <c r="BA431">
        <v>2014</v>
      </c>
      <c r="BB431" t="s">
        <v>9619</v>
      </c>
      <c r="BC431" t="s">
        <v>65</v>
      </c>
      <c r="BD431" t="s">
        <v>65</v>
      </c>
      <c r="BE431" t="s">
        <v>9620</v>
      </c>
      <c r="BF431" t="s">
        <v>9621</v>
      </c>
      <c r="BG431" t="s">
        <v>9622</v>
      </c>
      <c r="BH431" t="s">
        <v>9623</v>
      </c>
      <c r="BI431" t="s">
        <v>9624</v>
      </c>
    </row>
    <row r="432" spans="1:61">
      <c r="A432" t="s">
        <v>869</v>
      </c>
      <c r="B432" t="s">
        <v>870</v>
      </c>
      <c r="C432" s="1">
        <v>41516</v>
      </c>
      <c r="D432" t="s">
        <v>9625</v>
      </c>
      <c r="E432">
        <v>2013</v>
      </c>
      <c r="F432" t="s">
        <v>9626</v>
      </c>
      <c r="G432">
        <v>0</v>
      </c>
      <c r="H432" t="s">
        <v>65</v>
      </c>
      <c r="I432">
        <v>0</v>
      </c>
      <c r="J432" t="s">
        <v>65</v>
      </c>
      <c r="K432" t="s">
        <v>65</v>
      </c>
      <c r="L432" t="s">
        <v>65</v>
      </c>
      <c r="M432" t="s">
        <v>65</v>
      </c>
      <c r="N432" t="s">
        <v>65</v>
      </c>
      <c r="O432" t="s">
        <v>65</v>
      </c>
      <c r="P432" t="s">
        <v>65</v>
      </c>
      <c r="Q432" t="s">
        <v>65</v>
      </c>
      <c r="R432" t="s">
        <v>65</v>
      </c>
      <c r="S432" t="s">
        <v>65</v>
      </c>
      <c r="T432" t="s">
        <v>65</v>
      </c>
      <c r="U432" t="s">
        <v>65</v>
      </c>
      <c r="V432" t="s">
        <v>65</v>
      </c>
      <c r="W432" t="s">
        <v>65</v>
      </c>
      <c r="X432" t="s">
        <v>9613</v>
      </c>
      <c r="Y432" t="s">
        <v>68</v>
      </c>
      <c r="Z432" t="s">
        <v>614</v>
      </c>
      <c r="AA432" t="s">
        <v>364</v>
      </c>
      <c r="AB432" t="s">
        <v>615</v>
      </c>
      <c r="AC432" t="s">
        <v>616</v>
      </c>
      <c r="AD432" t="s">
        <v>9614</v>
      </c>
      <c r="AE432" t="s">
        <v>9627</v>
      </c>
      <c r="AF432" t="s">
        <v>65</v>
      </c>
      <c r="AG432" t="s">
        <v>65</v>
      </c>
      <c r="AH432" t="s">
        <v>9616</v>
      </c>
      <c r="AI432" t="s">
        <v>9628</v>
      </c>
      <c r="AJ432" t="s">
        <v>65</v>
      </c>
      <c r="AK432" t="s">
        <v>65</v>
      </c>
      <c r="AL432" t="s">
        <v>65</v>
      </c>
      <c r="AM432" t="s">
        <v>2436</v>
      </c>
      <c r="AN432" t="s">
        <v>9629</v>
      </c>
      <c r="AO432" t="s">
        <v>84</v>
      </c>
      <c r="AP432" t="s">
        <v>85</v>
      </c>
      <c r="AQ432" s="1">
        <v>41152</v>
      </c>
      <c r="AR432" s="1">
        <v>41152</v>
      </c>
      <c r="AS432" t="s">
        <v>9617</v>
      </c>
      <c r="AT432">
        <v>2012</v>
      </c>
      <c r="AU432">
        <v>2012</v>
      </c>
      <c r="AV432" t="s">
        <v>869</v>
      </c>
      <c r="AW432" t="s">
        <v>870</v>
      </c>
      <c r="AX432" s="1">
        <v>41704</v>
      </c>
      <c r="AY432" t="s">
        <v>9630</v>
      </c>
      <c r="AZ432" t="s">
        <v>9631</v>
      </c>
      <c r="BA432">
        <v>2014</v>
      </c>
      <c r="BB432" t="s">
        <v>9632</v>
      </c>
      <c r="BC432" t="s">
        <v>65</v>
      </c>
      <c r="BD432" t="s">
        <v>65</v>
      </c>
      <c r="BE432" t="s">
        <v>9620</v>
      </c>
      <c r="BF432" t="s">
        <v>9633</v>
      </c>
      <c r="BG432" t="s">
        <v>9622</v>
      </c>
      <c r="BH432" t="s">
        <v>9623</v>
      </c>
      <c r="BI432" t="s">
        <v>9624</v>
      </c>
    </row>
    <row r="433" spans="1:61">
      <c r="A433" t="s">
        <v>84</v>
      </c>
      <c r="B433" t="s">
        <v>85</v>
      </c>
      <c r="C433" s="1">
        <v>40207</v>
      </c>
      <c r="D433" t="s">
        <v>9634</v>
      </c>
      <c r="E433">
        <v>2010</v>
      </c>
      <c r="F433" t="s">
        <v>9635</v>
      </c>
      <c r="G433">
        <v>3</v>
      </c>
      <c r="H433" t="s">
        <v>9636</v>
      </c>
      <c r="I433">
        <v>0</v>
      </c>
      <c r="J433" t="s">
        <v>65</v>
      </c>
      <c r="K433" t="s">
        <v>65</v>
      </c>
      <c r="L433" t="s">
        <v>65</v>
      </c>
      <c r="M433" t="s">
        <v>9637</v>
      </c>
      <c r="N433" t="s">
        <v>67</v>
      </c>
      <c r="O433" t="s">
        <v>68</v>
      </c>
      <c r="P433" t="s">
        <v>9638</v>
      </c>
      <c r="Q433" t="s">
        <v>2938</v>
      </c>
      <c r="R433" t="s">
        <v>84</v>
      </c>
      <c r="S433" t="s">
        <v>85</v>
      </c>
      <c r="T433" t="s">
        <v>9639</v>
      </c>
      <c r="U433" t="s">
        <v>9640</v>
      </c>
      <c r="V433" t="s">
        <v>9641</v>
      </c>
      <c r="W433" t="s">
        <v>9642</v>
      </c>
      <c r="X433" t="s">
        <v>9643</v>
      </c>
      <c r="Y433" t="s">
        <v>68</v>
      </c>
      <c r="Z433" t="s">
        <v>9644</v>
      </c>
      <c r="AA433" t="s">
        <v>364</v>
      </c>
      <c r="AB433" t="s">
        <v>615</v>
      </c>
      <c r="AC433" t="s">
        <v>616</v>
      </c>
      <c r="AD433" t="s">
        <v>9645</v>
      </c>
      <c r="AE433" t="s">
        <v>9646</v>
      </c>
      <c r="AF433" t="s">
        <v>84</v>
      </c>
      <c r="AG433" t="s">
        <v>85</v>
      </c>
      <c r="AH433" t="s">
        <v>9647</v>
      </c>
      <c r="AI433" t="s">
        <v>9647</v>
      </c>
      <c r="AJ433" t="s">
        <v>65</v>
      </c>
      <c r="AK433" t="s">
        <v>222</v>
      </c>
      <c r="AL433" t="s">
        <v>1155</v>
      </c>
      <c r="AM433" t="s">
        <v>9648</v>
      </c>
      <c r="AN433" t="s">
        <v>9649</v>
      </c>
      <c r="AO433" t="s">
        <v>84</v>
      </c>
      <c r="AP433" t="s">
        <v>85</v>
      </c>
      <c r="AQ433" s="1">
        <v>39849</v>
      </c>
      <c r="AR433" s="1">
        <v>39849</v>
      </c>
      <c r="AS433" t="s">
        <v>9650</v>
      </c>
      <c r="AT433">
        <v>2009</v>
      </c>
      <c r="AU433">
        <v>2009</v>
      </c>
      <c r="AV433" t="s">
        <v>84</v>
      </c>
      <c r="AW433" t="s">
        <v>85</v>
      </c>
      <c r="AX433" s="1">
        <v>41709</v>
      </c>
      <c r="AY433" t="s">
        <v>9651</v>
      </c>
      <c r="AZ433" t="s">
        <v>9652</v>
      </c>
      <c r="BA433">
        <v>2014</v>
      </c>
      <c r="BB433" t="s">
        <v>9653</v>
      </c>
      <c r="BC433" t="s">
        <v>65</v>
      </c>
      <c r="BD433" t="s">
        <v>65</v>
      </c>
      <c r="BE433" t="s">
        <v>65</v>
      </c>
      <c r="BF433" t="s">
        <v>9654</v>
      </c>
      <c r="BG433" t="s">
        <v>9654</v>
      </c>
      <c r="BH433" t="s">
        <v>9655</v>
      </c>
      <c r="BI433" t="s">
        <v>9656</v>
      </c>
    </row>
    <row r="434" spans="1:61">
      <c r="A434" t="s">
        <v>3991</v>
      </c>
      <c r="B434" t="s">
        <v>3992</v>
      </c>
      <c r="C434" s="1">
        <v>41142</v>
      </c>
      <c r="D434" t="s">
        <v>9657</v>
      </c>
      <c r="E434">
        <v>2012</v>
      </c>
      <c r="F434" t="s">
        <v>65</v>
      </c>
      <c r="G434">
        <v>0</v>
      </c>
      <c r="H434" t="s">
        <v>65</v>
      </c>
      <c r="I434">
        <v>0</v>
      </c>
      <c r="J434" t="s">
        <v>65</v>
      </c>
      <c r="K434" t="s">
        <v>65</v>
      </c>
      <c r="L434" t="s">
        <v>65</v>
      </c>
      <c r="M434" t="s">
        <v>65</v>
      </c>
      <c r="N434" t="s">
        <v>65</v>
      </c>
      <c r="O434" t="s">
        <v>65</v>
      </c>
      <c r="P434" t="s">
        <v>65</v>
      </c>
      <c r="Q434" t="s">
        <v>65</v>
      </c>
      <c r="R434" t="s">
        <v>3991</v>
      </c>
      <c r="S434" t="s">
        <v>3992</v>
      </c>
      <c r="T434">
        <v>20140312</v>
      </c>
      <c r="U434" t="s">
        <v>9658</v>
      </c>
      <c r="V434">
        <v>2014</v>
      </c>
      <c r="W434" t="s">
        <v>9658</v>
      </c>
      <c r="X434" t="s">
        <v>9269</v>
      </c>
      <c r="Y434" t="s">
        <v>68</v>
      </c>
      <c r="Z434" t="s">
        <v>894</v>
      </c>
      <c r="AA434" t="s">
        <v>364</v>
      </c>
      <c r="AB434" t="s">
        <v>615</v>
      </c>
      <c r="AC434" t="s">
        <v>616</v>
      </c>
      <c r="AD434" t="s">
        <v>9270</v>
      </c>
      <c r="AE434" t="s">
        <v>9247</v>
      </c>
      <c r="AF434" t="s">
        <v>3991</v>
      </c>
      <c r="AG434" t="s">
        <v>3992</v>
      </c>
      <c r="AH434" t="s">
        <v>9248</v>
      </c>
      <c r="AI434" t="s">
        <v>9248</v>
      </c>
      <c r="AJ434" t="s">
        <v>65</v>
      </c>
      <c r="AK434" t="s">
        <v>9249</v>
      </c>
      <c r="AL434" t="s">
        <v>9250</v>
      </c>
      <c r="AM434" t="s">
        <v>9251</v>
      </c>
      <c r="AN434" t="s">
        <v>9252</v>
      </c>
      <c r="AO434" t="s">
        <v>3991</v>
      </c>
      <c r="AP434" t="s">
        <v>3992</v>
      </c>
      <c r="AQ434" s="1">
        <v>41142</v>
      </c>
      <c r="AR434" s="1">
        <v>41142</v>
      </c>
      <c r="AS434" t="s">
        <v>9657</v>
      </c>
      <c r="AT434">
        <v>2012</v>
      </c>
      <c r="AU434">
        <v>2012</v>
      </c>
      <c r="AV434" t="s">
        <v>3991</v>
      </c>
      <c r="AW434" t="s">
        <v>3992</v>
      </c>
      <c r="AX434" s="1">
        <v>41710</v>
      </c>
      <c r="AY434" t="s">
        <v>9659</v>
      </c>
      <c r="AZ434" t="s">
        <v>9658</v>
      </c>
      <c r="BA434">
        <v>2014</v>
      </c>
      <c r="BB434" t="s">
        <v>9660</v>
      </c>
      <c r="BC434" t="s">
        <v>127</v>
      </c>
      <c r="BD434" t="s">
        <v>455</v>
      </c>
      <c r="BE434" t="s">
        <v>9255</v>
      </c>
      <c r="BF434" t="s">
        <v>65</v>
      </c>
      <c r="BG434" t="s">
        <v>9661</v>
      </c>
      <c r="BH434" t="s">
        <v>9662</v>
      </c>
      <c r="BI434" t="s">
        <v>65</v>
      </c>
    </row>
    <row r="435" spans="1:61">
      <c r="A435" t="s">
        <v>9422</v>
      </c>
      <c r="B435" t="s">
        <v>9423</v>
      </c>
      <c r="C435" s="1">
        <v>40304</v>
      </c>
      <c r="D435" t="s">
        <v>9663</v>
      </c>
      <c r="E435">
        <v>2010</v>
      </c>
      <c r="F435" t="s">
        <v>9664</v>
      </c>
      <c r="G435">
        <v>0</v>
      </c>
      <c r="H435" t="s">
        <v>65</v>
      </c>
      <c r="I435">
        <v>0</v>
      </c>
      <c r="J435" t="s">
        <v>65</v>
      </c>
      <c r="K435" t="s">
        <v>65</v>
      </c>
      <c r="L435" t="s">
        <v>65</v>
      </c>
      <c r="M435" t="s">
        <v>65</v>
      </c>
      <c r="N435" t="s">
        <v>65</v>
      </c>
      <c r="O435" t="s">
        <v>65</v>
      </c>
      <c r="P435" t="s">
        <v>65</v>
      </c>
      <c r="Q435" t="s">
        <v>65</v>
      </c>
      <c r="R435" t="s">
        <v>65</v>
      </c>
      <c r="S435" t="s">
        <v>65</v>
      </c>
      <c r="T435" t="s">
        <v>65</v>
      </c>
      <c r="U435" t="s">
        <v>65</v>
      </c>
      <c r="V435" t="s">
        <v>65</v>
      </c>
      <c r="W435" t="s">
        <v>65</v>
      </c>
      <c r="X435" t="s">
        <v>9665</v>
      </c>
      <c r="Y435" t="s">
        <v>68</v>
      </c>
      <c r="Z435" t="s">
        <v>1476</v>
      </c>
      <c r="AA435" t="s">
        <v>364</v>
      </c>
      <c r="AB435" t="s">
        <v>615</v>
      </c>
      <c r="AC435" t="s">
        <v>616</v>
      </c>
      <c r="AD435" t="s">
        <v>9666</v>
      </c>
      <c r="AE435" t="s">
        <v>9667</v>
      </c>
      <c r="AF435" t="s">
        <v>84</v>
      </c>
      <c r="AG435" t="s">
        <v>85</v>
      </c>
      <c r="AH435" t="s">
        <v>2102</v>
      </c>
      <c r="AI435" t="s">
        <v>9668</v>
      </c>
      <c r="AJ435" t="s">
        <v>65</v>
      </c>
      <c r="AK435" t="s">
        <v>222</v>
      </c>
      <c r="AL435" t="s">
        <v>2104</v>
      </c>
      <c r="AM435" t="s">
        <v>6013</v>
      </c>
      <c r="AN435" t="s">
        <v>7541</v>
      </c>
      <c r="AO435" t="s">
        <v>84</v>
      </c>
      <c r="AP435" t="s">
        <v>85</v>
      </c>
      <c r="AQ435" s="1">
        <v>39396</v>
      </c>
      <c r="AR435" t="s">
        <v>2107</v>
      </c>
      <c r="AS435" t="s">
        <v>2108</v>
      </c>
      <c r="AT435">
        <v>2007</v>
      </c>
      <c r="AU435" t="s">
        <v>760</v>
      </c>
      <c r="AV435" t="s">
        <v>9422</v>
      </c>
      <c r="AW435" t="s">
        <v>9423</v>
      </c>
      <c r="AX435" s="1">
        <v>41710</v>
      </c>
      <c r="AY435" t="s">
        <v>9669</v>
      </c>
      <c r="AZ435" t="s">
        <v>9670</v>
      </c>
      <c r="BA435">
        <v>2014</v>
      </c>
      <c r="BB435" t="s">
        <v>9671</v>
      </c>
      <c r="BC435" t="s">
        <v>65</v>
      </c>
      <c r="BD435" t="s">
        <v>65</v>
      </c>
      <c r="BE435" t="s">
        <v>65</v>
      </c>
      <c r="BF435" t="s">
        <v>65</v>
      </c>
      <c r="BG435" t="s">
        <v>65</v>
      </c>
      <c r="BH435" t="s">
        <v>2113</v>
      </c>
      <c r="BI435" t="s">
        <v>2114</v>
      </c>
    </row>
    <row r="436" spans="1:61">
      <c r="A436" t="s">
        <v>156</v>
      </c>
      <c r="B436" t="s">
        <v>157</v>
      </c>
      <c r="C436" s="1">
        <v>41521</v>
      </c>
      <c r="D436" t="s">
        <v>9672</v>
      </c>
      <c r="E436">
        <v>2013</v>
      </c>
      <c r="F436" t="s">
        <v>9446</v>
      </c>
      <c r="G436">
        <v>6</v>
      </c>
      <c r="H436" t="s">
        <v>9673</v>
      </c>
      <c r="I436">
        <v>0</v>
      </c>
      <c r="J436" t="s">
        <v>65</v>
      </c>
      <c r="K436" t="s">
        <v>65</v>
      </c>
      <c r="L436" t="s">
        <v>65</v>
      </c>
      <c r="M436" t="s">
        <v>9674</v>
      </c>
      <c r="N436" t="s">
        <v>1380</v>
      </c>
      <c r="O436" t="s">
        <v>1381</v>
      </c>
      <c r="P436" t="s">
        <v>9675</v>
      </c>
      <c r="Q436" t="s">
        <v>65</v>
      </c>
      <c r="R436" t="s">
        <v>784</v>
      </c>
      <c r="S436" t="s">
        <v>157</v>
      </c>
      <c r="T436" t="s">
        <v>9676</v>
      </c>
      <c r="U436" t="s">
        <v>9677</v>
      </c>
      <c r="V436">
        <v>2014</v>
      </c>
      <c r="W436" t="s">
        <v>9678</v>
      </c>
      <c r="X436" t="s">
        <v>2041</v>
      </c>
      <c r="Y436" t="s">
        <v>1150</v>
      </c>
      <c r="Z436" t="s">
        <v>2042</v>
      </c>
      <c r="AA436" t="s">
        <v>245</v>
      </c>
      <c r="AB436" t="s">
        <v>2043</v>
      </c>
      <c r="AC436" t="s">
        <v>2044</v>
      </c>
      <c r="AD436" t="s">
        <v>2045</v>
      </c>
      <c r="AE436" t="s">
        <v>9679</v>
      </c>
      <c r="AF436" t="s">
        <v>84</v>
      </c>
      <c r="AG436" t="s">
        <v>85</v>
      </c>
      <c r="AH436" t="s">
        <v>9680</v>
      </c>
      <c r="AI436" t="s">
        <v>9680</v>
      </c>
      <c r="AJ436" t="s">
        <v>65</v>
      </c>
      <c r="AK436" t="s">
        <v>121</v>
      </c>
      <c r="AL436" t="s">
        <v>8676</v>
      </c>
      <c r="AM436" t="s">
        <v>8677</v>
      </c>
      <c r="AN436" t="s">
        <v>8678</v>
      </c>
      <c r="AO436" t="s">
        <v>84</v>
      </c>
      <c r="AP436" t="s">
        <v>85</v>
      </c>
      <c r="AQ436" s="1">
        <v>41156</v>
      </c>
      <c r="AR436" t="s">
        <v>9681</v>
      </c>
      <c r="AS436" t="s">
        <v>9682</v>
      </c>
      <c r="AT436">
        <v>2012</v>
      </c>
      <c r="AU436" t="s">
        <v>4821</v>
      </c>
      <c r="AV436" t="s">
        <v>156</v>
      </c>
      <c r="AW436" t="s">
        <v>157</v>
      </c>
      <c r="AX436" s="1">
        <v>41711</v>
      </c>
      <c r="AY436" t="s">
        <v>9683</v>
      </c>
      <c r="AZ436" t="s">
        <v>9678</v>
      </c>
      <c r="BA436">
        <v>2014</v>
      </c>
      <c r="BB436" t="s">
        <v>9684</v>
      </c>
      <c r="BC436" t="s">
        <v>127</v>
      </c>
      <c r="BD436" t="s">
        <v>455</v>
      </c>
      <c r="BE436" t="s">
        <v>65</v>
      </c>
      <c r="BF436" t="s">
        <v>9685</v>
      </c>
      <c r="BG436" t="s">
        <v>9686</v>
      </c>
      <c r="BH436" t="s">
        <v>9687</v>
      </c>
      <c r="BI436" t="s">
        <v>9688</v>
      </c>
    </row>
    <row r="437" spans="1:61">
      <c r="A437" t="s">
        <v>156</v>
      </c>
      <c r="B437" t="s">
        <v>157</v>
      </c>
      <c r="C437" s="1">
        <v>41534</v>
      </c>
      <c r="D437" t="s">
        <v>9689</v>
      </c>
      <c r="E437">
        <v>2013</v>
      </c>
      <c r="F437" t="s">
        <v>9690</v>
      </c>
      <c r="G437">
        <v>2</v>
      </c>
      <c r="H437" t="s">
        <v>9691</v>
      </c>
      <c r="I437">
        <v>0</v>
      </c>
      <c r="J437" t="s">
        <v>65</v>
      </c>
      <c r="K437" t="s">
        <v>65</v>
      </c>
      <c r="L437" t="s">
        <v>65</v>
      </c>
      <c r="M437" t="s">
        <v>9692</v>
      </c>
      <c r="N437" t="s">
        <v>67</v>
      </c>
      <c r="O437" t="s">
        <v>68</v>
      </c>
      <c r="P437" t="s">
        <v>9693</v>
      </c>
      <c r="Q437" t="s">
        <v>65</v>
      </c>
      <c r="R437" t="s">
        <v>9380</v>
      </c>
      <c r="S437" t="s">
        <v>9381</v>
      </c>
      <c r="T437">
        <v>20140320</v>
      </c>
      <c r="U437" t="s">
        <v>9694</v>
      </c>
      <c r="V437">
        <v>2014</v>
      </c>
      <c r="W437" t="s">
        <v>9695</v>
      </c>
      <c r="X437" t="s">
        <v>9696</v>
      </c>
      <c r="Y437" t="s">
        <v>68</v>
      </c>
      <c r="Z437" t="s">
        <v>1503</v>
      </c>
      <c r="AA437" t="s">
        <v>364</v>
      </c>
      <c r="AB437" t="s">
        <v>764</v>
      </c>
      <c r="AC437" t="s">
        <v>765</v>
      </c>
      <c r="AD437" t="s">
        <v>9697</v>
      </c>
      <c r="AE437" t="s">
        <v>9698</v>
      </c>
      <c r="AF437" t="s">
        <v>84</v>
      </c>
      <c r="AG437" t="s">
        <v>85</v>
      </c>
      <c r="AH437" t="s">
        <v>9699</v>
      </c>
      <c r="AI437" t="s">
        <v>9699</v>
      </c>
      <c r="AJ437" t="s">
        <v>65</v>
      </c>
      <c r="AK437" t="s">
        <v>87</v>
      </c>
      <c r="AL437" t="s">
        <v>9700</v>
      </c>
      <c r="AM437" t="s">
        <v>9701</v>
      </c>
      <c r="AN437" t="s">
        <v>9702</v>
      </c>
      <c r="AO437" t="s">
        <v>84</v>
      </c>
      <c r="AP437" t="s">
        <v>85</v>
      </c>
      <c r="AQ437" s="1">
        <v>41169</v>
      </c>
      <c r="AR437" t="s">
        <v>9703</v>
      </c>
      <c r="AS437" t="s">
        <v>9704</v>
      </c>
      <c r="AT437">
        <v>2012</v>
      </c>
      <c r="AU437">
        <v>2012</v>
      </c>
      <c r="AV437" t="s">
        <v>156</v>
      </c>
      <c r="AW437" t="s">
        <v>157</v>
      </c>
      <c r="AX437" s="1">
        <v>41718</v>
      </c>
      <c r="AY437" t="s">
        <v>9705</v>
      </c>
      <c r="AZ437" t="s">
        <v>9706</v>
      </c>
      <c r="BA437">
        <v>2014</v>
      </c>
      <c r="BB437" t="s">
        <v>9707</v>
      </c>
      <c r="BC437" t="s">
        <v>65</v>
      </c>
      <c r="BD437" t="s">
        <v>65</v>
      </c>
      <c r="BE437" t="s">
        <v>9708</v>
      </c>
      <c r="BF437" t="s">
        <v>9709</v>
      </c>
      <c r="BG437" t="s">
        <v>9710</v>
      </c>
      <c r="BH437" t="s">
        <v>9711</v>
      </c>
      <c r="BI437" t="s">
        <v>9712</v>
      </c>
    </row>
    <row r="438" spans="1:61">
      <c r="A438" t="s">
        <v>156</v>
      </c>
      <c r="B438" t="s">
        <v>157</v>
      </c>
      <c r="C438" s="1">
        <v>41529</v>
      </c>
      <c r="D438" t="s">
        <v>9713</v>
      </c>
      <c r="E438">
        <v>2013</v>
      </c>
      <c r="F438" t="s">
        <v>2689</v>
      </c>
      <c r="G438">
        <v>3</v>
      </c>
      <c r="H438" t="s">
        <v>9714</v>
      </c>
      <c r="I438">
        <v>0</v>
      </c>
      <c r="J438" t="s">
        <v>65</v>
      </c>
      <c r="K438" t="s">
        <v>65</v>
      </c>
      <c r="L438" t="s">
        <v>65</v>
      </c>
      <c r="M438" t="s">
        <v>9715</v>
      </c>
      <c r="N438" t="s">
        <v>2665</v>
      </c>
      <c r="O438" t="s">
        <v>2500</v>
      </c>
      <c r="P438" t="s">
        <v>9716</v>
      </c>
      <c r="Q438" t="s">
        <v>65</v>
      </c>
      <c r="R438" t="s">
        <v>784</v>
      </c>
      <c r="S438" t="s">
        <v>157</v>
      </c>
      <c r="T438">
        <v>20140320</v>
      </c>
      <c r="U438" t="s">
        <v>9717</v>
      </c>
      <c r="V438">
        <v>2014</v>
      </c>
      <c r="W438" t="s">
        <v>9717</v>
      </c>
      <c r="X438" t="s">
        <v>9718</v>
      </c>
      <c r="Y438" t="s">
        <v>2500</v>
      </c>
      <c r="Z438" t="s">
        <v>9719</v>
      </c>
      <c r="AA438" t="s">
        <v>216</v>
      </c>
      <c r="AB438" t="s">
        <v>9720</v>
      </c>
      <c r="AC438" t="s">
        <v>9721</v>
      </c>
      <c r="AD438" t="s">
        <v>9722</v>
      </c>
      <c r="AE438" t="s">
        <v>9723</v>
      </c>
      <c r="AF438" t="s">
        <v>187</v>
      </c>
      <c r="AG438" t="s">
        <v>188</v>
      </c>
      <c r="AH438" t="s">
        <v>9724</v>
      </c>
      <c r="AI438" t="s">
        <v>9724</v>
      </c>
      <c r="AJ438" t="s">
        <v>65</v>
      </c>
      <c r="AK438" t="s">
        <v>87</v>
      </c>
      <c r="AL438" t="s">
        <v>9725</v>
      </c>
      <c r="AM438" t="s">
        <v>9726</v>
      </c>
      <c r="AN438" t="s">
        <v>9727</v>
      </c>
      <c r="AO438" t="s">
        <v>187</v>
      </c>
      <c r="AP438" t="s">
        <v>188</v>
      </c>
      <c r="AQ438" s="1">
        <v>41164</v>
      </c>
      <c r="AR438" s="1">
        <v>41164</v>
      </c>
      <c r="AS438" t="s">
        <v>9728</v>
      </c>
      <c r="AT438">
        <v>2012</v>
      </c>
      <c r="AU438">
        <v>2012</v>
      </c>
      <c r="AV438" t="s">
        <v>156</v>
      </c>
      <c r="AW438" t="s">
        <v>157</v>
      </c>
      <c r="AX438" s="1">
        <v>41718</v>
      </c>
      <c r="AY438" t="s">
        <v>9729</v>
      </c>
      <c r="AZ438" t="s">
        <v>9717</v>
      </c>
      <c r="BA438">
        <v>2014</v>
      </c>
      <c r="BB438" t="s">
        <v>9730</v>
      </c>
      <c r="BC438" t="s">
        <v>127</v>
      </c>
      <c r="BD438" t="s">
        <v>455</v>
      </c>
      <c r="BE438" t="s">
        <v>65</v>
      </c>
      <c r="BF438" t="s">
        <v>9731</v>
      </c>
      <c r="BG438" t="s">
        <v>9732</v>
      </c>
      <c r="BH438" t="s">
        <v>9733</v>
      </c>
      <c r="BI438" t="s">
        <v>9734</v>
      </c>
    </row>
    <row r="439" spans="1:61">
      <c r="A439" t="s">
        <v>156</v>
      </c>
      <c r="B439" t="s">
        <v>157</v>
      </c>
      <c r="C439" s="1">
        <v>41530</v>
      </c>
      <c r="D439" t="s">
        <v>9735</v>
      </c>
      <c r="E439">
        <v>2013</v>
      </c>
      <c r="F439" t="s">
        <v>9736</v>
      </c>
      <c r="G439">
        <v>3</v>
      </c>
      <c r="H439" t="s">
        <v>9737</v>
      </c>
      <c r="I439">
        <v>0</v>
      </c>
      <c r="J439" t="s">
        <v>65</v>
      </c>
      <c r="K439" t="s">
        <v>65</v>
      </c>
      <c r="L439" t="s">
        <v>65</v>
      </c>
      <c r="M439" t="s">
        <v>9738</v>
      </c>
      <c r="N439" t="s">
        <v>108</v>
      </c>
      <c r="O439" t="s">
        <v>109</v>
      </c>
      <c r="P439" t="s">
        <v>9739</v>
      </c>
      <c r="Q439" t="s">
        <v>65</v>
      </c>
      <c r="R439" t="s">
        <v>784</v>
      </c>
      <c r="S439" t="s">
        <v>157</v>
      </c>
      <c r="T439" t="s">
        <v>9740</v>
      </c>
      <c r="U439" t="s">
        <v>9741</v>
      </c>
      <c r="V439">
        <v>2014</v>
      </c>
      <c r="W439" t="s">
        <v>9742</v>
      </c>
      <c r="X439" t="s">
        <v>9743</v>
      </c>
      <c r="Y439" t="s">
        <v>240</v>
      </c>
      <c r="Z439" t="s">
        <v>244</v>
      </c>
      <c r="AA439" t="s">
        <v>245</v>
      </c>
      <c r="AB439" t="s">
        <v>246</v>
      </c>
      <c r="AC439" t="s">
        <v>247</v>
      </c>
      <c r="AD439" t="s">
        <v>9744</v>
      </c>
      <c r="AE439" t="s">
        <v>9745</v>
      </c>
      <c r="AF439" t="s">
        <v>84</v>
      </c>
      <c r="AG439" t="s">
        <v>85</v>
      </c>
      <c r="AH439" t="s">
        <v>9746</v>
      </c>
      <c r="AI439" t="s">
        <v>9746</v>
      </c>
      <c r="AJ439" t="s">
        <v>65</v>
      </c>
      <c r="AK439" t="s">
        <v>87</v>
      </c>
      <c r="AL439" t="s">
        <v>2326</v>
      </c>
      <c r="AM439" t="s">
        <v>3190</v>
      </c>
      <c r="AN439" t="s">
        <v>6953</v>
      </c>
      <c r="AO439" t="s">
        <v>84</v>
      </c>
      <c r="AP439" t="s">
        <v>85</v>
      </c>
      <c r="AQ439" s="1">
        <v>41165</v>
      </c>
      <c r="AR439" s="1">
        <v>41165</v>
      </c>
      <c r="AS439" t="s">
        <v>9747</v>
      </c>
      <c r="AT439">
        <v>2012</v>
      </c>
      <c r="AU439">
        <v>2012</v>
      </c>
      <c r="AV439" t="s">
        <v>156</v>
      </c>
      <c r="AW439" t="s">
        <v>157</v>
      </c>
      <c r="AX439" s="1">
        <v>41718</v>
      </c>
      <c r="AY439" t="s">
        <v>9748</v>
      </c>
      <c r="AZ439" t="s">
        <v>9742</v>
      </c>
      <c r="BA439">
        <v>2014</v>
      </c>
      <c r="BB439" t="s">
        <v>9749</v>
      </c>
      <c r="BC439" t="s">
        <v>127</v>
      </c>
      <c r="BD439" t="s">
        <v>455</v>
      </c>
      <c r="BE439" t="s">
        <v>1077</v>
      </c>
      <c r="BF439" t="s">
        <v>9750</v>
      </c>
      <c r="BG439" t="s">
        <v>9751</v>
      </c>
      <c r="BH439" t="s">
        <v>9752</v>
      </c>
      <c r="BI439" t="s">
        <v>9753</v>
      </c>
    </row>
    <row r="440" spans="1:61">
      <c r="A440" t="s">
        <v>156</v>
      </c>
      <c r="B440" t="s">
        <v>157</v>
      </c>
      <c r="C440" s="1">
        <v>41530</v>
      </c>
      <c r="D440" t="s">
        <v>9754</v>
      </c>
      <c r="E440">
        <v>2013</v>
      </c>
      <c r="F440" t="s">
        <v>9755</v>
      </c>
      <c r="G440">
        <v>5</v>
      </c>
      <c r="H440" t="s">
        <v>9756</v>
      </c>
      <c r="I440">
        <v>0</v>
      </c>
      <c r="J440" t="s">
        <v>65</v>
      </c>
      <c r="K440" t="s">
        <v>65</v>
      </c>
      <c r="L440" t="s">
        <v>65</v>
      </c>
      <c r="M440" t="s">
        <v>9757</v>
      </c>
      <c r="N440" t="s">
        <v>67</v>
      </c>
      <c r="O440" t="s">
        <v>68</v>
      </c>
      <c r="P440" t="s">
        <v>9758</v>
      </c>
      <c r="Q440" t="s">
        <v>65</v>
      </c>
      <c r="R440" t="s">
        <v>784</v>
      </c>
      <c r="S440" t="s">
        <v>157</v>
      </c>
      <c r="T440">
        <v>20140320</v>
      </c>
      <c r="U440" t="s">
        <v>9759</v>
      </c>
      <c r="V440">
        <v>2014</v>
      </c>
      <c r="W440" t="s">
        <v>9759</v>
      </c>
      <c r="X440" t="s">
        <v>9760</v>
      </c>
      <c r="Y440" t="s">
        <v>68</v>
      </c>
      <c r="Z440" t="s">
        <v>958</v>
      </c>
      <c r="AA440" t="s">
        <v>364</v>
      </c>
      <c r="AB440" t="s">
        <v>615</v>
      </c>
      <c r="AC440" t="s">
        <v>616</v>
      </c>
      <c r="AD440" t="s">
        <v>9761</v>
      </c>
      <c r="AE440" t="s">
        <v>9762</v>
      </c>
      <c r="AF440" t="s">
        <v>84</v>
      </c>
      <c r="AG440" t="s">
        <v>85</v>
      </c>
      <c r="AH440" t="s">
        <v>9763</v>
      </c>
      <c r="AI440" t="s">
        <v>9763</v>
      </c>
      <c r="AJ440" t="s">
        <v>65</v>
      </c>
      <c r="AK440" t="s">
        <v>222</v>
      </c>
      <c r="AL440" t="s">
        <v>9764</v>
      </c>
      <c r="AM440" t="s">
        <v>9765</v>
      </c>
      <c r="AN440" t="s">
        <v>9766</v>
      </c>
      <c r="AO440" t="s">
        <v>84</v>
      </c>
      <c r="AP440" t="s">
        <v>85</v>
      </c>
      <c r="AQ440" s="1">
        <v>41166</v>
      </c>
      <c r="AR440" s="1">
        <v>41166</v>
      </c>
      <c r="AS440" t="s">
        <v>9767</v>
      </c>
      <c r="AT440">
        <v>2012</v>
      </c>
      <c r="AU440">
        <v>2012</v>
      </c>
      <c r="AV440" t="s">
        <v>156</v>
      </c>
      <c r="AW440" t="s">
        <v>157</v>
      </c>
      <c r="AX440" s="1">
        <v>41718</v>
      </c>
      <c r="AY440" t="s">
        <v>9768</v>
      </c>
      <c r="AZ440" t="s">
        <v>9759</v>
      </c>
      <c r="BA440">
        <v>2014</v>
      </c>
      <c r="BB440" t="s">
        <v>9769</v>
      </c>
      <c r="BC440" t="s">
        <v>65</v>
      </c>
      <c r="BD440" t="s">
        <v>65</v>
      </c>
      <c r="BE440" t="s">
        <v>2858</v>
      </c>
      <c r="BF440" t="s">
        <v>9770</v>
      </c>
      <c r="BG440" t="s">
        <v>9771</v>
      </c>
      <c r="BH440" t="s">
        <v>9772</v>
      </c>
      <c r="BI440" t="s">
        <v>9773</v>
      </c>
    </row>
    <row r="441" spans="1:61">
      <c r="A441" t="s">
        <v>156</v>
      </c>
      <c r="B441" t="s">
        <v>157</v>
      </c>
      <c r="C441" s="1">
        <v>41528</v>
      </c>
      <c r="D441" t="s">
        <v>9774</v>
      </c>
      <c r="E441">
        <v>2013</v>
      </c>
      <c r="F441" t="s">
        <v>9775</v>
      </c>
      <c r="G441">
        <v>3</v>
      </c>
      <c r="H441" t="s">
        <v>9776</v>
      </c>
      <c r="I441">
        <v>0</v>
      </c>
      <c r="J441" t="s">
        <v>65</v>
      </c>
      <c r="K441" t="s">
        <v>65</v>
      </c>
      <c r="L441" t="s">
        <v>65</v>
      </c>
      <c r="M441" t="s">
        <v>6366</v>
      </c>
      <c r="N441" t="s">
        <v>67</v>
      </c>
      <c r="O441" t="s">
        <v>68</v>
      </c>
      <c r="P441" t="s">
        <v>6367</v>
      </c>
      <c r="Q441" t="s">
        <v>65</v>
      </c>
      <c r="R441" t="s">
        <v>9777</v>
      </c>
      <c r="S441" t="s">
        <v>9778</v>
      </c>
      <c r="T441" t="s">
        <v>9779</v>
      </c>
      <c r="U441" t="s">
        <v>9780</v>
      </c>
      <c r="V441">
        <v>2014</v>
      </c>
      <c r="W441" t="s">
        <v>9781</v>
      </c>
      <c r="X441" t="s">
        <v>4997</v>
      </c>
      <c r="Y441" t="s">
        <v>68</v>
      </c>
      <c r="Z441" t="s">
        <v>614</v>
      </c>
      <c r="AA441" t="s">
        <v>364</v>
      </c>
      <c r="AB441" t="s">
        <v>615</v>
      </c>
      <c r="AC441" t="s">
        <v>616</v>
      </c>
      <c r="AD441" t="s">
        <v>4998</v>
      </c>
      <c r="AE441" t="s">
        <v>9782</v>
      </c>
      <c r="AF441" t="s">
        <v>8861</v>
      </c>
      <c r="AG441" t="s">
        <v>8862</v>
      </c>
      <c r="AH441" t="s">
        <v>9783</v>
      </c>
      <c r="AI441" t="s">
        <v>9783</v>
      </c>
      <c r="AJ441" t="s">
        <v>65</v>
      </c>
      <c r="AK441" t="s">
        <v>1507</v>
      </c>
      <c r="AL441" t="s">
        <v>9784</v>
      </c>
      <c r="AM441" t="s">
        <v>9785</v>
      </c>
      <c r="AN441" t="s">
        <v>9786</v>
      </c>
      <c r="AO441" t="s">
        <v>8861</v>
      </c>
      <c r="AP441" t="s">
        <v>8862</v>
      </c>
      <c r="AQ441" s="1">
        <v>41172</v>
      </c>
      <c r="AR441" s="1">
        <v>41172</v>
      </c>
      <c r="AS441" t="s">
        <v>9787</v>
      </c>
      <c r="AT441">
        <v>2012</v>
      </c>
      <c r="AU441">
        <v>2012</v>
      </c>
      <c r="AV441" t="s">
        <v>156</v>
      </c>
      <c r="AW441" t="s">
        <v>157</v>
      </c>
      <c r="AX441" s="1">
        <v>41725</v>
      </c>
      <c r="AY441" t="s">
        <v>9788</v>
      </c>
      <c r="AZ441" t="s">
        <v>9781</v>
      </c>
      <c r="BA441">
        <v>2014</v>
      </c>
      <c r="BB441" t="s">
        <v>65</v>
      </c>
      <c r="BC441" t="s">
        <v>942</v>
      </c>
      <c r="BD441" t="s">
        <v>65</v>
      </c>
      <c r="BE441" t="s">
        <v>65</v>
      </c>
      <c r="BF441" t="s">
        <v>65</v>
      </c>
      <c r="BG441" t="s">
        <v>65</v>
      </c>
      <c r="BH441" t="s">
        <v>65</v>
      </c>
      <c r="BI441" t="s">
        <v>65</v>
      </c>
    </row>
    <row r="442" spans="1:61">
      <c r="A442" t="s">
        <v>156</v>
      </c>
      <c r="B442" t="s">
        <v>157</v>
      </c>
      <c r="C442" s="1">
        <v>41544</v>
      </c>
      <c r="D442" t="s">
        <v>9789</v>
      </c>
      <c r="E442">
        <v>2013</v>
      </c>
      <c r="F442" t="s">
        <v>9790</v>
      </c>
      <c r="G442">
        <v>5</v>
      </c>
      <c r="H442" t="s">
        <v>9791</v>
      </c>
      <c r="I442">
        <v>0</v>
      </c>
      <c r="J442" t="s">
        <v>65</v>
      </c>
      <c r="K442" t="s">
        <v>65</v>
      </c>
      <c r="L442" t="s">
        <v>65</v>
      </c>
      <c r="M442" t="s">
        <v>9792</v>
      </c>
      <c r="N442" t="s">
        <v>67</v>
      </c>
      <c r="O442" t="s">
        <v>68</v>
      </c>
      <c r="P442" t="s">
        <v>9793</v>
      </c>
      <c r="Q442" t="s">
        <v>65</v>
      </c>
      <c r="R442" t="s">
        <v>784</v>
      </c>
      <c r="S442" t="s">
        <v>157</v>
      </c>
      <c r="T442" t="s">
        <v>9794</v>
      </c>
      <c r="U442" t="s">
        <v>9795</v>
      </c>
      <c r="V442">
        <v>2014</v>
      </c>
      <c r="W442" t="s">
        <v>9796</v>
      </c>
      <c r="X442" t="s">
        <v>3572</v>
      </c>
      <c r="Y442" t="s">
        <v>68</v>
      </c>
      <c r="Z442" t="s">
        <v>1476</v>
      </c>
      <c r="AA442" t="s">
        <v>364</v>
      </c>
      <c r="AB442" t="s">
        <v>615</v>
      </c>
      <c r="AC442" t="s">
        <v>616</v>
      </c>
      <c r="AD442" t="s">
        <v>3573</v>
      </c>
      <c r="AE442" t="s">
        <v>9797</v>
      </c>
      <c r="AF442" t="s">
        <v>84</v>
      </c>
      <c r="AG442" t="s">
        <v>85</v>
      </c>
      <c r="AH442" t="s">
        <v>9798</v>
      </c>
      <c r="AI442" t="s">
        <v>9798</v>
      </c>
      <c r="AJ442" t="s">
        <v>65</v>
      </c>
      <c r="AK442" t="s">
        <v>87</v>
      </c>
      <c r="AL442" t="s">
        <v>370</v>
      </c>
      <c r="AM442" t="s">
        <v>653</v>
      </c>
      <c r="AN442" t="s">
        <v>654</v>
      </c>
      <c r="AO442" t="s">
        <v>84</v>
      </c>
      <c r="AP442" t="s">
        <v>85</v>
      </c>
      <c r="AQ442" s="1">
        <v>41180</v>
      </c>
      <c r="AR442" s="1">
        <v>41180</v>
      </c>
      <c r="AS442" t="s">
        <v>9799</v>
      </c>
      <c r="AT442">
        <v>2012</v>
      </c>
      <c r="AU442">
        <v>2012</v>
      </c>
      <c r="AV442" t="s">
        <v>156</v>
      </c>
      <c r="AW442" t="s">
        <v>157</v>
      </c>
      <c r="AX442" s="1">
        <v>41732</v>
      </c>
      <c r="AY442" t="s">
        <v>9800</v>
      </c>
      <c r="AZ442" t="s">
        <v>9796</v>
      </c>
      <c r="BA442">
        <v>2014</v>
      </c>
      <c r="BB442" t="s">
        <v>9801</v>
      </c>
      <c r="BC442" t="s">
        <v>65</v>
      </c>
      <c r="BD442" t="s">
        <v>65</v>
      </c>
      <c r="BE442" t="s">
        <v>9802</v>
      </c>
      <c r="BF442" t="s">
        <v>9803</v>
      </c>
      <c r="BG442" t="s">
        <v>9804</v>
      </c>
      <c r="BH442" t="s">
        <v>9805</v>
      </c>
      <c r="BI442" t="s">
        <v>9806</v>
      </c>
    </row>
    <row r="443" spans="1:61">
      <c r="A443" t="s">
        <v>7186</v>
      </c>
      <c r="B443" t="s">
        <v>7187</v>
      </c>
      <c r="C443" s="1">
        <v>41180</v>
      </c>
      <c r="D443" t="s">
        <v>9807</v>
      </c>
      <c r="E443">
        <v>2012</v>
      </c>
      <c r="F443" t="s">
        <v>9808</v>
      </c>
      <c r="G443">
        <v>2</v>
      </c>
      <c r="H443" t="s">
        <v>9809</v>
      </c>
      <c r="I443">
        <v>0</v>
      </c>
      <c r="J443" t="s">
        <v>65</v>
      </c>
      <c r="K443" t="s">
        <v>65</v>
      </c>
      <c r="L443" t="s">
        <v>65</v>
      </c>
      <c r="M443" t="s">
        <v>65</v>
      </c>
      <c r="N443" t="s">
        <v>65</v>
      </c>
      <c r="O443" t="s">
        <v>65</v>
      </c>
      <c r="P443" t="s">
        <v>65</v>
      </c>
      <c r="Q443" t="s">
        <v>65</v>
      </c>
      <c r="R443" t="s">
        <v>7192</v>
      </c>
      <c r="S443" t="s">
        <v>7187</v>
      </c>
      <c r="T443">
        <v>20140407</v>
      </c>
      <c r="U443" t="s">
        <v>9810</v>
      </c>
      <c r="V443">
        <v>2014</v>
      </c>
      <c r="W443" t="s">
        <v>9810</v>
      </c>
      <c r="X443" t="s">
        <v>9811</v>
      </c>
      <c r="Y443" t="s">
        <v>68</v>
      </c>
      <c r="Z443" t="s">
        <v>958</v>
      </c>
      <c r="AA443" t="s">
        <v>364</v>
      </c>
      <c r="AB443" t="s">
        <v>615</v>
      </c>
      <c r="AC443" t="s">
        <v>616</v>
      </c>
      <c r="AD443" t="s">
        <v>9812</v>
      </c>
      <c r="AE443" t="s">
        <v>9813</v>
      </c>
      <c r="AF443" t="s">
        <v>9814</v>
      </c>
      <c r="AG443" t="s">
        <v>9815</v>
      </c>
      <c r="AH443" t="s">
        <v>9816</v>
      </c>
      <c r="AI443" t="s">
        <v>9816</v>
      </c>
      <c r="AJ443" t="s">
        <v>65</v>
      </c>
      <c r="AK443" t="s">
        <v>87</v>
      </c>
      <c r="AL443" t="s">
        <v>9817</v>
      </c>
      <c r="AM443" t="s">
        <v>9818</v>
      </c>
      <c r="AN443" t="s">
        <v>9819</v>
      </c>
      <c r="AO443" t="s">
        <v>7192</v>
      </c>
      <c r="AP443" t="s">
        <v>7187</v>
      </c>
      <c r="AQ443" s="1">
        <v>41180</v>
      </c>
      <c r="AR443" s="1">
        <v>41180</v>
      </c>
      <c r="AS443" t="s">
        <v>9807</v>
      </c>
      <c r="AT443">
        <v>2012</v>
      </c>
      <c r="AU443">
        <v>2012</v>
      </c>
      <c r="AV443" t="s">
        <v>7186</v>
      </c>
      <c r="AW443" t="s">
        <v>7187</v>
      </c>
      <c r="AX443" s="1">
        <v>41736</v>
      </c>
      <c r="AY443" t="s">
        <v>9820</v>
      </c>
      <c r="AZ443" t="s">
        <v>9810</v>
      </c>
      <c r="BA443">
        <v>2014</v>
      </c>
      <c r="BB443" t="s">
        <v>9821</v>
      </c>
      <c r="BC443" t="s">
        <v>65</v>
      </c>
      <c r="BD443" t="s">
        <v>65</v>
      </c>
      <c r="BE443" t="s">
        <v>65</v>
      </c>
      <c r="BF443" t="s">
        <v>9822</v>
      </c>
      <c r="BG443" t="s">
        <v>9822</v>
      </c>
      <c r="BH443" t="s">
        <v>9823</v>
      </c>
      <c r="BI443" t="s">
        <v>65</v>
      </c>
    </row>
    <row r="444" spans="1:61">
      <c r="A444" t="s">
        <v>156</v>
      </c>
      <c r="B444" t="s">
        <v>157</v>
      </c>
      <c r="C444" s="1">
        <v>41521</v>
      </c>
      <c r="D444" t="s">
        <v>9824</v>
      </c>
      <c r="E444">
        <v>2013</v>
      </c>
      <c r="F444" t="s">
        <v>9825</v>
      </c>
      <c r="G444">
        <v>3</v>
      </c>
      <c r="H444" t="s">
        <v>9826</v>
      </c>
      <c r="I444">
        <v>0</v>
      </c>
      <c r="J444" t="s">
        <v>65</v>
      </c>
      <c r="K444" t="s">
        <v>65</v>
      </c>
      <c r="L444" t="s">
        <v>65</v>
      </c>
      <c r="M444" t="s">
        <v>9827</v>
      </c>
      <c r="N444" t="s">
        <v>67</v>
      </c>
      <c r="O444" t="s">
        <v>68</v>
      </c>
      <c r="P444" t="s">
        <v>9828</v>
      </c>
      <c r="Q444" t="s">
        <v>65</v>
      </c>
      <c r="R444" t="s">
        <v>784</v>
      </c>
      <c r="S444" t="s">
        <v>157</v>
      </c>
      <c r="T444">
        <v>20140410</v>
      </c>
      <c r="U444" t="s">
        <v>9829</v>
      </c>
      <c r="V444">
        <v>2014</v>
      </c>
      <c r="W444" t="s">
        <v>9829</v>
      </c>
      <c r="X444" t="s">
        <v>9830</v>
      </c>
      <c r="Y444" t="s">
        <v>68</v>
      </c>
      <c r="Z444" t="s">
        <v>614</v>
      </c>
      <c r="AA444" t="s">
        <v>364</v>
      </c>
      <c r="AB444" t="s">
        <v>615</v>
      </c>
      <c r="AC444" t="s">
        <v>616</v>
      </c>
      <c r="AD444" t="s">
        <v>9831</v>
      </c>
      <c r="AE444" t="s">
        <v>9832</v>
      </c>
      <c r="AF444" t="s">
        <v>84</v>
      </c>
      <c r="AG444" t="s">
        <v>85</v>
      </c>
      <c r="AH444" t="s">
        <v>9833</v>
      </c>
      <c r="AI444" t="s">
        <v>9833</v>
      </c>
      <c r="AJ444" t="s">
        <v>65</v>
      </c>
      <c r="AK444" t="s">
        <v>87</v>
      </c>
      <c r="AL444" t="s">
        <v>399</v>
      </c>
      <c r="AM444" t="s">
        <v>400</v>
      </c>
      <c r="AN444" t="s">
        <v>401</v>
      </c>
      <c r="AO444" t="s">
        <v>84</v>
      </c>
      <c r="AP444" t="s">
        <v>85</v>
      </c>
      <c r="AQ444" s="1">
        <v>41184</v>
      </c>
      <c r="AR444" s="1">
        <v>41184</v>
      </c>
      <c r="AS444" t="s">
        <v>9834</v>
      </c>
      <c r="AT444">
        <v>2012</v>
      </c>
      <c r="AU444">
        <v>2012</v>
      </c>
      <c r="AV444" t="s">
        <v>156</v>
      </c>
      <c r="AW444" t="s">
        <v>157</v>
      </c>
      <c r="AX444" s="1">
        <v>41739</v>
      </c>
      <c r="AY444" t="s">
        <v>9835</v>
      </c>
      <c r="AZ444" t="s">
        <v>9829</v>
      </c>
      <c r="BA444">
        <v>2014</v>
      </c>
      <c r="BB444" t="s">
        <v>9836</v>
      </c>
      <c r="BC444" t="s">
        <v>127</v>
      </c>
      <c r="BD444" t="s">
        <v>455</v>
      </c>
      <c r="BE444" t="s">
        <v>65</v>
      </c>
      <c r="BF444" t="s">
        <v>9837</v>
      </c>
      <c r="BG444" t="s">
        <v>9838</v>
      </c>
      <c r="BH444" t="s">
        <v>9839</v>
      </c>
      <c r="BI444" t="s">
        <v>9840</v>
      </c>
    </row>
    <row r="445" spans="1:61">
      <c r="A445" t="s">
        <v>84</v>
      </c>
      <c r="B445" t="s">
        <v>85</v>
      </c>
      <c r="C445" s="1">
        <v>41537</v>
      </c>
      <c r="D445" t="s">
        <v>9841</v>
      </c>
      <c r="E445">
        <v>2013</v>
      </c>
      <c r="F445" t="s">
        <v>65</v>
      </c>
      <c r="G445">
        <v>0</v>
      </c>
      <c r="H445" t="s">
        <v>65</v>
      </c>
      <c r="I445">
        <v>0</v>
      </c>
      <c r="J445" t="s">
        <v>65</v>
      </c>
      <c r="K445" t="s">
        <v>65</v>
      </c>
      <c r="L445" t="s">
        <v>65</v>
      </c>
      <c r="M445" t="s">
        <v>9842</v>
      </c>
      <c r="N445" t="s">
        <v>204</v>
      </c>
      <c r="O445" t="s">
        <v>205</v>
      </c>
      <c r="P445" t="s">
        <v>9843</v>
      </c>
      <c r="Q445" t="s">
        <v>65</v>
      </c>
      <c r="R445" t="s">
        <v>84</v>
      </c>
      <c r="S445" t="s">
        <v>85</v>
      </c>
      <c r="T445">
        <v>20140417</v>
      </c>
      <c r="U445" t="s">
        <v>9844</v>
      </c>
      <c r="V445">
        <v>2014</v>
      </c>
      <c r="W445" t="s">
        <v>9844</v>
      </c>
      <c r="X445" t="s">
        <v>9845</v>
      </c>
      <c r="Y445" t="s">
        <v>205</v>
      </c>
      <c r="Z445" t="s">
        <v>1445</v>
      </c>
      <c r="AA445" t="s">
        <v>310</v>
      </c>
      <c r="AB445" t="s">
        <v>471</v>
      </c>
      <c r="AC445" t="s">
        <v>472</v>
      </c>
      <c r="AD445" t="s">
        <v>9846</v>
      </c>
      <c r="AE445" t="s">
        <v>9847</v>
      </c>
      <c r="AF445" t="s">
        <v>84</v>
      </c>
      <c r="AG445" t="s">
        <v>85</v>
      </c>
      <c r="AH445" t="s">
        <v>9848</v>
      </c>
      <c r="AI445" t="s">
        <v>9848</v>
      </c>
      <c r="AJ445" t="s">
        <v>65</v>
      </c>
      <c r="AK445" t="s">
        <v>87</v>
      </c>
      <c r="AL445" t="s">
        <v>5922</v>
      </c>
      <c r="AM445" t="s">
        <v>5923</v>
      </c>
      <c r="AN445" t="s">
        <v>5924</v>
      </c>
      <c r="AO445" t="s">
        <v>84</v>
      </c>
      <c r="AP445" t="s">
        <v>85</v>
      </c>
      <c r="AQ445" s="1">
        <v>41173</v>
      </c>
      <c r="AR445" s="1">
        <v>41173</v>
      </c>
      <c r="AS445" t="s">
        <v>9849</v>
      </c>
      <c r="AT445">
        <v>2012</v>
      </c>
      <c r="AU445">
        <v>2012</v>
      </c>
      <c r="AV445" t="s">
        <v>84</v>
      </c>
      <c r="AW445" t="s">
        <v>85</v>
      </c>
      <c r="AX445" s="1">
        <v>41746</v>
      </c>
      <c r="AY445" t="s">
        <v>9850</v>
      </c>
      <c r="AZ445" t="s">
        <v>9844</v>
      </c>
      <c r="BA445">
        <v>2014</v>
      </c>
      <c r="BB445" t="s">
        <v>9851</v>
      </c>
      <c r="BC445" t="s">
        <v>127</v>
      </c>
      <c r="BD445" t="s">
        <v>65</v>
      </c>
      <c r="BE445" t="s">
        <v>65</v>
      </c>
      <c r="BF445" t="s">
        <v>9852</v>
      </c>
      <c r="BG445" t="s">
        <v>9852</v>
      </c>
      <c r="BH445" t="s">
        <v>9853</v>
      </c>
      <c r="BI445" t="s">
        <v>9854</v>
      </c>
    </row>
    <row r="446" spans="1:61">
      <c r="A446" t="s">
        <v>156</v>
      </c>
      <c r="B446" t="s">
        <v>157</v>
      </c>
      <c r="C446" s="1">
        <v>41556</v>
      </c>
      <c r="D446" t="s">
        <v>9855</v>
      </c>
      <c r="E446">
        <v>2013</v>
      </c>
      <c r="F446" t="s">
        <v>9856</v>
      </c>
      <c r="G446">
        <v>2</v>
      </c>
      <c r="H446" t="s">
        <v>9857</v>
      </c>
      <c r="I446">
        <v>0</v>
      </c>
      <c r="J446" t="s">
        <v>65</v>
      </c>
      <c r="K446" t="s">
        <v>65</v>
      </c>
      <c r="L446" t="s">
        <v>65</v>
      </c>
      <c r="M446" t="s">
        <v>9858</v>
      </c>
      <c r="N446" t="s">
        <v>1142</v>
      </c>
      <c r="O446" t="s">
        <v>1143</v>
      </c>
      <c r="P446" t="s">
        <v>9859</v>
      </c>
      <c r="Q446" t="s">
        <v>65</v>
      </c>
      <c r="R446" t="s">
        <v>784</v>
      </c>
      <c r="S446" t="s">
        <v>157</v>
      </c>
      <c r="T446">
        <v>20140417</v>
      </c>
      <c r="U446" t="s">
        <v>9860</v>
      </c>
      <c r="V446">
        <v>2014</v>
      </c>
      <c r="W446" t="s">
        <v>9860</v>
      </c>
      <c r="X446" t="s">
        <v>9861</v>
      </c>
      <c r="Y446" t="s">
        <v>68</v>
      </c>
      <c r="Z446" t="s">
        <v>3597</v>
      </c>
      <c r="AA446" t="s">
        <v>364</v>
      </c>
      <c r="AB446" t="s">
        <v>764</v>
      </c>
      <c r="AC446" t="s">
        <v>765</v>
      </c>
      <c r="AD446" t="s">
        <v>9862</v>
      </c>
      <c r="AE446" t="s">
        <v>9863</v>
      </c>
      <c r="AF446" t="s">
        <v>4826</v>
      </c>
      <c r="AG446" t="s">
        <v>4827</v>
      </c>
      <c r="AH446" t="s">
        <v>9864</v>
      </c>
      <c r="AI446" t="s">
        <v>9864</v>
      </c>
      <c r="AJ446" t="s">
        <v>65</v>
      </c>
      <c r="AK446" t="s">
        <v>222</v>
      </c>
      <c r="AL446" t="s">
        <v>9865</v>
      </c>
      <c r="AM446" t="s">
        <v>9865</v>
      </c>
      <c r="AN446" t="s">
        <v>9866</v>
      </c>
      <c r="AO446" t="s">
        <v>84</v>
      </c>
      <c r="AP446" t="s">
        <v>85</v>
      </c>
      <c r="AQ446" s="1">
        <v>41191</v>
      </c>
      <c r="AR446" s="1">
        <v>41191</v>
      </c>
      <c r="AS446" t="s">
        <v>9867</v>
      </c>
      <c r="AT446">
        <v>2012</v>
      </c>
      <c r="AU446">
        <v>2012</v>
      </c>
      <c r="AV446" t="s">
        <v>156</v>
      </c>
      <c r="AW446" t="s">
        <v>157</v>
      </c>
      <c r="AX446" s="1">
        <v>41746</v>
      </c>
      <c r="AY446" t="s">
        <v>9868</v>
      </c>
      <c r="AZ446" t="s">
        <v>9860</v>
      </c>
      <c r="BA446">
        <v>2014</v>
      </c>
      <c r="BB446" t="s">
        <v>9869</v>
      </c>
      <c r="BC446" t="s">
        <v>65</v>
      </c>
      <c r="BD446" t="s">
        <v>65</v>
      </c>
      <c r="BE446" t="s">
        <v>9870</v>
      </c>
      <c r="BF446" t="s">
        <v>9871</v>
      </c>
      <c r="BG446" t="s">
        <v>9872</v>
      </c>
      <c r="BH446" t="s">
        <v>9873</v>
      </c>
      <c r="BI446" t="s">
        <v>9874</v>
      </c>
    </row>
    <row r="447" spans="1:61">
      <c r="A447" t="s">
        <v>156</v>
      </c>
      <c r="B447" t="s">
        <v>157</v>
      </c>
      <c r="C447" s="1">
        <v>41564</v>
      </c>
      <c r="D447" t="s">
        <v>9875</v>
      </c>
      <c r="E447">
        <v>2013</v>
      </c>
      <c r="F447" t="s">
        <v>9876</v>
      </c>
      <c r="G447">
        <v>6</v>
      </c>
      <c r="H447" t="s">
        <v>9877</v>
      </c>
      <c r="I447">
        <v>0</v>
      </c>
      <c r="J447" t="s">
        <v>65</v>
      </c>
      <c r="K447" t="s">
        <v>65</v>
      </c>
      <c r="L447" t="s">
        <v>65</v>
      </c>
      <c r="M447" t="s">
        <v>9878</v>
      </c>
      <c r="N447" t="s">
        <v>1250</v>
      </c>
      <c r="O447" t="s">
        <v>1251</v>
      </c>
      <c r="P447" t="s">
        <v>9879</v>
      </c>
      <c r="Q447" t="s">
        <v>65</v>
      </c>
      <c r="R447" t="s">
        <v>784</v>
      </c>
      <c r="S447" t="s">
        <v>157</v>
      </c>
      <c r="T447" t="s">
        <v>9880</v>
      </c>
      <c r="U447" t="s">
        <v>9881</v>
      </c>
      <c r="V447">
        <v>2014</v>
      </c>
      <c r="W447" t="s">
        <v>9882</v>
      </c>
      <c r="X447" t="s">
        <v>9883</v>
      </c>
      <c r="Y447" t="s">
        <v>1387</v>
      </c>
      <c r="Z447" t="s">
        <v>1388</v>
      </c>
      <c r="AA447" t="s">
        <v>310</v>
      </c>
      <c r="AB447" t="s">
        <v>1389</v>
      </c>
      <c r="AC447" t="s">
        <v>1390</v>
      </c>
      <c r="AD447" t="s">
        <v>9884</v>
      </c>
      <c r="AE447" t="s">
        <v>9885</v>
      </c>
      <c r="AF447" t="s">
        <v>84</v>
      </c>
      <c r="AG447" t="s">
        <v>85</v>
      </c>
      <c r="AH447" t="s">
        <v>9886</v>
      </c>
      <c r="AI447" t="s">
        <v>9886</v>
      </c>
      <c r="AJ447" t="s">
        <v>65</v>
      </c>
      <c r="AK447" t="s">
        <v>87</v>
      </c>
      <c r="AL447" t="s">
        <v>2395</v>
      </c>
      <c r="AM447" t="s">
        <v>9887</v>
      </c>
      <c r="AN447" t="s">
        <v>9888</v>
      </c>
      <c r="AO447" t="s">
        <v>84</v>
      </c>
      <c r="AP447" t="s">
        <v>85</v>
      </c>
      <c r="AQ447" s="1">
        <v>41199</v>
      </c>
      <c r="AR447" s="1">
        <v>41199</v>
      </c>
      <c r="AS447" t="s">
        <v>9889</v>
      </c>
      <c r="AT447">
        <v>2012</v>
      </c>
      <c r="AU447">
        <v>2012</v>
      </c>
      <c r="AV447" t="s">
        <v>156</v>
      </c>
      <c r="AW447" t="s">
        <v>157</v>
      </c>
      <c r="AX447" s="1">
        <v>41753</v>
      </c>
      <c r="AY447" t="s">
        <v>9890</v>
      </c>
      <c r="AZ447" t="s">
        <v>9882</v>
      </c>
      <c r="BA447">
        <v>2014</v>
      </c>
      <c r="BB447" t="s">
        <v>9891</v>
      </c>
      <c r="BC447" t="s">
        <v>65</v>
      </c>
      <c r="BD447" t="s">
        <v>65</v>
      </c>
      <c r="BE447" t="s">
        <v>65</v>
      </c>
      <c r="BF447" t="s">
        <v>9892</v>
      </c>
      <c r="BG447" t="s">
        <v>9893</v>
      </c>
      <c r="BH447" t="s">
        <v>9894</v>
      </c>
      <c r="BI447" t="s">
        <v>9895</v>
      </c>
    </row>
    <row r="448" spans="1:61">
      <c r="A448" t="s">
        <v>156</v>
      </c>
      <c r="B448" t="s">
        <v>157</v>
      </c>
      <c r="C448" s="1">
        <v>41572</v>
      </c>
      <c r="D448" t="s">
        <v>9896</v>
      </c>
      <c r="E448">
        <v>2013</v>
      </c>
      <c r="F448" t="s">
        <v>7253</v>
      </c>
      <c r="G448">
        <v>1</v>
      </c>
      <c r="H448" t="s">
        <v>9897</v>
      </c>
      <c r="I448">
        <v>0</v>
      </c>
      <c r="J448" t="s">
        <v>65</v>
      </c>
      <c r="K448" t="s">
        <v>65</v>
      </c>
      <c r="L448" t="s">
        <v>65</v>
      </c>
      <c r="M448" t="s">
        <v>9898</v>
      </c>
      <c r="N448" t="s">
        <v>6870</v>
      </c>
      <c r="O448" t="s">
        <v>6871</v>
      </c>
      <c r="P448" t="s">
        <v>9899</v>
      </c>
      <c r="Q448" t="s">
        <v>65</v>
      </c>
      <c r="R448" t="s">
        <v>3296</v>
      </c>
      <c r="S448" t="s">
        <v>3297</v>
      </c>
      <c r="T448" t="s">
        <v>9900</v>
      </c>
      <c r="U448" t="s">
        <v>9901</v>
      </c>
      <c r="V448" t="s">
        <v>4796</v>
      </c>
      <c r="W448" t="s">
        <v>9902</v>
      </c>
      <c r="X448" t="s">
        <v>9903</v>
      </c>
      <c r="Y448" t="s">
        <v>9904</v>
      </c>
      <c r="Z448" t="s">
        <v>9905</v>
      </c>
      <c r="AA448" t="s">
        <v>364</v>
      </c>
      <c r="AB448" t="s">
        <v>9906</v>
      </c>
      <c r="AC448" t="s">
        <v>9907</v>
      </c>
      <c r="AD448" t="s">
        <v>9908</v>
      </c>
      <c r="AE448" t="s">
        <v>9909</v>
      </c>
      <c r="AF448" t="s">
        <v>679</v>
      </c>
      <c r="AG448" t="s">
        <v>680</v>
      </c>
      <c r="AH448" t="s">
        <v>9910</v>
      </c>
      <c r="AI448" t="s">
        <v>9911</v>
      </c>
      <c r="AJ448" t="s">
        <v>65</v>
      </c>
      <c r="AK448" t="s">
        <v>222</v>
      </c>
      <c r="AL448" t="s">
        <v>7274</v>
      </c>
      <c r="AM448" t="s">
        <v>7275</v>
      </c>
      <c r="AN448" t="s">
        <v>7276</v>
      </c>
      <c r="AO448" t="s">
        <v>3113</v>
      </c>
      <c r="AP448" t="s">
        <v>3114</v>
      </c>
      <c r="AQ448" s="1">
        <v>41207</v>
      </c>
      <c r="AR448" s="1">
        <v>41207</v>
      </c>
      <c r="AS448" t="s">
        <v>9912</v>
      </c>
      <c r="AT448">
        <v>2012</v>
      </c>
      <c r="AU448">
        <v>2012</v>
      </c>
      <c r="AV448" t="s">
        <v>156</v>
      </c>
      <c r="AW448" t="s">
        <v>157</v>
      </c>
      <c r="AX448" s="1">
        <v>41760</v>
      </c>
      <c r="AY448" t="s">
        <v>9913</v>
      </c>
      <c r="AZ448" t="s">
        <v>9914</v>
      </c>
      <c r="BA448">
        <v>2014</v>
      </c>
      <c r="BB448" t="s">
        <v>9915</v>
      </c>
      <c r="BC448" t="s">
        <v>65</v>
      </c>
      <c r="BD448" t="s">
        <v>65</v>
      </c>
      <c r="BE448" t="s">
        <v>65</v>
      </c>
      <c r="BF448" t="s">
        <v>9916</v>
      </c>
      <c r="BG448" t="s">
        <v>9917</v>
      </c>
      <c r="BH448" t="s">
        <v>9918</v>
      </c>
      <c r="BI448" t="s">
        <v>9919</v>
      </c>
    </row>
    <row r="449" spans="1:61">
      <c r="A449" t="s">
        <v>156</v>
      </c>
      <c r="B449" t="s">
        <v>157</v>
      </c>
      <c r="C449" s="1">
        <v>41572</v>
      </c>
      <c r="D449" t="s">
        <v>9920</v>
      </c>
      <c r="E449">
        <v>2013</v>
      </c>
      <c r="F449" t="s">
        <v>9921</v>
      </c>
      <c r="G449">
        <v>0</v>
      </c>
      <c r="H449" t="s">
        <v>65</v>
      </c>
      <c r="I449">
        <v>0</v>
      </c>
      <c r="J449" t="s">
        <v>65</v>
      </c>
      <c r="K449" t="s">
        <v>65</v>
      </c>
      <c r="L449" t="s">
        <v>65</v>
      </c>
      <c r="M449" t="s">
        <v>9922</v>
      </c>
      <c r="N449" t="s">
        <v>3853</v>
      </c>
      <c r="O449" t="s">
        <v>3854</v>
      </c>
      <c r="P449" t="s">
        <v>9923</v>
      </c>
      <c r="Q449" t="s">
        <v>65</v>
      </c>
      <c r="R449" t="s">
        <v>3296</v>
      </c>
      <c r="S449" t="s">
        <v>3297</v>
      </c>
      <c r="T449" t="s">
        <v>9924</v>
      </c>
      <c r="U449" t="s">
        <v>9925</v>
      </c>
      <c r="V449" t="s">
        <v>4796</v>
      </c>
      <c r="W449" t="s">
        <v>9926</v>
      </c>
      <c r="X449" t="s">
        <v>6925</v>
      </c>
      <c r="Y449" t="s">
        <v>3854</v>
      </c>
      <c r="Z449" t="s">
        <v>6926</v>
      </c>
      <c r="AA449" t="s">
        <v>6927</v>
      </c>
      <c r="AB449" t="s">
        <v>6928</v>
      </c>
      <c r="AC449" t="s">
        <v>6929</v>
      </c>
      <c r="AD449" t="s">
        <v>6930</v>
      </c>
      <c r="AE449" t="s">
        <v>9927</v>
      </c>
      <c r="AF449" t="s">
        <v>9928</v>
      </c>
      <c r="AG449" t="s">
        <v>9929</v>
      </c>
      <c r="AH449" t="s">
        <v>9930</v>
      </c>
      <c r="AI449" t="s">
        <v>9930</v>
      </c>
      <c r="AJ449" t="s">
        <v>65</v>
      </c>
      <c r="AK449" t="s">
        <v>222</v>
      </c>
      <c r="AL449" t="s">
        <v>7274</v>
      </c>
      <c r="AM449" t="s">
        <v>7275</v>
      </c>
      <c r="AN449" t="s">
        <v>7276</v>
      </c>
      <c r="AO449" t="s">
        <v>679</v>
      </c>
      <c r="AP449" t="s">
        <v>680</v>
      </c>
      <c r="AQ449" s="1">
        <v>41207</v>
      </c>
      <c r="AR449" s="1">
        <v>41207</v>
      </c>
      <c r="AS449" t="s">
        <v>9931</v>
      </c>
      <c r="AT449">
        <v>2012</v>
      </c>
      <c r="AU449">
        <v>2012</v>
      </c>
      <c r="AV449" t="s">
        <v>156</v>
      </c>
      <c r="AW449" t="s">
        <v>157</v>
      </c>
      <c r="AX449" s="1">
        <v>41760</v>
      </c>
      <c r="AY449" t="s">
        <v>9932</v>
      </c>
      <c r="AZ449" t="s">
        <v>9933</v>
      </c>
      <c r="BA449">
        <v>2014</v>
      </c>
      <c r="BB449" t="s">
        <v>9934</v>
      </c>
      <c r="BC449" t="s">
        <v>65</v>
      </c>
      <c r="BD449" t="s">
        <v>65</v>
      </c>
      <c r="BE449" t="s">
        <v>65</v>
      </c>
      <c r="BF449" t="s">
        <v>9935</v>
      </c>
      <c r="BG449" t="s">
        <v>9936</v>
      </c>
      <c r="BH449" t="s">
        <v>9937</v>
      </c>
      <c r="BI449" t="s">
        <v>9938</v>
      </c>
    </row>
    <row r="450" spans="1:61">
      <c r="A450" t="s">
        <v>84</v>
      </c>
      <c r="B450" t="s">
        <v>85</v>
      </c>
      <c r="C450" s="1">
        <v>40760</v>
      </c>
      <c r="D450" t="s">
        <v>9939</v>
      </c>
      <c r="E450">
        <v>2011</v>
      </c>
      <c r="F450" t="s">
        <v>65</v>
      </c>
      <c r="G450">
        <v>67</v>
      </c>
      <c r="H450" t="s">
        <v>9940</v>
      </c>
      <c r="I450">
        <v>0</v>
      </c>
      <c r="J450" t="s">
        <v>65</v>
      </c>
      <c r="K450" t="s">
        <v>65</v>
      </c>
      <c r="L450" t="s">
        <v>65</v>
      </c>
      <c r="M450" t="s">
        <v>9941</v>
      </c>
      <c r="N450" t="s">
        <v>67</v>
      </c>
      <c r="O450" t="s">
        <v>68</v>
      </c>
      <c r="P450" t="s">
        <v>9942</v>
      </c>
      <c r="Q450" t="s">
        <v>65</v>
      </c>
      <c r="R450" t="s">
        <v>91</v>
      </c>
      <c r="S450" t="s">
        <v>92</v>
      </c>
      <c r="T450" t="s">
        <v>9943</v>
      </c>
      <c r="U450" t="s">
        <v>9944</v>
      </c>
      <c r="V450" t="s">
        <v>9945</v>
      </c>
      <c r="W450" t="s">
        <v>9946</v>
      </c>
      <c r="X450" t="s">
        <v>525</v>
      </c>
      <c r="Y450" t="s">
        <v>526</v>
      </c>
      <c r="Z450" t="s">
        <v>527</v>
      </c>
      <c r="AA450" t="s">
        <v>364</v>
      </c>
      <c r="AB450" t="s">
        <v>528</v>
      </c>
      <c r="AC450" t="s">
        <v>529</v>
      </c>
      <c r="AD450" t="s">
        <v>530</v>
      </c>
      <c r="AE450" t="s">
        <v>9947</v>
      </c>
      <c r="AF450" t="s">
        <v>84</v>
      </c>
      <c r="AG450" t="s">
        <v>85</v>
      </c>
      <c r="AH450" t="s">
        <v>9948</v>
      </c>
      <c r="AI450" t="s">
        <v>9948</v>
      </c>
      <c r="AJ450" t="s">
        <v>65</v>
      </c>
      <c r="AK450" t="s">
        <v>222</v>
      </c>
      <c r="AL450" t="s">
        <v>9949</v>
      </c>
      <c r="AM450" t="s">
        <v>9950</v>
      </c>
      <c r="AN450" t="s">
        <v>9951</v>
      </c>
      <c r="AO450" t="s">
        <v>84</v>
      </c>
      <c r="AP450" t="s">
        <v>85</v>
      </c>
      <c r="AQ450" s="1">
        <v>39406</v>
      </c>
      <c r="AR450" t="s">
        <v>9952</v>
      </c>
      <c r="AS450" t="s">
        <v>9953</v>
      </c>
      <c r="AT450">
        <v>2007</v>
      </c>
      <c r="AU450" t="s">
        <v>760</v>
      </c>
      <c r="AV450" t="s">
        <v>84</v>
      </c>
      <c r="AW450" t="s">
        <v>85</v>
      </c>
      <c r="AX450" s="1">
        <v>41765</v>
      </c>
      <c r="AY450" t="s">
        <v>9954</v>
      </c>
      <c r="AZ450" t="s">
        <v>9955</v>
      </c>
      <c r="BA450">
        <v>2014</v>
      </c>
      <c r="BB450" t="s">
        <v>9956</v>
      </c>
      <c r="BC450" t="s">
        <v>127</v>
      </c>
      <c r="BD450" t="s">
        <v>65</v>
      </c>
      <c r="BE450" t="s">
        <v>65</v>
      </c>
      <c r="BF450" t="s">
        <v>9957</v>
      </c>
      <c r="BG450" t="s">
        <v>9957</v>
      </c>
      <c r="BH450" t="s">
        <v>9958</v>
      </c>
      <c r="BI450" t="s">
        <v>9959</v>
      </c>
    </row>
    <row r="451" spans="1:61">
      <c r="A451" t="s">
        <v>84</v>
      </c>
      <c r="B451" t="s">
        <v>85</v>
      </c>
      <c r="C451" s="1">
        <v>41631</v>
      </c>
      <c r="D451" t="s">
        <v>9960</v>
      </c>
      <c r="E451">
        <v>2013</v>
      </c>
      <c r="F451" t="s">
        <v>65</v>
      </c>
      <c r="G451">
        <v>0</v>
      </c>
      <c r="H451" t="s">
        <v>65</v>
      </c>
      <c r="I451">
        <v>0</v>
      </c>
      <c r="J451" t="s">
        <v>65</v>
      </c>
      <c r="K451" t="s">
        <v>65</v>
      </c>
      <c r="L451" t="s">
        <v>65</v>
      </c>
      <c r="M451" t="s">
        <v>9961</v>
      </c>
      <c r="N451" t="s">
        <v>67</v>
      </c>
      <c r="O451" t="s">
        <v>68</v>
      </c>
      <c r="P451" t="s">
        <v>9962</v>
      </c>
      <c r="Q451" t="s">
        <v>65</v>
      </c>
      <c r="R451" t="s">
        <v>91</v>
      </c>
      <c r="S451" t="s">
        <v>92</v>
      </c>
      <c r="T451" t="s">
        <v>9963</v>
      </c>
      <c r="U451" t="s">
        <v>9964</v>
      </c>
      <c r="V451" t="s">
        <v>4796</v>
      </c>
      <c r="W451" t="s">
        <v>9965</v>
      </c>
      <c r="X451" t="s">
        <v>613</v>
      </c>
      <c r="Y451" t="s">
        <v>68</v>
      </c>
      <c r="Z451" t="s">
        <v>614</v>
      </c>
      <c r="AA451" t="s">
        <v>364</v>
      </c>
      <c r="AB451" t="s">
        <v>615</v>
      </c>
      <c r="AC451" t="s">
        <v>616</v>
      </c>
      <c r="AD451" t="s">
        <v>617</v>
      </c>
      <c r="AE451" t="s">
        <v>9966</v>
      </c>
      <c r="AF451" t="s">
        <v>84</v>
      </c>
      <c r="AG451" t="s">
        <v>85</v>
      </c>
      <c r="AH451" t="s">
        <v>9967</v>
      </c>
      <c r="AI451" t="s">
        <v>9967</v>
      </c>
      <c r="AJ451" t="s">
        <v>65</v>
      </c>
      <c r="AK451" t="s">
        <v>87</v>
      </c>
      <c r="AL451" t="s">
        <v>1234</v>
      </c>
      <c r="AM451" t="s">
        <v>7765</v>
      </c>
      <c r="AN451" t="s">
        <v>9968</v>
      </c>
      <c r="AO451" t="s">
        <v>91</v>
      </c>
      <c r="AP451" t="s">
        <v>92</v>
      </c>
      <c r="AQ451" s="1">
        <v>40717</v>
      </c>
      <c r="AR451" t="s">
        <v>9969</v>
      </c>
      <c r="AS451" t="s">
        <v>9970</v>
      </c>
      <c r="AT451">
        <v>2011</v>
      </c>
      <c r="AU451" t="s">
        <v>3527</v>
      </c>
      <c r="AV451" t="s">
        <v>84</v>
      </c>
      <c r="AW451" t="s">
        <v>85</v>
      </c>
      <c r="AX451" s="1">
        <v>41767</v>
      </c>
      <c r="AY451" t="s">
        <v>9971</v>
      </c>
      <c r="AZ451" t="s">
        <v>9972</v>
      </c>
      <c r="BA451">
        <v>2014</v>
      </c>
      <c r="BB451" t="s">
        <v>9973</v>
      </c>
      <c r="BC451" t="s">
        <v>127</v>
      </c>
      <c r="BD451" t="s">
        <v>65</v>
      </c>
      <c r="BE451" t="s">
        <v>65</v>
      </c>
      <c r="BF451" t="s">
        <v>9974</v>
      </c>
      <c r="BG451" t="s">
        <v>9974</v>
      </c>
      <c r="BH451" t="s">
        <v>9975</v>
      </c>
      <c r="BI451" t="s">
        <v>9976</v>
      </c>
    </row>
    <row r="452" spans="1:61">
      <c r="A452" t="s">
        <v>156</v>
      </c>
      <c r="B452" t="s">
        <v>157</v>
      </c>
      <c r="C452" s="1">
        <v>41577</v>
      </c>
      <c r="D452" t="s">
        <v>9977</v>
      </c>
      <c r="E452">
        <v>2013</v>
      </c>
      <c r="F452" t="s">
        <v>9978</v>
      </c>
      <c r="G452">
        <v>4</v>
      </c>
      <c r="H452" t="s">
        <v>9979</v>
      </c>
      <c r="I452">
        <v>0</v>
      </c>
      <c r="J452" t="s">
        <v>65</v>
      </c>
      <c r="K452" t="s">
        <v>65</v>
      </c>
      <c r="L452" t="s">
        <v>65</v>
      </c>
      <c r="M452" t="s">
        <v>9980</v>
      </c>
      <c r="N452" t="s">
        <v>67</v>
      </c>
      <c r="O452" t="s">
        <v>68</v>
      </c>
      <c r="P452" t="s">
        <v>9981</v>
      </c>
      <c r="Q452" t="s">
        <v>65</v>
      </c>
      <c r="R452" t="s">
        <v>7992</v>
      </c>
      <c r="S452" t="s">
        <v>7993</v>
      </c>
      <c r="T452" t="s">
        <v>9982</v>
      </c>
      <c r="U452" t="s">
        <v>9983</v>
      </c>
      <c r="V452">
        <v>2014</v>
      </c>
      <c r="W452" t="s">
        <v>9984</v>
      </c>
      <c r="X452" t="s">
        <v>421</v>
      </c>
      <c r="Y452" t="s">
        <v>68</v>
      </c>
      <c r="Z452" t="s">
        <v>422</v>
      </c>
      <c r="AA452" t="s">
        <v>364</v>
      </c>
      <c r="AB452" t="s">
        <v>423</v>
      </c>
      <c r="AC452" t="s">
        <v>424</v>
      </c>
      <c r="AD452" t="s">
        <v>425</v>
      </c>
      <c r="AE452" t="s">
        <v>9985</v>
      </c>
      <c r="AF452" t="s">
        <v>9986</v>
      </c>
      <c r="AG452" t="s">
        <v>9987</v>
      </c>
      <c r="AH452" t="s">
        <v>9988</v>
      </c>
      <c r="AI452" t="s">
        <v>9988</v>
      </c>
      <c r="AJ452" t="s">
        <v>65</v>
      </c>
      <c r="AK452" t="s">
        <v>9989</v>
      </c>
      <c r="AL452" t="s">
        <v>9990</v>
      </c>
      <c r="AM452" t="s">
        <v>9991</v>
      </c>
      <c r="AN452" t="s">
        <v>9992</v>
      </c>
      <c r="AO452" t="s">
        <v>61</v>
      </c>
      <c r="AP452" t="s">
        <v>62</v>
      </c>
      <c r="AQ452" s="1">
        <v>41213</v>
      </c>
      <c r="AR452" s="1">
        <v>41213</v>
      </c>
      <c r="AS452" t="s">
        <v>9993</v>
      </c>
      <c r="AT452">
        <v>2012</v>
      </c>
      <c r="AU452">
        <v>2012</v>
      </c>
      <c r="AV452" t="s">
        <v>156</v>
      </c>
      <c r="AW452" t="s">
        <v>157</v>
      </c>
      <c r="AX452" s="1">
        <v>41767</v>
      </c>
      <c r="AY452" t="s">
        <v>9994</v>
      </c>
      <c r="AZ452" t="s">
        <v>9995</v>
      </c>
      <c r="BA452">
        <v>2014</v>
      </c>
      <c r="BB452" t="s">
        <v>9996</v>
      </c>
      <c r="BC452" t="s">
        <v>127</v>
      </c>
      <c r="BD452" t="s">
        <v>65</v>
      </c>
      <c r="BE452" t="s">
        <v>65</v>
      </c>
      <c r="BF452" t="s">
        <v>9997</v>
      </c>
      <c r="BG452" t="s">
        <v>9998</v>
      </c>
      <c r="BH452" t="s">
        <v>9999</v>
      </c>
      <c r="BI452" t="s">
        <v>10000</v>
      </c>
    </row>
    <row r="453" spans="1:61">
      <c r="A453" t="s">
        <v>156</v>
      </c>
      <c r="B453" t="s">
        <v>157</v>
      </c>
      <c r="C453" s="1">
        <v>41577</v>
      </c>
      <c r="D453" t="s">
        <v>10001</v>
      </c>
      <c r="E453">
        <v>2013</v>
      </c>
      <c r="F453" t="s">
        <v>10002</v>
      </c>
      <c r="G453">
        <v>60</v>
      </c>
      <c r="H453" t="s">
        <v>10003</v>
      </c>
      <c r="I453">
        <v>0</v>
      </c>
      <c r="J453" t="s">
        <v>65</v>
      </c>
      <c r="K453" t="s">
        <v>65</v>
      </c>
      <c r="L453" t="s">
        <v>65</v>
      </c>
      <c r="M453" t="s">
        <v>10004</v>
      </c>
      <c r="N453" t="s">
        <v>239</v>
      </c>
      <c r="O453" t="s">
        <v>240</v>
      </c>
      <c r="P453" t="s">
        <v>10005</v>
      </c>
      <c r="Q453" t="s">
        <v>65</v>
      </c>
      <c r="R453" t="s">
        <v>91</v>
      </c>
      <c r="S453" t="s">
        <v>92</v>
      </c>
      <c r="T453" t="s">
        <v>10006</v>
      </c>
      <c r="U453" t="s">
        <v>10007</v>
      </c>
      <c r="V453">
        <v>2014</v>
      </c>
      <c r="W453" t="s">
        <v>10008</v>
      </c>
      <c r="X453" t="s">
        <v>10009</v>
      </c>
      <c r="Y453" t="s">
        <v>240</v>
      </c>
      <c r="Z453" t="s">
        <v>10010</v>
      </c>
      <c r="AA453" t="s">
        <v>245</v>
      </c>
      <c r="AB453" t="s">
        <v>10011</v>
      </c>
      <c r="AC453" t="s">
        <v>10012</v>
      </c>
      <c r="AD453" t="s">
        <v>10013</v>
      </c>
      <c r="AE453" t="s">
        <v>10014</v>
      </c>
      <c r="AF453" t="s">
        <v>84</v>
      </c>
      <c r="AG453" t="s">
        <v>85</v>
      </c>
      <c r="AH453" t="s">
        <v>10015</v>
      </c>
      <c r="AI453" t="s">
        <v>10015</v>
      </c>
      <c r="AJ453" t="s">
        <v>65</v>
      </c>
      <c r="AK453" t="s">
        <v>222</v>
      </c>
      <c r="AL453" t="s">
        <v>10016</v>
      </c>
      <c r="AM453" t="s">
        <v>10017</v>
      </c>
      <c r="AN453" t="s">
        <v>10018</v>
      </c>
      <c r="AO453" t="s">
        <v>84</v>
      </c>
      <c r="AP453" t="s">
        <v>85</v>
      </c>
      <c r="AQ453" s="1">
        <v>41212</v>
      </c>
      <c r="AR453" s="1">
        <v>41212</v>
      </c>
      <c r="AS453" t="s">
        <v>10019</v>
      </c>
      <c r="AT453">
        <v>2012</v>
      </c>
      <c r="AU453">
        <v>2012</v>
      </c>
      <c r="AV453" t="s">
        <v>156</v>
      </c>
      <c r="AW453" t="s">
        <v>157</v>
      </c>
      <c r="AX453" s="1">
        <v>41767</v>
      </c>
      <c r="AY453" t="s">
        <v>10020</v>
      </c>
      <c r="AZ453" t="s">
        <v>10021</v>
      </c>
      <c r="BA453">
        <v>2014</v>
      </c>
      <c r="BB453" t="s">
        <v>10022</v>
      </c>
      <c r="BC453" t="s">
        <v>65</v>
      </c>
      <c r="BD453" t="s">
        <v>65</v>
      </c>
      <c r="BE453" t="s">
        <v>65</v>
      </c>
      <c r="BF453" t="s">
        <v>10023</v>
      </c>
      <c r="BG453" t="s">
        <v>10024</v>
      </c>
      <c r="BH453" t="s">
        <v>10025</v>
      </c>
      <c r="BI453" t="s">
        <v>10026</v>
      </c>
    </row>
    <row r="454" spans="1:61">
      <c r="A454" t="s">
        <v>156</v>
      </c>
      <c r="B454" t="s">
        <v>157</v>
      </c>
      <c r="C454" s="1">
        <v>41579</v>
      </c>
      <c r="D454" t="s">
        <v>10027</v>
      </c>
      <c r="E454">
        <v>2013</v>
      </c>
      <c r="F454" t="s">
        <v>10028</v>
      </c>
      <c r="G454">
        <v>1</v>
      </c>
      <c r="H454" t="s">
        <v>10029</v>
      </c>
      <c r="I454">
        <v>0</v>
      </c>
      <c r="J454" t="s">
        <v>65</v>
      </c>
      <c r="K454" t="s">
        <v>65</v>
      </c>
      <c r="L454" t="s">
        <v>65</v>
      </c>
      <c r="M454" t="s">
        <v>10030</v>
      </c>
      <c r="N454" t="s">
        <v>10031</v>
      </c>
      <c r="O454" t="s">
        <v>6512</v>
      </c>
      <c r="P454" t="s">
        <v>10032</v>
      </c>
      <c r="Q454" t="s">
        <v>65</v>
      </c>
      <c r="R454" t="s">
        <v>784</v>
      </c>
      <c r="S454" t="s">
        <v>157</v>
      </c>
      <c r="T454">
        <v>20140508</v>
      </c>
      <c r="U454" t="s">
        <v>10033</v>
      </c>
      <c r="V454">
        <v>2014</v>
      </c>
      <c r="W454" t="s">
        <v>10033</v>
      </c>
      <c r="X454" t="s">
        <v>10034</v>
      </c>
      <c r="Y454" t="s">
        <v>3672</v>
      </c>
      <c r="Z454" t="s">
        <v>10035</v>
      </c>
      <c r="AA454" t="s">
        <v>364</v>
      </c>
      <c r="AB454" t="s">
        <v>4323</v>
      </c>
      <c r="AC454" t="s">
        <v>4324</v>
      </c>
      <c r="AD454" t="s">
        <v>10036</v>
      </c>
      <c r="AE454" t="s">
        <v>10037</v>
      </c>
      <c r="AF454" t="s">
        <v>84</v>
      </c>
      <c r="AG454" t="s">
        <v>85</v>
      </c>
      <c r="AH454" t="s">
        <v>10038</v>
      </c>
      <c r="AI454" t="s">
        <v>10038</v>
      </c>
      <c r="AJ454" t="s">
        <v>65</v>
      </c>
      <c r="AK454" t="s">
        <v>87</v>
      </c>
      <c r="AL454" t="s">
        <v>2326</v>
      </c>
      <c r="AM454" t="s">
        <v>3190</v>
      </c>
      <c r="AN454" t="s">
        <v>6953</v>
      </c>
      <c r="AO454" t="s">
        <v>84</v>
      </c>
      <c r="AP454" t="s">
        <v>85</v>
      </c>
      <c r="AQ454" s="1">
        <v>41214</v>
      </c>
      <c r="AR454" s="1">
        <v>41214</v>
      </c>
      <c r="AS454" t="s">
        <v>10039</v>
      </c>
      <c r="AT454">
        <v>2012</v>
      </c>
      <c r="AU454">
        <v>2012</v>
      </c>
      <c r="AV454" t="s">
        <v>156</v>
      </c>
      <c r="AW454" t="s">
        <v>157</v>
      </c>
      <c r="AX454" s="1">
        <v>41767</v>
      </c>
      <c r="AY454" t="s">
        <v>10040</v>
      </c>
      <c r="AZ454" t="s">
        <v>10033</v>
      </c>
      <c r="BA454">
        <v>2014</v>
      </c>
      <c r="BB454" t="s">
        <v>10041</v>
      </c>
      <c r="BC454" t="s">
        <v>127</v>
      </c>
      <c r="BD454" t="s">
        <v>65</v>
      </c>
      <c r="BE454" t="s">
        <v>65</v>
      </c>
      <c r="BF454" t="s">
        <v>10042</v>
      </c>
      <c r="BG454" t="s">
        <v>10043</v>
      </c>
      <c r="BH454" t="s">
        <v>10044</v>
      </c>
      <c r="BI454" t="s">
        <v>10045</v>
      </c>
    </row>
    <row r="455" spans="1:61">
      <c r="A455" t="s">
        <v>156</v>
      </c>
      <c r="B455" t="s">
        <v>157</v>
      </c>
      <c r="C455" s="1">
        <v>41583</v>
      </c>
      <c r="D455" t="s">
        <v>10046</v>
      </c>
      <c r="E455">
        <v>2013</v>
      </c>
      <c r="F455" t="s">
        <v>10047</v>
      </c>
      <c r="G455">
        <v>0</v>
      </c>
      <c r="H455" t="s">
        <v>65</v>
      </c>
      <c r="I455">
        <v>0</v>
      </c>
      <c r="J455" t="s">
        <v>65</v>
      </c>
      <c r="K455" t="s">
        <v>65</v>
      </c>
      <c r="L455" t="s">
        <v>65</v>
      </c>
      <c r="M455" t="s">
        <v>10048</v>
      </c>
      <c r="N455" t="s">
        <v>67</v>
      </c>
      <c r="O455" t="s">
        <v>68</v>
      </c>
      <c r="P455" t="s">
        <v>10049</v>
      </c>
      <c r="Q455" t="s">
        <v>65</v>
      </c>
      <c r="R455" t="s">
        <v>784</v>
      </c>
      <c r="S455" t="s">
        <v>157</v>
      </c>
      <c r="T455">
        <v>20140508</v>
      </c>
      <c r="U455" t="s">
        <v>10050</v>
      </c>
      <c r="V455">
        <v>2014</v>
      </c>
      <c r="W455" t="s">
        <v>10050</v>
      </c>
      <c r="X455" t="s">
        <v>421</v>
      </c>
      <c r="Y455" t="s">
        <v>68</v>
      </c>
      <c r="Z455" t="s">
        <v>422</v>
      </c>
      <c r="AA455" t="s">
        <v>364</v>
      </c>
      <c r="AB455" t="s">
        <v>423</v>
      </c>
      <c r="AC455" t="s">
        <v>424</v>
      </c>
      <c r="AD455" t="s">
        <v>425</v>
      </c>
      <c r="AE455" t="s">
        <v>10051</v>
      </c>
      <c r="AF455" t="s">
        <v>84</v>
      </c>
      <c r="AG455" t="s">
        <v>85</v>
      </c>
      <c r="AH455" t="s">
        <v>10052</v>
      </c>
      <c r="AI455" t="s">
        <v>10052</v>
      </c>
      <c r="AJ455" t="s">
        <v>65</v>
      </c>
      <c r="AK455" t="s">
        <v>251</v>
      </c>
      <c r="AL455" t="s">
        <v>10053</v>
      </c>
      <c r="AM455" t="s">
        <v>10054</v>
      </c>
      <c r="AN455" t="s">
        <v>10055</v>
      </c>
      <c r="AO455" t="s">
        <v>84</v>
      </c>
      <c r="AP455" t="s">
        <v>85</v>
      </c>
      <c r="AQ455" s="1">
        <v>41218</v>
      </c>
      <c r="AR455" t="s">
        <v>10056</v>
      </c>
      <c r="AS455" t="s">
        <v>10057</v>
      </c>
      <c r="AT455">
        <v>2012</v>
      </c>
      <c r="AU455" t="s">
        <v>4821</v>
      </c>
      <c r="AV455" t="s">
        <v>156</v>
      </c>
      <c r="AW455" t="s">
        <v>157</v>
      </c>
      <c r="AX455" s="1">
        <v>41767</v>
      </c>
      <c r="AY455" t="s">
        <v>10058</v>
      </c>
      <c r="AZ455" t="s">
        <v>10050</v>
      </c>
      <c r="BA455">
        <v>2014</v>
      </c>
      <c r="BB455" t="s">
        <v>10059</v>
      </c>
      <c r="BC455" t="s">
        <v>127</v>
      </c>
      <c r="BD455" t="s">
        <v>65</v>
      </c>
      <c r="BE455" t="s">
        <v>65</v>
      </c>
      <c r="BF455" t="s">
        <v>10060</v>
      </c>
      <c r="BG455" t="s">
        <v>10061</v>
      </c>
      <c r="BH455" t="s">
        <v>10062</v>
      </c>
      <c r="BI455" t="s">
        <v>10063</v>
      </c>
    </row>
    <row r="456" spans="1:61">
      <c r="A456" t="s">
        <v>61</v>
      </c>
      <c r="B456" t="s">
        <v>62</v>
      </c>
      <c r="C456" s="1">
        <v>41181</v>
      </c>
      <c r="D456" t="s">
        <v>10064</v>
      </c>
      <c r="E456">
        <v>2012</v>
      </c>
      <c r="F456" t="s">
        <v>10065</v>
      </c>
      <c r="G456">
        <v>0</v>
      </c>
      <c r="H456" t="s">
        <v>65</v>
      </c>
      <c r="I456">
        <v>0</v>
      </c>
      <c r="J456" t="s">
        <v>65</v>
      </c>
      <c r="K456" t="s">
        <v>65</v>
      </c>
      <c r="L456" t="s">
        <v>65</v>
      </c>
      <c r="M456" t="s">
        <v>10066</v>
      </c>
      <c r="N456" t="s">
        <v>10067</v>
      </c>
      <c r="O456" t="s">
        <v>10068</v>
      </c>
      <c r="P456" t="s">
        <v>10069</v>
      </c>
      <c r="Q456" t="s">
        <v>65</v>
      </c>
      <c r="R456" t="s">
        <v>6801</v>
      </c>
      <c r="S456" t="s">
        <v>6802</v>
      </c>
      <c r="T456" t="s">
        <v>10070</v>
      </c>
      <c r="U456" t="s">
        <v>10071</v>
      </c>
      <c r="V456" t="s">
        <v>6434</v>
      </c>
      <c r="W456" t="s">
        <v>10072</v>
      </c>
      <c r="X456" t="s">
        <v>10073</v>
      </c>
      <c r="Y456" t="s">
        <v>10068</v>
      </c>
      <c r="Z456" t="s">
        <v>10074</v>
      </c>
      <c r="AA456" t="s">
        <v>3347</v>
      </c>
      <c r="AB456" t="s">
        <v>10075</v>
      </c>
      <c r="AC456" t="s">
        <v>10076</v>
      </c>
      <c r="AD456" t="s">
        <v>10077</v>
      </c>
      <c r="AE456" t="s">
        <v>10078</v>
      </c>
      <c r="AF456" t="s">
        <v>3991</v>
      </c>
      <c r="AG456" t="s">
        <v>3992</v>
      </c>
      <c r="AH456" t="s">
        <v>10079</v>
      </c>
      <c r="AI456" t="s">
        <v>10079</v>
      </c>
      <c r="AJ456" t="s">
        <v>65</v>
      </c>
      <c r="AK456" t="s">
        <v>222</v>
      </c>
      <c r="AL456" t="s">
        <v>10080</v>
      </c>
      <c r="AM456" t="s">
        <v>10081</v>
      </c>
      <c r="AN456" t="s">
        <v>10082</v>
      </c>
      <c r="AO456" t="s">
        <v>8750</v>
      </c>
      <c r="AP456" t="s">
        <v>8751</v>
      </c>
      <c r="AQ456" s="1">
        <v>41159</v>
      </c>
      <c r="AR456" t="s">
        <v>10083</v>
      </c>
      <c r="AS456" t="s">
        <v>10084</v>
      </c>
      <c r="AT456">
        <v>2012</v>
      </c>
      <c r="AU456">
        <v>2012</v>
      </c>
      <c r="AV456" t="s">
        <v>61</v>
      </c>
      <c r="AW456" t="s">
        <v>62</v>
      </c>
      <c r="AX456" s="1">
        <v>41773</v>
      </c>
      <c r="AY456" t="s">
        <v>10085</v>
      </c>
      <c r="AZ456" t="s">
        <v>10086</v>
      </c>
      <c r="BA456">
        <v>2014</v>
      </c>
      <c r="BB456" t="s">
        <v>10087</v>
      </c>
      <c r="BC456" t="s">
        <v>65</v>
      </c>
      <c r="BD456" t="s">
        <v>65</v>
      </c>
      <c r="BE456" t="s">
        <v>65</v>
      </c>
      <c r="BF456" t="s">
        <v>10088</v>
      </c>
      <c r="BG456" t="s">
        <v>10089</v>
      </c>
      <c r="BH456" t="s">
        <v>10090</v>
      </c>
      <c r="BI456" t="s">
        <v>10091</v>
      </c>
    </row>
    <row r="457" spans="1:61">
      <c r="A457" t="s">
        <v>3991</v>
      </c>
      <c r="B457" t="s">
        <v>3992</v>
      </c>
      <c r="C457" s="1">
        <v>41208</v>
      </c>
      <c r="D457" t="s">
        <v>10092</v>
      </c>
      <c r="E457">
        <v>2012</v>
      </c>
      <c r="F457" t="s">
        <v>10093</v>
      </c>
      <c r="G457">
        <v>0</v>
      </c>
      <c r="H457" t="s">
        <v>65</v>
      </c>
      <c r="I457">
        <v>0</v>
      </c>
      <c r="J457" t="s">
        <v>65</v>
      </c>
      <c r="K457" t="s">
        <v>65</v>
      </c>
      <c r="L457" t="s">
        <v>65</v>
      </c>
      <c r="M457" t="s">
        <v>65</v>
      </c>
      <c r="N457" t="s">
        <v>65</v>
      </c>
      <c r="O457" t="s">
        <v>65</v>
      </c>
      <c r="P457" t="s">
        <v>65</v>
      </c>
      <c r="Q457" t="s">
        <v>65</v>
      </c>
      <c r="R457" t="s">
        <v>3991</v>
      </c>
      <c r="S457" t="s">
        <v>3992</v>
      </c>
      <c r="T457">
        <v>20140514</v>
      </c>
      <c r="U457" t="s">
        <v>10094</v>
      </c>
      <c r="V457">
        <v>2014</v>
      </c>
      <c r="W457" t="s">
        <v>10094</v>
      </c>
      <c r="X457" t="s">
        <v>10095</v>
      </c>
      <c r="Y457" t="s">
        <v>5390</v>
      </c>
      <c r="Z457" t="s">
        <v>5391</v>
      </c>
      <c r="AA457" t="s">
        <v>364</v>
      </c>
      <c r="AB457" t="s">
        <v>5392</v>
      </c>
      <c r="AC457" t="s">
        <v>5393</v>
      </c>
      <c r="AD457" t="s">
        <v>10096</v>
      </c>
      <c r="AE457" t="s">
        <v>10097</v>
      </c>
      <c r="AF457" t="s">
        <v>3991</v>
      </c>
      <c r="AG457" t="s">
        <v>3992</v>
      </c>
      <c r="AH457" t="s">
        <v>10098</v>
      </c>
      <c r="AI457" t="s">
        <v>10098</v>
      </c>
      <c r="AJ457" t="s">
        <v>65</v>
      </c>
      <c r="AK457" t="s">
        <v>251</v>
      </c>
      <c r="AL457" t="s">
        <v>10099</v>
      </c>
      <c r="AM457" t="s">
        <v>10100</v>
      </c>
      <c r="AN457" t="s">
        <v>10101</v>
      </c>
      <c r="AO457" t="s">
        <v>3991</v>
      </c>
      <c r="AP457" t="s">
        <v>3992</v>
      </c>
      <c r="AQ457" s="1">
        <v>41208</v>
      </c>
      <c r="AR457" s="1">
        <v>41208</v>
      </c>
      <c r="AS457" t="s">
        <v>10092</v>
      </c>
      <c r="AT457">
        <v>2012</v>
      </c>
      <c r="AU457">
        <v>2012</v>
      </c>
      <c r="AV457" t="s">
        <v>3991</v>
      </c>
      <c r="AW457" t="s">
        <v>3992</v>
      </c>
      <c r="AX457" s="1">
        <v>41773</v>
      </c>
      <c r="AY457" t="s">
        <v>10102</v>
      </c>
      <c r="AZ457" t="s">
        <v>10094</v>
      </c>
      <c r="BA457">
        <v>2014</v>
      </c>
      <c r="BB457" t="s">
        <v>10103</v>
      </c>
      <c r="BC457" t="s">
        <v>65</v>
      </c>
      <c r="BD457" t="s">
        <v>65</v>
      </c>
      <c r="BE457" t="s">
        <v>65</v>
      </c>
      <c r="BF457" t="s">
        <v>65</v>
      </c>
      <c r="BG457" t="s">
        <v>10104</v>
      </c>
      <c r="BH457" t="s">
        <v>10105</v>
      </c>
      <c r="BI457" t="s">
        <v>65</v>
      </c>
    </row>
    <row r="458" spans="1:61">
      <c r="A458" t="s">
        <v>156</v>
      </c>
      <c r="B458" t="s">
        <v>157</v>
      </c>
      <c r="C458" s="1">
        <v>41584</v>
      </c>
      <c r="D458" t="s">
        <v>10106</v>
      </c>
      <c r="E458">
        <v>2013</v>
      </c>
      <c r="F458" t="s">
        <v>10107</v>
      </c>
      <c r="G458">
        <v>2</v>
      </c>
      <c r="H458" t="s">
        <v>10108</v>
      </c>
      <c r="I458">
        <v>0</v>
      </c>
      <c r="J458" t="s">
        <v>65</v>
      </c>
      <c r="K458" t="s">
        <v>65</v>
      </c>
      <c r="L458" t="s">
        <v>65</v>
      </c>
      <c r="M458" t="s">
        <v>10109</v>
      </c>
      <c r="N458" t="s">
        <v>67</v>
      </c>
      <c r="O458" t="s">
        <v>68</v>
      </c>
      <c r="P458" t="s">
        <v>10110</v>
      </c>
      <c r="Q458" t="s">
        <v>65</v>
      </c>
      <c r="R458" t="s">
        <v>784</v>
      </c>
      <c r="S458" t="s">
        <v>157</v>
      </c>
      <c r="T458" t="s">
        <v>10111</v>
      </c>
      <c r="U458" t="s">
        <v>10112</v>
      </c>
      <c r="V458">
        <v>2014</v>
      </c>
      <c r="W458" t="s">
        <v>10113</v>
      </c>
      <c r="X458" t="s">
        <v>10114</v>
      </c>
      <c r="Y458" t="s">
        <v>68</v>
      </c>
      <c r="Z458" t="s">
        <v>614</v>
      </c>
      <c r="AA458" t="s">
        <v>364</v>
      </c>
      <c r="AB458" t="s">
        <v>615</v>
      </c>
      <c r="AC458" t="s">
        <v>616</v>
      </c>
      <c r="AD458" t="s">
        <v>10115</v>
      </c>
      <c r="AE458" t="s">
        <v>10116</v>
      </c>
      <c r="AF458" t="s">
        <v>84</v>
      </c>
      <c r="AG458" t="s">
        <v>85</v>
      </c>
      <c r="AH458" t="s">
        <v>10117</v>
      </c>
      <c r="AI458" t="s">
        <v>10117</v>
      </c>
      <c r="AJ458" t="s">
        <v>65</v>
      </c>
      <c r="AK458" t="s">
        <v>87</v>
      </c>
      <c r="AL458" t="s">
        <v>10118</v>
      </c>
      <c r="AM458" t="s">
        <v>10119</v>
      </c>
      <c r="AN458" t="s">
        <v>10120</v>
      </c>
      <c r="AO458" t="s">
        <v>84</v>
      </c>
      <c r="AP458" t="s">
        <v>85</v>
      </c>
      <c r="AQ458" s="1">
        <v>41219</v>
      </c>
      <c r="AR458" t="s">
        <v>10121</v>
      </c>
      <c r="AS458" t="s">
        <v>10122</v>
      </c>
      <c r="AT458">
        <v>2012</v>
      </c>
      <c r="AU458" t="s">
        <v>4821</v>
      </c>
      <c r="AV458" t="s">
        <v>156</v>
      </c>
      <c r="AW458" t="s">
        <v>157</v>
      </c>
      <c r="AX458" s="1">
        <v>41774</v>
      </c>
      <c r="AY458" t="s">
        <v>10123</v>
      </c>
      <c r="AZ458" t="s">
        <v>10113</v>
      </c>
      <c r="BA458">
        <v>2014</v>
      </c>
      <c r="BB458" t="s">
        <v>10124</v>
      </c>
      <c r="BC458" t="s">
        <v>127</v>
      </c>
      <c r="BD458" t="s">
        <v>65</v>
      </c>
      <c r="BE458" t="s">
        <v>65</v>
      </c>
      <c r="BF458" t="s">
        <v>10125</v>
      </c>
      <c r="BG458" t="s">
        <v>10126</v>
      </c>
      <c r="BH458" t="s">
        <v>10127</v>
      </c>
      <c r="BI458" t="s">
        <v>10128</v>
      </c>
    </row>
    <row r="459" spans="1:61">
      <c r="A459" t="s">
        <v>156</v>
      </c>
      <c r="B459" t="s">
        <v>157</v>
      </c>
      <c r="C459" s="1">
        <v>41583</v>
      </c>
      <c r="D459" t="s">
        <v>10129</v>
      </c>
      <c r="E459">
        <v>2013</v>
      </c>
      <c r="F459" t="s">
        <v>10130</v>
      </c>
      <c r="G459">
        <v>3</v>
      </c>
      <c r="H459" t="s">
        <v>10131</v>
      </c>
      <c r="I459">
        <v>0</v>
      </c>
      <c r="J459" t="s">
        <v>65</v>
      </c>
      <c r="K459" t="s">
        <v>65</v>
      </c>
      <c r="L459" t="s">
        <v>65</v>
      </c>
      <c r="M459" t="s">
        <v>10132</v>
      </c>
      <c r="N459" t="s">
        <v>67</v>
      </c>
      <c r="O459" t="s">
        <v>68</v>
      </c>
      <c r="P459" t="s">
        <v>10133</v>
      </c>
      <c r="Q459" t="s">
        <v>65</v>
      </c>
      <c r="R459" t="s">
        <v>3296</v>
      </c>
      <c r="S459" t="s">
        <v>3297</v>
      </c>
      <c r="T459" t="s">
        <v>10134</v>
      </c>
      <c r="U459" t="s">
        <v>10135</v>
      </c>
      <c r="V459" t="s">
        <v>4796</v>
      </c>
      <c r="W459" t="s">
        <v>10136</v>
      </c>
      <c r="X459" t="s">
        <v>613</v>
      </c>
      <c r="Y459" t="s">
        <v>68</v>
      </c>
      <c r="Z459" t="s">
        <v>614</v>
      </c>
      <c r="AA459" t="s">
        <v>364</v>
      </c>
      <c r="AB459" t="s">
        <v>615</v>
      </c>
      <c r="AC459" t="s">
        <v>616</v>
      </c>
      <c r="AD459" t="s">
        <v>617</v>
      </c>
      <c r="AE459" t="s">
        <v>10137</v>
      </c>
      <c r="AF459" t="s">
        <v>679</v>
      </c>
      <c r="AG459" t="s">
        <v>680</v>
      </c>
      <c r="AH459" t="s">
        <v>10138</v>
      </c>
      <c r="AI459" t="s">
        <v>10138</v>
      </c>
      <c r="AJ459" t="s">
        <v>65</v>
      </c>
      <c r="AK459" t="s">
        <v>222</v>
      </c>
      <c r="AL459" t="s">
        <v>10139</v>
      </c>
      <c r="AM459" t="s">
        <v>10140</v>
      </c>
      <c r="AN459" t="s">
        <v>10141</v>
      </c>
      <c r="AO459" t="s">
        <v>679</v>
      </c>
      <c r="AP459" t="s">
        <v>680</v>
      </c>
      <c r="AQ459" s="1">
        <v>41219</v>
      </c>
      <c r="AR459" s="1">
        <v>41219</v>
      </c>
      <c r="AS459" t="s">
        <v>10142</v>
      </c>
      <c r="AT459">
        <v>2012</v>
      </c>
      <c r="AU459">
        <v>2012</v>
      </c>
      <c r="AV459" t="s">
        <v>156</v>
      </c>
      <c r="AW459" t="s">
        <v>157</v>
      </c>
      <c r="AX459" s="1">
        <v>41774</v>
      </c>
      <c r="AY459" t="s">
        <v>10143</v>
      </c>
      <c r="AZ459" t="s">
        <v>10144</v>
      </c>
      <c r="BA459">
        <v>2014</v>
      </c>
      <c r="BB459" t="s">
        <v>10145</v>
      </c>
      <c r="BC459" t="s">
        <v>65</v>
      </c>
      <c r="BD459" t="s">
        <v>65</v>
      </c>
      <c r="BE459" t="s">
        <v>65</v>
      </c>
      <c r="BF459" t="s">
        <v>10146</v>
      </c>
      <c r="BG459" t="s">
        <v>10147</v>
      </c>
      <c r="BH459" t="s">
        <v>10148</v>
      </c>
      <c r="BI459" t="s">
        <v>10149</v>
      </c>
    </row>
    <row r="460" spans="1:61">
      <c r="A460" t="s">
        <v>156</v>
      </c>
      <c r="B460" t="s">
        <v>157</v>
      </c>
      <c r="C460" s="1">
        <v>41586</v>
      </c>
      <c r="D460" t="s">
        <v>10150</v>
      </c>
      <c r="E460">
        <v>2013</v>
      </c>
      <c r="F460" t="s">
        <v>10151</v>
      </c>
      <c r="G460">
        <v>2</v>
      </c>
      <c r="H460" t="s">
        <v>10152</v>
      </c>
      <c r="I460">
        <v>1</v>
      </c>
      <c r="J460" t="s">
        <v>10153</v>
      </c>
      <c r="K460" t="s">
        <v>10154</v>
      </c>
      <c r="L460" t="s">
        <v>10154</v>
      </c>
      <c r="M460" t="s">
        <v>10155</v>
      </c>
      <c r="N460" t="s">
        <v>67</v>
      </c>
      <c r="O460" t="s">
        <v>68</v>
      </c>
      <c r="P460" t="s">
        <v>10156</v>
      </c>
      <c r="Q460" t="s">
        <v>65</v>
      </c>
      <c r="R460" t="s">
        <v>784</v>
      </c>
      <c r="S460" t="s">
        <v>157</v>
      </c>
      <c r="T460">
        <v>20140515</v>
      </c>
      <c r="U460" t="s">
        <v>10157</v>
      </c>
      <c r="V460">
        <v>2014</v>
      </c>
      <c r="W460" t="s">
        <v>10157</v>
      </c>
      <c r="X460" t="s">
        <v>10158</v>
      </c>
      <c r="Y460" t="s">
        <v>68</v>
      </c>
      <c r="Z460" t="s">
        <v>1839</v>
      </c>
      <c r="AA460" t="s">
        <v>364</v>
      </c>
      <c r="AB460" t="s">
        <v>615</v>
      </c>
      <c r="AC460" t="s">
        <v>616</v>
      </c>
      <c r="AD460" t="s">
        <v>10159</v>
      </c>
      <c r="AE460" t="s">
        <v>10160</v>
      </c>
      <c r="AF460" t="s">
        <v>6243</v>
      </c>
      <c r="AG460" t="s">
        <v>6244</v>
      </c>
      <c r="AH460" t="s">
        <v>10161</v>
      </c>
      <c r="AI460" t="s">
        <v>10161</v>
      </c>
      <c r="AJ460" t="s">
        <v>65</v>
      </c>
      <c r="AK460" t="s">
        <v>121</v>
      </c>
      <c r="AL460" t="s">
        <v>6933</v>
      </c>
      <c r="AM460" t="s">
        <v>10162</v>
      </c>
      <c r="AN460" t="s">
        <v>10163</v>
      </c>
      <c r="AO460" t="s">
        <v>61</v>
      </c>
      <c r="AP460" t="s">
        <v>62</v>
      </c>
      <c r="AQ460" s="1">
        <v>41221</v>
      </c>
      <c r="AR460" s="1">
        <v>41221</v>
      </c>
      <c r="AS460" t="s">
        <v>10164</v>
      </c>
      <c r="AT460">
        <v>2012</v>
      </c>
      <c r="AU460">
        <v>2012</v>
      </c>
      <c r="AV460" t="s">
        <v>156</v>
      </c>
      <c r="AW460" t="s">
        <v>157</v>
      </c>
      <c r="AX460" s="1">
        <v>41774</v>
      </c>
      <c r="AY460" t="s">
        <v>10165</v>
      </c>
      <c r="AZ460" t="s">
        <v>10157</v>
      </c>
      <c r="BA460">
        <v>2014</v>
      </c>
      <c r="BB460" t="s">
        <v>10166</v>
      </c>
      <c r="BC460" t="s">
        <v>127</v>
      </c>
      <c r="BD460" t="s">
        <v>455</v>
      </c>
      <c r="BE460" t="s">
        <v>65</v>
      </c>
      <c r="BF460" t="s">
        <v>10167</v>
      </c>
      <c r="BG460" t="s">
        <v>10168</v>
      </c>
      <c r="BH460" t="s">
        <v>10169</v>
      </c>
      <c r="BI460" t="s">
        <v>10170</v>
      </c>
    </row>
    <row r="461" spans="1:61">
      <c r="A461" t="s">
        <v>9422</v>
      </c>
      <c r="B461" t="s">
        <v>9423</v>
      </c>
      <c r="C461" s="1">
        <v>40917</v>
      </c>
      <c r="D461" t="s">
        <v>10171</v>
      </c>
      <c r="E461">
        <v>2012</v>
      </c>
      <c r="F461" t="s">
        <v>9664</v>
      </c>
      <c r="G461">
        <v>0</v>
      </c>
      <c r="H461" t="s">
        <v>65</v>
      </c>
      <c r="I461">
        <v>0</v>
      </c>
      <c r="J461" t="s">
        <v>65</v>
      </c>
      <c r="K461" t="s">
        <v>65</v>
      </c>
      <c r="L461" t="s">
        <v>65</v>
      </c>
      <c r="M461" t="s">
        <v>65</v>
      </c>
      <c r="N461" t="s">
        <v>65</v>
      </c>
      <c r="O461" t="s">
        <v>65</v>
      </c>
      <c r="P461" t="s">
        <v>65</v>
      </c>
      <c r="Q461" t="s">
        <v>65</v>
      </c>
      <c r="R461" t="s">
        <v>65</v>
      </c>
      <c r="S461" t="s">
        <v>65</v>
      </c>
      <c r="T461" t="s">
        <v>65</v>
      </c>
      <c r="U461" t="s">
        <v>65</v>
      </c>
      <c r="V461" t="s">
        <v>65</v>
      </c>
      <c r="W461" t="s">
        <v>65</v>
      </c>
      <c r="X461" t="s">
        <v>10172</v>
      </c>
      <c r="Y461" t="s">
        <v>68</v>
      </c>
      <c r="Z461" t="s">
        <v>10173</v>
      </c>
      <c r="AA461" t="s">
        <v>364</v>
      </c>
      <c r="AB461" t="s">
        <v>764</v>
      </c>
      <c r="AC461" t="s">
        <v>765</v>
      </c>
      <c r="AD461" t="s">
        <v>10174</v>
      </c>
      <c r="AE461" t="s">
        <v>3380</v>
      </c>
      <c r="AF461" t="s">
        <v>84</v>
      </c>
      <c r="AG461" t="s">
        <v>85</v>
      </c>
      <c r="AH461" t="s">
        <v>3381</v>
      </c>
      <c r="AI461" t="s">
        <v>10175</v>
      </c>
      <c r="AJ461" t="s">
        <v>65</v>
      </c>
      <c r="AK461" t="s">
        <v>222</v>
      </c>
      <c r="AL461" t="s">
        <v>2735</v>
      </c>
      <c r="AM461" t="s">
        <v>6013</v>
      </c>
      <c r="AN461" t="s">
        <v>7541</v>
      </c>
      <c r="AO461" t="s">
        <v>84</v>
      </c>
      <c r="AP461" t="s">
        <v>85</v>
      </c>
      <c r="AQ461" s="1">
        <v>40003</v>
      </c>
      <c r="AR461" t="s">
        <v>3384</v>
      </c>
      <c r="AS461" t="s">
        <v>3385</v>
      </c>
      <c r="AT461">
        <v>2009</v>
      </c>
      <c r="AU461" t="s">
        <v>2259</v>
      </c>
      <c r="AV461" t="s">
        <v>9422</v>
      </c>
      <c r="AW461" t="s">
        <v>9423</v>
      </c>
      <c r="AX461" s="1">
        <v>41780</v>
      </c>
      <c r="AY461" t="s">
        <v>10176</v>
      </c>
      <c r="AZ461" t="s">
        <v>10177</v>
      </c>
      <c r="BA461">
        <v>2014</v>
      </c>
      <c r="BB461" t="s">
        <v>10178</v>
      </c>
      <c r="BC461" t="s">
        <v>127</v>
      </c>
      <c r="BD461" t="s">
        <v>455</v>
      </c>
      <c r="BE461" t="s">
        <v>65</v>
      </c>
      <c r="BF461" t="s">
        <v>65</v>
      </c>
      <c r="BG461" t="s">
        <v>65</v>
      </c>
      <c r="BH461" t="s">
        <v>10179</v>
      </c>
      <c r="BI461" t="s">
        <v>3392</v>
      </c>
    </row>
    <row r="462" spans="1:61">
      <c r="A462" t="s">
        <v>156</v>
      </c>
      <c r="B462" t="s">
        <v>157</v>
      </c>
      <c r="C462" s="1">
        <v>41592</v>
      </c>
      <c r="D462" t="s">
        <v>10180</v>
      </c>
      <c r="E462">
        <v>2013</v>
      </c>
      <c r="F462" t="s">
        <v>5796</v>
      </c>
      <c r="G462">
        <v>0</v>
      </c>
      <c r="H462" t="s">
        <v>65</v>
      </c>
      <c r="I462">
        <v>0</v>
      </c>
      <c r="J462" t="s">
        <v>65</v>
      </c>
      <c r="K462" t="s">
        <v>65</v>
      </c>
      <c r="L462" t="s">
        <v>65</v>
      </c>
      <c r="M462" t="s">
        <v>10181</v>
      </c>
      <c r="N462" t="s">
        <v>725</v>
      </c>
      <c r="O462" t="s">
        <v>726</v>
      </c>
      <c r="P462" t="s">
        <v>10182</v>
      </c>
      <c r="Q462" t="s">
        <v>65</v>
      </c>
      <c r="R462" t="s">
        <v>784</v>
      </c>
      <c r="S462" t="s">
        <v>157</v>
      </c>
      <c r="T462">
        <v>20140522</v>
      </c>
      <c r="U462" t="s">
        <v>10183</v>
      </c>
      <c r="V462">
        <v>2014</v>
      </c>
      <c r="W462" t="s">
        <v>10183</v>
      </c>
      <c r="X462" t="s">
        <v>10184</v>
      </c>
      <c r="Y462" t="s">
        <v>68</v>
      </c>
      <c r="Z462" t="s">
        <v>3432</v>
      </c>
      <c r="AA462" t="s">
        <v>364</v>
      </c>
      <c r="AB462" t="s">
        <v>764</v>
      </c>
      <c r="AC462" t="s">
        <v>765</v>
      </c>
      <c r="AD462" t="s">
        <v>10185</v>
      </c>
      <c r="AE462" t="s">
        <v>10186</v>
      </c>
      <c r="AF462" t="s">
        <v>84</v>
      </c>
      <c r="AG462" t="s">
        <v>85</v>
      </c>
      <c r="AH462" t="s">
        <v>10187</v>
      </c>
      <c r="AI462" t="s">
        <v>10187</v>
      </c>
      <c r="AJ462" t="s">
        <v>65</v>
      </c>
      <c r="AK462" t="s">
        <v>1507</v>
      </c>
      <c r="AL462" t="s">
        <v>5735</v>
      </c>
      <c r="AM462" t="s">
        <v>10188</v>
      </c>
      <c r="AN462" t="s">
        <v>10189</v>
      </c>
      <c r="AO462" t="s">
        <v>84</v>
      </c>
      <c r="AP462" t="s">
        <v>85</v>
      </c>
      <c r="AQ462" s="1">
        <v>41229</v>
      </c>
      <c r="AR462" s="1">
        <v>41229</v>
      </c>
      <c r="AS462" t="s">
        <v>10190</v>
      </c>
      <c r="AT462">
        <v>2012</v>
      </c>
      <c r="AU462">
        <v>2012</v>
      </c>
      <c r="AV462" t="s">
        <v>156</v>
      </c>
      <c r="AW462" t="s">
        <v>157</v>
      </c>
      <c r="AX462" s="1">
        <v>41781</v>
      </c>
      <c r="AY462" t="s">
        <v>10191</v>
      </c>
      <c r="AZ462" t="s">
        <v>10183</v>
      </c>
      <c r="BA462">
        <v>2014</v>
      </c>
      <c r="BB462" t="s">
        <v>10192</v>
      </c>
      <c r="BC462" t="s">
        <v>127</v>
      </c>
      <c r="BD462" t="s">
        <v>455</v>
      </c>
      <c r="BE462" t="s">
        <v>10193</v>
      </c>
      <c r="BF462" t="s">
        <v>10194</v>
      </c>
      <c r="BG462" t="s">
        <v>10195</v>
      </c>
      <c r="BH462" t="s">
        <v>10196</v>
      </c>
      <c r="BI462" t="s">
        <v>10197</v>
      </c>
    </row>
    <row r="463" spans="1:61">
      <c r="A463" t="s">
        <v>156</v>
      </c>
      <c r="B463" t="s">
        <v>157</v>
      </c>
      <c r="C463" s="1">
        <v>41593</v>
      </c>
      <c r="D463" t="s">
        <v>10198</v>
      </c>
      <c r="E463">
        <v>2013</v>
      </c>
      <c r="F463" t="s">
        <v>10199</v>
      </c>
      <c r="G463">
        <v>30</v>
      </c>
      <c r="H463" t="s">
        <v>10200</v>
      </c>
      <c r="I463">
        <v>0</v>
      </c>
      <c r="J463" t="s">
        <v>65</v>
      </c>
      <c r="K463" t="s">
        <v>65</v>
      </c>
      <c r="L463" t="s">
        <v>65</v>
      </c>
      <c r="M463" t="s">
        <v>10201</v>
      </c>
      <c r="N463" t="s">
        <v>697</v>
      </c>
      <c r="O463" t="s">
        <v>526</v>
      </c>
      <c r="P463" t="s">
        <v>10202</v>
      </c>
      <c r="Q463" t="s">
        <v>65</v>
      </c>
      <c r="R463" t="s">
        <v>784</v>
      </c>
      <c r="S463" t="s">
        <v>157</v>
      </c>
      <c r="T463">
        <v>20140522</v>
      </c>
      <c r="U463" t="s">
        <v>10203</v>
      </c>
      <c r="V463">
        <v>2014</v>
      </c>
      <c r="W463" t="s">
        <v>10203</v>
      </c>
      <c r="X463" t="s">
        <v>10204</v>
      </c>
      <c r="Y463" t="s">
        <v>526</v>
      </c>
      <c r="Z463" t="s">
        <v>10205</v>
      </c>
      <c r="AA463" t="s">
        <v>364</v>
      </c>
      <c r="AB463" t="s">
        <v>8626</v>
      </c>
      <c r="AC463" t="s">
        <v>8627</v>
      </c>
      <c r="AD463" t="s">
        <v>10206</v>
      </c>
      <c r="AE463" t="s">
        <v>10207</v>
      </c>
      <c r="AF463" t="s">
        <v>84</v>
      </c>
      <c r="AG463" t="s">
        <v>85</v>
      </c>
      <c r="AH463" t="s">
        <v>10208</v>
      </c>
      <c r="AI463" t="s">
        <v>10209</v>
      </c>
      <c r="AJ463" t="s">
        <v>65</v>
      </c>
      <c r="AK463" t="s">
        <v>222</v>
      </c>
      <c r="AL463" t="s">
        <v>10210</v>
      </c>
      <c r="AM463" t="s">
        <v>10211</v>
      </c>
      <c r="AN463" t="s">
        <v>10212</v>
      </c>
      <c r="AO463" t="s">
        <v>84</v>
      </c>
      <c r="AP463" t="s">
        <v>85</v>
      </c>
      <c r="AQ463" s="1">
        <v>41229</v>
      </c>
      <c r="AR463" s="1">
        <v>41229</v>
      </c>
      <c r="AS463" t="s">
        <v>10213</v>
      </c>
      <c r="AT463">
        <v>2012</v>
      </c>
      <c r="AU463">
        <v>2012</v>
      </c>
      <c r="AV463" t="s">
        <v>156</v>
      </c>
      <c r="AW463" t="s">
        <v>157</v>
      </c>
      <c r="AX463" s="1">
        <v>41781</v>
      </c>
      <c r="AY463" t="s">
        <v>10214</v>
      </c>
      <c r="AZ463" t="s">
        <v>10203</v>
      </c>
      <c r="BA463">
        <v>2014</v>
      </c>
      <c r="BB463" t="s">
        <v>10215</v>
      </c>
      <c r="BC463" t="s">
        <v>65</v>
      </c>
      <c r="BD463" t="s">
        <v>65</v>
      </c>
      <c r="BE463" t="s">
        <v>65</v>
      </c>
      <c r="BF463" t="s">
        <v>10216</v>
      </c>
      <c r="BG463" t="s">
        <v>10217</v>
      </c>
      <c r="BH463" t="s">
        <v>10218</v>
      </c>
      <c r="BI463" t="s">
        <v>10219</v>
      </c>
    </row>
    <row r="464" spans="1:61">
      <c r="A464" t="s">
        <v>156</v>
      </c>
      <c r="B464" t="s">
        <v>157</v>
      </c>
      <c r="C464" s="1">
        <v>41593</v>
      </c>
      <c r="D464" t="s">
        <v>10220</v>
      </c>
      <c r="E464">
        <v>2013</v>
      </c>
      <c r="F464" t="s">
        <v>10221</v>
      </c>
      <c r="G464">
        <v>0</v>
      </c>
      <c r="H464" t="s">
        <v>65</v>
      </c>
      <c r="I464">
        <v>0</v>
      </c>
      <c r="J464" t="s">
        <v>65</v>
      </c>
      <c r="K464" t="s">
        <v>65</v>
      </c>
      <c r="L464" t="s">
        <v>65</v>
      </c>
      <c r="M464" t="s">
        <v>10222</v>
      </c>
      <c r="N464" t="s">
        <v>67</v>
      </c>
      <c r="O464" t="s">
        <v>68</v>
      </c>
      <c r="P464" t="s">
        <v>10223</v>
      </c>
      <c r="Q464" t="s">
        <v>65</v>
      </c>
      <c r="R464" t="s">
        <v>784</v>
      </c>
      <c r="S464" t="s">
        <v>157</v>
      </c>
      <c r="T464">
        <v>20140522</v>
      </c>
      <c r="U464" t="s">
        <v>10224</v>
      </c>
      <c r="V464">
        <v>2014</v>
      </c>
      <c r="W464" t="s">
        <v>10224</v>
      </c>
      <c r="X464" t="s">
        <v>10225</v>
      </c>
      <c r="Y464" t="s">
        <v>68</v>
      </c>
      <c r="Z464" t="s">
        <v>614</v>
      </c>
      <c r="AA464" t="s">
        <v>364</v>
      </c>
      <c r="AB464" t="s">
        <v>615</v>
      </c>
      <c r="AC464" t="s">
        <v>616</v>
      </c>
      <c r="AD464" t="s">
        <v>10226</v>
      </c>
      <c r="AE464" t="s">
        <v>10227</v>
      </c>
      <c r="AF464" t="s">
        <v>3782</v>
      </c>
      <c r="AG464" t="s">
        <v>3783</v>
      </c>
      <c r="AH464" t="s">
        <v>10228</v>
      </c>
      <c r="AI464" t="s">
        <v>10229</v>
      </c>
      <c r="AJ464" t="s">
        <v>65</v>
      </c>
      <c r="AK464" t="s">
        <v>2924</v>
      </c>
      <c r="AL464" t="s">
        <v>3785</v>
      </c>
      <c r="AM464" t="s">
        <v>10230</v>
      </c>
      <c r="AN464" t="s">
        <v>10231</v>
      </c>
      <c r="AO464" t="s">
        <v>84</v>
      </c>
      <c r="AP464" t="s">
        <v>85</v>
      </c>
      <c r="AQ464" s="1">
        <v>41228</v>
      </c>
      <c r="AR464" s="1">
        <v>41228</v>
      </c>
      <c r="AS464" t="s">
        <v>10232</v>
      </c>
      <c r="AT464">
        <v>2012</v>
      </c>
      <c r="AU464">
        <v>2012</v>
      </c>
      <c r="AV464" t="s">
        <v>156</v>
      </c>
      <c r="AW464" t="s">
        <v>157</v>
      </c>
      <c r="AX464" s="1">
        <v>41781</v>
      </c>
      <c r="AY464" t="s">
        <v>10233</v>
      </c>
      <c r="AZ464" t="s">
        <v>10224</v>
      </c>
      <c r="BA464">
        <v>2014</v>
      </c>
      <c r="BB464" t="s">
        <v>10234</v>
      </c>
      <c r="BC464" t="s">
        <v>127</v>
      </c>
      <c r="BD464" t="s">
        <v>65</v>
      </c>
      <c r="BE464" t="s">
        <v>65</v>
      </c>
      <c r="BF464" t="s">
        <v>10235</v>
      </c>
      <c r="BG464" t="s">
        <v>10236</v>
      </c>
      <c r="BH464" t="s">
        <v>10237</v>
      </c>
      <c r="BI464" t="s">
        <v>10238</v>
      </c>
    </row>
    <row r="465" spans="1:61">
      <c r="A465" t="s">
        <v>156</v>
      </c>
      <c r="B465" t="s">
        <v>157</v>
      </c>
      <c r="C465" s="1">
        <v>41593</v>
      </c>
      <c r="D465" t="s">
        <v>10239</v>
      </c>
      <c r="E465">
        <v>2013</v>
      </c>
      <c r="F465" t="s">
        <v>10240</v>
      </c>
      <c r="G465">
        <v>1</v>
      </c>
      <c r="H465" t="s">
        <v>5084</v>
      </c>
      <c r="I465">
        <v>0</v>
      </c>
      <c r="J465" t="s">
        <v>65</v>
      </c>
      <c r="K465" t="s">
        <v>65</v>
      </c>
      <c r="L465" t="s">
        <v>65</v>
      </c>
      <c r="M465" t="s">
        <v>10241</v>
      </c>
      <c r="N465" t="s">
        <v>67</v>
      </c>
      <c r="O465" t="s">
        <v>68</v>
      </c>
      <c r="P465" t="s">
        <v>10242</v>
      </c>
      <c r="Q465" t="s">
        <v>65</v>
      </c>
      <c r="R465" t="s">
        <v>3296</v>
      </c>
      <c r="S465" t="s">
        <v>3297</v>
      </c>
      <c r="T465" t="s">
        <v>10243</v>
      </c>
      <c r="U465" t="s">
        <v>10244</v>
      </c>
      <c r="V465" t="s">
        <v>6434</v>
      </c>
      <c r="W465" t="s">
        <v>10245</v>
      </c>
      <c r="X465" t="s">
        <v>613</v>
      </c>
      <c r="Y465" t="s">
        <v>68</v>
      </c>
      <c r="Z465" t="s">
        <v>614</v>
      </c>
      <c r="AA465" t="s">
        <v>364</v>
      </c>
      <c r="AB465" t="s">
        <v>615</v>
      </c>
      <c r="AC465" t="s">
        <v>616</v>
      </c>
      <c r="AD465" t="s">
        <v>617</v>
      </c>
      <c r="AE465" t="s">
        <v>10246</v>
      </c>
      <c r="AF465" t="s">
        <v>679</v>
      </c>
      <c r="AG465" t="s">
        <v>680</v>
      </c>
      <c r="AH465" t="s">
        <v>10247</v>
      </c>
      <c r="AI465" t="s">
        <v>10247</v>
      </c>
      <c r="AJ465" t="s">
        <v>65</v>
      </c>
      <c r="AK465" t="s">
        <v>222</v>
      </c>
      <c r="AL465" t="s">
        <v>5313</v>
      </c>
      <c r="AM465" t="s">
        <v>10248</v>
      </c>
      <c r="AN465" t="s">
        <v>10249</v>
      </c>
      <c r="AO465" t="s">
        <v>679</v>
      </c>
      <c r="AP465" t="s">
        <v>680</v>
      </c>
      <c r="AQ465" s="1">
        <v>41229</v>
      </c>
      <c r="AR465" s="1">
        <v>41229</v>
      </c>
      <c r="AS465" t="s">
        <v>10250</v>
      </c>
      <c r="AT465">
        <v>2012</v>
      </c>
      <c r="AU465">
        <v>2012</v>
      </c>
      <c r="AV465" t="s">
        <v>156</v>
      </c>
      <c r="AW465" t="s">
        <v>157</v>
      </c>
      <c r="AX465" s="1">
        <v>41781</v>
      </c>
      <c r="AY465" t="s">
        <v>10251</v>
      </c>
      <c r="AZ465" t="s">
        <v>10252</v>
      </c>
      <c r="BA465">
        <v>2014</v>
      </c>
      <c r="BB465" t="s">
        <v>10253</v>
      </c>
      <c r="BC465" t="s">
        <v>127</v>
      </c>
      <c r="BD465" t="s">
        <v>65</v>
      </c>
      <c r="BE465" t="s">
        <v>10254</v>
      </c>
      <c r="BF465" t="s">
        <v>10255</v>
      </c>
      <c r="BG465" t="s">
        <v>10256</v>
      </c>
      <c r="BH465" t="s">
        <v>10257</v>
      </c>
      <c r="BI465" t="s">
        <v>10258</v>
      </c>
    </row>
    <row r="466" spans="1:61">
      <c r="A466" t="s">
        <v>156</v>
      </c>
      <c r="B466" t="s">
        <v>157</v>
      </c>
      <c r="C466" s="1">
        <v>41598</v>
      </c>
      <c r="D466" t="s">
        <v>10259</v>
      </c>
      <c r="E466">
        <v>2013</v>
      </c>
      <c r="F466" t="s">
        <v>10260</v>
      </c>
      <c r="G466">
        <v>4</v>
      </c>
      <c r="H466" t="s">
        <v>10261</v>
      </c>
      <c r="I466">
        <v>3</v>
      </c>
      <c r="J466" t="s">
        <v>10262</v>
      </c>
      <c r="K466" t="s">
        <v>5833</v>
      </c>
      <c r="L466" t="s">
        <v>5833</v>
      </c>
      <c r="M466" t="s">
        <v>10263</v>
      </c>
      <c r="N466" t="s">
        <v>7371</v>
      </c>
      <c r="O466" t="s">
        <v>7372</v>
      </c>
      <c r="P466" t="s">
        <v>10264</v>
      </c>
      <c r="Q466" t="s">
        <v>65</v>
      </c>
      <c r="R466" t="s">
        <v>784</v>
      </c>
      <c r="S466" t="s">
        <v>157</v>
      </c>
      <c r="T466">
        <v>20140530</v>
      </c>
      <c r="U466" t="s">
        <v>10265</v>
      </c>
      <c r="V466">
        <v>2014</v>
      </c>
      <c r="W466" t="s">
        <v>10265</v>
      </c>
      <c r="X466" t="s">
        <v>10266</v>
      </c>
      <c r="Y466" t="s">
        <v>8297</v>
      </c>
      <c r="Z466" t="s">
        <v>10267</v>
      </c>
      <c r="AA466" t="s">
        <v>245</v>
      </c>
      <c r="AB466" t="s">
        <v>10268</v>
      </c>
      <c r="AC466" t="s">
        <v>10269</v>
      </c>
      <c r="AD466" t="s">
        <v>10270</v>
      </c>
      <c r="AE466" t="s">
        <v>10271</v>
      </c>
      <c r="AF466" t="s">
        <v>84</v>
      </c>
      <c r="AG466" t="s">
        <v>85</v>
      </c>
      <c r="AH466" t="s">
        <v>10272</v>
      </c>
      <c r="AI466" t="s">
        <v>10273</v>
      </c>
      <c r="AJ466" t="s">
        <v>65</v>
      </c>
      <c r="AK466" t="s">
        <v>222</v>
      </c>
      <c r="AL466" t="s">
        <v>8224</v>
      </c>
      <c r="AM466" t="s">
        <v>8242</v>
      </c>
      <c r="AN466" t="s">
        <v>8243</v>
      </c>
      <c r="AO466" t="s">
        <v>84</v>
      </c>
      <c r="AP466" t="s">
        <v>85</v>
      </c>
      <c r="AQ466" s="1">
        <v>41233</v>
      </c>
      <c r="AR466" s="1">
        <v>41233</v>
      </c>
      <c r="AS466" t="s">
        <v>10274</v>
      </c>
      <c r="AT466">
        <v>2012</v>
      </c>
      <c r="AU466">
        <v>2012</v>
      </c>
      <c r="AV466" t="s">
        <v>156</v>
      </c>
      <c r="AW466" t="s">
        <v>157</v>
      </c>
      <c r="AX466" s="1">
        <v>41789</v>
      </c>
      <c r="AY466" t="s">
        <v>10275</v>
      </c>
      <c r="AZ466" t="s">
        <v>10265</v>
      </c>
      <c r="BA466">
        <v>2014</v>
      </c>
      <c r="BB466" t="s">
        <v>10276</v>
      </c>
      <c r="BC466" t="s">
        <v>127</v>
      </c>
      <c r="BD466" t="s">
        <v>455</v>
      </c>
      <c r="BE466" t="s">
        <v>10277</v>
      </c>
      <c r="BF466" t="s">
        <v>10278</v>
      </c>
      <c r="BG466" t="s">
        <v>10279</v>
      </c>
      <c r="BH466" t="s">
        <v>10280</v>
      </c>
      <c r="BI466" t="s">
        <v>10281</v>
      </c>
    </row>
    <row r="467" spans="1:61">
      <c r="A467" t="s">
        <v>156</v>
      </c>
      <c r="B467" t="s">
        <v>157</v>
      </c>
      <c r="C467" s="1">
        <v>41605</v>
      </c>
      <c r="D467" t="s">
        <v>10282</v>
      </c>
      <c r="E467">
        <v>2013</v>
      </c>
      <c r="F467" t="s">
        <v>10283</v>
      </c>
      <c r="G467">
        <v>5</v>
      </c>
      <c r="H467" t="s">
        <v>10284</v>
      </c>
      <c r="I467">
        <v>0</v>
      </c>
      <c r="J467" t="s">
        <v>65</v>
      </c>
      <c r="K467" t="s">
        <v>65</v>
      </c>
      <c r="L467" t="s">
        <v>65</v>
      </c>
      <c r="M467" t="s">
        <v>10285</v>
      </c>
      <c r="N467" t="s">
        <v>10286</v>
      </c>
      <c r="O467" t="s">
        <v>10287</v>
      </c>
      <c r="P467" t="s">
        <v>10288</v>
      </c>
      <c r="Q467" t="s">
        <v>65</v>
      </c>
      <c r="R467" t="s">
        <v>784</v>
      </c>
      <c r="S467" t="s">
        <v>157</v>
      </c>
      <c r="T467">
        <v>20140605</v>
      </c>
      <c r="U467" t="s">
        <v>10289</v>
      </c>
      <c r="V467">
        <v>2014</v>
      </c>
      <c r="W467" t="s">
        <v>10289</v>
      </c>
      <c r="X467" t="s">
        <v>10290</v>
      </c>
      <c r="Y467" t="s">
        <v>10291</v>
      </c>
      <c r="Z467" t="s">
        <v>10292</v>
      </c>
      <c r="AA467" t="s">
        <v>4680</v>
      </c>
      <c r="AB467" t="s">
        <v>10293</v>
      </c>
      <c r="AC467" t="s">
        <v>10294</v>
      </c>
      <c r="AD467" t="s">
        <v>10295</v>
      </c>
      <c r="AE467" t="s">
        <v>10296</v>
      </c>
      <c r="AF467" t="s">
        <v>84</v>
      </c>
      <c r="AG467" t="s">
        <v>85</v>
      </c>
      <c r="AH467" t="s">
        <v>10297</v>
      </c>
      <c r="AI467" t="s">
        <v>10297</v>
      </c>
      <c r="AJ467" t="s">
        <v>65</v>
      </c>
      <c r="AK467" t="s">
        <v>87</v>
      </c>
      <c r="AL467" t="s">
        <v>10298</v>
      </c>
      <c r="AM467" t="s">
        <v>10299</v>
      </c>
      <c r="AN467" t="s">
        <v>10300</v>
      </c>
      <c r="AO467" t="s">
        <v>84</v>
      </c>
      <c r="AP467" t="s">
        <v>85</v>
      </c>
      <c r="AQ467" s="1">
        <v>41240</v>
      </c>
      <c r="AR467" t="s">
        <v>10301</v>
      </c>
      <c r="AS467" t="s">
        <v>10302</v>
      </c>
      <c r="AT467">
        <v>2012</v>
      </c>
      <c r="AU467" t="s">
        <v>4821</v>
      </c>
      <c r="AV467" t="s">
        <v>156</v>
      </c>
      <c r="AW467" t="s">
        <v>157</v>
      </c>
      <c r="AX467" s="1">
        <v>41795</v>
      </c>
      <c r="AY467" t="s">
        <v>10303</v>
      </c>
      <c r="AZ467" t="s">
        <v>10289</v>
      </c>
      <c r="BA467">
        <v>2014</v>
      </c>
      <c r="BB467" t="s">
        <v>10304</v>
      </c>
      <c r="BC467" t="s">
        <v>127</v>
      </c>
      <c r="BD467" t="s">
        <v>65</v>
      </c>
      <c r="BE467" t="s">
        <v>65</v>
      </c>
      <c r="BF467" t="s">
        <v>10305</v>
      </c>
      <c r="BG467" t="s">
        <v>10306</v>
      </c>
      <c r="BH467" t="s">
        <v>10307</v>
      </c>
      <c r="BI467" t="s">
        <v>10308</v>
      </c>
    </row>
    <row r="468" spans="1:61">
      <c r="A468" t="s">
        <v>84</v>
      </c>
      <c r="B468" t="s">
        <v>85</v>
      </c>
      <c r="C468" s="1">
        <v>41417</v>
      </c>
      <c r="D468" t="s">
        <v>10309</v>
      </c>
      <c r="E468">
        <v>2013</v>
      </c>
      <c r="F468" t="s">
        <v>10310</v>
      </c>
      <c r="G468">
        <v>4</v>
      </c>
      <c r="H468" t="s">
        <v>10311</v>
      </c>
      <c r="I468">
        <v>0</v>
      </c>
      <c r="J468" t="s">
        <v>65</v>
      </c>
      <c r="K468" t="s">
        <v>65</v>
      </c>
      <c r="L468" t="s">
        <v>65</v>
      </c>
      <c r="M468" t="s">
        <v>10312</v>
      </c>
      <c r="N468" t="s">
        <v>67</v>
      </c>
      <c r="O468" t="s">
        <v>68</v>
      </c>
      <c r="P468" t="s">
        <v>10313</v>
      </c>
      <c r="Q468" t="s">
        <v>65</v>
      </c>
      <c r="R468" t="s">
        <v>91</v>
      </c>
      <c r="S468" t="s">
        <v>92</v>
      </c>
      <c r="T468" t="s">
        <v>10314</v>
      </c>
      <c r="U468" t="s">
        <v>10315</v>
      </c>
      <c r="V468">
        <v>2014</v>
      </c>
      <c r="W468" t="s">
        <v>10316</v>
      </c>
      <c r="X468" t="s">
        <v>10317</v>
      </c>
      <c r="Y468" t="s">
        <v>68</v>
      </c>
      <c r="Z468" t="s">
        <v>614</v>
      </c>
      <c r="AA468" t="s">
        <v>364</v>
      </c>
      <c r="AB468" t="s">
        <v>615</v>
      </c>
      <c r="AC468" t="s">
        <v>616</v>
      </c>
      <c r="AD468" t="s">
        <v>10318</v>
      </c>
      <c r="AE468" t="s">
        <v>10319</v>
      </c>
      <c r="AF468" t="s">
        <v>84</v>
      </c>
      <c r="AG468" t="s">
        <v>85</v>
      </c>
      <c r="AH468" t="s">
        <v>10320</v>
      </c>
      <c r="AI468" t="s">
        <v>10320</v>
      </c>
      <c r="AJ468" t="s">
        <v>65</v>
      </c>
      <c r="AK468" t="s">
        <v>222</v>
      </c>
      <c r="AL468" t="s">
        <v>10321</v>
      </c>
      <c r="AM468" t="s">
        <v>10322</v>
      </c>
      <c r="AN468" t="s">
        <v>10323</v>
      </c>
      <c r="AO468" t="s">
        <v>84</v>
      </c>
      <c r="AP468" t="s">
        <v>85</v>
      </c>
      <c r="AQ468" s="1">
        <v>41346</v>
      </c>
      <c r="AR468" s="1">
        <v>41346</v>
      </c>
      <c r="AS468" t="s">
        <v>10324</v>
      </c>
      <c r="AT468">
        <v>2013</v>
      </c>
      <c r="AU468">
        <v>2013</v>
      </c>
      <c r="AV468" t="s">
        <v>84</v>
      </c>
      <c r="AW468" t="s">
        <v>85</v>
      </c>
      <c r="AX468" s="1">
        <v>41800</v>
      </c>
      <c r="AY468" t="s">
        <v>10325</v>
      </c>
      <c r="AZ468" t="s">
        <v>10316</v>
      </c>
      <c r="BA468">
        <v>2014</v>
      </c>
      <c r="BB468" t="s">
        <v>10326</v>
      </c>
      <c r="BC468" t="s">
        <v>127</v>
      </c>
      <c r="BD468" t="s">
        <v>455</v>
      </c>
      <c r="BE468" t="s">
        <v>65</v>
      </c>
      <c r="BF468" t="s">
        <v>10327</v>
      </c>
      <c r="BG468" t="s">
        <v>10327</v>
      </c>
      <c r="BH468" t="s">
        <v>10328</v>
      </c>
      <c r="BI468" t="s">
        <v>10329</v>
      </c>
    </row>
    <row r="469" spans="1:61">
      <c r="A469" t="s">
        <v>3991</v>
      </c>
      <c r="B469" t="s">
        <v>3992</v>
      </c>
      <c r="C469" s="1">
        <v>41708</v>
      </c>
      <c r="D469" t="s">
        <v>10330</v>
      </c>
      <c r="E469">
        <v>2014</v>
      </c>
      <c r="F469" t="s">
        <v>10331</v>
      </c>
      <c r="G469">
        <v>0</v>
      </c>
      <c r="H469" t="s">
        <v>65</v>
      </c>
      <c r="I469">
        <v>0</v>
      </c>
      <c r="J469" t="s">
        <v>65</v>
      </c>
      <c r="K469" t="s">
        <v>65</v>
      </c>
      <c r="L469" t="s">
        <v>65</v>
      </c>
      <c r="M469" t="s">
        <v>65</v>
      </c>
      <c r="N469" t="s">
        <v>65</v>
      </c>
      <c r="O469" t="s">
        <v>65</v>
      </c>
      <c r="P469" t="s">
        <v>65</v>
      </c>
      <c r="Q469" t="s">
        <v>65</v>
      </c>
      <c r="R469" t="s">
        <v>3991</v>
      </c>
      <c r="S469" t="s">
        <v>3992</v>
      </c>
      <c r="T469">
        <v>20140611</v>
      </c>
      <c r="U469" t="s">
        <v>10332</v>
      </c>
      <c r="V469">
        <v>2014</v>
      </c>
      <c r="W469" t="s">
        <v>10332</v>
      </c>
      <c r="X469" t="s">
        <v>10333</v>
      </c>
      <c r="Y469" t="s">
        <v>68</v>
      </c>
      <c r="Z469" t="s">
        <v>10334</v>
      </c>
      <c r="AA469" t="s">
        <v>364</v>
      </c>
      <c r="AB469" t="s">
        <v>764</v>
      </c>
      <c r="AC469" t="s">
        <v>765</v>
      </c>
      <c r="AD469" t="s">
        <v>10335</v>
      </c>
      <c r="AE469" t="s">
        <v>10336</v>
      </c>
      <c r="AF469" t="s">
        <v>3991</v>
      </c>
      <c r="AG469" t="s">
        <v>3992</v>
      </c>
      <c r="AH469" t="s">
        <v>10337</v>
      </c>
      <c r="AI469" t="s">
        <v>10337</v>
      </c>
      <c r="AJ469" t="s">
        <v>65</v>
      </c>
      <c r="AK469" t="s">
        <v>87</v>
      </c>
      <c r="AL469" t="s">
        <v>10338</v>
      </c>
      <c r="AM469" t="s">
        <v>10339</v>
      </c>
      <c r="AN469" t="s">
        <v>10340</v>
      </c>
      <c r="AO469" t="s">
        <v>3991</v>
      </c>
      <c r="AP469" t="s">
        <v>3992</v>
      </c>
      <c r="AQ469" s="1">
        <v>41708</v>
      </c>
      <c r="AR469" s="1">
        <v>41708</v>
      </c>
      <c r="AS469" t="s">
        <v>10330</v>
      </c>
      <c r="AT469">
        <v>2014</v>
      </c>
      <c r="AU469">
        <v>2014</v>
      </c>
      <c r="AV469" t="s">
        <v>3991</v>
      </c>
      <c r="AW469" t="s">
        <v>3992</v>
      </c>
      <c r="AX469" s="1">
        <v>41801</v>
      </c>
      <c r="AY469" t="s">
        <v>10341</v>
      </c>
      <c r="AZ469" t="s">
        <v>10332</v>
      </c>
      <c r="BA469">
        <v>2014</v>
      </c>
      <c r="BB469" t="s">
        <v>10342</v>
      </c>
      <c r="BC469" t="s">
        <v>127</v>
      </c>
      <c r="BD469" t="s">
        <v>455</v>
      </c>
      <c r="BE469" t="s">
        <v>65</v>
      </c>
      <c r="BF469" t="s">
        <v>65</v>
      </c>
      <c r="BG469" t="s">
        <v>10343</v>
      </c>
      <c r="BH469" t="s">
        <v>10344</v>
      </c>
      <c r="BI469" t="s">
        <v>65</v>
      </c>
    </row>
    <row r="470" spans="1:61">
      <c r="A470" t="s">
        <v>156</v>
      </c>
      <c r="B470" t="s">
        <v>157</v>
      </c>
      <c r="C470" s="1">
        <v>41610</v>
      </c>
      <c r="D470" t="s">
        <v>10345</v>
      </c>
      <c r="E470">
        <v>2013</v>
      </c>
      <c r="F470" t="s">
        <v>10346</v>
      </c>
      <c r="G470">
        <v>5</v>
      </c>
      <c r="H470" t="s">
        <v>10347</v>
      </c>
      <c r="I470">
        <v>0</v>
      </c>
      <c r="J470" t="s">
        <v>65</v>
      </c>
      <c r="K470" t="s">
        <v>65</v>
      </c>
      <c r="L470" t="s">
        <v>65</v>
      </c>
      <c r="M470" t="s">
        <v>10348</v>
      </c>
      <c r="N470" t="s">
        <v>67</v>
      </c>
      <c r="O470" t="s">
        <v>68</v>
      </c>
      <c r="P470" t="s">
        <v>10349</v>
      </c>
      <c r="Q470" t="s">
        <v>65</v>
      </c>
      <c r="R470" t="s">
        <v>91</v>
      </c>
      <c r="S470" t="s">
        <v>92</v>
      </c>
      <c r="T470" t="s">
        <v>10350</v>
      </c>
      <c r="U470" t="s">
        <v>10351</v>
      </c>
      <c r="V470">
        <v>2014</v>
      </c>
      <c r="W470" t="s">
        <v>10352</v>
      </c>
      <c r="X470" t="s">
        <v>920</v>
      </c>
      <c r="Y470" t="s">
        <v>68</v>
      </c>
      <c r="Z470" t="s">
        <v>614</v>
      </c>
      <c r="AA470" t="s">
        <v>364</v>
      </c>
      <c r="AB470" t="s">
        <v>615</v>
      </c>
      <c r="AC470" t="s">
        <v>616</v>
      </c>
      <c r="AD470" t="s">
        <v>921</v>
      </c>
      <c r="AE470" t="s">
        <v>10353</v>
      </c>
      <c r="AF470" t="s">
        <v>84</v>
      </c>
      <c r="AG470" t="s">
        <v>85</v>
      </c>
      <c r="AH470" t="s">
        <v>10354</v>
      </c>
      <c r="AI470" t="s">
        <v>10354</v>
      </c>
      <c r="AJ470" t="s">
        <v>65</v>
      </c>
      <c r="AK470" t="s">
        <v>251</v>
      </c>
      <c r="AL470" t="s">
        <v>10355</v>
      </c>
      <c r="AM470" t="s">
        <v>10356</v>
      </c>
      <c r="AN470" t="s">
        <v>10357</v>
      </c>
      <c r="AO470" t="s">
        <v>84</v>
      </c>
      <c r="AP470" t="s">
        <v>85</v>
      </c>
      <c r="AQ470" s="1">
        <v>41246</v>
      </c>
      <c r="AR470" t="s">
        <v>10358</v>
      </c>
      <c r="AS470" t="s">
        <v>10359</v>
      </c>
      <c r="AT470">
        <v>2012</v>
      </c>
      <c r="AU470" t="s">
        <v>4821</v>
      </c>
      <c r="AV470" t="s">
        <v>156</v>
      </c>
      <c r="AW470" t="s">
        <v>157</v>
      </c>
      <c r="AX470" s="1">
        <v>41802</v>
      </c>
      <c r="AY470" t="s">
        <v>10360</v>
      </c>
      <c r="AZ470" t="s">
        <v>10352</v>
      </c>
      <c r="BA470">
        <v>2014</v>
      </c>
      <c r="BB470" t="s">
        <v>10361</v>
      </c>
      <c r="BC470" t="s">
        <v>127</v>
      </c>
      <c r="BD470" t="s">
        <v>455</v>
      </c>
      <c r="BE470" t="s">
        <v>65</v>
      </c>
      <c r="BF470" t="s">
        <v>10362</v>
      </c>
      <c r="BG470" t="s">
        <v>10363</v>
      </c>
      <c r="BH470" t="s">
        <v>10364</v>
      </c>
      <c r="BI470" t="s">
        <v>10365</v>
      </c>
    </row>
    <row r="471" spans="1:61">
      <c r="A471" t="s">
        <v>156</v>
      </c>
      <c r="B471" t="s">
        <v>157</v>
      </c>
      <c r="C471" s="1">
        <v>41614</v>
      </c>
      <c r="D471" t="s">
        <v>10366</v>
      </c>
      <c r="E471">
        <v>2013</v>
      </c>
      <c r="F471" t="s">
        <v>10367</v>
      </c>
      <c r="G471">
        <v>3</v>
      </c>
      <c r="H471" t="s">
        <v>10368</v>
      </c>
      <c r="I471">
        <v>1</v>
      </c>
      <c r="J471" t="s">
        <v>10369</v>
      </c>
      <c r="K471" t="s">
        <v>10370</v>
      </c>
      <c r="L471" t="s">
        <v>10370</v>
      </c>
      <c r="M471" t="s">
        <v>10371</v>
      </c>
      <c r="N471" t="s">
        <v>1142</v>
      </c>
      <c r="O471" t="s">
        <v>1143</v>
      </c>
      <c r="P471" t="s">
        <v>10372</v>
      </c>
      <c r="Q471" t="s">
        <v>65</v>
      </c>
      <c r="R471" t="s">
        <v>784</v>
      </c>
      <c r="S471" t="s">
        <v>157</v>
      </c>
      <c r="T471">
        <v>20140612</v>
      </c>
      <c r="U471" t="s">
        <v>10373</v>
      </c>
      <c r="V471">
        <v>2014</v>
      </c>
      <c r="W471" t="s">
        <v>10373</v>
      </c>
      <c r="X471" t="s">
        <v>10374</v>
      </c>
      <c r="Y471" t="s">
        <v>68</v>
      </c>
      <c r="Z471" t="s">
        <v>10375</v>
      </c>
      <c r="AA471" t="s">
        <v>364</v>
      </c>
      <c r="AB471" t="s">
        <v>764</v>
      </c>
      <c r="AC471" t="s">
        <v>765</v>
      </c>
      <c r="AD471" t="s">
        <v>10376</v>
      </c>
      <c r="AE471" t="s">
        <v>10377</v>
      </c>
      <c r="AF471" t="s">
        <v>84</v>
      </c>
      <c r="AG471" t="s">
        <v>85</v>
      </c>
      <c r="AH471" t="s">
        <v>10378</v>
      </c>
      <c r="AI471" t="s">
        <v>10379</v>
      </c>
      <c r="AJ471" t="s">
        <v>65</v>
      </c>
      <c r="AK471" t="s">
        <v>222</v>
      </c>
      <c r="AL471" t="s">
        <v>6400</v>
      </c>
      <c r="AM471" t="s">
        <v>6401</v>
      </c>
      <c r="AN471" t="s">
        <v>10380</v>
      </c>
      <c r="AO471" t="s">
        <v>84</v>
      </c>
      <c r="AP471" t="s">
        <v>85</v>
      </c>
      <c r="AQ471" s="1">
        <v>41250</v>
      </c>
      <c r="AR471" s="1">
        <v>41250</v>
      </c>
      <c r="AS471" t="s">
        <v>10381</v>
      </c>
      <c r="AT471">
        <v>2012</v>
      </c>
      <c r="AU471">
        <v>2012</v>
      </c>
      <c r="AV471" t="s">
        <v>156</v>
      </c>
      <c r="AW471" t="s">
        <v>157</v>
      </c>
      <c r="AX471" s="1">
        <v>41802</v>
      </c>
      <c r="AY471" t="s">
        <v>10382</v>
      </c>
      <c r="AZ471" t="s">
        <v>10373</v>
      </c>
      <c r="BA471">
        <v>2014</v>
      </c>
      <c r="BB471" t="s">
        <v>10383</v>
      </c>
      <c r="BC471" t="s">
        <v>127</v>
      </c>
      <c r="BD471" t="s">
        <v>455</v>
      </c>
      <c r="BE471" t="s">
        <v>10384</v>
      </c>
      <c r="BF471" t="s">
        <v>10385</v>
      </c>
      <c r="BG471" t="s">
        <v>10386</v>
      </c>
      <c r="BH471" t="s">
        <v>10387</v>
      </c>
      <c r="BI471" t="s">
        <v>10388</v>
      </c>
    </row>
    <row r="472" spans="1:61">
      <c r="A472" t="s">
        <v>156</v>
      </c>
      <c r="B472" t="s">
        <v>157</v>
      </c>
      <c r="C472" s="1">
        <v>41614</v>
      </c>
      <c r="D472" t="s">
        <v>10389</v>
      </c>
      <c r="E472">
        <v>2013</v>
      </c>
      <c r="F472" t="s">
        <v>7253</v>
      </c>
      <c r="G472">
        <v>2</v>
      </c>
      <c r="H472" t="s">
        <v>10390</v>
      </c>
      <c r="I472">
        <v>0</v>
      </c>
      <c r="J472" t="s">
        <v>65</v>
      </c>
      <c r="K472" t="s">
        <v>65</v>
      </c>
      <c r="L472" t="s">
        <v>65</v>
      </c>
      <c r="M472" t="s">
        <v>10391</v>
      </c>
      <c r="N472" t="s">
        <v>10392</v>
      </c>
      <c r="O472" t="s">
        <v>10393</v>
      </c>
      <c r="P472" t="s">
        <v>10394</v>
      </c>
      <c r="Q472" t="s">
        <v>65</v>
      </c>
      <c r="R472" t="s">
        <v>784</v>
      </c>
      <c r="S472" t="s">
        <v>157</v>
      </c>
      <c r="T472" t="s">
        <v>10395</v>
      </c>
      <c r="U472" t="s">
        <v>10396</v>
      </c>
      <c r="V472">
        <v>2014</v>
      </c>
      <c r="W472" t="s">
        <v>10397</v>
      </c>
      <c r="X472" t="s">
        <v>10398</v>
      </c>
      <c r="Y472" t="s">
        <v>10399</v>
      </c>
      <c r="Z472" t="s">
        <v>10400</v>
      </c>
      <c r="AA472" t="s">
        <v>7267</v>
      </c>
      <c r="AB472" t="s">
        <v>10401</v>
      </c>
      <c r="AC472" t="s">
        <v>10402</v>
      </c>
      <c r="AD472" t="s">
        <v>10403</v>
      </c>
      <c r="AE472" t="s">
        <v>10404</v>
      </c>
      <c r="AF472" t="s">
        <v>679</v>
      </c>
      <c r="AG472" t="s">
        <v>680</v>
      </c>
      <c r="AH472" t="s">
        <v>10405</v>
      </c>
      <c r="AI472" t="s">
        <v>10406</v>
      </c>
      <c r="AJ472" t="s">
        <v>65</v>
      </c>
      <c r="AK472" t="s">
        <v>222</v>
      </c>
      <c r="AL472" t="s">
        <v>7274</v>
      </c>
      <c r="AM472" t="s">
        <v>7275</v>
      </c>
      <c r="AN472" t="s">
        <v>7276</v>
      </c>
      <c r="AO472" t="s">
        <v>679</v>
      </c>
      <c r="AP472" t="s">
        <v>680</v>
      </c>
      <c r="AQ472" s="1">
        <v>41250</v>
      </c>
      <c r="AR472" s="1">
        <v>41250</v>
      </c>
      <c r="AS472" t="s">
        <v>10407</v>
      </c>
      <c r="AT472">
        <v>2012</v>
      </c>
      <c r="AU472">
        <v>2012</v>
      </c>
      <c r="AV472" t="s">
        <v>156</v>
      </c>
      <c r="AW472" t="s">
        <v>157</v>
      </c>
      <c r="AX472" s="1">
        <v>41802</v>
      </c>
      <c r="AY472" t="s">
        <v>10408</v>
      </c>
      <c r="AZ472" t="s">
        <v>10397</v>
      </c>
      <c r="BA472">
        <v>2014</v>
      </c>
      <c r="BB472" t="s">
        <v>10409</v>
      </c>
      <c r="BC472" t="s">
        <v>65</v>
      </c>
      <c r="BD472" t="s">
        <v>65</v>
      </c>
      <c r="BE472" t="s">
        <v>65</v>
      </c>
      <c r="BF472" t="s">
        <v>10410</v>
      </c>
      <c r="BG472" t="s">
        <v>10411</v>
      </c>
      <c r="BH472" t="s">
        <v>10412</v>
      </c>
      <c r="BI472" t="s">
        <v>10413</v>
      </c>
    </row>
    <row r="473" spans="1:61">
      <c r="A473" t="s">
        <v>156</v>
      </c>
      <c r="B473" t="s">
        <v>157</v>
      </c>
      <c r="C473" s="1">
        <v>41611</v>
      </c>
      <c r="D473" t="s">
        <v>10414</v>
      </c>
      <c r="E473">
        <v>2013</v>
      </c>
      <c r="F473" t="s">
        <v>10415</v>
      </c>
      <c r="G473">
        <v>2</v>
      </c>
      <c r="H473" t="s">
        <v>10416</v>
      </c>
      <c r="I473">
        <v>0</v>
      </c>
      <c r="J473" t="s">
        <v>65</v>
      </c>
      <c r="K473" t="s">
        <v>65</v>
      </c>
      <c r="L473" t="s">
        <v>65</v>
      </c>
      <c r="M473" t="s">
        <v>10417</v>
      </c>
      <c r="N473" t="s">
        <v>204</v>
      </c>
      <c r="O473" t="s">
        <v>205</v>
      </c>
      <c r="P473" t="s">
        <v>10418</v>
      </c>
      <c r="Q473" t="s">
        <v>65</v>
      </c>
      <c r="R473" t="s">
        <v>10419</v>
      </c>
      <c r="S473" t="s">
        <v>10420</v>
      </c>
      <c r="T473" t="s">
        <v>10421</v>
      </c>
      <c r="U473" t="s">
        <v>10422</v>
      </c>
      <c r="V473">
        <v>2014</v>
      </c>
      <c r="W473" t="s">
        <v>10423</v>
      </c>
      <c r="X473" t="s">
        <v>10424</v>
      </c>
      <c r="Y473" t="s">
        <v>205</v>
      </c>
      <c r="Z473" t="s">
        <v>1445</v>
      </c>
      <c r="AA473" t="s">
        <v>310</v>
      </c>
      <c r="AB473" t="s">
        <v>471</v>
      </c>
      <c r="AC473" t="s">
        <v>472</v>
      </c>
      <c r="AD473" t="s">
        <v>10425</v>
      </c>
      <c r="AE473" t="s">
        <v>10426</v>
      </c>
      <c r="AF473" t="s">
        <v>9594</v>
      </c>
      <c r="AG473" t="s">
        <v>9595</v>
      </c>
      <c r="AH473" t="s">
        <v>10427</v>
      </c>
      <c r="AI473" t="s">
        <v>10427</v>
      </c>
      <c r="AJ473" t="s">
        <v>65</v>
      </c>
      <c r="AK473" t="s">
        <v>1507</v>
      </c>
      <c r="AL473" t="s">
        <v>10428</v>
      </c>
      <c r="AM473" t="s">
        <v>10429</v>
      </c>
      <c r="AN473" t="s">
        <v>10430</v>
      </c>
      <c r="AO473" t="s">
        <v>9594</v>
      </c>
      <c r="AP473" t="s">
        <v>9595</v>
      </c>
      <c r="AQ473" s="1">
        <v>41248</v>
      </c>
      <c r="AR473" s="1">
        <v>41248</v>
      </c>
      <c r="AS473" t="s">
        <v>10431</v>
      </c>
      <c r="AT473">
        <v>2012</v>
      </c>
      <c r="AU473">
        <v>2012</v>
      </c>
      <c r="AV473" t="s">
        <v>156</v>
      </c>
      <c r="AW473" t="s">
        <v>157</v>
      </c>
      <c r="AX473" s="1">
        <v>41802</v>
      </c>
      <c r="AY473" t="s">
        <v>10432</v>
      </c>
      <c r="AZ473" t="s">
        <v>10423</v>
      </c>
      <c r="BA473">
        <v>2014</v>
      </c>
      <c r="BB473" t="s">
        <v>10433</v>
      </c>
      <c r="BC473" t="s">
        <v>65</v>
      </c>
      <c r="BD473" t="s">
        <v>65</v>
      </c>
      <c r="BE473" t="s">
        <v>65</v>
      </c>
      <c r="BF473" t="s">
        <v>10434</v>
      </c>
      <c r="BG473" t="s">
        <v>10435</v>
      </c>
      <c r="BH473" t="s">
        <v>10436</v>
      </c>
      <c r="BI473" t="s">
        <v>10437</v>
      </c>
    </row>
    <row r="474" spans="1:61">
      <c r="A474" t="s">
        <v>156</v>
      </c>
      <c r="B474" t="s">
        <v>157</v>
      </c>
      <c r="C474" s="1">
        <v>41612</v>
      </c>
      <c r="D474" t="s">
        <v>10438</v>
      </c>
      <c r="E474">
        <v>2013</v>
      </c>
      <c r="F474" t="s">
        <v>65</v>
      </c>
      <c r="G474">
        <v>2</v>
      </c>
      <c r="H474" t="s">
        <v>10439</v>
      </c>
      <c r="I474">
        <v>0</v>
      </c>
      <c r="J474" t="s">
        <v>65</v>
      </c>
      <c r="K474" t="s">
        <v>65</v>
      </c>
      <c r="L474" t="s">
        <v>65</v>
      </c>
      <c r="M474" t="s">
        <v>10440</v>
      </c>
      <c r="N474" t="s">
        <v>67</v>
      </c>
      <c r="O474" t="s">
        <v>68</v>
      </c>
      <c r="P474" t="s">
        <v>10441</v>
      </c>
      <c r="Q474" t="s">
        <v>65</v>
      </c>
      <c r="R474" t="s">
        <v>784</v>
      </c>
      <c r="S474" t="s">
        <v>157</v>
      </c>
      <c r="T474">
        <v>20140612</v>
      </c>
      <c r="U474" t="s">
        <v>10442</v>
      </c>
      <c r="V474">
        <v>2014</v>
      </c>
      <c r="W474" t="s">
        <v>10442</v>
      </c>
      <c r="X474" t="s">
        <v>10443</v>
      </c>
      <c r="Y474" t="s">
        <v>68</v>
      </c>
      <c r="Z474" t="s">
        <v>10444</v>
      </c>
      <c r="AA474" t="s">
        <v>364</v>
      </c>
      <c r="AB474" t="s">
        <v>764</v>
      </c>
      <c r="AC474" t="s">
        <v>765</v>
      </c>
      <c r="AD474" t="s">
        <v>10445</v>
      </c>
      <c r="AE474" t="s">
        <v>10446</v>
      </c>
      <c r="AF474" t="s">
        <v>10447</v>
      </c>
      <c r="AG474" t="s">
        <v>10448</v>
      </c>
      <c r="AH474" t="s">
        <v>10449</v>
      </c>
      <c r="AI474" t="s">
        <v>10450</v>
      </c>
      <c r="AJ474" t="s">
        <v>65</v>
      </c>
      <c r="AK474" t="s">
        <v>222</v>
      </c>
      <c r="AL474" t="s">
        <v>6586</v>
      </c>
      <c r="AM474" t="s">
        <v>6586</v>
      </c>
      <c r="AN474" t="s">
        <v>10451</v>
      </c>
      <c r="AO474" t="s">
        <v>84</v>
      </c>
      <c r="AP474" t="s">
        <v>85</v>
      </c>
      <c r="AQ474" s="1">
        <v>41247</v>
      </c>
      <c r="AR474" s="1">
        <v>41247</v>
      </c>
      <c r="AS474" t="s">
        <v>10452</v>
      </c>
      <c r="AT474">
        <v>2012</v>
      </c>
      <c r="AU474">
        <v>2012</v>
      </c>
      <c r="AV474" t="s">
        <v>156</v>
      </c>
      <c r="AW474" t="s">
        <v>157</v>
      </c>
      <c r="AX474" s="1">
        <v>41802</v>
      </c>
      <c r="AY474" t="s">
        <v>10453</v>
      </c>
      <c r="AZ474" t="s">
        <v>10442</v>
      </c>
      <c r="BA474">
        <v>2014</v>
      </c>
      <c r="BB474" t="s">
        <v>10454</v>
      </c>
      <c r="BC474" t="s">
        <v>127</v>
      </c>
      <c r="BD474" t="s">
        <v>455</v>
      </c>
      <c r="BE474" t="s">
        <v>65</v>
      </c>
      <c r="BF474" t="s">
        <v>10455</v>
      </c>
      <c r="BG474" t="s">
        <v>10456</v>
      </c>
      <c r="BH474" t="s">
        <v>10457</v>
      </c>
      <c r="BI474" t="s">
        <v>10458</v>
      </c>
    </row>
    <row r="475" spans="1:61">
      <c r="A475" t="s">
        <v>156</v>
      </c>
      <c r="B475" t="s">
        <v>157</v>
      </c>
      <c r="C475" s="1">
        <v>41549</v>
      </c>
      <c r="D475" t="s">
        <v>10459</v>
      </c>
      <c r="E475">
        <v>2013</v>
      </c>
      <c r="F475" t="s">
        <v>10460</v>
      </c>
      <c r="G475">
        <v>4</v>
      </c>
      <c r="H475" t="s">
        <v>10461</v>
      </c>
      <c r="I475">
        <v>0</v>
      </c>
      <c r="J475" t="s">
        <v>65</v>
      </c>
      <c r="K475" t="s">
        <v>65</v>
      </c>
      <c r="L475" t="s">
        <v>65</v>
      </c>
      <c r="M475" t="s">
        <v>2120</v>
      </c>
      <c r="N475" t="s">
        <v>67</v>
      </c>
      <c r="O475" t="s">
        <v>68</v>
      </c>
      <c r="P475" t="s">
        <v>2121</v>
      </c>
      <c r="Q475" t="s">
        <v>65</v>
      </c>
      <c r="R475" t="s">
        <v>784</v>
      </c>
      <c r="S475" t="s">
        <v>157</v>
      </c>
      <c r="T475">
        <v>20140612</v>
      </c>
      <c r="U475" t="s">
        <v>10462</v>
      </c>
      <c r="V475">
        <v>2014</v>
      </c>
      <c r="W475" t="s">
        <v>10462</v>
      </c>
      <c r="X475" t="s">
        <v>10463</v>
      </c>
      <c r="Y475" t="s">
        <v>68</v>
      </c>
      <c r="Z475" t="s">
        <v>614</v>
      </c>
      <c r="AA475" t="s">
        <v>364</v>
      </c>
      <c r="AB475" t="s">
        <v>615</v>
      </c>
      <c r="AC475" t="s">
        <v>616</v>
      </c>
      <c r="AD475" t="s">
        <v>10464</v>
      </c>
      <c r="AE475" t="s">
        <v>10465</v>
      </c>
      <c r="AF475" t="s">
        <v>84</v>
      </c>
      <c r="AG475" t="s">
        <v>85</v>
      </c>
      <c r="AH475" t="s">
        <v>10466</v>
      </c>
      <c r="AI475" t="s">
        <v>10466</v>
      </c>
      <c r="AJ475" t="s">
        <v>65</v>
      </c>
      <c r="AK475" t="s">
        <v>222</v>
      </c>
      <c r="AL475" t="s">
        <v>10467</v>
      </c>
      <c r="AM475" t="s">
        <v>10468</v>
      </c>
      <c r="AN475" t="s">
        <v>10469</v>
      </c>
      <c r="AO475" t="s">
        <v>84</v>
      </c>
      <c r="AP475" t="s">
        <v>85</v>
      </c>
      <c r="AQ475" s="1">
        <v>41249</v>
      </c>
      <c r="AR475" s="1">
        <v>41249</v>
      </c>
      <c r="AS475" t="s">
        <v>10470</v>
      </c>
      <c r="AT475">
        <v>2012</v>
      </c>
      <c r="AU475">
        <v>2012</v>
      </c>
      <c r="AV475" t="s">
        <v>156</v>
      </c>
      <c r="AW475" t="s">
        <v>157</v>
      </c>
      <c r="AX475" s="1">
        <v>41802</v>
      </c>
      <c r="AY475" t="s">
        <v>10471</v>
      </c>
      <c r="AZ475" t="s">
        <v>10462</v>
      </c>
      <c r="BA475">
        <v>2014</v>
      </c>
      <c r="BB475" t="s">
        <v>10472</v>
      </c>
      <c r="BC475" t="s">
        <v>127</v>
      </c>
      <c r="BD475" t="s">
        <v>65</v>
      </c>
      <c r="BE475" t="s">
        <v>65</v>
      </c>
      <c r="BF475" t="s">
        <v>10473</v>
      </c>
      <c r="BG475" t="s">
        <v>10474</v>
      </c>
      <c r="BH475" t="s">
        <v>10475</v>
      </c>
      <c r="BI475" t="s">
        <v>10476</v>
      </c>
    </row>
    <row r="476" spans="1:61">
      <c r="A476" t="s">
        <v>156</v>
      </c>
      <c r="B476" t="s">
        <v>157</v>
      </c>
      <c r="C476" s="1">
        <v>41612</v>
      </c>
      <c r="D476" t="s">
        <v>10477</v>
      </c>
      <c r="E476">
        <v>2013</v>
      </c>
      <c r="F476" t="s">
        <v>10478</v>
      </c>
      <c r="G476">
        <v>6</v>
      </c>
      <c r="H476" t="s">
        <v>10479</v>
      </c>
      <c r="I476">
        <v>1</v>
      </c>
      <c r="J476" t="s">
        <v>10480</v>
      </c>
      <c r="K476" t="s">
        <v>6586</v>
      </c>
      <c r="L476" t="s">
        <v>6586</v>
      </c>
      <c r="M476" t="s">
        <v>10481</v>
      </c>
      <c r="N476" t="s">
        <v>8296</v>
      </c>
      <c r="O476" t="s">
        <v>8297</v>
      </c>
      <c r="P476" t="s">
        <v>10482</v>
      </c>
      <c r="Q476" t="s">
        <v>65</v>
      </c>
      <c r="R476" t="s">
        <v>784</v>
      </c>
      <c r="S476" t="s">
        <v>157</v>
      </c>
      <c r="T476">
        <v>20140612</v>
      </c>
      <c r="U476" t="s">
        <v>10483</v>
      </c>
      <c r="V476">
        <v>2014</v>
      </c>
      <c r="W476" t="s">
        <v>10483</v>
      </c>
      <c r="X476" t="s">
        <v>10484</v>
      </c>
      <c r="Y476" t="s">
        <v>4496</v>
      </c>
      <c r="Z476" t="s">
        <v>10485</v>
      </c>
      <c r="AA476" t="s">
        <v>79</v>
      </c>
      <c r="AB476" t="s">
        <v>10486</v>
      </c>
      <c r="AC476" t="s">
        <v>10487</v>
      </c>
      <c r="AD476" t="s">
        <v>10488</v>
      </c>
      <c r="AE476" t="s">
        <v>10489</v>
      </c>
      <c r="AF476" t="s">
        <v>9986</v>
      </c>
      <c r="AG476" t="s">
        <v>9987</v>
      </c>
      <c r="AH476" t="s">
        <v>10490</v>
      </c>
      <c r="AI476" t="s">
        <v>10491</v>
      </c>
      <c r="AJ476" t="s">
        <v>65</v>
      </c>
      <c r="AK476" t="s">
        <v>222</v>
      </c>
      <c r="AL476" t="s">
        <v>6586</v>
      </c>
      <c r="AM476" t="s">
        <v>6586</v>
      </c>
      <c r="AN476" t="s">
        <v>10451</v>
      </c>
      <c r="AO476" t="s">
        <v>84</v>
      </c>
      <c r="AP476" t="s">
        <v>85</v>
      </c>
      <c r="AQ476" s="1">
        <v>41248</v>
      </c>
      <c r="AR476" s="1">
        <v>41248</v>
      </c>
      <c r="AS476" t="s">
        <v>10492</v>
      </c>
      <c r="AT476">
        <v>2012</v>
      </c>
      <c r="AU476">
        <v>2012</v>
      </c>
      <c r="AV476" t="s">
        <v>156</v>
      </c>
      <c r="AW476" t="s">
        <v>157</v>
      </c>
      <c r="AX476" s="1">
        <v>41802</v>
      </c>
      <c r="AY476" t="s">
        <v>10493</v>
      </c>
      <c r="AZ476" t="s">
        <v>10483</v>
      </c>
      <c r="BA476">
        <v>2014</v>
      </c>
      <c r="BB476" t="s">
        <v>10494</v>
      </c>
      <c r="BC476" t="s">
        <v>65</v>
      </c>
      <c r="BD476" t="s">
        <v>65</v>
      </c>
      <c r="BE476" t="s">
        <v>65</v>
      </c>
      <c r="BF476" t="s">
        <v>10495</v>
      </c>
      <c r="BG476" t="s">
        <v>10496</v>
      </c>
      <c r="BH476" t="s">
        <v>10497</v>
      </c>
      <c r="BI476" t="s">
        <v>10498</v>
      </c>
    </row>
    <row r="477" spans="1:61">
      <c r="A477" t="s">
        <v>84</v>
      </c>
      <c r="B477" t="s">
        <v>85</v>
      </c>
      <c r="C477" s="1">
        <v>41627</v>
      </c>
      <c r="D477" t="s">
        <v>10499</v>
      </c>
      <c r="E477">
        <v>2013</v>
      </c>
      <c r="F477" t="s">
        <v>65</v>
      </c>
      <c r="G477">
        <v>0</v>
      </c>
      <c r="H477" t="s">
        <v>65</v>
      </c>
      <c r="I477">
        <v>0</v>
      </c>
      <c r="J477" t="s">
        <v>65</v>
      </c>
      <c r="K477" t="s">
        <v>65</v>
      </c>
      <c r="L477" t="s">
        <v>65</v>
      </c>
      <c r="M477" t="s">
        <v>10500</v>
      </c>
      <c r="N477" t="s">
        <v>204</v>
      </c>
      <c r="O477" t="s">
        <v>205</v>
      </c>
      <c r="P477" t="s">
        <v>10501</v>
      </c>
      <c r="Q477" t="s">
        <v>65</v>
      </c>
      <c r="R477" t="s">
        <v>84</v>
      </c>
      <c r="S477" t="s">
        <v>85</v>
      </c>
      <c r="T477">
        <v>20140619</v>
      </c>
      <c r="U477" t="s">
        <v>10502</v>
      </c>
      <c r="V477">
        <v>2014</v>
      </c>
      <c r="W477" t="s">
        <v>10502</v>
      </c>
      <c r="X477" t="s">
        <v>8960</v>
      </c>
      <c r="Y477" t="s">
        <v>205</v>
      </c>
      <c r="Z477" t="s">
        <v>1445</v>
      </c>
      <c r="AA477" t="s">
        <v>310</v>
      </c>
      <c r="AB477" t="s">
        <v>471</v>
      </c>
      <c r="AC477" t="s">
        <v>472</v>
      </c>
      <c r="AD477" t="s">
        <v>8961</v>
      </c>
      <c r="AE477" t="s">
        <v>10503</v>
      </c>
      <c r="AF477" t="s">
        <v>84</v>
      </c>
      <c r="AG477" t="s">
        <v>85</v>
      </c>
      <c r="AH477" t="s">
        <v>10504</v>
      </c>
      <c r="AI477" t="s">
        <v>10504</v>
      </c>
      <c r="AJ477" t="s">
        <v>65</v>
      </c>
      <c r="AK477" t="s">
        <v>251</v>
      </c>
      <c r="AL477" t="s">
        <v>10505</v>
      </c>
      <c r="AM477" t="s">
        <v>10506</v>
      </c>
      <c r="AN477" t="s">
        <v>10507</v>
      </c>
      <c r="AO477" t="s">
        <v>84</v>
      </c>
      <c r="AP477" t="s">
        <v>85</v>
      </c>
      <c r="AQ477" s="1">
        <v>41262</v>
      </c>
      <c r="AR477" s="1">
        <v>41262</v>
      </c>
      <c r="AS477" t="s">
        <v>10508</v>
      </c>
      <c r="AT477">
        <v>2012</v>
      </c>
      <c r="AU477">
        <v>2012</v>
      </c>
      <c r="AV477" t="s">
        <v>84</v>
      </c>
      <c r="AW477" t="s">
        <v>85</v>
      </c>
      <c r="AX477" s="1">
        <v>41809</v>
      </c>
      <c r="AY477" t="s">
        <v>10509</v>
      </c>
      <c r="AZ477" t="s">
        <v>10502</v>
      </c>
      <c r="BA477">
        <v>2014</v>
      </c>
      <c r="BB477" t="s">
        <v>10510</v>
      </c>
      <c r="BC477" t="s">
        <v>65</v>
      </c>
      <c r="BD477" t="s">
        <v>65</v>
      </c>
      <c r="BE477" t="s">
        <v>65</v>
      </c>
      <c r="BF477" t="s">
        <v>10511</v>
      </c>
      <c r="BG477" t="s">
        <v>10511</v>
      </c>
      <c r="BH477" t="s">
        <v>10512</v>
      </c>
      <c r="BI477" t="s">
        <v>10513</v>
      </c>
    </row>
    <row r="478" spans="1:61">
      <c r="A478" t="s">
        <v>156</v>
      </c>
      <c r="B478" t="s">
        <v>157</v>
      </c>
      <c r="C478" s="1">
        <v>41621</v>
      </c>
      <c r="D478" t="s">
        <v>10514</v>
      </c>
      <c r="E478">
        <v>2013</v>
      </c>
      <c r="F478" t="s">
        <v>2310</v>
      </c>
      <c r="G478">
        <v>5</v>
      </c>
      <c r="H478" t="s">
        <v>10515</v>
      </c>
      <c r="I478">
        <v>0</v>
      </c>
      <c r="J478" t="s">
        <v>65</v>
      </c>
      <c r="K478" t="s">
        <v>65</v>
      </c>
      <c r="L478" t="s">
        <v>65</v>
      </c>
      <c r="M478" t="s">
        <v>10516</v>
      </c>
      <c r="N478" t="s">
        <v>204</v>
      </c>
      <c r="O478" t="s">
        <v>205</v>
      </c>
      <c r="P478" t="s">
        <v>10517</v>
      </c>
      <c r="Q478" t="s">
        <v>65</v>
      </c>
      <c r="R478" t="s">
        <v>91</v>
      </c>
      <c r="S478" t="s">
        <v>92</v>
      </c>
      <c r="T478" t="s">
        <v>10518</v>
      </c>
      <c r="U478" t="s">
        <v>10519</v>
      </c>
      <c r="V478">
        <v>2014</v>
      </c>
      <c r="W478" t="s">
        <v>8599</v>
      </c>
      <c r="X478" t="s">
        <v>10520</v>
      </c>
      <c r="Y478" t="s">
        <v>500</v>
      </c>
      <c r="Z478" t="s">
        <v>10521</v>
      </c>
      <c r="AA478" t="s">
        <v>216</v>
      </c>
      <c r="AB478" t="s">
        <v>10522</v>
      </c>
      <c r="AC478" t="s">
        <v>10523</v>
      </c>
      <c r="AD478" t="s">
        <v>10524</v>
      </c>
      <c r="AE478" t="s">
        <v>10525</v>
      </c>
      <c r="AF478" t="s">
        <v>84</v>
      </c>
      <c r="AG478" t="s">
        <v>85</v>
      </c>
      <c r="AH478" t="s">
        <v>10526</v>
      </c>
      <c r="AI478" t="s">
        <v>10527</v>
      </c>
      <c r="AJ478" t="s">
        <v>65</v>
      </c>
      <c r="AK478" t="s">
        <v>87</v>
      </c>
      <c r="AL478" t="s">
        <v>2326</v>
      </c>
      <c r="AM478" t="s">
        <v>3190</v>
      </c>
      <c r="AN478" t="s">
        <v>6953</v>
      </c>
      <c r="AO478" t="s">
        <v>84</v>
      </c>
      <c r="AP478" t="s">
        <v>85</v>
      </c>
      <c r="AQ478" s="1">
        <v>41256</v>
      </c>
      <c r="AR478" t="s">
        <v>10528</v>
      </c>
      <c r="AS478" t="s">
        <v>10529</v>
      </c>
      <c r="AT478">
        <v>2012</v>
      </c>
      <c r="AU478" t="s">
        <v>4821</v>
      </c>
      <c r="AV478" t="s">
        <v>156</v>
      </c>
      <c r="AW478" t="s">
        <v>157</v>
      </c>
      <c r="AX478" s="1">
        <v>41809</v>
      </c>
      <c r="AY478" t="s">
        <v>10530</v>
      </c>
      <c r="AZ478" t="s">
        <v>8599</v>
      </c>
      <c r="BA478">
        <v>2014</v>
      </c>
      <c r="BB478" t="s">
        <v>10531</v>
      </c>
      <c r="BC478" t="s">
        <v>127</v>
      </c>
      <c r="BD478" t="s">
        <v>65</v>
      </c>
      <c r="BE478" t="s">
        <v>65</v>
      </c>
      <c r="BF478" t="s">
        <v>10532</v>
      </c>
      <c r="BG478" t="s">
        <v>10533</v>
      </c>
      <c r="BH478" t="s">
        <v>10534</v>
      </c>
      <c r="BI478" t="s">
        <v>10535</v>
      </c>
    </row>
    <row r="479" spans="1:61">
      <c r="A479" t="s">
        <v>156</v>
      </c>
      <c r="B479" t="s">
        <v>157</v>
      </c>
      <c r="C479" s="1">
        <v>41613</v>
      </c>
      <c r="D479" t="s">
        <v>10536</v>
      </c>
      <c r="E479">
        <v>2013</v>
      </c>
      <c r="F479" t="s">
        <v>10537</v>
      </c>
      <c r="G479">
        <v>3</v>
      </c>
      <c r="H479" t="s">
        <v>10538</v>
      </c>
      <c r="I479">
        <v>0</v>
      </c>
      <c r="J479" t="s">
        <v>65</v>
      </c>
      <c r="K479" t="s">
        <v>65</v>
      </c>
      <c r="L479" t="s">
        <v>65</v>
      </c>
      <c r="M479" t="s">
        <v>10539</v>
      </c>
      <c r="N479" t="s">
        <v>1142</v>
      </c>
      <c r="O479" t="s">
        <v>1143</v>
      </c>
      <c r="P479" t="s">
        <v>10540</v>
      </c>
      <c r="Q479" t="s">
        <v>65</v>
      </c>
      <c r="R479" t="s">
        <v>784</v>
      </c>
      <c r="S479" t="s">
        <v>157</v>
      </c>
      <c r="T479">
        <v>20140619</v>
      </c>
      <c r="U479" t="s">
        <v>10541</v>
      </c>
      <c r="V479">
        <v>2014</v>
      </c>
      <c r="W479" t="s">
        <v>10541</v>
      </c>
      <c r="X479" t="s">
        <v>10542</v>
      </c>
      <c r="Y479" t="s">
        <v>68</v>
      </c>
      <c r="Z479" t="s">
        <v>3597</v>
      </c>
      <c r="AA479" t="s">
        <v>364</v>
      </c>
      <c r="AB479" t="s">
        <v>764</v>
      </c>
      <c r="AC479" t="s">
        <v>765</v>
      </c>
      <c r="AD479" t="s">
        <v>10543</v>
      </c>
      <c r="AE479" t="s">
        <v>10544</v>
      </c>
      <c r="AF479" t="s">
        <v>10545</v>
      </c>
      <c r="AG479" t="s">
        <v>10546</v>
      </c>
      <c r="AH479" t="s">
        <v>10547</v>
      </c>
      <c r="AI479" t="s">
        <v>10547</v>
      </c>
      <c r="AJ479" t="s">
        <v>65</v>
      </c>
      <c r="AK479" t="s">
        <v>222</v>
      </c>
      <c r="AL479" t="s">
        <v>10548</v>
      </c>
      <c r="AM479" t="s">
        <v>10549</v>
      </c>
      <c r="AN479" t="s">
        <v>10550</v>
      </c>
      <c r="AO479" t="s">
        <v>3224</v>
      </c>
      <c r="AP479" t="s">
        <v>3225</v>
      </c>
      <c r="AQ479" s="1">
        <v>41254</v>
      </c>
      <c r="AR479" s="1">
        <v>41254</v>
      </c>
      <c r="AS479" t="s">
        <v>10551</v>
      </c>
      <c r="AT479">
        <v>2012</v>
      </c>
      <c r="AU479">
        <v>2012</v>
      </c>
      <c r="AV479" t="s">
        <v>156</v>
      </c>
      <c r="AW479" t="s">
        <v>157</v>
      </c>
      <c r="AX479" s="1">
        <v>41809</v>
      </c>
      <c r="AY479" t="s">
        <v>10552</v>
      </c>
      <c r="AZ479" t="s">
        <v>10541</v>
      </c>
      <c r="BA479">
        <v>2014</v>
      </c>
      <c r="BB479" t="s">
        <v>10553</v>
      </c>
      <c r="BC479" t="s">
        <v>65</v>
      </c>
      <c r="BD479" t="s">
        <v>65</v>
      </c>
      <c r="BE479" t="s">
        <v>10554</v>
      </c>
      <c r="BF479" t="s">
        <v>10555</v>
      </c>
      <c r="BG479" t="s">
        <v>10556</v>
      </c>
      <c r="BH479" t="s">
        <v>10557</v>
      </c>
      <c r="BI479" t="s">
        <v>10558</v>
      </c>
    </row>
    <row r="480" spans="1:61">
      <c r="A480" t="s">
        <v>156</v>
      </c>
      <c r="B480" t="s">
        <v>157</v>
      </c>
      <c r="C480" s="1">
        <v>41619</v>
      </c>
      <c r="D480" t="s">
        <v>10559</v>
      </c>
      <c r="E480">
        <v>2013</v>
      </c>
      <c r="F480" t="s">
        <v>10560</v>
      </c>
      <c r="G480">
        <v>0</v>
      </c>
      <c r="H480" t="s">
        <v>65</v>
      </c>
      <c r="I480">
        <v>0</v>
      </c>
      <c r="J480" t="s">
        <v>65</v>
      </c>
      <c r="K480" t="s">
        <v>65</v>
      </c>
      <c r="L480" t="s">
        <v>65</v>
      </c>
      <c r="M480" t="s">
        <v>10561</v>
      </c>
      <c r="N480" t="s">
        <v>67</v>
      </c>
      <c r="O480" t="s">
        <v>68</v>
      </c>
      <c r="P480" t="s">
        <v>10562</v>
      </c>
      <c r="Q480" t="s">
        <v>65</v>
      </c>
      <c r="R480" t="s">
        <v>91</v>
      </c>
      <c r="S480" t="s">
        <v>92</v>
      </c>
      <c r="T480" t="s">
        <v>10563</v>
      </c>
      <c r="U480" t="s">
        <v>10564</v>
      </c>
      <c r="V480">
        <v>2014</v>
      </c>
      <c r="W480" t="s">
        <v>10565</v>
      </c>
      <c r="X480" t="s">
        <v>10566</v>
      </c>
      <c r="Y480" t="s">
        <v>68</v>
      </c>
      <c r="Z480" t="s">
        <v>3159</v>
      </c>
      <c r="AA480" t="s">
        <v>364</v>
      </c>
      <c r="AB480" t="s">
        <v>3160</v>
      </c>
      <c r="AC480" t="s">
        <v>3161</v>
      </c>
      <c r="AD480" t="s">
        <v>10567</v>
      </c>
      <c r="AE480" t="s">
        <v>10568</v>
      </c>
      <c r="AF480" t="s">
        <v>84</v>
      </c>
      <c r="AG480" t="s">
        <v>85</v>
      </c>
      <c r="AH480" t="s">
        <v>10569</v>
      </c>
      <c r="AI480" t="s">
        <v>10570</v>
      </c>
      <c r="AJ480" t="s">
        <v>65</v>
      </c>
      <c r="AK480" t="s">
        <v>222</v>
      </c>
      <c r="AL480" t="s">
        <v>1300</v>
      </c>
      <c r="AM480" t="s">
        <v>2436</v>
      </c>
      <c r="AN480" t="s">
        <v>2437</v>
      </c>
      <c r="AO480" t="s">
        <v>84</v>
      </c>
      <c r="AP480" t="s">
        <v>85</v>
      </c>
      <c r="AQ480" s="1">
        <v>41256</v>
      </c>
      <c r="AR480" s="1">
        <v>41256</v>
      </c>
      <c r="AS480" t="s">
        <v>10571</v>
      </c>
      <c r="AT480">
        <v>2012</v>
      </c>
      <c r="AU480">
        <v>2012</v>
      </c>
      <c r="AV480" t="s">
        <v>156</v>
      </c>
      <c r="AW480" t="s">
        <v>157</v>
      </c>
      <c r="AX480" s="1">
        <v>41809</v>
      </c>
      <c r="AY480" t="s">
        <v>10572</v>
      </c>
      <c r="AZ480" t="s">
        <v>10565</v>
      </c>
      <c r="BA480">
        <v>2014</v>
      </c>
      <c r="BB480" t="s">
        <v>10573</v>
      </c>
      <c r="BC480" t="s">
        <v>127</v>
      </c>
      <c r="BD480" t="s">
        <v>65</v>
      </c>
      <c r="BE480" t="s">
        <v>65</v>
      </c>
      <c r="BF480" t="s">
        <v>10574</v>
      </c>
      <c r="BG480" t="s">
        <v>10575</v>
      </c>
      <c r="BH480" t="s">
        <v>10576</v>
      </c>
      <c r="BI480" t="s">
        <v>10577</v>
      </c>
    </row>
    <row r="481" spans="1:61">
      <c r="A481" t="s">
        <v>156</v>
      </c>
      <c r="B481" t="s">
        <v>157</v>
      </c>
      <c r="C481" s="1">
        <v>41622</v>
      </c>
      <c r="D481" t="s">
        <v>10578</v>
      </c>
      <c r="E481">
        <v>2013</v>
      </c>
      <c r="F481" t="s">
        <v>10579</v>
      </c>
      <c r="G481">
        <v>0</v>
      </c>
      <c r="H481" t="s">
        <v>65</v>
      </c>
      <c r="I481">
        <v>0</v>
      </c>
      <c r="J481" t="s">
        <v>65</v>
      </c>
      <c r="K481" t="s">
        <v>65</v>
      </c>
      <c r="L481" t="s">
        <v>65</v>
      </c>
      <c r="M481" t="s">
        <v>9842</v>
      </c>
      <c r="N481" t="s">
        <v>204</v>
      </c>
      <c r="O481" t="s">
        <v>205</v>
      </c>
      <c r="P481" t="s">
        <v>9843</v>
      </c>
      <c r="Q481" t="s">
        <v>65</v>
      </c>
      <c r="R481" t="s">
        <v>91</v>
      </c>
      <c r="S481" t="s">
        <v>92</v>
      </c>
      <c r="T481" t="s">
        <v>10580</v>
      </c>
      <c r="U481" t="s">
        <v>10581</v>
      </c>
      <c r="V481">
        <v>2014</v>
      </c>
      <c r="W481" t="s">
        <v>10582</v>
      </c>
      <c r="X481" t="s">
        <v>10583</v>
      </c>
      <c r="Y481" t="s">
        <v>205</v>
      </c>
      <c r="Z481" t="s">
        <v>1445</v>
      </c>
      <c r="AA481" t="s">
        <v>310</v>
      </c>
      <c r="AB481" t="s">
        <v>471</v>
      </c>
      <c r="AC481" t="s">
        <v>472</v>
      </c>
      <c r="AD481" t="s">
        <v>10584</v>
      </c>
      <c r="AE481" t="s">
        <v>10585</v>
      </c>
      <c r="AF481" t="s">
        <v>10586</v>
      </c>
      <c r="AG481" t="s">
        <v>10587</v>
      </c>
      <c r="AH481" t="s">
        <v>10588</v>
      </c>
      <c r="AI481" t="s">
        <v>10588</v>
      </c>
      <c r="AJ481" t="s">
        <v>65</v>
      </c>
      <c r="AK481" t="s">
        <v>222</v>
      </c>
      <c r="AL481" t="s">
        <v>10589</v>
      </c>
      <c r="AM481" t="s">
        <v>10590</v>
      </c>
      <c r="AN481" t="s">
        <v>10591</v>
      </c>
      <c r="AO481" t="s">
        <v>84</v>
      </c>
      <c r="AP481" t="s">
        <v>85</v>
      </c>
      <c r="AQ481" s="1">
        <v>41257</v>
      </c>
      <c r="AR481" s="1">
        <v>41257</v>
      </c>
      <c r="AS481" t="s">
        <v>10592</v>
      </c>
      <c r="AT481">
        <v>2012</v>
      </c>
      <c r="AU481">
        <v>2012</v>
      </c>
      <c r="AV481" t="s">
        <v>156</v>
      </c>
      <c r="AW481" t="s">
        <v>157</v>
      </c>
      <c r="AX481" s="1">
        <v>41809</v>
      </c>
      <c r="AY481" t="s">
        <v>10593</v>
      </c>
      <c r="AZ481" t="s">
        <v>10582</v>
      </c>
      <c r="BA481">
        <v>2014</v>
      </c>
      <c r="BB481" t="s">
        <v>10594</v>
      </c>
      <c r="BC481" t="s">
        <v>65</v>
      </c>
      <c r="BD481" t="s">
        <v>65</v>
      </c>
      <c r="BE481" t="s">
        <v>65</v>
      </c>
      <c r="BF481" t="s">
        <v>10595</v>
      </c>
      <c r="BG481" t="s">
        <v>10596</v>
      </c>
      <c r="BH481" t="s">
        <v>10597</v>
      </c>
      <c r="BI481" t="s">
        <v>10598</v>
      </c>
    </row>
    <row r="482" spans="1:61">
      <c r="A482" t="s">
        <v>187</v>
      </c>
      <c r="B482" t="s">
        <v>188</v>
      </c>
      <c r="C482" s="1">
        <v>41367</v>
      </c>
      <c r="D482" t="s">
        <v>10599</v>
      </c>
      <c r="E482">
        <v>2013</v>
      </c>
      <c r="F482" t="s">
        <v>10600</v>
      </c>
      <c r="G482">
        <v>1</v>
      </c>
      <c r="H482" t="s">
        <v>10601</v>
      </c>
      <c r="I482">
        <v>0</v>
      </c>
      <c r="J482" t="s">
        <v>65</v>
      </c>
      <c r="K482" t="s">
        <v>65</v>
      </c>
      <c r="L482" t="s">
        <v>65</v>
      </c>
      <c r="M482" t="s">
        <v>65</v>
      </c>
      <c r="N482" t="s">
        <v>65</v>
      </c>
      <c r="O482" t="s">
        <v>65</v>
      </c>
      <c r="P482" t="s">
        <v>65</v>
      </c>
      <c r="Q482" t="s">
        <v>65</v>
      </c>
      <c r="R482" t="s">
        <v>187</v>
      </c>
      <c r="S482" t="s">
        <v>188</v>
      </c>
      <c r="T482" t="s">
        <v>10602</v>
      </c>
      <c r="U482" t="s">
        <v>10603</v>
      </c>
      <c r="V482" t="s">
        <v>6434</v>
      </c>
      <c r="W482" t="s">
        <v>10604</v>
      </c>
      <c r="X482" t="s">
        <v>1698</v>
      </c>
      <c r="Y482" t="s">
        <v>526</v>
      </c>
      <c r="Z482" t="s">
        <v>1699</v>
      </c>
      <c r="AA482" t="s">
        <v>364</v>
      </c>
      <c r="AB482" t="s">
        <v>1700</v>
      </c>
      <c r="AC482" t="s">
        <v>1701</v>
      </c>
      <c r="AD482" t="s">
        <v>1702</v>
      </c>
      <c r="AE482" t="s">
        <v>10605</v>
      </c>
      <c r="AF482" t="s">
        <v>65</v>
      </c>
      <c r="AG482" t="s">
        <v>65</v>
      </c>
      <c r="AH482" t="s">
        <v>10606</v>
      </c>
      <c r="AI482" t="s">
        <v>10606</v>
      </c>
      <c r="AJ482" t="s">
        <v>65</v>
      </c>
      <c r="AK482" t="s">
        <v>222</v>
      </c>
      <c r="AL482" t="s">
        <v>1689</v>
      </c>
      <c r="AM482" t="s">
        <v>2714</v>
      </c>
      <c r="AN482" t="s">
        <v>2714</v>
      </c>
      <c r="AO482" t="s">
        <v>187</v>
      </c>
      <c r="AP482" t="s">
        <v>188</v>
      </c>
      <c r="AQ482" s="1">
        <v>39727</v>
      </c>
      <c r="AR482" s="1">
        <v>39727</v>
      </c>
      <c r="AS482" t="s">
        <v>10607</v>
      </c>
      <c r="AT482">
        <v>2008</v>
      </c>
      <c r="AU482">
        <v>2008</v>
      </c>
      <c r="AV482" t="s">
        <v>187</v>
      </c>
      <c r="AW482" t="s">
        <v>188</v>
      </c>
      <c r="AX482" s="1">
        <v>41809</v>
      </c>
      <c r="AY482" t="s">
        <v>10608</v>
      </c>
      <c r="AZ482" t="s">
        <v>10609</v>
      </c>
      <c r="BA482">
        <v>2014</v>
      </c>
      <c r="BB482" t="s">
        <v>10610</v>
      </c>
      <c r="BC482" t="s">
        <v>127</v>
      </c>
      <c r="BD482" t="s">
        <v>65</v>
      </c>
      <c r="BE482" t="s">
        <v>10611</v>
      </c>
      <c r="BF482" t="s">
        <v>1713</v>
      </c>
      <c r="BG482" t="s">
        <v>1713</v>
      </c>
      <c r="BH482" t="s">
        <v>10612</v>
      </c>
      <c r="BI482" t="s">
        <v>10613</v>
      </c>
    </row>
    <row r="483" spans="1:61">
      <c r="A483" t="s">
        <v>156</v>
      </c>
      <c r="B483" t="s">
        <v>157</v>
      </c>
      <c r="C483" s="1">
        <v>41628</v>
      </c>
      <c r="D483" t="s">
        <v>10614</v>
      </c>
      <c r="E483">
        <v>2013</v>
      </c>
      <c r="F483" t="s">
        <v>10615</v>
      </c>
      <c r="G483">
        <v>1</v>
      </c>
      <c r="H483" t="s">
        <v>10616</v>
      </c>
      <c r="I483">
        <v>0</v>
      </c>
      <c r="J483" t="s">
        <v>65</v>
      </c>
      <c r="K483" t="s">
        <v>65</v>
      </c>
      <c r="L483" t="s">
        <v>65</v>
      </c>
      <c r="M483" t="s">
        <v>10617</v>
      </c>
      <c r="N483" t="s">
        <v>67</v>
      </c>
      <c r="O483" t="s">
        <v>68</v>
      </c>
      <c r="P483" t="s">
        <v>10618</v>
      </c>
      <c r="Q483" t="s">
        <v>65</v>
      </c>
      <c r="R483" t="s">
        <v>784</v>
      </c>
      <c r="S483" t="s">
        <v>157</v>
      </c>
      <c r="T483">
        <v>20140626</v>
      </c>
      <c r="U483" t="s">
        <v>10619</v>
      </c>
      <c r="V483">
        <v>2014</v>
      </c>
      <c r="W483" t="s">
        <v>10619</v>
      </c>
      <c r="X483" t="s">
        <v>10620</v>
      </c>
      <c r="Y483" t="s">
        <v>68</v>
      </c>
      <c r="Z483" t="s">
        <v>6902</v>
      </c>
      <c r="AA483" t="s">
        <v>364</v>
      </c>
      <c r="AB483" t="s">
        <v>764</v>
      </c>
      <c r="AC483" t="s">
        <v>765</v>
      </c>
      <c r="AD483" t="s">
        <v>10621</v>
      </c>
      <c r="AE483" t="s">
        <v>10622</v>
      </c>
      <c r="AF483" t="s">
        <v>84</v>
      </c>
      <c r="AG483" t="s">
        <v>85</v>
      </c>
      <c r="AH483" t="s">
        <v>10623</v>
      </c>
      <c r="AI483" t="s">
        <v>10623</v>
      </c>
      <c r="AJ483" t="s">
        <v>65</v>
      </c>
      <c r="AK483" t="s">
        <v>251</v>
      </c>
      <c r="AL483" t="s">
        <v>10624</v>
      </c>
      <c r="AM483" t="s">
        <v>10625</v>
      </c>
      <c r="AN483" t="s">
        <v>10626</v>
      </c>
      <c r="AO483" t="s">
        <v>84</v>
      </c>
      <c r="AP483" t="s">
        <v>85</v>
      </c>
      <c r="AQ483" s="1">
        <v>41264</v>
      </c>
      <c r="AR483" s="1">
        <v>41264</v>
      </c>
      <c r="AS483" t="s">
        <v>10627</v>
      </c>
      <c r="AT483">
        <v>2012</v>
      </c>
      <c r="AU483">
        <v>2012</v>
      </c>
      <c r="AV483" t="s">
        <v>156</v>
      </c>
      <c r="AW483" t="s">
        <v>157</v>
      </c>
      <c r="AX483" s="1">
        <v>41816</v>
      </c>
      <c r="AY483" t="s">
        <v>10628</v>
      </c>
      <c r="AZ483" t="s">
        <v>10619</v>
      </c>
      <c r="BA483">
        <v>2014</v>
      </c>
      <c r="BB483" t="s">
        <v>10629</v>
      </c>
      <c r="BC483" t="s">
        <v>65</v>
      </c>
      <c r="BD483" t="s">
        <v>65</v>
      </c>
      <c r="BE483" t="s">
        <v>65</v>
      </c>
      <c r="BF483" t="s">
        <v>10630</v>
      </c>
      <c r="BG483" t="s">
        <v>10631</v>
      </c>
      <c r="BH483" t="s">
        <v>10632</v>
      </c>
      <c r="BI483" t="s">
        <v>10633</v>
      </c>
    </row>
    <row r="484" spans="1:61">
      <c r="A484" t="s">
        <v>156</v>
      </c>
      <c r="B484" t="s">
        <v>157</v>
      </c>
      <c r="C484" s="1">
        <v>41627</v>
      </c>
      <c r="D484" t="s">
        <v>10634</v>
      </c>
      <c r="E484">
        <v>2013</v>
      </c>
      <c r="F484" t="s">
        <v>10635</v>
      </c>
      <c r="G484">
        <v>1</v>
      </c>
      <c r="H484" t="s">
        <v>10636</v>
      </c>
      <c r="I484">
        <v>0</v>
      </c>
      <c r="J484" t="s">
        <v>65</v>
      </c>
      <c r="K484" t="s">
        <v>65</v>
      </c>
      <c r="L484" t="s">
        <v>65</v>
      </c>
      <c r="M484" t="s">
        <v>10637</v>
      </c>
      <c r="N484" t="s">
        <v>67</v>
      </c>
      <c r="O484" t="s">
        <v>68</v>
      </c>
      <c r="P484" t="s">
        <v>10638</v>
      </c>
      <c r="Q484" t="s">
        <v>65</v>
      </c>
      <c r="R484" t="s">
        <v>91</v>
      </c>
      <c r="S484" t="s">
        <v>92</v>
      </c>
      <c r="T484" t="s">
        <v>10580</v>
      </c>
      <c r="U484" t="s">
        <v>10639</v>
      </c>
      <c r="V484">
        <v>2014</v>
      </c>
      <c r="W484" t="s">
        <v>10640</v>
      </c>
      <c r="X484" t="s">
        <v>613</v>
      </c>
      <c r="Y484" t="s">
        <v>68</v>
      </c>
      <c r="Z484" t="s">
        <v>614</v>
      </c>
      <c r="AA484" t="s">
        <v>364</v>
      </c>
      <c r="AB484" t="s">
        <v>615</v>
      </c>
      <c r="AC484" t="s">
        <v>616</v>
      </c>
      <c r="AD484" t="s">
        <v>617</v>
      </c>
      <c r="AE484" t="s">
        <v>10641</v>
      </c>
      <c r="AF484" t="s">
        <v>84</v>
      </c>
      <c r="AG484" t="s">
        <v>85</v>
      </c>
      <c r="AH484" t="s">
        <v>10642</v>
      </c>
      <c r="AI484" t="s">
        <v>10642</v>
      </c>
      <c r="AJ484" t="s">
        <v>65</v>
      </c>
      <c r="AK484" t="s">
        <v>251</v>
      </c>
      <c r="AL484" t="s">
        <v>10643</v>
      </c>
      <c r="AM484" t="s">
        <v>10644</v>
      </c>
      <c r="AN484" t="s">
        <v>10645</v>
      </c>
      <c r="AO484" t="s">
        <v>84</v>
      </c>
      <c r="AP484" t="s">
        <v>85</v>
      </c>
      <c r="AQ484" s="1">
        <v>41262</v>
      </c>
      <c r="AR484" t="s">
        <v>10646</v>
      </c>
      <c r="AS484" t="s">
        <v>10647</v>
      </c>
      <c r="AT484">
        <v>2012</v>
      </c>
      <c r="AU484" t="s">
        <v>4821</v>
      </c>
      <c r="AV484" t="s">
        <v>156</v>
      </c>
      <c r="AW484" t="s">
        <v>157</v>
      </c>
      <c r="AX484" s="1">
        <v>41816</v>
      </c>
      <c r="AY484" t="s">
        <v>10648</v>
      </c>
      <c r="AZ484" t="s">
        <v>10649</v>
      </c>
      <c r="BA484">
        <v>2014</v>
      </c>
      <c r="BB484" t="s">
        <v>10650</v>
      </c>
      <c r="BC484" t="s">
        <v>127</v>
      </c>
      <c r="BD484" t="s">
        <v>65</v>
      </c>
      <c r="BE484" t="s">
        <v>65</v>
      </c>
      <c r="BF484" t="s">
        <v>10651</v>
      </c>
      <c r="BG484" t="s">
        <v>10652</v>
      </c>
      <c r="BH484" t="s">
        <v>10653</v>
      </c>
      <c r="BI484" t="s">
        <v>10654</v>
      </c>
    </row>
    <row r="485" spans="1:61">
      <c r="A485" t="s">
        <v>84</v>
      </c>
      <c r="B485" t="s">
        <v>85</v>
      </c>
      <c r="C485" s="1">
        <v>41277</v>
      </c>
      <c r="D485" t="s">
        <v>10655</v>
      </c>
      <c r="E485">
        <v>2013</v>
      </c>
      <c r="F485" t="s">
        <v>65</v>
      </c>
      <c r="G485">
        <v>0</v>
      </c>
      <c r="H485" t="s">
        <v>65</v>
      </c>
      <c r="I485">
        <v>0</v>
      </c>
      <c r="J485" t="s">
        <v>65</v>
      </c>
      <c r="K485" t="s">
        <v>65</v>
      </c>
      <c r="L485" t="s">
        <v>65</v>
      </c>
      <c r="M485" t="s">
        <v>10656</v>
      </c>
      <c r="N485" t="s">
        <v>697</v>
      </c>
      <c r="O485" t="s">
        <v>526</v>
      </c>
      <c r="P485" t="s">
        <v>10657</v>
      </c>
      <c r="Q485" t="s">
        <v>65</v>
      </c>
      <c r="R485" t="s">
        <v>84</v>
      </c>
      <c r="S485" t="s">
        <v>85</v>
      </c>
      <c r="T485">
        <v>20140703</v>
      </c>
      <c r="U485" t="s">
        <v>10658</v>
      </c>
      <c r="V485">
        <v>2014</v>
      </c>
      <c r="W485" t="s">
        <v>10658</v>
      </c>
      <c r="X485" t="s">
        <v>10659</v>
      </c>
      <c r="Y485" t="s">
        <v>68</v>
      </c>
      <c r="Z485" t="s">
        <v>894</v>
      </c>
      <c r="AA485" t="s">
        <v>364</v>
      </c>
      <c r="AB485" t="s">
        <v>615</v>
      </c>
      <c r="AC485" t="s">
        <v>616</v>
      </c>
      <c r="AD485" t="s">
        <v>10660</v>
      </c>
      <c r="AE485" t="s">
        <v>10661</v>
      </c>
      <c r="AF485" t="s">
        <v>84</v>
      </c>
      <c r="AG485" t="s">
        <v>85</v>
      </c>
      <c r="AH485" t="s">
        <v>10662</v>
      </c>
      <c r="AI485" t="s">
        <v>10662</v>
      </c>
      <c r="AJ485" t="s">
        <v>65</v>
      </c>
      <c r="AK485" t="s">
        <v>87</v>
      </c>
      <c r="AL485" t="s">
        <v>10663</v>
      </c>
      <c r="AM485" t="s">
        <v>10664</v>
      </c>
      <c r="AN485" t="s">
        <v>10665</v>
      </c>
      <c r="AO485" t="s">
        <v>84</v>
      </c>
      <c r="AP485" t="s">
        <v>85</v>
      </c>
      <c r="AQ485" s="1">
        <v>41277</v>
      </c>
      <c r="AR485" s="1">
        <v>41277</v>
      </c>
      <c r="AS485" t="s">
        <v>10655</v>
      </c>
      <c r="AT485">
        <v>2013</v>
      </c>
      <c r="AU485">
        <v>2013</v>
      </c>
      <c r="AV485" t="s">
        <v>84</v>
      </c>
      <c r="AW485" t="s">
        <v>85</v>
      </c>
      <c r="AX485" s="1">
        <v>41823</v>
      </c>
      <c r="AY485" t="s">
        <v>10666</v>
      </c>
      <c r="AZ485" t="s">
        <v>10658</v>
      </c>
      <c r="BA485">
        <v>2014</v>
      </c>
      <c r="BB485" t="s">
        <v>10667</v>
      </c>
      <c r="BC485" t="s">
        <v>127</v>
      </c>
      <c r="BD485" t="s">
        <v>455</v>
      </c>
      <c r="BE485" t="s">
        <v>10668</v>
      </c>
      <c r="BF485" t="s">
        <v>10669</v>
      </c>
      <c r="BG485" t="s">
        <v>10669</v>
      </c>
      <c r="BH485" t="s">
        <v>10670</v>
      </c>
      <c r="BI485" t="s">
        <v>10671</v>
      </c>
    </row>
    <row r="486" spans="1:61">
      <c r="A486" t="s">
        <v>156</v>
      </c>
      <c r="B486" t="s">
        <v>157</v>
      </c>
      <c r="C486" s="1">
        <v>41551</v>
      </c>
      <c r="D486" t="s">
        <v>10672</v>
      </c>
      <c r="E486">
        <v>2013</v>
      </c>
      <c r="F486" t="s">
        <v>10673</v>
      </c>
      <c r="G486">
        <v>6</v>
      </c>
      <c r="H486" t="s">
        <v>10674</v>
      </c>
      <c r="I486">
        <v>0</v>
      </c>
      <c r="J486" t="s">
        <v>65</v>
      </c>
      <c r="K486" t="s">
        <v>65</v>
      </c>
      <c r="L486" t="s">
        <v>65</v>
      </c>
      <c r="M486" t="s">
        <v>10675</v>
      </c>
      <c r="N486" t="s">
        <v>10676</v>
      </c>
      <c r="O486" t="s">
        <v>10677</v>
      </c>
      <c r="P486" t="s">
        <v>10678</v>
      </c>
      <c r="Q486" t="s">
        <v>65</v>
      </c>
      <c r="R486" t="s">
        <v>784</v>
      </c>
      <c r="S486" t="s">
        <v>157</v>
      </c>
      <c r="T486" t="s">
        <v>10679</v>
      </c>
      <c r="U486" t="s">
        <v>10680</v>
      </c>
      <c r="V486">
        <v>2014</v>
      </c>
      <c r="W486" t="s">
        <v>10681</v>
      </c>
      <c r="X486" t="s">
        <v>421</v>
      </c>
      <c r="Y486" t="s">
        <v>68</v>
      </c>
      <c r="Z486" t="s">
        <v>422</v>
      </c>
      <c r="AA486" t="s">
        <v>364</v>
      </c>
      <c r="AB486" t="s">
        <v>423</v>
      </c>
      <c r="AC486" t="s">
        <v>424</v>
      </c>
      <c r="AD486" t="s">
        <v>425</v>
      </c>
      <c r="AE486" t="s">
        <v>10682</v>
      </c>
      <c r="AF486" t="s">
        <v>84</v>
      </c>
      <c r="AG486" t="s">
        <v>85</v>
      </c>
      <c r="AH486" t="s">
        <v>10683</v>
      </c>
      <c r="AI486" t="s">
        <v>10683</v>
      </c>
      <c r="AJ486" t="s">
        <v>65</v>
      </c>
      <c r="AK486" t="s">
        <v>87</v>
      </c>
      <c r="AL486" t="s">
        <v>2326</v>
      </c>
      <c r="AM486" t="s">
        <v>3190</v>
      </c>
      <c r="AN486" t="s">
        <v>6953</v>
      </c>
      <c r="AO486" t="s">
        <v>84</v>
      </c>
      <c r="AP486" t="s">
        <v>85</v>
      </c>
      <c r="AQ486" s="1">
        <v>41187</v>
      </c>
      <c r="AR486" s="1">
        <v>41187</v>
      </c>
      <c r="AS486" t="s">
        <v>10684</v>
      </c>
      <c r="AT486">
        <v>2012</v>
      </c>
      <c r="AU486">
        <v>2012</v>
      </c>
      <c r="AV486" t="s">
        <v>156</v>
      </c>
      <c r="AW486" t="s">
        <v>157</v>
      </c>
      <c r="AX486" s="1">
        <v>41823</v>
      </c>
      <c r="AY486" t="s">
        <v>10685</v>
      </c>
      <c r="AZ486" t="s">
        <v>10681</v>
      </c>
      <c r="BA486">
        <v>2014</v>
      </c>
      <c r="BB486" t="s">
        <v>10686</v>
      </c>
      <c r="BC486" t="s">
        <v>65</v>
      </c>
      <c r="BD486" t="s">
        <v>65</v>
      </c>
      <c r="BE486" t="s">
        <v>10687</v>
      </c>
      <c r="BF486" t="s">
        <v>10688</v>
      </c>
      <c r="BG486" t="s">
        <v>10689</v>
      </c>
      <c r="BH486" t="s">
        <v>10690</v>
      </c>
      <c r="BI486" t="s">
        <v>10691</v>
      </c>
    </row>
    <row r="487" spans="1:61">
      <c r="A487" t="s">
        <v>84</v>
      </c>
      <c r="B487" t="s">
        <v>85</v>
      </c>
      <c r="C487" s="1">
        <v>40583</v>
      </c>
      <c r="D487" t="s">
        <v>10692</v>
      </c>
      <c r="E487">
        <v>2011</v>
      </c>
      <c r="F487" t="s">
        <v>7966</v>
      </c>
      <c r="G487">
        <v>3</v>
      </c>
      <c r="H487" t="s">
        <v>10693</v>
      </c>
      <c r="I487">
        <v>0</v>
      </c>
      <c r="J487" t="s">
        <v>65</v>
      </c>
      <c r="K487" t="s">
        <v>65</v>
      </c>
      <c r="L487" t="s">
        <v>65</v>
      </c>
      <c r="M487" t="s">
        <v>10694</v>
      </c>
      <c r="N487" t="s">
        <v>108</v>
      </c>
      <c r="O487" t="s">
        <v>109</v>
      </c>
      <c r="P487" t="s">
        <v>10695</v>
      </c>
      <c r="Q487" t="s">
        <v>65</v>
      </c>
      <c r="R487" t="s">
        <v>84</v>
      </c>
      <c r="S487" t="s">
        <v>85</v>
      </c>
      <c r="T487">
        <v>20140708</v>
      </c>
      <c r="U487" t="s">
        <v>10696</v>
      </c>
      <c r="V487">
        <v>2014</v>
      </c>
      <c r="W487" t="s">
        <v>10696</v>
      </c>
      <c r="X487" t="s">
        <v>10697</v>
      </c>
      <c r="Y487" t="s">
        <v>77</v>
      </c>
      <c r="Z487" t="s">
        <v>10698</v>
      </c>
      <c r="AA487" t="s">
        <v>79</v>
      </c>
      <c r="AB487" t="s">
        <v>10699</v>
      </c>
      <c r="AC487" t="s">
        <v>10700</v>
      </c>
      <c r="AD487" t="s">
        <v>10701</v>
      </c>
      <c r="AE487" t="s">
        <v>10702</v>
      </c>
      <c r="AF487" t="s">
        <v>84</v>
      </c>
      <c r="AG487" t="s">
        <v>85</v>
      </c>
      <c r="AH487" t="s">
        <v>7978</v>
      </c>
      <c r="AI487" t="s">
        <v>7978</v>
      </c>
      <c r="AJ487" t="s">
        <v>65</v>
      </c>
      <c r="AK487" t="s">
        <v>251</v>
      </c>
      <c r="AL487" t="s">
        <v>7979</v>
      </c>
      <c r="AM487" t="s">
        <v>7980</v>
      </c>
      <c r="AN487" t="s">
        <v>10703</v>
      </c>
      <c r="AO487" t="s">
        <v>84</v>
      </c>
      <c r="AP487" t="s">
        <v>85</v>
      </c>
      <c r="AQ487" s="1">
        <v>40218</v>
      </c>
      <c r="AR487" s="1">
        <v>40218</v>
      </c>
      <c r="AS487" t="s">
        <v>10704</v>
      </c>
      <c r="AT487">
        <v>2010</v>
      </c>
      <c r="AU487">
        <v>2010</v>
      </c>
      <c r="AV487" t="s">
        <v>84</v>
      </c>
      <c r="AW487" t="s">
        <v>85</v>
      </c>
      <c r="AX487" s="1">
        <v>41828</v>
      </c>
      <c r="AY487" t="s">
        <v>10705</v>
      </c>
      <c r="AZ487" t="s">
        <v>10696</v>
      </c>
      <c r="BA487">
        <v>2014</v>
      </c>
      <c r="BB487" t="s">
        <v>10706</v>
      </c>
      <c r="BC487" t="s">
        <v>65</v>
      </c>
      <c r="BD487" t="s">
        <v>65</v>
      </c>
      <c r="BE487" t="s">
        <v>65</v>
      </c>
      <c r="BF487" t="s">
        <v>10707</v>
      </c>
      <c r="BG487" t="s">
        <v>10707</v>
      </c>
      <c r="BH487" t="s">
        <v>10708</v>
      </c>
      <c r="BI487" t="s">
        <v>10709</v>
      </c>
    </row>
    <row r="488" spans="1:61">
      <c r="A488" t="s">
        <v>156</v>
      </c>
      <c r="B488" t="s">
        <v>157</v>
      </c>
      <c r="C488" s="1">
        <v>41646</v>
      </c>
      <c r="D488" t="s">
        <v>10710</v>
      </c>
      <c r="E488">
        <v>2014</v>
      </c>
      <c r="F488" t="s">
        <v>10711</v>
      </c>
      <c r="G488">
        <v>3</v>
      </c>
      <c r="H488" t="s">
        <v>10712</v>
      </c>
      <c r="I488">
        <v>0</v>
      </c>
      <c r="J488" t="s">
        <v>65</v>
      </c>
      <c r="K488" t="s">
        <v>65</v>
      </c>
      <c r="L488" t="s">
        <v>65</v>
      </c>
      <c r="M488" t="s">
        <v>10713</v>
      </c>
      <c r="N488" t="s">
        <v>5151</v>
      </c>
      <c r="O488" t="s">
        <v>3860</v>
      </c>
      <c r="P488" t="s">
        <v>10714</v>
      </c>
      <c r="Q488" t="s">
        <v>65</v>
      </c>
      <c r="R488" t="s">
        <v>784</v>
      </c>
      <c r="S488" t="s">
        <v>157</v>
      </c>
      <c r="T488">
        <v>20140710</v>
      </c>
      <c r="U488" t="s">
        <v>10715</v>
      </c>
      <c r="V488">
        <v>2014</v>
      </c>
      <c r="W488" t="s">
        <v>10715</v>
      </c>
      <c r="X488" t="s">
        <v>10716</v>
      </c>
      <c r="Y488" t="s">
        <v>1387</v>
      </c>
      <c r="Z488" t="s">
        <v>10717</v>
      </c>
      <c r="AA488" t="s">
        <v>310</v>
      </c>
      <c r="AB488" t="s">
        <v>1389</v>
      </c>
      <c r="AC488" t="s">
        <v>1390</v>
      </c>
      <c r="AD488" t="s">
        <v>10718</v>
      </c>
      <c r="AE488" t="s">
        <v>10719</v>
      </c>
      <c r="AF488" t="s">
        <v>84</v>
      </c>
      <c r="AG488" t="s">
        <v>85</v>
      </c>
      <c r="AH488" t="s">
        <v>10720</v>
      </c>
      <c r="AI488" t="s">
        <v>10720</v>
      </c>
      <c r="AJ488" t="s">
        <v>65</v>
      </c>
      <c r="AK488" t="s">
        <v>898</v>
      </c>
      <c r="AL488" t="s">
        <v>10721</v>
      </c>
      <c r="AM488" t="s">
        <v>10722</v>
      </c>
      <c r="AN488" t="s">
        <v>10723</v>
      </c>
      <c r="AO488" t="s">
        <v>84</v>
      </c>
      <c r="AP488" t="s">
        <v>85</v>
      </c>
      <c r="AQ488" s="1">
        <v>41281</v>
      </c>
      <c r="AR488" t="s">
        <v>10724</v>
      </c>
      <c r="AS488" t="s">
        <v>10725</v>
      </c>
      <c r="AT488">
        <v>2013</v>
      </c>
      <c r="AU488">
        <v>2013</v>
      </c>
      <c r="AV488" t="s">
        <v>156</v>
      </c>
      <c r="AW488" t="s">
        <v>157</v>
      </c>
      <c r="AX488" s="1">
        <v>41830</v>
      </c>
      <c r="AY488" t="s">
        <v>10726</v>
      </c>
      <c r="AZ488" t="s">
        <v>10715</v>
      </c>
      <c r="BA488">
        <v>2014</v>
      </c>
      <c r="BB488" t="s">
        <v>10727</v>
      </c>
      <c r="BC488" t="s">
        <v>65</v>
      </c>
      <c r="BD488" t="s">
        <v>65</v>
      </c>
      <c r="BE488" t="s">
        <v>65</v>
      </c>
      <c r="BF488" t="s">
        <v>10728</v>
      </c>
      <c r="BG488" t="s">
        <v>10729</v>
      </c>
      <c r="BH488" t="s">
        <v>10730</v>
      </c>
      <c r="BI488" t="s">
        <v>10731</v>
      </c>
    </row>
    <row r="489" spans="1:61">
      <c r="A489" t="s">
        <v>9422</v>
      </c>
      <c r="B489" t="s">
        <v>9423</v>
      </c>
      <c r="C489" s="1">
        <v>40872</v>
      </c>
      <c r="D489" t="s">
        <v>10732</v>
      </c>
      <c r="E489">
        <v>2011</v>
      </c>
      <c r="F489" t="s">
        <v>10733</v>
      </c>
      <c r="G489">
        <v>0</v>
      </c>
      <c r="H489" t="s">
        <v>65</v>
      </c>
      <c r="I489">
        <v>0</v>
      </c>
      <c r="J489" t="s">
        <v>65</v>
      </c>
      <c r="K489" t="s">
        <v>65</v>
      </c>
      <c r="L489" t="s">
        <v>65</v>
      </c>
      <c r="M489" t="s">
        <v>65</v>
      </c>
      <c r="N489" t="s">
        <v>65</v>
      </c>
      <c r="O489" t="s">
        <v>65</v>
      </c>
      <c r="P489" t="s">
        <v>65</v>
      </c>
      <c r="Q489" t="s">
        <v>65</v>
      </c>
      <c r="R489" t="s">
        <v>65</v>
      </c>
      <c r="S489" t="s">
        <v>65</v>
      </c>
      <c r="T489" t="s">
        <v>65</v>
      </c>
      <c r="U489" t="s">
        <v>65</v>
      </c>
      <c r="V489" t="s">
        <v>65</v>
      </c>
      <c r="W489" t="s">
        <v>65</v>
      </c>
      <c r="X489" t="s">
        <v>3211</v>
      </c>
      <c r="Y489" t="s">
        <v>3212</v>
      </c>
      <c r="Z489" t="s">
        <v>3213</v>
      </c>
      <c r="AA489" t="s">
        <v>3183</v>
      </c>
      <c r="AB489" t="s">
        <v>3214</v>
      </c>
      <c r="AC489" t="s">
        <v>3215</v>
      </c>
      <c r="AD489" t="s">
        <v>3216</v>
      </c>
      <c r="AE489" t="s">
        <v>3217</v>
      </c>
      <c r="AF489" t="s">
        <v>3218</v>
      </c>
      <c r="AG489" t="s">
        <v>3219</v>
      </c>
      <c r="AH489" t="s">
        <v>3220</v>
      </c>
      <c r="AI489" t="s">
        <v>3220</v>
      </c>
      <c r="AJ489" t="s">
        <v>65</v>
      </c>
      <c r="AK489" t="s">
        <v>222</v>
      </c>
      <c r="AL489" t="s">
        <v>3221</v>
      </c>
      <c r="AM489" t="s">
        <v>10734</v>
      </c>
      <c r="AN489" t="s">
        <v>10735</v>
      </c>
      <c r="AO489" t="s">
        <v>3224</v>
      </c>
      <c r="AP489" t="s">
        <v>3225</v>
      </c>
      <c r="AQ489" s="1">
        <v>39961</v>
      </c>
      <c r="AR489" s="1">
        <v>39961</v>
      </c>
      <c r="AS489" t="s">
        <v>3226</v>
      </c>
      <c r="AT489">
        <v>2009</v>
      </c>
      <c r="AU489">
        <v>2009</v>
      </c>
      <c r="AV489" t="s">
        <v>9422</v>
      </c>
      <c r="AW489" t="s">
        <v>9423</v>
      </c>
      <c r="AX489" s="1">
        <v>41849</v>
      </c>
      <c r="AY489" t="s">
        <v>10736</v>
      </c>
      <c r="AZ489" t="s">
        <v>10737</v>
      </c>
      <c r="BA489">
        <v>2014</v>
      </c>
      <c r="BB489" t="s">
        <v>10738</v>
      </c>
      <c r="BC489" t="s">
        <v>127</v>
      </c>
      <c r="BD489" t="s">
        <v>455</v>
      </c>
      <c r="BE489" t="s">
        <v>65</v>
      </c>
      <c r="BF489" t="s">
        <v>65</v>
      </c>
      <c r="BG489" t="s">
        <v>65</v>
      </c>
      <c r="BH489" t="s">
        <v>10739</v>
      </c>
      <c r="BI489" t="s">
        <v>3233</v>
      </c>
    </row>
    <row r="490" spans="1:61">
      <c r="A490" t="s">
        <v>156</v>
      </c>
      <c r="B490" t="s">
        <v>157</v>
      </c>
      <c r="C490" s="1">
        <v>41666</v>
      </c>
      <c r="D490" t="s">
        <v>10740</v>
      </c>
      <c r="E490">
        <v>2014</v>
      </c>
      <c r="F490" t="s">
        <v>8492</v>
      </c>
      <c r="G490">
        <v>7</v>
      </c>
      <c r="H490" t="s">
        <v>10741</v>
      </c>
      <c r="I490">
        <v>0</v>
      </c>
      <c r="J490" t="s">
        <v>65</v>
      </c>
      <c r="K490" t="s">
        <v>65</v>
      </c>
      <c r="L490" t="s">
        <v>65</v>
      </c>
      <c r="M490" t="s">
        <v>10742</v>
      </c>
      <c r="N490" t="s">
        <v>10743</v>
      </c>
      <c r="O490" t="s">
        <v>10744</v>
      </c>
      <c r="P490" t="s">
        <v>10745</v>
      </c>
      <c r="Q490" t="s">
        <v>65</v>
      </c>
      <c r="R490" t="s">
        <v>91</v>
      </c>
      <c r="S490" t="s">
        <v>92</v>
      </c>
      <c r="T490" t="s">
        <v>10746</v>
      </c>
      <c r="U490" t="s">
        <v>10747</v>
      </c>
      <c r="V490">
        <v>2014</v>
      </c>
      <c r="W490" t="s">
        <v>10748</v>
      </c>
      <c r="X490" t="s">
        <v>10749</v>
      </c>
      <c r="Y490" t="s">
        <v>10750</v>
      </c>
      <c r="Z490" t="s">
        <v>10751</v>
      </c>
      <c r="AA490" t="s">
        <v>10752</v>
      </c>
      <c r="AB490" t="s">
        <v>10753</v>
      </c>
      <c r="AC490" t="s">
        <v>10754</v>
      </c>
      <c r="AD490" t="s">
        <v>10755</v>
      </c>
      <c r="AE490" t="s">
        <v>10756</v>
      </c>
      <c r="AF490" t="s">
        <v>84</v>
      </c>
      <c r="AG490" t="s">
        <v>85</v>
      </c>
      <c r="AH490" t="s">
        <v>10757</v>
      </c>
      <c r="AI490" t="s">
        <v>10758</v>
      </c>
      <c r="AJ490" t="s">
        <v>65</v>
      </c>
      <c r="AK490" t="s">
        <v>222</v>
      </c>
      <c r="AL490" t="s">
        <v>2735</v>
      </c>
      <c r="AM490" t="s">
        <v>10759</v>
      </c>
      <c r="AN490" t="s">
        <v>10760</v>
      </c>
      <c r="AO490" t="s">
        <v>84</v>
      </c>
      <c r="AP490" t="s">
        <v>85</v>
      </c>
      <c r="AQ490" s="1">
        <v>41299</v>
      </c>
      <c r="AR490" t="s">
        <v>10761</v>
      </c>
      <c r="AS490" t="s">
        <v>10762</v>
      </c>
      <c r="AT490">
        <v>2013</v>
      </c>
      <c r="AU490">
        <v>2013</v>
      </c>
      <c r="AV490" t="s">
        <v>156</v>
      </c>
      <c r="AW490" t="s">
        <v>157</v>
      </c>
      <c r="AX490" s="1">
        <v>41851</v>
      </c>
      <c r="AY490" t="s">
        <v>10763</v>
      </c>
      <c r="AZ490" t="s">
        <v>10764</v>
      </c>
      <c r="BA490">
        <v>2014</v>
      </c>
      <c r="BB490" t="s">
        <v>10765</v>
      </c>
      <c r="BC490" t="s">
        <v>127</v>
      </c>
      <c r="BD490" t="s">
        <v>455</v>
      </c>
      <c r="BE490" t="s">
        <v>65</v>
      </c>
      <c r="BF490" t="s">
        <v>10766</v>
      </c>
      <c r="BG490" t="s">
        <v>10767</v>
      </c>
      <c r="BH490" t="s">
        <v>10768</v>
      </c>
      <c r="BI490" t="s">
        <v>10769</v>
      </c>
    </row>
    <row r="491" spans="1:61">
      <c r="A491" t="s">
        <v>156</v>
      </c>
      <c r="B491" t="s">
        <v>157</v>
      </c>
      <c r="C491" s="1">
        <v>41662</v>
      </c>
      <c r="D491" t="s">
        <v>10770</v>
      </c>
      <c r="E491">
        <v>2014</v>
      </c>
      <c r="F491" t="s">
        <v>10771</v>
      </c>
      <c r="G491">
        <v>1</v>
      </c>
      <c r="H491" t="s">
        <v>10772</v>
      </c>
      <c r="I491">
        <v>0</v>
      </c>
      <c r="J491" t="s">
        <v>65</v>
      </c>
      <c r="K491" t="s">
        <v>65</v>
      </c>
      <c r="L491" t="s">
        <v>65</v>
      </c>
      <c r="M491" t="s">
        <v>10773</v>
      </c>
      <c r="N491" t="s">
        <v>239</v>
      </c>
      <c r="O491" t="s">
        <v>240</v>
      </c>
      <c r="P491" t="s">
        <v>10774</v>
      </c>
      <c r="Q491" t="s">
        <v>65</v>
      </c>
      <c r="R491" t="s">
        <v>784</v>
      </c>
      <c r="S491" t="s">
        <v>157</v>
      </c>
      <c r="T491">
        <v>20140731</v>
      </c>
      <c r="U491" t="s">
        <v>10775</v>
      </c>
      <c r="V491">
        <v>2014</v>
      </c>
      <c r="W491" t="s">
        <v>10775</v>
      </c>
      <c r="X491" t="s">
        <v>10776</v>
      </c>
      <c r="Y491" t="s">
        <v>240</v>
      </c>
      <c r="Z491" t="s">
        <v>4127</v>
      </c>
      <c r="AA491" t="s">
        <v>245</v>
      </c>
      <c r="AB491" t="s">
        <v>4128</v>
      </c>
      <c r="AC491" t="s">
        <v>4129</v>
      </c>
      <c r="AD491" t="s">
        <v>10777</v>
      </c>
      <c r="AE491" t="s">
        <v>10778</v>
      </c>
      <c r="AF491" t="s">
        <v>84</v>
      </c>
      <c r="AG491" t="s">
        <v>85</v>
      </c>
      <c r="AH491" t="s">
        <v>10779</v>
      </c>
      <c r="AI491" t="s">
        <v>10779</v>
      </c>
      <c r="AJ491" t="s">
        <v>65</v>
      </c>
      <c r="AK491" t="s">
        <v>87</v>
      </c>
      <c r="AL491" t="s">
        <v>4134</v>
      </c>
      <c r="AM491" t="s">
        <v>10780</v>
      </c>
      <c r="AN491" t="s">
        <v>10781</v>
      </c>
      <c r="AO491" t="s">
        <v>84</v>
      </c>
      <c r="AP491" t="s">
        <v>85</v>
      </c>
      <c r="AQ491" s="1">
        <v>41297</v>
      </c>
      <c r="AR491" s="1">
        <v>41297</v>
      </c>
      <c r="AS491" t="s">
        <v>10782</v>
      </c>
      <c r="AT491">
        <v>2013</v>
      </c>
      <c r="AU491">
        <v>2013</v>
      </c>
      <c r="AV491" t="s">
        <v>156</v>
      </c>
      <c r="AW491" t="s">
        <v>157</v>
      </c>
      <c r="AX491" s="1">
        <v>41851</v>
      </c>
      <c r="AY491" t="s">
        <v>10783</v>
      </c>
      <c r="AZ491" t="s">
        <v>10775</v>
      </c>
      <c r="BA491">
        <v>2014</v>
      </c>
      <c r="BB491" t="s">
        <v>10784</v>
      </c>
      <c r="BC491" t="s">
        <v>65</v>
      </c>
      <c r="BD491" t="s">
        <v>65</v>
      </c>
      <c r="BE491" t="s">
        <v>65</v>
      </c>
      <c r="BF491" t="s">
        <v>10785</v>
      </c>
      <c r="BG491" t="s">
        <v>10786</v>
      </c>
      <c r="BH491" t="s">
        <v>10787</v>
      </c>
      <c r="BI491" t="s">
        <v>10788</v>
      </c>
    </row>
    <row r="492" spans="1:61">
      <c r="A492" t="s">
        <v>84</v>
      </c>
      <c r="B492" t="s">
        <v>85</v>
      </c>
      <c r="C492" s="1">
        <v>41724</v>
      </c>
      <c r="D492" t="s">
        <v>10789</v>
      </c>
      <c r="E492">
        <v>2014</v>
      </c>
      <c r="F492" t="s">
        <v>65</v>
      </c>
      <c r="G492">
        <v>0</v>
      </c>
      <c r="H492" t="s">
        <v>65</v>
      </c>
      <c r="I492">
        <v>0</v>
      </c>
      <c r="J492" t="s">
        <v>65</v>
      </c>
      <c r="K492" t="s">
        <v>65</v>
      </c>
      <c r="L492" t="s">
        <v>65</v>
      </c>
      <c r="M492" t="s">
        <v>10790</v>
      </c>
      <c r="N492" t="s">
        <v>67</v>
      </c>
      <c r="O492" t="s">
        <v>68</v>
      </c>
      <c r="P492" t="s">
        <v>10791</v>
      </c>
      <c r="Q492" t="s">
        <v>65</v>
      </c>
      <c r="R492" t="s">
        <v>1469</v>
      </c>
      <c r="S492" t="s">
        <v>1470</v>
      </c>
      <c r="T492" t="s">
        <v>10792</v>
      </c>
      <c r="U492" t="s">
        <v>10793</v>
      </c>
      <c r="V492" t="s">
        <v>6487</v>
      </c>
      <c r="W492" t="s">
        <v>10794</v>
      </c>
      <c r="X492" t="s">
        <v>10795</v>
      </c>
      <c r="Y492" t="s">
        <v>68</v>
      </c>
      <c r="Z492" t="s">
        <v>4476</v>
      </c>
      <c r="AA492" t="s">
        <v>364</v>
      </c>
      <c r="AB492" t="s">
        <v>764</v>
      </c>
      <c r="AC492" t="s">
        <v>765</v>
      </c>
      <c r="AD492" t="s">
        <v>10796</v>
      </c>
      <c r="AE492" t="s">
        <v>10797</v>
      </c>
      <c r="AF492" t="s">
        <v>3991</v>
      </c>
      <c r="AG492" t="s">
        <v>3992</v>
      </c>
      <c r="AH492" t="s">
        <v>10798</v>
      </c>
      <c r="AI492" t="s">
        <v>10798</v>
      </c>
      <c r="AJ492" t="s">
        <v>65</v>
      </c>
      <c r="AK492" t="s">
        <v>222</v>
      </c>
      <c r="AL492" t="s">
        <v>10799</v>
      </c>
      <c r="AM492" t="s">
        <v>10800</v>
      </c>
      <c r="AN492" t="s">
        <v>10801</v>
      </c>
      <c r="AO492" t="s">
        <v>8750</v>
      </c>
      <c r="AP492" t="s">
        <v>8751</v>
      </c>
      <c r="AQ492" s="1">
        <v>40736</v>
      </c>
      <c r="AR492" t="s">
        <v>10802</v>
      </c>
      <c r="AS492" t="s">
        <v>10803</v>
      </c>
      <c r="AT492">
        <v>2011</v>
      </c>
      <c r="AU492" t="s">
        <v>3527</v>
      </c>
      <c r="AV492" t="s">
        <v>84</v>
      </c>
      <c r="AW492" t="s">
        <v>85</v>
      </c>
      <c r="AX492" s="1">
        <v>41858</v>
      </c>
      <c r="AY492" t="s">
        <v>10804</v>
      </c>
      <c r="AZ492" t="s">
        <v>10805</v>
      </c>
      <c r="BA492">
        <v>2014</v>
      </c>
      <c r="BB492" t="s">
        <v>10806</v>
      </c>
      <c r="BC492" t="s">
        <v>127</v>
      </c>
      <c r="BD492" t="s">
        <v>65</v>
      </c>
      <c r="BE492" t="s">
        <v>65</v>
      </c>
      <c r="BF492" t="s">
        <v>10807</v>
      </c>
      <c r="BG492" t="s">
        <v>10807</v>
      </c>
      <c r="BH492" t="s">
        <v>10808</v>
      </c>
      <c r="BI492" t="s">
        <v>10809</v>
      </c>
    </row>
    <row r="493" spans="1:61">
      <c r="A493" t="s">
        <v>156</v>
      </c>
      <c r="B493" t="s">
        <v>157</v>
      </c>
      <c r="C493" s="1">
        <v>41673</v>
      </c>
      <c r="D493" t="s">
        <v>10810</v>
      </c>
      <c r="E493">
        <v>2014</v>
      </c>
      <c r="F493" t="s">
        <v>65</v>
      </c>
      <c r="G493">
        <v>2</v>
      </c>
      <c r="H493" t="s">
        <v>10811</v>
      </c>
      <c r="I493">
        <v>0</v>
      </c>
      <c r="J493" t="s">
        <v>65</v>
      </c>
      <c r="K493" t="s">
        <v>65</v>
      </c>
      <c r="L493" t="s">
        <v>65</v>
      </c>
      <c r="M493" t="s">
        <v>10812</v>
      </c>
      <c r="N493" t="s">
        <v>108</v>
      </c>
      <c r="O493" t="s">
        <v>109</v>
      </c>
      <c r="P493" t="s">
        <v>10813</v>
      </c>
      <c r="Q493" t="s">
        <v>65</v>
      </c>
      <c r="R493" t="s">
        <v>784</v>
      </c>
      <c r="S493" t="s">
        <v>157</v>
      </c>
      <c r="T493" t="s">
        <v>10814</v>
      </c>
      <c r="U493" t="s">
        <v>10815</v>
      </c>
      <c r="V493">
        <v>2014</v>
      </c>
      <c r="W493" t="s">
        <v>10816</v>
      </c>
      <c r="X493" t="s">
        <v>10817</v>
      </c>
      <c r="Y493" t="s">
        <v>68</v>
      </c>
      <c r="Z493" t="s">
        <v>7461</v>
      </c>
      <c r="AA493" t="s">
        <v>364</v>
      </c>
      <c r="AB493" t="s">
        <v>615</v>
      </c>
      <c r="AC493" t="s">
        <v>616</v>
      </c>
      <c r="AD493" t="s">
        <v>10818</v>
      </c>
      <c r="AE493" t="s">
        <v>10819</v>
      </c>
      <c r="AF493" t="s">
        <v>9986</v>
      </c>
      <c r="AG493" t="s">
        <v>9987</v>
      </c>
      <c r="AH493" t="s">
        <v>10820</v>
      </c>
      <c r="AI493" t="s">
        <v>10821</v>
      </c>
      <c r="AJ493" t="s">
        <v>65</v>
      </c>
      <c r="AK493" t="s">
        <v>87</v>
      </c>
      <c r="AL493" t="s">
        <v>2021</v>
      </c>
      <c r="AM493" t="s">
        <v>10822</v>
      </c>
      <c r="AN493" t="s">
        <v>10823</v>
      </c>
      <c r="AO493" t="s">
        <v>61</v>
      </c>
      <c r="AP493" t="s">
        <v>62</v>
      </c>
      <c r="AQ493" s="1">
        <v>41309</v>
      </c>
      <c r="AR493" s="1">
        <v>41309</v>
      </c>
      <c r="AS493" t="s">
        <v>10824</v>
      </c>
      <c r="AT493">
        <v>2013</v>
      </c>
      <c r="AU493">
        <v>2013</v>
      </c>
      <c r="AV493" t="s">
        <v>156</v>
      </c>
      <c r="AW493" t="s">
        <v>157</v>
      </c>
      <c r="AX493" s="1">
        <v>41858</v>
      </c>
      <c r="AY493" t="s">
        <v>10825</v>
      </c>
      <c r="AZ493" t="s">
        <v>10816</v>
      </c>
      <c r="BA493">
        <v>2014</v>
      </c>
      <c r="BB493" t="s">
        <v>10826</v>
      </c>
      <c r="BC493" t="s">
        <v>65</v>
      </c>
      <c r="BD493" t="s">
        <v>65</v>
      </c>
      <c r="BE493" t="s">
        <v>65</v>
      </c>
      <c r="BF493" t="s">
        <v>10827</v>
      </c>
      <c r="BG493" t="s">
        <v>10828</v>
      </c>
      <c r="BH493" t="s">
        <v>10829</v>
      </c>
      <c r="BI493" t="s">
        <v>10830</v>
      </c>
    </row>
    <row r="494" spans="1:61">
      <c r="A494" t="s">
        <v>7186</v>
      </c>
      <c r="B494" t="s">
        <v>7187</v>
      </c>
      <c r="C494" s="1">
        <v>41305</v>
      </c>
      <c r="D494" t="s">
        <v>10831</v>
      </c>
      <c r="E494">
        <v>2013</v>
      </c>
      <c r="F494" t="s">
        <v>10832</v>
      </c>
      <c r="G494">
        <v>0</v>
      </c>
      <c r="H494" t="s">
        <v>65</v>
      </c>
      <c r="I494">
        <v>0</v>
      </c>
      <c r="J494" t="s">
        <v>65</v>
      </c>
      <c r="K494" t="s">
        <v>65</v>
      </c>
      <c r="L494" t="s">
        <v>65</v>
      </c>
      <c r="M494" t="s">
        <v>65</v>
      </c>
      <c r="N494" t="s">
        <v>65</v>
      </c>
      <c r="O494" t="s">
        <v>65</v>
      </c>
      <c r="P494" t="s">
        <v>65</v>
      </c>
      <c r="Q494" t="s">
        <v>65</v>
      </c>
      <c r="R494" t="s">
        <v>7192</v>
      </c>
      <c r="S494" t="s">
        <v>7187</v>
      </c>
      <c r="T494">
        <v>20140808</v>
      </c>
      <c r="U494" t="s">
        <v>10833</v>
      </c>
      <c r="V494">
        <v>2014</v>
      </c>
      <c r="W494" t="s">
        <v>10833</v>
      </c>
      <c r="X494" t="s">
        <v>10834</v>
      </c>
      <c r="Y494" t="s">
        <v>1251</v>
      </c>
      <c r="Z494" t="s">
        <v>10835</v>
      </c>
      <c r="AA494" t="s">
        <v>364</v>
      </c>
      <c r="AB494" t="s">
        <v>5893</v>
      </c>
      <c r="AC494" t="s">
        <v>5894</v>
      </c>
      <c r="AD494" t="s">
        <v>10836</v>
      </c>
      <c r="AE494" t="s">
        <v>10837</v>
      </c>
      <c r="AF494" t="s">
        <v>7186</v>
      </c>
      <c r="AG494" t="s">
        <v>7187</v>
      </c>
      <c r="AH494" t="s">
        <v>10838</v>
      </c>
      <c r="AI494" t="s">
        <v>10838</v>
      </c>
      <c r="AJ494" t="s">
        <v>65</v>
      </c>
      <c r="AK494" t="s">
        <v>2924</v>
      </c>
      <c r="AL494" t="s">
        <v>10839</v>
      </c>
      <c r="AM494" t="s">
        <v>10840</v>
      </c>
      <c r="AN494" t="s">
        <v>10841</v>
      </c>
      <c r="AO494" t="s">
        <v>7192</v>
      </c>
      <c r="AP494" t="s">
        <v>7187</v>
      </c>
      <c r="AQ494" s="1">
        <v>41305</v>
      </c>
      <c r="AR494" s="1">
        <v>41305</v>
      </c>
      <c r="AS494" t="s">
        <v>10831</v>
      </c>
      <c r="AT494">
        <v>2013</v>
      </c>
      <c r="AU494">
        <v>2013</v>
      </c>
      <c r="AV494" t="s">
        <v>7186</v>
      </c>
      <c r="AW494" t="s">
        <v>7187</v>
      </c>
      <c r="AX494" s="1">
        <v>41859</v>
      </c>
      <c r="AY494" t="s">
        <v>10842</v>
      </c>
      <c r="AZ494" t="s">
        <v>10833</v>
      </c>
      <c r="BA494">
        <v>2014</v>
      </c>
      <c r="BB494" t="s">
        <v>10843</v>
      </c>
      <c r="BC494" t="s">
        <v>65</v>
      </c>
      <c r="BD494" t="s">
        <v>65</v>
      </c>
      <c r="BE494" t="s">
        <v>65</v>
      </c>
      <c r="BF494" t="s">
        <v>10844</v>
      </c>
      <c r="BG494" t="s">
        <v>10844</v>
      </c>
      <c r="BH494" t="s">
        <v>10845</v>
      </c>
      <c r="BI494" t="s">
        <v>65</v>
      </c>
    </row>
    <row r="495" spans="1:61">
      <c r="A495" t="s">
        <v>934</v>
      </c>
      <c r="B495" t="s">
        <v>935</v>
      </c>
      <c r="C495" s="1">
        <v>41232</v>
      </c>
      <c r="D495" t="s">
        <v>10846</v>
      </c>
      <c r="E495">
        <v>2012</v>
      </c>
      <c r="F495" t="s">
        <v>65</v>
      </c>
      <c r="G495">
        <v>0</v>
      </c>
      <c r="H495" t="s">
        <v>65</v>
      </c>
      <c r="I495">
        <v>0</v>
      </c>
      <c r="J495" t="s">
        <v>65</v>
      </c>
      <c r="K495" t="s">
        <v>65</v>
      </c>
      <c r="L495" t="s">
        <v>65</v>
      </c>
      <c r="M495" t="s">
        <v>65</v>
      </c>
      <c r="N495" t="s">
        <v>65</v>
      </c>
      <c r="O495" t="s">
        <v>65</v>
      </c>
      <c r="P495" t="s">
        <v>65</v>
      </c>
      <c r="Q495" t="s">
        <v>65</v>
      </c>
      <c r="R495" t="s">
        <v>65</v>
      </c>
      <c r="S495" t="s">
        <v>65</v>
      </c>
      <c r="T495" t="s">
        <v>65</v>
      </c>
      <c r="U495" t="s">
        <v>65</v>
      </c>
      <c r="V495" t="s">
        <v>65</v>
      </c>
      <c r="W495" t="s">
        <v>65</v>
      </c>
      <c r="X495" t="s">
        <v>2895</v>
      </c>
      <c r="Y495" t="s">
        <v>68</v>
      </c>
      <c r="Z495" t="s">
        <v>2896</v>
      </c>
      <c r="AA495" t="s">
        <v>364</v>
      </c>
      <c r="AB495" t="s">
        <v>394</v>
      </c>
      <c r="AC495" t="s">
        <v>395</v>
      </c>
      <c r="AD495" t="s">
        <v>2897</v>
      </c>
      <c r="AE495" t="s">
        <v>10847</v>
      </c>
      <c r="AF495" t="s">
        <v>65</v>
      </c>
      <c r="AG495" t="s">
        <v>65</v>
      </c>
      <c r="AH495" t="s">
        <v>4443</v>
      </c>
      <c r="AI495" t="s">
        <v>10848</v>
      </c>
      <c r="AJ495" t="s">
        <v>65</v>
      </c>
      <c r="AK495" t="s">
        <v>251</v>
      </c>
      <c r="AL495" t="s">
        <v>4444</v>
      </c>
      <c r="AM495" t="s">
        <v>10847</v>
      </c>
      <c r="AN495" t="s">
        <v>10849</v>
      </c>
      <c r="AO495" t="s">
        <v>84</v>
      </c>
      <c r="AP495" t="s">
        <v>85</v>
      </c>
      <c r="AQ495" s="1">
        <v>40316</v>
      </c>
      <c r="AR495" s="1">
        <v>40316</v>
      </c>
      <c r="AS495" t="s">
        <v>4447</v>
      </c>
      <c r="AT495">
        <v>2010</v>
      </c>
      <c r="AU495">
        <v>2010</v>
      </c>
      <c r="AV495" t="s">
        <v>934</v>
      </c>
      <c r="AW495" t="s">
        <v>935</v>
      </c>
      <c r="AX495" s="1">
        <v>41859</v>
      </c>
      <c r="AY495" t="s">
        <v>10850</v>
      </c>
      <c r="AZ495" t="s">
        <v>10851</v>
      </c>
      <c r="BA495">
        <v>2014</v>
      </c>
      <c r="BB495" t="s">
        <v>10852</v>
      </c>
      <c r="BC495" t="s">
        <v>65</v>
      </c>
      <c r="BD495" t="s">
        <v>65</v>
      </c>
      <c r="BE495" t="s">
        <v>65</v>
      </c>
      <c r="BF495" t="s">
        <v>65</v>
      </c>
      <c r="BG495" t="s">
        <v>65</v>
      </c>
      <c r="BH495" t="s">
        <v>10853</v>
      </c>
      <c r="BI495" t="s">
        <v>4454</v>
      </c>
    </row>
    <row r="496" spans="1:61">
      <c r="A496" t="s">
        <v>84</v>
      </c>
      <c r="B496" t="s">
        <v>85</v>
      </c>
      <c r="C496" s="1">
        <v>41544</v>
      </c>
      <c r="D496" t="s">
        <v>10854</v>
      </c>
      <c r="E496">
        <v>2013</v>
      </c>
      <c r="F496" t="s">
        <v>65</v>
      </c>
      <c r="G496">
        <v>3</v>
      </c>
      <c r="H496" t="s">
        <v>10855</v>
      </c>
      <c r="I496">
        <v>0</v>
      </c>
      <c r="J496" t="s">
        <v>65</v>
      </c>
      <c r="K496" t="s">
        <v>65</v>
      </c>
      <c r="L496" t="s">
        <v>65</v>
      </c>
      <c r="M496" t="s">
        <v>10856</v>
      </c>
      <c r="N496" t="s">
        <v>980</v>
      </c>
      <c r="O496" t="s">
        <v>141</v>
      </c>
      <c r="P496" t="s">
        <v>10857</v>
      </c>
      <c r="Q496" t="s">
        <v>65</v>
      </c>
      <c r="R496" t="s">
        <v>10858</v>
      </c>
      <c r="S496" t="s">
        <v>10859</v>
      </c>
      <c r="T496" t="s">
        <v>10860</v>
      </c>
      <c r="U496" t="s">
        <v>10861</v>
      </c>
      <c r="V496" t="s">
        <v>4747</v>
      </c>
      <c r="W496" t="s">
        <v>10862</v>
      </c>
      <c r="X496" t="s">
        <v>10863</v>
      </c>
      <c r="Y496" t="s">
        <v>1251</v>
      </c>
      <c r="Z496" t="s">
        <v>10864</v>
      </c>
      <c r="AA496" t="s">
        <v>364</v>
      </c>
      <c r="AB496" t="s">
        <v>5893</v>
      </c>
      <c r="AC496" t="s">
        <v>5894</v>
      </c>
      <c r="AD496" t="s">
        <v>10865</v>
      </c>
      <c r="AE496" t="s">
        <v>10866</v>
      </c>
      <c r="AF496" t="s">
        <v>84</v>
      </c>
      <c r="AG496" t="s">
        <v>85</v>
      </c>
      <c r="AH496" t="s">
        <v>10867</v>
      </c>
      <c r="AI496" t="s">
        <v>10867</v>
      </c>
      <c r="AJ496" t="s">
        <v>65</v>
      </c>
      <c r="AK496" t="s">
        <v>898</v>
      </c>
      <c r="AL496" t="s">
        <v>10868</v>
      </c>
      <c r="AM496" t="s">
        <v>10869</v>
      </c>
      <c r="AN496" t="s">
        <v>10870</v>
      </c>
      <c r="AO496" t="s">
        <v>91</v>
      </c>
      <c r="AP496" t="s">
        <v>92</v>
      </c>
      <c r="AQ496" s="1">
        <v>40603</v>
      </c>
      <c r="AR496" t="s">
        <v>10871</v>
      </c>
      <c r="AS496" t="s">
        <v>10872</v>
      </c>
      <c r="AT496">
        <v>2011</v>
      </c>
      <c r="AU496" t="s">
        <v>3527</v>
      </c>
      <c r="AV496" t="s">
        <v>84</v>
      </c>
      <c r="AW496" t="s">
        <v>85</v>
      </c>
      <c r="AX496" s="1">
        <v>41865</v>
      </c>
      <c r="AY496" t="s">
        <v>10873</v>
      </c>
      <c r="AZ496" t="s">
        <v>10874</v>
      </c>
      <c r="BA496">
        <v>2014</v>
      </c>
      <c r="BB496" t="s">
        <v>10875</v>
      </c>
      <c r="BC496" t="s">
        <v>127</v>
      </c>
      <c r="BD496" t="s">
        <v>455</v>
      </c>
      <c r="BE496" t="s">
        <v>65</v>
      </c>
      <c r="BF496" t="s">
        <v>10876</v>
      </c>
      <c r="BG496" t="s">
        <v>10876</v>
      </c>
      <c r="BH496" t="s">
        <v>10877</v>
      </c>
      <c r="BI496" t="s">
        <v>10878</v>
      </c>
    </row>
    <row r="497" spans="1:61">
      <c r="A497" t="s">
        <v>156</v>
      </c>
      <c r="B497" t="s">
        <v>157</v>
      </c>
      <c r="C497" s="1">
        <v>41680</v>
      </c>
      <c r="D497" t="s">
        <v>10879</v>
      </c>
      <c r="E497">
        <v>2014</v>
      </c>
      <c r="F497" t="s">
        <v>65</v>
      </c>
      <c r="G497">
        <v>0</v>
      </c>
      <c r="H497" t="s">
        <v>65</v>
      </c>
      <c r="I497">
        <v>0</v>
      </c>
      <c r="J497" t="s">
        <v>65</v>
      </c>
      <c r="K497" t="s">
        <v>65</v>
      </c>
      <c r="L497" t="s">
        <v>65</v>
      </c>
      <c r="M497" t="s">
        <v>10880</v>
      </c>
      <c r="N497" t="s">
        <v>1325</v>
      </c>
      <c r="O497" t="s">
        <v>77</v>
      </c>
      <c r="P497" t="s">
        <v>10881</v>
      </c>
      <c r="Q497" t="s">
        <v>65</v>
      </c>
      <c r="R497" t="s">
        <v>7992</v>
      </c>
      <c r="S497" t="s">
        <v>7993</v>
      </c>
      <c r="T497" t="s">
        <v>10882</v>
      </c>
      <c r="U497" t="s">
        <v>10883</v>
      </c>
      <c r="V497">
        <v>2014</v>
      </c>
      <c r="W497" t="s">
        <v>10884</v>
      </c>
      <c r="X497" t="s">
        <v>4997</v>
      </c>
      <c r="Y497" t="s">
        <v>68</v>
      </c>
      <c r="Z497" t="s">
        <v>614</v>
      </c>
      <c r="AA497" t="s">
        <v>364</v>
      </c>
      <c r="AB497" t="s">
        <v>615</v>
      </c>
      <c r="AC497" t="s">
        <v>616</v>
      </c>
      <c r="AD497" t="s">
        <v>4998</v>
      </c>
      <c r="AE497" t="s">
        <v>10885</v>
      </c>
      <c r="AF497" t="s">
        <v>9986</v>
      </c>
      <c r="AG497" t="s">
        <v>9987</v>
      </c>
      <c r="AH497" t="s">
        <v>10886</v>
      </c>
      <c r="AI497" t="s">
        <v>10886</v>
      </c>
      <c r="AJ497" t="s">
        <v>65</v>
      </c>
      <c r="AK497" t="s">
        <v>87</v>
      </c>
      <c r="AL497" t="s">
        <v>2021</v>
      </c>
      <c r="AM497" t="s">
        <v>10822</v>
      </c>
      <c r="AN497" t="s">
        <v>10823</v>
      </c>
      <c r="AO497" t="s">
        <v>61</v>
      </c>
      <c r="AP497" t="s">
        <v>62</v>
      </c>
      <c r="AQ497" s="1">
        <v>41316</v>
      </c>
      <c r="AR497" s="1">
        <v>41316</v>
      </c>
      <c r="AS497" t="s">
        <v>10887</v>
      </c>
      <c r="AT497">
        <v>2013</v>
      </c>
      <c r="AU497">
        <v>2013</v>
      </c>
      <c r="AV497" t="s">
        <v>156</v>
      </c>
      <c r="AW497" t="s">
        <v>157</v>
      </c>
      <c r="AX497" s="1">
        <v>41865</v>
      </c>
      <c r="AY497" t="s">
        <v>10888</v>
      </c>
      <c r="AZ497" t="s">
        <v>10889</v>
      </c>
      <c r="BA497">
        <v>2014</v>
      </c>
      <c r="BB497" t="s">
        <v>10890</v>
      </c>
      <c r="BC497" t="s">
        <v>65</v>
      </c>
      <c r="BD497" t="s">
        <v>65</v>
      </c>
      <c r="BE497" t="s">
        <v>65</v>
      </c>
      <c r="BF497" t="s">
        <v>10891</v>
      </c>
      <c r="BG497" t="s">
        <v>10892</v>
      </c>
      <c r="BH497" t="s">
        <v>10893</v>
      </c>
      <c r="BI497" t="s">
        <v>10894</v>
      </c>
    </row>
    <row r="498" spans="1:61">
      <c r="A498" t="s">
        <v>156</v>
      </c>
      <c r="B498" t="s">
        <v>157</v>
      </c>
      <c r="C498" s="1">
        <v>41680</v>
      </c>
      <c r="D498" t="s">
        <v>10895</v>
      </c>
      <c r="E498">
        <v>2014</v>
      </c>
      <c r="F498" t="s">
        <v>10896</v>
      </c>
      <c r="G498">
        <v>1</v>
      </c>
      <c r="H498" t="s">
        <v>10897</v>
      </c>
      <c r="I498">
        <v>0</v>
      </c>
      <c r="J498" t="s">
        <v>65</v>
      </c>
      <c r="K498" t="s">
        <v>65</v>
      </c>
      <c r="L498" t="s">
        <v>65</v>
      </c>
      <c r="M498" t="s">
        <v>10898</v>
      </c>
      <c r="N498" t="s">
        <v>67</v>
      </c>
      <c r="O498" t="s">
        <v>68</v>
      </c>
      <c r="P498" t="s">
        <v>10899</v>
      </c>
      <c r="Q498" t="s">
        <v>65</v>
      </c>
      <c r="R498" t="s">
        <v>784</v>
      </c>
      <c r="S498" t="s">
        <v>157</v>
      </c>
      <c r="T498">
        <v>20140814</v>
      </c>
      <c r="U498" t="s">
        <v>10900</v>
      </c>
      <c r="V498">
        <v>2014</v>
      </c>
      <c r="W498" t="s">
        <v>10900</v>
      </c>
      <c r="X498" t="s">
        <v>9169</v>
      </c>
      <c r="Y498" t="s">
        <v>68</v>
      </c>
      <c r="Z498" t="s">
        <v>9170</v>
      </c>
      <c r="AA498" t="s">
        <v>364</v>
      </c>
      <c r="AB498" t="s">
        <v>615</v>
      </c>
      <c r="AC498" t="s">
        <v>616</v>
      </c>
      <c r="AD498" t="s">
        <v>9171</v>
      </c>
      <c r="AE498" t="s">
        <v>10901</v>
      </c>
      <c r="AF498" t="s">
        <v>6243</v>
      </c>
      <c r="AG498" t="s">
        <v>6244</v>
      </c>
      <c r="AH498" t="s">
        <v>10902</v>
      </c>
      <c r="AI498" t="s">
        <v>10902</v>
      </c>
      <c r="AJ498" t="s">
        <v>65</v>
      </c>
      <c r="AK498" t="s">
        <v>87</v>
      </c>
      <c r="AL498" t="s">
        <v>10903</v>
      </c>
      <c r="AM498" t="s">
        <v>10904</v>
      </c>
      <c r="AN498" t="s">
        <v>10905</v>
      </c>
      <c r="AO498" t="s">
        <v>84</v>
      </c>
      <c r="AP498" t="s">
        <v>85</v>
      </c>
      <c r="AQ498" s="1">
        <v>41313</v>
      </c>
      <c r="AR498" s="1">
        <v>41313</v>
      </c>
      <c r="AS498" t="s">
        <v>10906</v>
      </c>
      <c r="AT498">
        <v>2013</v>
      </c>
      <c r="AU498">
        <v>2013</v>
      </c>
      <c r="AV498" t="s">
        <v>156</v>
      </c>
      <c r="AW498" t="s">
        <v>157</v>
      </c>
      <c r="AX498" s="1">
        <v>41865</v>
      </c>
      <c r="AY498" t="s">
        <v>10907</v>
      </c>
      <c r="AZ498" t="s">
        <v>10900</v>
      </c>
      <c r="BA498">
        <v>2014</v>
      </c>
      <c r="BB498" t="s">
        <v>10908</v>
      </c>
      <c r="BC498" t="s">
        <v>127</v>
      </c>
      <c r="BD498" t="s">
        <v>65</v>
      </c>
      <c r="BE498" t="s">
        <v>65</v>
      </c>
      <c r="BF498" t="s">
        <v>10909</v>
      </c>
      <c r="BG498" t="s">
        <v>10910</v>
      </c>
      <c r="BH498" t="s">
        <v>10911</v>
      </c>
      <c r="BI498" t="s">
        <v>10912</v>
      </c>
    </row>
    <row r="499" spans="1:61">
      <c r="A499" t="s">
        <v>156</v>
      </c>
      <c r="B499" t="s">
        <v>157</v>
      </c>
      <c r="C499" s="1">
        <v>41677</v>
      </c>
      <c r="D499" t="s">
        <v>10913</v>
      </c>
      <c r="E499">
        <v>2014</v>
      </c>
      <c r="F499" t="s">
        <v>10914</v>
      </c>
      <c r="G499">
        <v>1</v>
      </c>
      <c r="H499" t="s">
        <v>10915</v>
      </c>
      <c r="I499">
        <v>0</v>
      </c>
      <c r="J499" t="s">
        <v>65</v>
      </c>
      <c r="K499" t="s">
        <v>65</v>
      </c>
      <c r="L499" t="s">
        <v>65</v>
      </c>
      <c r="M499" t="s">
        <v>10916</v>
      </c>
      <c r="N499" t="s">
        <v>697</v>
      </c>
      <c r="O499" t="s">
        <v>526</v>
      </c>
      <c r="P499" t="s">
        <v>10917</v>
      </c>
      <c r="Q499" t="s">
        <v>65</v>
      </c>
      <c r="R499" t="s">
        <v>784</v>
      </c>
      <c r="S499" t="s">
        <v>157</v>
      </c>
      <c r="T499">
        <v>20140814</v>
      </c>
      <c r="U499" t="s">
        <v>10918</v>
      </c>
      <c r="V499">
        <v>2014</v>
      </c>
      <c r="W499" t="s">
        <v>10918</v>
      </c>
      <c r="X499" t="s">
        <v>10919</v>
      </c>
      <c r="Y499" t="s">
        <v>526</v>
      </c>
      <c r="Z499" t="s">
        <v>10920</v>
      </c>
      <c r="AA499" t="s">
        <v>364</v>
      </c>
      <c r="AB499" t="s">
        <v>1259</v>
      </c>
      <c r="AC499" t="s">
        <v>1260</v>
      </c>
      <c r="AD499" t="s">
        <v>10921</v>
      </c>
      <c r="AE499" t="s">
        <v>10922</v>
      </c>
      <c r="AF499" t="s">
        <v>84</v>
      </c>
      <c r="AG499" t="s">
        <v>85</v>
      </c>
      <c r="AH499" t="s">
        <v>10923</v>
      </c>
      <c r="AI499" t="s">
        <v>10923</v>
      </c>
      <c r="AJ499" t="s">
        <v>65</v>
      </c>
      <c r="AK499" t="s">
        <v>898</v>
      </c>
      <c r="AL499" t="s">
        <v>10721</v>
      </c>
      <c r="AM499" t="s">
        <v>10924</v>
      </c>
      <c r="AN499" t="s">
        <v>10925</v>
      </c>
      <c r="AO499" t="s">
        <v>84</v>
      </c>
      <c r="AP499" t="s">
        <v>85</v>
      </c>
      <c r="AQ499" s="1">
        <v>41312</v>
      </c>
      <c r="AR499" s="1">
        <v>41312</v>
      </c>
      <c r="AS499" t="s">
        <v>10926</v>
      </c>
      <c r="AT499">
        <v>2013</v>
      </c>
      <c r="AU499">
        <v>2013</v>
      </c>
      <c r="AV499" t="s">
        <v>156</v>
      </c>
      <c r="AW499" t="s">
        <v>157</v>
      </c>
      <c r="AX499" s="1">
        <v>41865</v>
      </c>
      <c r="AY499" t="s">
        <v>10927</v>
      </c>
      <c r="AZ499" t="s">
        <v>10918</v>
      </c>
      <c r="BA499">
        <v>2014</v>
      </c>
      <c r="BB499" t="s">
        <v>10928</v>
      </c>
      <c r="BC499" t="s">
        <v>127</v>
      </c>
      <c r="BD499" t="s">
        <v>65</v>
      </c>
      <c r="BE499" t="s">
        <v>65</v>
      </c>
      <c r="BF499" t="s">
        <v>10929</v>
      </c>
      <c r="BG499" t="s">
        <v>10930</v>
      </c>
      <c r="BH499" t="s">
        <v>10931</v>
      </c>
      <c r="BI499" t="s">
        <v>10932</v>
      </c>
    </row>
    <row r="500" spans="1:61">
      <c r="A500" t="s">
        <v>156</v>
      </c>
      <c r="B500" t="s">
        <v>157</v>
      </c>
      <c r="C500" s="1">
        <v>41681</v>
      </c>
      <c r="D500" t="s">
        <v>10933</v>
      </c>
      <c r="E500">
        <v>2014</v>
      </c>
      <c r="F500" t="s">
        <v>10478</v>
      </c>
      <c r="G500">
        <v>3</v>
      </c>
      <c r="H500" t="s">
        <v>10934</v>
      </c>
      <c r="I500">
        <v>1</v>
      </c>
      <c r="J500" t="s">
        <v>10935</v>
      </c>
      <c r="K500" t="s">
        <v>8210</v>
      </c>
      <c r="L500" t="s">
        <v>8210</v>
      </c>
      <c r="M500" t="s">
        <v>10936</v>
      </c>
      <c r="N500" t="s">
        <v>697</v>
      </c>
      <c r="O500" t="s">
        <v>526</v>
      </c>
      <c r="P500" t="s">
        <v>10937</v>
      </c>
      <c r="Q500" t="s">
        <v>65</v>
      </c>
      <c r="R500" t="s">
        <v>784</v>
      </c>
      <c r="S500" t="s">
        <v>157</v>
      </c>
      <c r="T500">
        <v>20140814</v>
      </c>
      <c r="U500" t="s">
        <v>10938</v>
      </c>
      <c r="V500">
        <v>2014</v>
      </c>
      <c r="W500" t="s">
        <v>10938</v>
      </c>
      <c r="X500" t="s">
        <v>10939</v>
      </c>
      <c r="Y500" t="s">
        <v>526</v>
      </c>
      <c r="Z500" t="s">
        <v>10940</v>
      </c>
      <c r="AA500" t="s">
        <v>364</v>
      </c>
      <c r="AB500" t="s">
        <v>10941</v>
      </c>
      <c r="AC500" t="s">
        <v>10942</v>
      </c>
      <c r="AD500" t="s">
        <v>10943</v>
      </c>
      <c r="AE500" t="s">
        <v>10944</v>
      </c>
      <c r="AF500" t="s">
        <v>4918</v>
      </c>
      <c r="AG500" t="s">
        <v>4919</v>
      </c>
      <c r="AH500" t="s">
        <v>10945</v>
      </c>
      <c r="AI500" t="s">
        <v>10946</v>
      </c>
      <c r="AJ500" t="s">
        <v>65</v>
      </c>
      <c r="AK500" t="s">
        <v>222</v>
      </c>
      <c r="AL500" t="s">
        <v>6586</v>
      </c>
      <c r="AM500" t="s">
        <v>6586</v>
      </c>
      <c r="AN500" t="s">
        <v>10451</v>
      </c>
      <c r="AO500" t="s">
        <v>84</v>
      </c>
      <c r="AP500" t="s">
        <v>85</v>
      </c>
      <c r="AQ500" s="1">
        <v>41316</v>
      </c>
      <c r="AR500" s="1">
        <v>41316</v>
      </c>
      <c r="AS500" t="s">
        <v>10947</v>
      </c>
      <c r="AT500">
        <v>2013</v>
      </c>
      <c r="AU500">
        <v>2013</v>
      </c>
      <c r="AV500" t="s">
        <v>156</v>
      </c>
      <c r="AW500" t="s">
        <v>157</v>
      </c>
      <c r="AX500" s="1">
        <v>41865</v>
      </c>
      <c r="AY500" t="s">
        <v>10948</v>
      </c>
      <c r="AZ500" t="s">
        <v>10938</v>
      </c>
      <c r="BA500">
        <v>2014</v>
      </c>
      <c r="BB500" t="s">
        <v>10949</v>
      </c>
      <c r="BC500" t="s">
        <v>65</v>
      </c>
      <c r="BD500" t="s">
        <v>65</v>
      </c>
      <c r="BE500" t="s">
        <v>10950</v>
      </c>
      <c r="BF500" t="s">
        <v>10951</v>
      </c>
      <c r="BG500" t="s">
        <v>10952</v>
      </c>
      <c r="BH500" t="s">
        <v>10953</v>
      </c>
      <c r="BI500" t="s">
        <v>10954</v>
      </c>
    </row>
    <row r="501" spans="1:61">
      <c r="A501" t="s">
        <v>934</v>
      </c>
      <c r="B501" t="s">
        <v>935</v>
      </c>
      <c r="C501" s="1">
        <v>41488</v>
      </c>
      <c r="D501" t="s">
        <v>10955</v>
      </c>
      <c r="E501">
        <v>2013</v>
      </c>
      <c r="F501" t="s">
        <v>65</v>
      </c>
      <c r="G501">
        <v>0</v>
      </c>
      <c r="H501" t="s">
        <v>65</v>
      </c>
      <c r="I501">
        <v>0</v>
      </c>
      <c r="J501" t="s">
        <v>65</v>
      </c>
      <c r="K501" t="s">
        <v>65</v>
      </c>
      <c r="L501" t="s">
        <v>65</v>
      </c>
      <c r="M501" t="s">
        <v>65</v>
      </c>
      <c r="N501" t="s">
        <v>65</v>
      </c>
      <c r="O501" t="s">
        <v>65</v>
      </c>
      <c r="P501" t="s">
        <v>65</v>
      </c>
      <c r="Q501" t="s">
        <v>65</v>
      </c>
      <c r="R501" t="s">
        <v>65</v>
      </c>
      <c r="S501" t="s">
        <v>65</v>
      </c>
      <c r="T501" t="s">
        <v>65</v>
      </c>
      <c r="U501" t="s">
        <v>65</v>
      </c>
      <c r="V501" t="s">
        <v>65</v>
      </c>
      <c r="W501" t="s">
        <v>65</v>
      </c>
      <c r="X501" t="s">
        <v>10956</v>
      </c>
      <c r="Y501" t="s">
        <v>240</v>
      </c>
      <c r="Z501" t="s">
        <v>10957</v>
      </c>
      <c r="AA501" t="s">
        <v>245</v>
      </c>
      <c r="AB501" t="s">
        <v>246</v>
      </c>
      <c r="AC501" t="s">
        <v>247</v>
      </c>
      <c r="AD501" t="s">
        <v>10958</v>
      </c>
      <c r="AE501" t="s">
        <v>10959</v>
      </c>
      <c r="AF501" t="s">
        <v>65</v>
      </c>
      <c r="AG501" t="s">
        <v>65</v>
      </c>
      <c r="AH501" t="s">
        <v>9529</v>
      </c>
      <c r="AI501" t="s">
        <v>9529</v>
      </c>
      <c r="AJ501" t="s">
        <v>65</v>
      </c>
      <c r="AK501" t="s">
        <v>87</v>
      </c>
      <c r="AL501" t="s">
        <v>2326</v>
      </c>
      <c r="AM501" t="s">
        <v>3190</v>
      </c>
      <c r="AN501" t="s">
        <v>3190</v>
      </c>
      <c r="AO501" t="s">
        <v>84</v>
      </c>
      <c r="AP501" t="s">
        <v>85</v>
      </c>
      <c r="AQ501" s="1">
        <v>40597</v>
      </c>
      <c r="AR501" s="1">
        <v>40597</v>
      </c>
      <c r="AS501" t="s">
        <v>10960</v>
      </c>
      <c r="AT501">
        <v>2011</v>
      </c>
      <c r="AU501">
        <v>2011</v>
      </c>
      <c r="AV501" t="s">
        <v>934</v>
      </c>
      <c r="AW501" t="s">
        <v>935</v>
      </c>
      <c r="AX501" s="1">
        <v>41866</v>
      </c>
      <c r="AY501" t="s">
        <v>10961</v>
      </c>
      <c r="AZ501" t="s">
        <v>10962</v>
      </c>
      <c r="BA501">
        <v>2014</v>
      </c>
      <c r="BB501" t="s">
        <v>10963</v>
      </c>
      <c r="BC501" t="s">
        <v>127</v>
      </c>
      <c r="BD501" t="s">
        <v>455</v>
      </c>
      <c r="BE501" t="s">
        <v>65</v>
      </c>
      <c r="BF501" t="s">
        <v>65</v>
      </c>
      <c r="BG501" t="s">
        <v>65</v>
      </c>
      <c r="BH501" t="s">
        <v>10964</v>
      </c>
      <c r="BI501" t="s">
        <v>9539</v>
      </c>
    </row>
    <row r="502" spans="1:61">
      <c r="A502" t="s">
        <v>84</v>
      </c>
      <c r="B502" t="s">
        <v>85</v>
      </c>
      <c r="C502" s="1">
        <v>41752</v>
      </c>
      <c r="D502" t="s">
        <v>10965</v>
      </c>
      <c r="E502">
        <v>2014</v>
      </c>
      <c r="F502" t="s">
        <v>65</v>
      </c>
      <c r="G502">
        <v>0</v>
      </c>
      <c r="H502" t="s">
        <v>65</v>
      </c>
      <c r="I502">
        <v>1</v>
      </c>
      <c r="J502" t="s">
        <v>10966</v>
      </c>
      <c r="K502" t="s">
        <v>10967</v>
      </c>
      <c r="L502" t="s">
        <v>10967</v>
      </c>
      <c r="M502" t="s">
        <v>10968</v>
      </c>
      <c r="N502" t="s">
        <v>697</v>
      </c>
      <c r="O502" t="s">
        <v>526</v>
      </c>
      <c r="P502" t="s">
        <v>10969</v>
      </c>
      <c r="Q502" t="s">
        <v>65</v>
      </c>
      <c r="R502" t="s">
        <v>2283</v>
      </c>
      <c r="S502" t="s">
        <v>2284</v>
      </c>
      <c r="T502" t="s">
        <v>10970</v>
      </c>
      <c r="U502" t="s">
        <v>10971</v>
      </c>
      <c r="V502" t="s">
        <v>6434</v>
      </c>
      <c r="W502" t="s">
        <v>10972</v>
      </c>
      <c r="X502" t="s">
        <v>10973</v>
      </c>
      <c r="Y502" t="s">
        <v>68</v>
      </c>
      <c r="Z502" t="s">
        <v>2896</v>
      </c>
      <c r="AA502" t="s">
        <v>364</v>
      </c>
      <c r="AB502" t="s">
        <v>394</v>
      </c>
      <c r="AC502" t="s">
        <v>395</v>
      </c>
      <c r="AD502" t="s">
        <v>10974</v>
      </c>
      <c r="AE502" t="s">
        <v>10975</v>
      </c>
      <c r="AF502" t="s">
        <v>84</v>
      </c>
      <c r="AG502" t="s">
        <v>85</v>
      </c>
      <c r="AH502" t="s">
        <v>10976</v>
      </c>
      <c r="AI502" t="s">
        <v>10977</v>
      </c>
      <c r="AJ502" t="s">
        <v>65</v>
      </c>
      <c r="AK502" t="s">
        <v>222</v>
      </c>
      <c r="AL502" t="s">
        <v>9764</v>
      </c>
      <c r="AM502" t="s">
        <v>10978</v>
      </c>
      <c r="AN502" t="s">
        <v>10979</v>
      </c>
      <c r="AO502" t="s">
        <v>784</v>
      </c>
      <c r="AP502" t="s">
        <v>157</v>
      </c>
      <c r="AQ502" s="1">
        <v>40746</v>
      </c>
      <c r="AR502" s="1">
        <v>40746</v>
      </c>
      <c r="AS502" t="s">
        <v>10980</v>
      </c>
      <c r="AT502">
        <v>2011</v>
      </c>
      <c r="AU502">
        <v>2011</v>
      </c>
      <c r="AV502" t="s">
        <v>84</v>
      </c>
      <c r="AW502" t="s">
        <v>85</v>
      </c>
      <c r="AX502" s="1">
        <v>41872</v>
      </c>
      <c r="AY502" t="s">
        <v>10981</v>
      </c>
      <c r="AZ502" t="s">
        <v>10982</v>
      </c>
      <c r="BA502">
        <v>2014</v>
      </c>
      <c r="BB502" t="s">
        <v>10983</v>
      </c>
      <c r="BC502" t="s">
        <v>65</v>
      </c>
      <c r="BD502" t="s">
        <v>65</v>
      </c>
      <c r="BE502" t="s">
        <v>2858</v>
      </c>
      <c r="BF502" t="s">
        <v>10984</v>
      </c>
      <c r="BG502" t="s">
        <v>10984</v>
      </c>
      <c r="BH502" t="s">
        <v>10985</v>
      </c>
      <c r="BI502" t="s">
        <v>10986</v>
      </c>
    </row>
    <row r="503" spans="1:61">
      <c r="A503" t="s">
        <v>156</v>
      </c>
      <c r="B503" t="s">
        <v>157</v>
      </c>
      <c r="C503" s="1">
        <v>41684</v>
      </c>
      <c r="D503" t="s">
        <v>10987</v>
      </c>
      <c r="E503">
        <v>2014</v>
      </c>
      <c r="F503" t="s">
        <v>10988</v>
      </c>
      <c r="G503">
        <v>4</v>
      </c>
      <c r="H503" t="s">
        <v>10989</v>
      </c>
      <c r="I503">
        <v>0</v>
      </c>
      <c r="J503" t="s">
        <v>65</v>
      </c>
      <c r="K503" t="s">
        <v>65</v>
      </c>
      <c r="L503" t="s">
        <v>65</v>
      </c>
      <c r="M503" t="s">
        <v>10990</v>
      </c>
      <c r="N503" t="s">
        <v>10991</v>
      </c>
      <c r="O503" t="s">
        <v>3212</v>
      </c>
      <c r="P503" t="s">
        <v>10992</v>
      </c>
      <c r="Q503" t="s">
        <v>65</v>
      </c>
      <c r="R503" t="s">
        <v>3296</v>
      </c>
      <c r="S503" t="s">
        <v>3297</v>
      </c>
      <c r="T503" t="s">
        <v>10993</v>
      </c>
      <c r="U503" t="s">
        <v>10994</v>
      </c>
      <c r="V503" t="s">
        <v>6434</v>
      </c>
      <c r="W503" t="s">
        <v>10995</v>
      </c>
      <c r="X503" t="s">
        <v>10996</v>
      </c>
      <c r="Y503" t="s">
        <v>3212</v>
      </c>
      <c r="Z503" t="s">
        <v>10997</v>
      </c>
      <c r="AA503" t="s">
        <v>3183</v>
      </c>
      <c r="AB503" t="s">
        <v>3214</v>
      </c>
      <c r="AC503" t="s">
        <v>3215</v>
      </c>
      <c r="AD503" t="s">
        <v>10998</v>
      </c>
      <c r="AE503" t="s">
        <v>10999</v>
      </c>
      <c r="AF503" t="s">
        <v>679</v>
      </c>
      <c r="AG503" t="s">
        <v>680</v>
      </c>
      <c r="AH503" t="s">
        <v>11000</v>
      </c>
      <c r="AI503" t="s">
        <v>11000</v>
      </c>
      <c r="AJ503" t="s">
        <v>65</v>
      </c>
      <c r="AK503" t="s">
        <v>87</v>
      </c>
      <c r="AL503" t="s">
        <v>11001</v>
      </c>
      <c r="AM503" t="s">
        <v>11002</v>
      </c>
      <c r="AN503" t="s">
        <v>11003</v>
      </c>
      <c r="AO503" t="s">
        <v>679</v>
      </c>
      <c r="AP503" t="s">
        <v>680</v>
      </c>
      <c r="AQ503" s="1">
        <v>41319</v>
      </c>
      <c r="AR503" s="1">
        <v>41319</v>
      </c>
      <c r="AS503" t="s">
        <v>11004</v>
      </c>
      <c r="AT503">
        <v>2013</v>
      </c>
      <c r="AU503">
        <v>2013</v>
      </c>
      <c r="AV503" t="s">
        <v>156</v>
      </c>
      <c r="AW503" t="s">
        <v>157</v>
      </c>
      <c r="AX503" s="1">
        <v>41872</v>
      </c>
      <c r="AY503" t="s">
        <v>11005</v>
      </c>
      <c r="AZ503" t="s">
        <v>11006</v>
      </c>
      <c r="BA503">
        <v>2014</v>
      </c>
      <c r="BB503" t="s">
        <v>11007</v>
      </c>
      <c r="BC503" t="s">
        <v>127</v>
      </c>
      <c r="BD503" t="s">
        <v>455</v>
      </c>
      <c r="BE503" t="s">
        <v>65</v>
      </c>
      <c r="BF503" t="s">
        <v>11008</v>
      </c>
      <c r="BG503" t="s">
        <v>11009</v>
      </c>
      <c r="BH503" t="s">
        <v>11010</v>
      </c>
      <c r="BI503" t="s">
        <v>11011</v>
      </c>
    </row>
    <row r="504" spans="1:61">
      <c r="A504" t="s">
        <v>4033</v>
      </c>
      <c r="B504" t="s">
        <v>4034</v>
      </c>
      <c r="C504" s="1">
        <v>41186</v>
      </c>
      <c r="D504" t="s">
        <v>11012</v>
      </c>
      <c r="E504">
        <v>2012</v>
      </c>
      <c r="F504" t="s">
        <v>65</v>
      </c>
      <c r="G504">
        <v>0</v>
      </c>
      <c r="H504" t="s">
        <v>65</v>
      </c>
      <c r="I504">
        <v>0</v>
      </c>
      <c r="J504" t="s">
        <v>65</v>
      </c>
      <c r="K504" t="s">
        <v>65</v>
      </c>
      <c r="L504" t="s">
        <v>65</v>
      </c>
      <c r="M504" t="s">
        <v>65</v>
      </c>
      <c r="N504" t="s">
        <v>65</v>
      </c>
      <c r="O504" t="s">
        <v>65</v>
      </c>
      <c r="P504" t="s">
        <v>65</v>
      </c>
      <c r="Q504" t="s">
        <v>65</v>
      </c>
      <c r="R504" t="s">
        <v>65</v>
      </c>
      <c r="S504" t="s">
        <v>65</v>
      </c>
      <c r="T504" t="s">
        <v>65</v>
      </c>
      <c r="U504" t="s">
        <v>65</v>
      </c>
      <c r="V504" t="s">
        <v>65</v>
      </c>
      <c r="W504" t="s">
        <v>65</v>
      </c>
      <c r="X504" t="s">
        <v>11013</v>
      </c>
      <c r="Y504" t="s">
        <v>68</v>
      </c>
      <c r="Z504" t="s">
        <v>1839</v>
      </c>
      <c r="AA504" t="s">
        <v>364</v>
      </c>
      <c r="AB504" t="s">
        <v>615</v>
      </c>
      <c r="AC504" t="s">
        <v>616</v>
      </c>
      <c r="AD504" t="s">
        <v>11014</v>
      </c>
      <c r="AE504" t="s">
        <v>11015</v>
      </c>
      <c r="AF504" t="s">
        <v>65</v>
      </c>
      <c r="AG504" t="s">
        <v>65</v>
      </c>
      <c r="AH504" t="s">
        <v>7026</v>
      </c>
      <c r="AI504" t="s">
        <v>7026</v>
      </c>
      <c r="AJ504" t="s">
        <v>65</v>
      </c>
      <c r="AK504" t="s">
        <v>1507</v>
      </c>
      <c r="AL504" t="s">
        <v>5735</v>
      </c>
      <c r="AM504" t="s">
        <v>7027</v>
      </c>
      <c r="AN504" t="s">
        <v>7027</v>
      </c>
      <c r="AO504" t="s">
        <v>84</v>
      </c>
      <c r="AP504" t="s">
        <v>85</v>
      </c>
      <c r="AQ504" s="1">
        <v>40820</v>
      </c>
      <c r="AR504" s="1">
        <v>40820</v>
      </c>
      <c r="AS504" t="s">
        <v>7029</v>
      </c>
      <c r="AT504">
        <v>2011</v>
      </c>
      <c r="AU504">
        <v>2011</v>
      </c>
      <c r="AV504" t="s">
        <v>4033</v>
      </c>
      <c r="AW504" t="s">
        <v>4034</v>
      </c>
      <c r="AX504" s="1">
        <v>41876</v>
      </c>
      <c r="AY504" t="s">
        <v>11016</v>
      </c>
      <c r="AZ504" t="s">
        <v>11017</v>
      </c>
      <c r="BA504">
        <v>2014</v>
      </c>
      <c r="BB504" t="s">
        <v>7031</v>
      </c>
      <c r="BC504" t="s">
        <v>127</v>
      </c>
      <c r="BD504" t="s">
        <v>455</v>
      </c>
      <c r="BE504" t="s">
        <v>7032</v>
      </c>
      <c r="BF504" t="s">
        <v>65</v>
      </c>
      <c r="BG504" t="s">
        <v>65</v>
      </c>
      <c r="BH504" t="s">
        <v>7035</v>
      </c>
      <c r="BI504" t="s">
        <v>7036</v>
      </c>
    </row>
    <row r="505" spans="1:61">
      <c r="A505" t="s">
        <v>84</v>
      </c>
      <c r="B505" t="s">
        <v>85</v>
      </c>
      <c r="C505" s="1">
        <v>40620</v>
      </c>
      <c r="D505" t="s">
        <v>11018</v>
      </c>
      <c r="E505">
        <v>2011</v>
      </c>
      <c r="F505" t="s">
        <v>11019</v>
      </c>
      <c r="G505">
        <v>1</v>
      </c>
      <c r="H505" t="s">
        <v>11020</v>
      </c>
      <c r="I505">
        <v>0</v>
      </c>
      <c r="J505" t="s">
        <v>65</v>
      </c>
      <c r="K505" t="s">
        <v>65</v>
      </c>
      <c r="L505" t="s">
        <v>65</v>
      </c>
      <c r="M505" t="s">
        <v>11021</v>
      </c>
      <c r="N505" t="s">
        <v>697</v>
      </c>
      <c r="O505" t="s">
        <v>526</v>
      </c>
      <c r="P505" t="s">
        <v>11022</v>
      </c>
      <c r="Q505" t="s">
        <v>2938</v>
      </c>
      <c r="R505" t="s">
        <v>84</v>
      </c>
      <c r="S505" t="s">
        <v>85</v>
      </c>
      <c r="T505" t="s">
        <v>11023</v>
      </c>
      <c r="U505" t="s">
        <v>11024</v>
      </c>
      <c r="V505" t="s">
        <v>11025</v>
      </c>
      <c r="W505" t="s">
        <v>11026</v>
      </c>
      <c r="X505" t="s">
        <v>11027</v>
      </c>
      <c r="Y505" t="s">
        <v>526</v>
      </c>
      <c r="Z505" t="s">
        <v>2768</v>
      </c>
      <c r="AA505" t="s">
        <v>364</v>
      </c>
      <c r="AB505" t="s">
        <v>2769</v>
      </c>
      <c r="AC505" t="s">
        <v>2770</v>
      </c>
      <c r="AD505" t="s">
        <v>11028</v>
      </c>
      <c r="AE505" t="s">
        <v>11029</v>
      </c>
      <c r="AF505" t="s">
        <v>84</v>
      </c>
      <c r="AG505" t="s">
        <v>85</v>
      </c>
      <c r="AH505" t="s">
        <v>11030</v>
      </c>
      <c r="AI505" t="s">
        <v>11030</v>
      </c>
      <c r="AJ505" t="s">
        <v>65</v>
      </c>
      <c r="AK505" t="s">
        <v>87</v>
      </c>
      <c r="AL505" t="s">
        <v>5922</v>
      </c>
      <c r="AM505" t="s">
        <v>11031</v>
      </c>
      <c r="AN505" t="s">
        <v>11032</v>
      </c>
      <c r="AO505" t="s">
        <v>84</v>
      </c>
      <c r="AP505" t="s">
        <v>85</v>
      </c>
      <c r="AQ505" s="1">
        <v>40255</v>
      </c>
      <c r="AR505" s="1">
        <v>40255</v>
      </c>
      <c r="AS505" t="s">
        <v>11033</v>
      </c>
      <c r="AT505">
        <v>2010</v>
      </c>
      <c r="AU505">
        <v>2010</v>
      </c>
      <c r="AV505" t="s">
        <v>84</v>
      </c>
      <c r="AW505" t="s">
        <v>85</v>
      </c>
      <c r="AX505" s="1">
        <v>41877</v>
      </c>
      <c r="AY505" t="s">
        <v>11034</v>
      </c>
      <c r="AZ505" t="s">
        <v>11035</v>
      </c>
      <c r="BA505">
        <v>2014</v>
      </c>
      <c r="BB505" t="s">
        <v>11036</v>
      </c>
      <c r="BC505" t="s">
        <v>127</v>
      </c>
      <c r="BD505" t="s">
        <v>65</v>
      </c>
      <c r="BE505" t="s">
        <v>65</v>
      </c>
      <c r="BF505" t="s">
        <v>11037</v>
      </c>
      <c r="BG505" t="s">
        <v>11037</v>
      </c>
      <c r="BH505" t="s">
        <v>11038</v>
      </c>
      <c r="BI505" t="s">
        <v>11039</v>
      </c>
    </row>
    <row r="506" spans="1:61">
      <c r="A506" t="s">
        <v>3991</v>
      </c>
      <c r="B506" t="s">
        <v>3992</v>
      </c>
      <c r="C506" s="1">
        <v>41764</v>
      </c>
      <c r="D506" t="s">
        <v>11040</v>
      </c>
      <c r="E506">
        <v>2014</v>
      </c>
      <c r="F506" t="s">
        <v>11041</v>
      </c>
      <c r="G506">
        <v>0</v>
      </c>
      <c r="H506" t="s">
        <v>65</v>
      </c>
      <c r="I506">
        <v>0</v>
      </c>
      <c r="J506" t="s">
        <v>65</v>
      </c>
      <c r="K506" t="s">
        <v>65</v>
      </c>
      <c r="L506" t="s">
        <v>65</v>
      </c>
      <c r="M506" t="s">
        <v>65</v>
      </c>
      <c r="N506" t="s">
        <v>65</v>
      </c>
      <c r="O506" t="s">
        <v>65</v>
      </c>
      <c r="P506" t="s">
        <v>65</v>
      </c>
      <c r="Q506" t="s">
        <v>65</v>
      </c>
      <c r="R506" t="s">
        <v>3991</v>
      </c>
      <c r="S506" t="s">
        <v>3992</v>
      </c>
      <c r="T506">
        <v>20140827</v>
      </c>
      <c r="U506" t="s">
        <v>11042</v>
      </c>
      <c r="V506">
        <v>2014</v>
      </c>
      <c r="W506" t="s">
        <v>11042</v>
      </c>
      <c r="X506" t="s">
        <v>11043</v>
      </c>
      <c r="Y506" t="s">
        <v>1387</v>
      </c>
      <c r="Z506" t="s">
        <v>11044</v>
      </c>
      <c r="AA506" t="s">
        <v>310</v>
      </c>
      <c r="AB506" t="s">
        <v>1389</v>
      </c>
      <c r="AC506" t="s">
        <v>1390</v>
      </c>
      <c r="AD506" t="s">
        <v>11045</v>
      </c>
      <c r="AE506" t="s">
        <v>11046</v>
      </c>
      <c r="AF506" t="s">
        <v>3991</v>
      </c>
      <c r="AG506" t="s">
        <v>3992</v>
      </c>
      <c r="AH506" t="s">
        <v>11047</v>
      </c>
      <c r="AI506" t="s">
        <v>11047</v>
      </c>
      <c r="AJ506" t="s">
        <v>65</v>
      </c>
      <c r="AK506" t="s">
        <v>87</v>
      </c>
      <c r="AL506" t="s">
        <v>11048</v>
      </c>
      <c r="AM506" t="s">
        <v>11049</v>
      </c>
      <c r="AN506" t="s">
        <v>11050</v>
      </c>
      <c r="AO506" t="s">
        <v>3991</v>
      </c>
      <c r="AP506" t="s">
        <v>3992</v>
      </c>
      <c r="AQ506" s="1">
        <v>41764</v>
      </c>
      <c r="AR506" s="1">
        <v>41764</v>
      </c>
      <c r="AS506" t="s">
        <v>11040</v>
      </c>
      <c r="AT506">
        <v>2014</v>
      </c>
      <c r="AU506">
        <v>2014</v>
      </c>
      <c r="AV506" t="s">
        <v>3991</v>
      </c>
      <c r="AW506" t="s">
        <v>3992</v>
      </c>
      <c r="AX506" s="1">
        <v>41878</v>
      </c>
      <c r="AY506" t="s">
        <v>11051</v>
      </c>
      <c r="AZ506" t="s">
        <v>11042</v>
      </c>
      <c r="BA506">
        <v>2014</v>
      </c>
      <c r="BB506" t="s">
        <v>11052</v>
      </c>
      <c r="BC506" t="s">
        <v>65</v>
      </c>
      <c r="BD506" t="s">
        <v>65</v>
      </c>
      <c r="BE506" t="s">
        <v>65</v>
      </c>
      <c r="BF506" t="s">
        <v>65</v>
      </c>
      <c r="BG506" t="s">
        <v>11053</v>
      </c>
      <c r="BH506" t="s">
        <v>11054</v>
      </c>
      <c r="BI506" t="s">
        <v>65</v>
      </c>
    </row>
    <row r="507" spans="1:61">
      <c r="A507" t="s">
        <v>3991</v>
      </c>
      <c r="B507" t="s">
        <v>3992</v>
      </c>
      <c r="C507" s="1">
        <v>41808</v>
      </c>
      <c r="D507" t="s">
        <v>11055</v>
      </c>
      <c r="E507">
        <v>2014</v>
      </c>
      <c r="F507" t="s">
        <v>65</v>
      </c>
      <c r="G507">
        <v>0</v>
      </c>
      <c r="H507" t="s">
        <v>65</v>
      </c>
      <c r="I507">
        <v>0</v>
      </c>
      <c r="J507" t="s">
        <v>65</v>
      </c>
      <c r="K507" t="s">
        <v>65</v>
      </c>
      <c r="L507" t="s">
        <v>65</v>
      </c>
      <c r="M507" t="s">
        <v>65</v>
      </c>
      <c r="N507" t="s">
        <v>65</v>
      </c>
      <c r="O507" t="s">
        <v>65</v>
      </c>
      <c r="P507" t="s">
        <v>65</v>
      </c>
      <c r="Q507" t="s">
        <v>65</v>
      </c>
      <c r="R507" t="s">
        <v>3991</v>
      </c>
      <c r="S507" t="s">
        <v>3992</v>
      </c>
      <c r="T507">
        <v>20140827</v>
      </c>
      <c r="U507" t="s">
        <v>11056</v>
      </c>
      <c r="V507">
        <v>2014</v>
      </c>
      <c r="W507" t="s">
        <v>11056</v>
      </c>
      <c r="X507" t="s">
        <v>11057</v>
      </c>
      <c r="Y507" t="s">
        <v>68</v>
      </c>
      <c r="Z507" t="s">
        <v>9286</v>
      </c>
      <c r="AA507" t="s">
        <v>364</v>
      </c>
      <c r="AB507" t="s">
        <v>2321</v>
      </c>
      <c r="AC507" t="s">
        <v>2322</v>
      </c>
      <c r="AD507" t="s">
        <v>11058</v>
      </c>
      <c r="AE507" t="s">
        <v>11059</v>
      </c>
      <c r="AF507" t="s">
        <v>3991</v>
      </c>
      <c r="AG507" t="s">
        <v>3992</v>
      </c>
      <c r="AH507" t="s">
        <v>11060</v>
      </c>
      <c r="AI507" t="s">
        <v>11060</v>
      </c>
      <c r="AJ507" t="s">
        <v>65</v>
      </c>
      <c r="AK507" t="s">
        <v>87</v>
      </c>
      <c r="AL507" t="s">
        <v>11061</v>
      </c>
      <c r="AM507" t="s">
        <v>11062</v>
      </c>
      <c r="AN507" t="s">
        <v>11063</v>
      </c>
      <c r="AO507" t="s">
        <v>3991</v>
      </c>
      <c r="AP507" t="s">
        <v>3992</v>
      </c>
      <c r="AQ507" s="1">
        <v>41631</v>
      </c>
      <c r="AR507" s="1">
        <v>41631</v>
      </c>
      <c r="AS507" t="s">
        <v>11064</v>
      </c>
      <c r="AT507">
        <v>2013</v>
      </c>
      <c r="AU507">
        <v>2013</v>
      </c>
      <c r="AV507" t="s">
        <v>3991</v>
      </c>
      <c r="AW507" t="s">
        <v>3992</v>
      </c>
      <c r="AX507" s="1">
        <v>41878</v>
      </c>
      <c r="AY507" t="s">
        <v>11065</v>
      </c>
      <c r="AZ507" t="s">
        <v>11056</v>
      </c>
      <c r="BA507">
        <v>2014</v>
      </c>
      <c r="BB507" t="s">
        <v>11066</v>
      </c>
      <c r="BC507" t="s">
        <v>65</v>
      </c>
      <c r="BD507" t="s">
        <v>65</v>
      </c>
      <c r="BE507" t="s">
        <v>2858</v>
      </c>
      <c r="BF507" t="s">
        <v>65</v>
      </c>
      <c r="BG507" t="s">
        <v>11067</v>
      </c>
      <c r="BH507" t="s">
        <v>11068</v>
      </c>
      <c r="BI507" t="s">
        <v>65</v>
      </c>
    </row>
    <row r="508" spans="1:61">
      <c r="A508" t="s">
        <v>84</v>
      </c>
      <c r="B508" t="s">
        <v>85</v>
      </c>
      <c r="C508" s="1">
        <v>41536</v>
      </c>
      <c r="D508" t="s">
        <v>11069</v>
      </c>
      <c r="E508">
        <v>2013</v>
      </c>
      <c r="F508" t="s">
        <v>65</v>
      </c>
      <c r="G508">
        <v>0</v>
      </c>
      <c r="H508" t="s">
        <v>65</v>
      </c>
      <c r="I508">
        <v>0</v>
      </c>
      <c r="J508" t="s">
        <v>65</v>
      </c>
      <c r="K508" t="s">
        <v>65</v>
      </c>
      <c r="L508" t="s">
        <v>65</v>
      </c>
      <c r="M508" t="s">
        <v>11070</v>
      </c>
      <c r="N508" t="s">
        <v>204</v>
      </c>
      <c r="O508" t="s">
        <v>205</v>
      </c>
      <c r="P508" t="s">
        <v>11071</v>
      </c>
      <c r="Q508" t="s">
        <v>65</v>
      </c>
      <c r="R508" t="s">
        <v>84</v>
      </c>
      <c r="S508" t="s">
        <v>85</v>
      </c>
      <c r="T508">
        <v>20140828</v>
      </c>
      <c r="U508" t="s">
        <v>11072</v>
      </c>
      <c r="V508">
        <v>2014</v>
      </c>
      <c r="W508" t="s">
        <v>11072</v>
      </c>
      <c r="X508" t="s">
        <v>9845</v>
      </c>
      <c r="Y508" t="s">
        <v>205</v>
      </c>
      <c r="Z508" t="s">
        <v>1445</v>
      </c>
      <c r="AA508" t="s">
        <v>310</v>
      </c>
      <c r="AB508" t="s">
        <v>471</v>
      </c>
      <c r="AC508" t="s">
        <v>472</v>
      </c>
      <c r="AD508" t="s">
        <v>9846</v>
      </c>
      <c r="AE508" t="s">
        <v>11073</v>
      </c>
      <c r="AF508" t="s">
        <v>941</v>
      </c>
      <c r="AG508" t="s">
        <v>942</v>
      </c>
      <c r="AH508" t="s">
        <v>11074</v>
      </c>
      <c r="AI508" t="s">
        <v>11074</v>
      </c>
      <c r="AJ508" t="s">
        <v>65</v>
      </c>
      <c r="AK508" t="s">
        <v>2924</v>
      </c>
      <c r="AL508" t="s">
        <v>11075</v>
      </c>
      <c r="AM508" t="s">
        <v>11076</v>
      </c>
      <c r="AN508" t="s">
        <v>11077</v>
      </c>
      <c r="AO508" t="s">
        <v>84</v>
      </c>
      <c r="AP508" t="s">
        <v>85</v>
      </c>
      <c r="AQ508" s="1">
        <v>41171</v>
      </c>
      <c r="AR508" s="1">
        <v>41171</v>
      </c>
      <c r="AS508" t="s">
        <v>11078</v>
      </c>
      <c r="AT508">
        <v>2012</v>
      </c>
      <c r="AU508">
        <v>2012</v>
      </c>
      <c r="AV508" t="s">
        <v>84</v>
      </c>
      <c r="AW508" t="s">
        <v>85</v>
      </c>
      <c r="AX508" s="1">
        <v>41879</v>
      </c>
      <c r="AY508" t="s">
        <v>11079</v>
      </c>
      <c r="AZ508" t="s">
        <v>11072</v>
      </c>
      <c r="BA508">
        <v>2014</v>
      </c>
      <c r="BB508" t="s">
        <v>11080</v>
      </c>
      <c r="BC508" t="s">
        <v>127</v>
      </c>
      <c r="BD508" t="s">
        <v>65</v>
      </c>
      <c r="BE508" t="s">
        <v>65</v>
      </c>
      <c r="BF508" t="s">
        <v>11081</v>
      </c>
      <c r="BG508" t="s">
        <v>11081</v>
      </c>
      <c r="BH508" t="s">
        <v>11082</v>
      </c>
      <c r="BI508" t="s">
        <v>11083</v>
      </c>
    </row>
    <row r="509" spans="1:61">
      <c r="A509" t="s">
        <v>941</v>
      </c>
      <c r="B509" t="s">
        <v>942</v>
      </c>
      <c r="C509" s="1">
        <v>41306</v>
      </c>
      <c r="D509" t="s">
        <v>11084</v>
      </c>
      <c r="E509">
        <v>2013</v>
      </c>
      <c r="F509" t="s">
        <v>2433</v>
      </c>
      <c r="G509">
        <v>0</v>
      </c>
      <c r="H509" t="s">
        <v>65</v>
      </c>
      <c r="I509">
        <v>0</v>
      </c>
      <c r="J509" t="s">
        <v>65</v>
      </c>
      <c r="K509" t="s">
        <v>65</v>
      </c>
      <c r="L509" t="s">
        <v>65</v>
      </c>
      <c r="M509" t="s">
        <v>65</v>
      </c>
      <c r="N509" t="s">
        <v>65</v>
      </c>
      <c r="O509" t="s">
        <v>65</v>
      </c>
      <c r="P509" t="s">
        <v>65</v>
      </c>
      <c r="Q509" t="s">
        <v>65</v>
      </c>
      <c r="R509" t="s">
        <v>65</v>
      </c>
      <c r="S509" t="s">
        <v>65</v>
      </c>
      <c r="T509" t="s">
        <v>65</v>
      </c>
      <c r="U509" t="s">
        <v>65</v>
      </c>
      <c r="V509" t="s">
        <v>65</v>
      </c>
      <c r="W509" t="s">
        <v>65</v>
      </c>
      <c r="X509" t="s">
        <v>392</v>
      </c>
      <c r="Y509" t="s">
        <v>68</v>
      </c>
      <c r="Z509" t="s">
        <v>393</v>
      </c>
      <c r="AA509" t="s">
        <v>364</v>
      </c>
      <c r="AB509" t="s">
        <v>394</v>
      </c>
      <c r="AC509" t="s">
        <v>395</v>
      </c>
      <c r="AD509" t="s">
        <v>396</v>
      </c>
      <c r="AE509" t="s">
        <v>7783</v>
      </c>
      <c r="AF509" t="s">
        <v>84</v>
      </c>
      <c r="AG509" t="s">
        <v>85</v>
      </c>
      <c r="AH509" t="s">
        <v>7784</v>
      </c>
      <c r="AI509" t="s">
        <v>7785</v>
      </c>
      <c r="AJ509" t="s">
        <v>65</v>
      </c>
      <c r="AK509" t="s">
        <v>222</v>
      </c>
      <c r="AL509" t="s">
        <v>1300</v>
      </c>
      <c r="AM509" t="s">
        <v>2436</v>
      </c>
      <c r="AN509" t="s">
        <v>2437</v>
      </c>
      <c r="AO509" t="s">
        <v>84</v>
      </c>
      <c r="AP509" t="s">
        <v>85</v>
      </c>
      <c r="AQ509" s="1">
        <v>40940</v>
      </c>
      <c r="AR509" s="1">
        <v>40940</v>
      </c>
      <c r="AS509" t="s">
        <v>7786</v>
      </c>
      <c r="AT509">
        <v>2012</v>
      </c>
      <c r="AU509">
        <v>2012</v>
      </c>
      <c r="AV509" t="s">
        <v>941</v>
      </c>
      <c r="AW509" t="s">
        <v>942</v>
      </c>
      <c r="AX509" s="1">
        <v>41879</v>
      </c>
      <c r="AY509" t="s">
        <v>11085</v>
      </c>
      <c r="AZ509" t="s">
        <v>11086</v>
      </c>
      <c r="BA509">
        <v>2014</v>
      </c>
      <c r="BB509" t="s">
        <v>7789</v>
      </c>
      <c r="BC509" t="s">
        <v>127</v>
      </c>
      <c r="BD509" t="s">
        <v>455</v>
      </c>
      <c r="BE509" t="s">
        <v>65</v>
      </c>
      <c r="BF509" t="s">
        <v>65</v>
      </c>
      <c r="BG509" t="s">
        <v>65</v>
      </c>
      <c r="BH509" t="s">
        <v>7792</v>
      </c>
      <c r="BI509" t="s">
        <v>7793</v>
      </c>
    </row>
    <row r="510" spans="1:61">
      <c r="A510" t="s">
        <v>84</v>
      </c>
      <c r="B510" t="s">
        <v>85</v>
      </c>
      <c r="C510" s="1">
        <v>41152</v>
      </c>
      <c r="D510" t="s">
        <v>11087</v>
      </c>
      <c r="E510">
        <v>2012</v>
      </c>
      <c r="F510" t="s">
        <v>65</v>
      </c>
      <c r="G510">
        <v>0</v>
      </c>
      <c r="H510" t="s">
        <v>65</v>
      </c>
      <c r="I510">
        <v>0</v>
      </c>
      <c r="J510" t="s">
        <v>65</v>
      </c>
      <c r="K510" t="s">
        <v>65</v>
      </c>
      <c r="L510" t="s">
        <v>65</v>
      </c>
      <c r="M510" t="s">
        <v>11088</v>
      </c>
      <c r="N510" t="s">
        <v>67</v>
      </c>
      <c r="O510" t="s">
        <v>68</v>
      </c>
      <c r="P510" t="s">
        <v>11089</v>
      </c>
      <c r="Q510" t="s">
        <v>65</v>
      </c>
      <c r="R510" t="s">
        <v>11090</v>
      </c>
      <c r="S510" t="s">
        <v>11091</v>
      </c>
      <c r="T510" t="s">
        <v>11092</v>
      </c>
      <c r="U510" t="s">
        <v>11093</v>
      </c>
      <c r="V510" t="s">
        <v>6434</v>
      </c>
      <c r="W510" t="s">
        <v>11094</v>
      </c>
      <c r="X510" t="s">
        <v>4892</v>
      </c>
      <c r="Y510" t="s">
        <v>68</v>
      </c>
      <c r="Z510" t="s">
        <v>614</v>
      </c>
      <c r="AA510" t="s">
        <v>364</v>
      </c>
      <c r="AB510" t="s">
        <v>615</v>
      </c>
      <c r="AC510" t="s">
        <v>616</v>
      </c>
      <c r="AD510" t="s">
        <v>4893</v>
      </c>
      <c r="AE510" t="s">
        <v>11095</v>
      </c>
      <c r="AF510" t="s">
        <v>11096</v>
      </c>
      <c r="AG510" t="s">
        <v>11097</v>
      </c>
      <c r="AH510" t="s">
        <v>11098</v>
      </c>
      <c r="AI510" t="s">
        <v>11098</v>
      </c>
      <c r="AJ510" t="s">
        <v>65</v>
      </c>
      <c r="AK510" t="s">
        <v>87</v>
      </c>
      <c r="AL510" t="s">
        <v>11099</v>
      </c>
      <c r="AM510" t="s">
        <v>11100</v>
      </c>
      <c r="AN510" t="s">
        <v>11101</v>
      </c>
      <c r="AO510" t="s">
        <v>84</v>
      </c>
      <c r="AP510" t="s">
        <v>85</v>
      </c>
      <c r="AQ510" s="1">
        <v>40786</v>
      </c>
      <c r="AR510" s="1">
        <v>40786</v>
      </c>
      <c r="AS510" t="s">
        <v>11102</v>
      </c>
      <c r="AT510">
        <v>2011</v>
      </c>
      <c r="AU510">
        <v>2011</v>
      </c>
      <c r="AV510" t="s">
        <v>84</v>
      </c>
      <c r="AW510" t="s">
        <v>85</v>
      </c>
      <c r="AX510" s="1">
        <v>41886</v>
      </c>
      <c r="AY510" t="s">
        <v>11103</v>
      </c>
      <c r="AZ510" t="s">
        <v>11104</v>
      </c>
      <c r="BA510">
        <v>2014</v>
      </c>
      <c r="BB510" t="s">
        <v>11105</v>
      </c>
      <c r="BC510" t="s">
        <v>127</v>
      </c>
      <c r="BD510" t="s">
        <v>65</v>
      </c>
      <c r="BE510" t="s">
        <v>11106</v>
      </c>
      <c r="BF510" t="s">
        <v>11107</v>
      </c>
      <c r="BG510" t="s">
        <v>11107</v>
      </c>
      <c r="BH510" t="s">
        <v>11108</v>
      </c>
      <c r="BI510" t="s">
        <v>11109</v>
      </c>
    </row>
    <row r="511" spans="1:61">
      <c r="A511" t="s">
        <v>156</v>
      </c>
      <c r="B511" t="s">
        <v>157</v>
      </c>
      <c r="C511" s="1">
        <v>41696</v>
      </c>
      <c r="D511" t="s">
        <v>11110</v>
      </c>
      <c r="E511">
        <v>2014</v>
      </c>
      <c r="F511" t="s">
        <v>8492</v>
      </c>
      <c r="G511">
        <v>13</v>
      </c>
      <c r="H511" t="s">
        <v>11111</v>
      </c>
      <c r="I511">
        <v>0</v>
      </c>
      <c r="J511" t="s">
        <v>65</v>
      </c>
      <c r="K511" t="s">
        <v>65</v>
      </c>
      <c r="L511" t="s">
        <v>65</v>
      </c>
      <c r="M511" t="s">
        <v>11112</v>
      </c>
      <c r="N511" t="s">
        <v>11113</v>
      </c>
      <c r="O511" t="s">
        <v>11114</v>
      </c>
      <c r="P511" t="s">
        <v>11115</v>
      </c>
      <c r="Q511" t="s">
        <v>65</v>
      </c>
      <c r="R511" t="s">
        <v>784</v>
      </c>
      <c r="S511" t="s">
        <v>157</v>
      </c>
      <c r="T511" t="s">
        <v>11116</v>
      </c>
      <c r="U511" t="s">
        <v>11117</v>
      </c>
      <c r="V511">
        <v>2014</v>
      </c>
      <c r="W511" t="s">
        <v>8223</v>
      </c>
      <c r="X511" t="s">
        <v>11118</v>
      </c>
      <c r="Y511" t="s">
        <v>240</v>
      </c>
      <c r="Z511" t="s">
        <v>11119</v>
      </c>
      <c r="AA511" t="s">
        <v>245</v>
      </c>
      <c r="AB511" t="s">
        <v>246</v>
      </c>
      <c r="AC511" t="s">
        <v>247</v>
      </c>
      <c r="AD511" t="s">
        <v>11120</v>
      </c>
      <c r="AE511" t="s">
        <v>11121</v>
      </c>
      <c r="AF511" t="s">
        <v>84</v>
      </c>
      <c r="AG511" t="s">
        <v>85</v>
      </c>
      <c r="AH511" t="s">
        <v>11122</v>
      </c>
      <c r="AI511" t="s">
        <v>11123</v>
      </c>
      <c r="AJ511" t="s">
        <v>65</v>
      </c>
      <c r="AK511" t="s">
        <v>222</v>
      </c>
      <c r="AL511" t="s">
        <v>8224</v>
      </c>
      <c r="AM511" t="s">
        <v>8242</v>
      </c>
      <c r="AN511" t="s">
        <v>8243</v>
      </c>
      <c r="AO511" t="s">
        <v>84</v>
      </c>
      <c r="AP511" t="s">
        <v>85</v>
      </c>
      <c r="AQ511" s="1">
        <v>41331</v>
      </c>
      <c r="AR511" t="s">
        <v>11124</v>
      </c>
      <c r="AS511" t="s">
        <v>11125</v>
      </c>
      <c r="AT511">
        <v>2013</v>
      </c>
      <c r="AU511">
        <v>2013</v>
      </c>
      <c r="AV511" t="s">
        <v>156</v>
      </c>
      <c r="AW511" t="s">
        <v>157</v>
      </c>
      <c r="AX511" s="1">
        <v>41886</v>
      </c>
      <c r="AY511" t="s">
        <v>11126</v>
      </c>
      <c r="AZ511" t="s">
        <v>8223</v>
      </c>
      <c r="BA511">
        <v>2014</v>
      </c>
      <c r="BB511" t="s">
        <v>11127</v>
      </c>
      <c r="BC511" t="s">
        <v>127</v>
      </c>
      <c r="BD511" t="s">
        <v>65</v>
      </c>
      <c r="BE511" t="s">
        <v>65</v>
      </c>
      <c r="BF511" t="s">
        <v>11128</v>
      </c>
      <c r="BG511" t="s">
        <v>11129</v>
      </c>
      <c r="BH511" t="s">
        <v>11130</v>
      </c>
      <c r="BI511" t="s">
        <v>11131</v>
      </c>
    </row>
    <row r="512" spans="1:61">
      <c r="A512" t="s">
        <v>156</v>
      </c>
      <c r="B512" t="s">
        <v>157</v>
      </c>
      <c r="C512" s="1">
        <v>41698</v>
      </c>
      <c r="D512" t="s">
        <v>11132</v>
      </c>
      <c r="E512">
        <v>2014</v>
      </c>
      <c r="F512" t="s">
        <v>11133</v>
      </c>
      <c r="G512">
        <v>1</v>
      </c>
      <c r="H512" t="s">
        <v>11134</v>
      </c>
      <c r="I512">
        <v>0</v>
      </c>
      <c r="J512" t="s">
        <v>65</v>
      </c>
      <c r="K512" t="s">
        <v>65</v>
      </c>
      <c r="L512" t="s">
        <v>65</v>
      </c>
      <c r="M512" t="s">
        <v>11135</v>
      </c>
      <c r="N512" t="s">
        <v>1250</v>
      </c>
      <c r="O512" t="s">
        <v>1251</v>
      </c>
      <c r="P512" t="s">
        <v>11136</v>
      </c>
      <c r="Q512" t="s">
        <v>65</v>
      </c>
      <c r="R512" t="s">
        <v>784</v>
      </c>
      <c r="S512" t="s">
        <v>157</v>
      </c>
      <c r="T512">
        <v>20140904</v>
      </c>
      <c r="U512" t="s">
        <v>11137</v>
      </c>
      <c r="V512">
        <v>2014</v>
      </c>
      <c r="W512" t="s">
        <v>11137</v>
      </c>
      <c r="X512" t="s">
        <v>11138</v>
      </c>
      <c r="Y512" t="s">
        <v>1251</v>
      </c>
      <c r="Z512" t="s">
        <v>11139</v>
      </c>
      <c r="AA512" t="s">
        <v>364</v>
      </c>
      <c r="AB512" t="s">
        <v>11140</v>
      </c>
      <c r="AC512" t="s">
        <v>11141</v>
      </c>
      <c r="AD512" t="s">
        <v>11142</v>
      </c>
      <c r="AE512" t="s">
        <v>11143</v>
      </c>
      <c r="AF512" t="s">
        <v>84</v>
      </c>
      <c r="AG512" t="s">
        <v>85</v>
      </c>
      <c r="AH512" t="s">
        <v>11144</v>
      </c>
      <c r="AI512" t="s">
        <v>11144</v>
      </c>
      <c r="AJ512" t="s">
        <v>65</v>
      </c>
      <c r="AK512" t="s">
        <v>87</v>
      </c>
      <c r="AL512" t="s">
        <v>10298</v>
      </c>
      <c r="AM512" t="s">
        <v>11145</v>
      </c>
      <c r="AN512" t="s">
        <v>11146</v>
      </c>
      <c r="AO512" t="s">
        <v>84</v>
      </c>
      <c r="AP512" t="s">
        <v>85</v>
      </c>
      <c r="AQ512" s="1">
        <v>41333</v>
      </c>
      <c r="AR512" s="1">
        <v>41333</v>
      </c>
      <c r="AS512" t="s">
        <v>11147</v>
      </c>
      <c r="AT512">
        <v>2013</v>
      </c>
      <c r="AU512">
        <v>2013</v>
      </c>
      <c r="AV512" t="s">
        <v>156</v>
      </c>
      <c r="AW512" t="s">
        <v>157</v>
      </c>
      <c r="AX512" s="1">
        <v>41886</v>
      </c>
      <c r="AY512" t="s">
        <v>11148</v>
      </c>
      <c r="AZ512" t="s">
        <v>11137</v>
      </c>
      <c r="BA512">
        <v>2014</v>
      </c>
      <c r="BB512" t="s">
        <v>11149</v>
      </c>
      <c r="BC512" t="s">
        <v>65</v>
      </c>
      <c r="BD512" t="s">
        <v>65</v>
      </c>
      <c r="BE512" t="s">
        <v>65</v>
      </c>
      <c r="BF512" t="s">
        <v>11150</v>
      </c>
      <c r="BG512" t="s">
        <v>11151</v>
      </c>
      <c r="BH512" t="s">
        <v>11152</v>
      </c>
      <c r="BI512" t="s">
        <v>11153</v>
      </c>
    </row>
    <row r="513" spans="1:61">
      <c r="A513" t="s">
        <v>156</v>
      </c>
      <c r="B513" t="s">
        <v>157</v>
      </c>
      <c r="C513" s="1">
        <v>41696</v>
      </c>
      <c r="D513" t="s">
        <v>11154</v>
      </c>
      <c r="E513">
        <v>2014</v>
      </c>
      <c r="F513" t="s">
        <v>7691</v>
      </c>
      <c r="G513">
        <v>2</v>
      </c>
      <c r="H513" t="s">
        <v>11155</v>
      </c>
      <c r="I513">
        <v>0</v>
      </c>
      <c r="J513" t="s">
        <v>65</v>
      </c>
      <c r="K513" t="s">
        <v>65</v>
      </c>
      <c r="L513" t="s">
        <v>65</v>
      </c>
      <c r="M513" t="s">
        <v>11156</v>
      </c>
      <c r="N513" t="s">
        <v>67</v>
      </c>
      <c r="O513" t="s">
        <v>68</v>
      </c>
      <c r="P513" t="s">
        <v>11157</v>
      </c>
      <c r="Q513" t="s">
        <v>65</v>
      </c>
      <c r="R513" t="s">
        <v>91</v>
      </c>
      <c r="S513" t="s">
        <v>92</v>
      </c>
      <c r="T513">
        <v>20140904</v>
      </c>
      <c r="U513" t="s">
        <v>11158</v>
      </c>
      <c r="V513">
        <v>2014</v>
      </c>
      <c r="W513" t="s">
        <v>11159</v>
      </c>
      <c r="X513" t="s">
        <v>11160</v>
      </c>
      <c r="Y513" t="s">
        <v>68</v>
      </c>
      <c r="Z513" t="s">
        <v>894</v>
      </c>
      <c r="AA513" t="s">
        <v>364</v>
      </c>
      <c r="AB513" t="s">
        <v>615</v>
      </c>
      <c r="AC513" t="s">
        <v>616</v>
      </c>
      <c r="AD513" t="s">
        <v>11161</v>
      </c>
      <c r="AE513" t="s">
        <v>11162</v>
      </c>
      <c r="AF513" t="s">
        <v>84</v>
      </c>
      <c r="AG513" t="s">
        <v>85</v>
      </c>
      <c r="AH513" t="s">
        <v>11163</v>
      </c>
      <c r="AI513" t="s">
        <v>11163</v>
      </c>
      <c r="AJ513" t="s">
        <v>65</v>
      </c>
      <c r="AK513" t="s">
        <v>222</v>
      </c>
      <c r="AL513" t="s">
        <v>11164</v>
      </c>
      <c r="AM513" t="s">
        <v>11165</v>
      </c>
      <c r="AN513" t="s">
        <v>11166</v>
      </c>
      <c r="AO513" t="s">
        <v>84</v>
      </c>
      <c r="AP513" t="s">
        <v>85</v>
      </c>
      <c r="AQ513" s="1">
        <v>41331</v>
      </c>
      <c r="AR513" s="1">
        <v>41331</v>
      </c>
      <c r="AS513" t="s">
        <v>11167</v>
      </c>
      <c r="AT513">
        <v>2013</v>
      </c>
      <c r="AU513">
        <v>2013</v>
      </c>
      <c r="AV513" t="s">
        <v>156</v>
      </c>
      <c r="AW513" t="s">
        <v>157</v>
      </c>
      <c r="AX513" s="1">
        <v>41886</v>
      </c>
      <c r="AY513" t="s">
        <v>11168</v>
      </c>
      <c r="AZ513" t="s">
        <v>11169</v>
      </c>
      <c r="BA513">
        <v>2014</v>
      </c>
      <c r="BB513" t="s">
        <v>11170</v>
      </c>
      <c r="BC513" t="s">
        <v>127</v>
      </c>
      <c r="BD513" t="s">
        <v>455</v>
      </c>
      <c r="BE513" t="s">
        <v>65</v>
      </c>
      <c r="BF513" t="s">
        <v>11171</v>
      </c>
      <c r="BG513" t="s">
        <v>11172</v>
      </c>
      <c r="BH513" t="s">
        <v>11173</v>
      </c>
      <c r="BI513" t="s">
        <v>11174</v>
      </c>
    </row>
    <row r="514" spans="1:61">
      <c r="A514" t="s">
        <v>9422</v>
      </c>
      <c r="B514" t="s">
        <v>9423</v>
      </c>
      <c r="C514" s="1">
        <v>40431</v>
      </c>
      <c r="D514" t="s">
        <v>11175</v>
      </c>
      <c r="E514">
        <v>2010</v>
      </c>
      <c r="F514" t="s">
        <v>11176</v>
      </c>
      <c r="G514">
        <v>0</v>
      </c>
      <c r="H514" t="s">
        <v>65</v>
      </c>
      <c r="I514">
        <v>0</v>
      </c>
      <c r="J514" t="s">
        <v>65</v>
      </c>
      <c r="K514" t="s">
        <v>65</v>
      </c>
      <c r="L514" t="s">
        <v>65</v>
      </c>
      <c r="M514" t="s">
        <v>65</v>
      </c>
      <c r="N514" t="s">
        <v>65</v>
      </c>
      <c r="O514" t="s">
        <v>65</v>
      </c>
      <c r="P514" t="s">
        <v>65</v>
      </c>
      <c r="Q514" t="s">
        <v>65</v>
      </c>
      <c r="R514" t="s">
        <v>65</v>
      </c>
      <c r="S514" t="s">
        <v>65</v>
      </c>
      <c r="T514" t="s">
        <v>65</v>
      </c>
      <c r="U514" t="s">
        <v>65</v>
      </c>
      <c r="V514" t="s">
        <v>65</v>
      </c>
      <c r="W514" t="s">
        <v>65</v>
      </c>
      <c r="X514" t="s">
        <v>11177</v>
      </c>
      <c r="Y514" t="s">
        <v>7972</v>
      </c>
      <c r="Z514" t="s">
        <v>11178</v>
      </c>
      <c r="AA514" t="s">
        <v>245</v>
      </c>
      <c r="AB514" t="s">
        <v>7974</v>
      </c>
      <c r="AC514" t="s">
        <v>7975</v>
      </c>
      <c r="AD514" t="s">
        <v>11179</v>
      </c>
      <c r="AE514" t="s">
        <v>11180</v>
      </c>
      <c r="AF514" t="s">
        <v>11181</v>
      </c>
      <c r="AG514" t="s">
        <v>11182</v>
      </c>
      <c r="AH514" t="s">
        <v>11183</v>
      </c>
      <c r="AI514" t="s">
        <v>11184</v>
      </c>
      <c r="AJ514" t="s">
        <v>65</v>
      </c>
      <c r="AK514" t="s">
        <v>222</v>
      </c>
      <c r="AL514" t="s">
        <v>2213</v>
      </c>
      <c r="AM514" t="s">
        <v>4462</v>
      </c>
      <c r="AN514" t="s">
        <v>11185</v>
      </c>
      <c r="AO514" t="s">
        <v>84</v>
      </c>
      <c r="AP514" t="s">
        <v>85</v>
      </c>
      <c r="AQ514" s="1">
        <v>39521</v>
      </c>
      <c r="AR514" t="s">
        <v>2216</v>
      </c>
      <c r="AS514" t="s">
        <v>2217</v>
      </c>
      <c r="AT514">
        <v>2008</v>
      </c>
      <c r="AU514">
        <v>2008</v>
      </c>
      <c r="AV514" t="s">
        <v>9422</v>
      </c>
      <c r="AW514" t="s">
        <v>9423</v>
      </c>
      <c r="AX514" s="1">
        <v>41887</v>
      </c>
      <c r="AY514" t="s">
        <v>11186</v>
      </c>
      <c r="AZ514" t="s">
        <v>11187</v>
      </c>
      <c r="BA514">
        <v>2014</v>
      </c>
      <c r="BB514" t="s">
        <v>11188</v>
      </c>
      <c r="BC514" t="s">
        <v>65</v>
      </c>
      <c r="BD514" t="s">
        <v>65</v>
      </c>
      <c r="BE514" t="s">
        <v>2221</v>
      </c>
      <c r="BF514" t="s">
        <v>65</v>
      </c>
      <c r="BG514" t="s">
        <v>65</v>
      </c>
      <c r="BH514" t="s">
        <v>11189</v>
      </c>
      <c r="BI514" t="s">
        <v>2225</v>
      </c>
    </row>
    <row r="515" spans="1:61">
      <c r="A515" t="s">
        <v>156</v>
      </c>
      <c r="B515" t="s">
        <v>157</v>
      </c>
      <c r="C515" s="1">
        <v>41704</v>
      </c>
      <c r="D515" t="s">
        <v>11190</v>
      </c>
      <c r="E515">
        <v>2014</v>
      </c>
      <c r="F515" t="s">
        <v>11191</v>
      </c>
      <c r="G515">
        <v>2</v>
      </c>
      <c r="H515" t="s">
        <v>11192</v>
      </c>
      <c r="I515">
        <v>0</v>
      </c>
      <c r="J515" t="s">
        <v>65</v>
      </c>
      <c r="K515" t="s">
        <v>65</v>
      </c>
      <c r="L515" t="s">
        <v>65</v>
      </c>
      <c r="M515" t="s">
        <v>11193</v>
      </c>
      <c r="N515" t="s">
        <v>67</v>
      </c>
      <c r="O515" t="s">
        <v>68</v>
      </c>
      <c r="P515" t="s">
        <v>11194</v>
      </c>
      <c r="Q515" t="s">
        <v>65</v>
      </c>
      <c r="R515" t="s">
        <v>784</v>
      </c>
      <c r="S515" t="s">
        <v>157</v>
      </c>
      <c r="T515">
        <v>20140912</v>
      </c>
      <c r="U515" t="s">
        <v>11195</v>
      </c>
      <c r="V515">
        <v>2014</v>
      </c>
      <c r="W515" t="s">
        <v>11195</v>
      </c>
      <c r="X515" t="s">
        <v>11196</v>
      </c>
      <c r="Y515" t="s">
        <v>68</v>
      </c>
      <c r="Z515" t="s">
        <v>958</v>
      </c>
      <c r="AA515" t="s">
        <v>364</v>
      </c>
      <c r="AB515" t="s">
        <v>615</v>
      </c>
      <c r="AC515" t="s">
        <v>616</v>
      </c>
      <c r="AD515" t="s">
        <v>11197</v>
      </c>
      <c r="AE515" t="s">
        <v>11198</v>
      </c>
      <c r="AF515" t="s">
        <v>84</v>
      </c>
      <c r="AG515" t="s">
        <v>85</v>
      </c>
      <c r="AH515" t="s">
        <v>11199</v>
      </c>
      <c r="AI515" t="s">
        <v>11199</v>
      </c>
      <c r="AJ515" t="s">
        <v>65</v>
      </c>
      <c r="AK515" t="s">
        <v>87</v>
      </c>
      <c r="AL515" t="s">
        <v>5969</v>
      </c>
      <c r="AM515" t="s">
        <v>8806</v>
      </c>
      <c r="AN515" t="s">
        <v>8807</v>
      </c>
      <c r="AO515" t="s">
        <v>84</v>
      </c>
      <c r="AP515" t="s">
        <v>85</v>
      </c>
      <c r="AQ515" s="1">
        <v>41339</v>
      </c>
      <c r="AR515" s="1">
        <v>41339</v>
      </c>
      <c r="AS515" t="s">
        <v>11200</v>
      </c>
      <c r="AT515">
        <v>2013</v>
      </c>
      <c r="AU515">
        <v>2013</v>
      </c>
      <c r="AV515" t="s">
        <v>156</v>
      </c>
      <c r="AW515" t="s">
        <v>157</v>
      </c>
      <c r="AX515" s="1">
        <v>41894</v>
      </c>
      <c r="AY515" t="s">
        <v>11201</v>
      </c>
      <c r="AZ515" t="s">
        <v>11195</v>
      </c>
      <c r="BA515">
        <v>2014</v>
      </c>
      <c r="BB515" t="s">
        <v>11202</v>
      </c>
      <c r="BC515" t="s">
        <v>127</v>
      </c>
      <c r="BD515" t="s">
        <v>455</v>
      </c>
      <c r="BE515" t="s">
        <v>65</v>
      </c>
      <c r="BF515" t="s">
        <v>11203</v>
      </c>
      <c r="BG515" t="s">
        <v>11204</v>
      </c>
      <c r="BH515" t="s">
        <v>11205</v>
      </c>
      <c r="BI515" t="s">
        <v>11206</v>
      </c>
    </row>
    <row r="516" spans="1:61">
      <c r="A516" t="s">
        <v>934</v>
      </c>
      <c r="B516" t="s">
        <v>935</v>
      </c>
      <c r="C516" s="1">
        <v>41586</v>
      </c>
      <c r="D516" t="s">
        <v>11207</v>
      </c>
      <c r="E516">
        <v>2013</v>
      </c>
      <c r="F516" t="s">
        <v>65</v>
      </c>
      <c r="G516">
        <v>0</v>
      </c>
      <c r="H516" t="s">
        <v>65</v>
      </c>
      <c r="I516">
        <v>0</v>
      </c>
      <c r="J516" t="s">
        <v>65</v>
      </c>
      <c r="K516" t="s">
        <v>65</v>
      </c>
      <c r="L516" t="s">
        <v>65</v>
      </c>
      <c r="M516" t="s">
        <v>65</v>
      </c>
      <c r="N516" t="s">
        <v>65</v>
      </c>
      <c r="O516" t="s">
        <v>65</v>
      </c>
      <c r="P516" t="s">
        <v>65</v>
      </c>
      <c r="Q516" t="s">
        <v>65</v>
      </c>
      <c r="R516" t="s">
        <v>65</v>
      </c>
      <c r="S516" t="s">
        <v>65</v>
      </c>
      <c r="T516" t="s">
        <v>65</v>
      </c>
      <c r="U516" t="s">
        <v>65</v>
      </c>
      <c r="V516" t="s">
        <v>65</v>
      </c>
      <c r="W516" t="s">
        <v>65</v>
      </c>
      <c r="X516" t="s">
        <v>1642</v>
      </c>
      <c r="Y516" t="s">
        <v>68</v>
      </c>
      <c r="Z516" t="s">
        <v>1476</v>
      </c>
      <c r="AA516" t="s">
        <v>364</v>
      </c>
      <c r="AB516" t="s">
        <v>615</v>
      </c>
      <c r="AC516" t="s">
        <v>616</v>
      </c>
      <c r="AD516" t="s">
        <v>1643</v>
      </c>
      <c r="AE516" t="s">
        <v>11208</v>
      </c>
      <c r="AF516" t="s">
        <v>65</v>
      </c>
      <c r="AG516" t="s">
        <v>65</v>
      </c>
      <c r="AH516" t="s">
        <v>9434</v>
      </c>
      <c r="AI516" t="s">
        <v>9434</v>
      </c>
      <c r="AJ516" t="s">
        <v>65</v>
      </c>
      <c r="AK516" t="s">
        <v>222</v>
      </c>
      <c r="AL516" t="s">
        <v>4896</v>
      </c>
      <c r="AM516" t="s">
        <v>5994</v>
      </c>
      <c r="AN516" t="s">
        <v>5994</v>
      </c>
      <c r="AO516" t="s">
        <v>84</v>
      </c>
      <c r="AP516" t="s">
        <v>85</v>
      </c>
      <c r="AQ516" s="1">
        <v>40672</v>
      </c>
      <c r="AR516" s="1">
        <v>40672</v>
      </c>
      <c r="AS516" t="s">
        <v>11209</v>
      </c>
      <c r="AT516">
        <v>2011</v>
      </c>
      <c r="AU516">
        <v>2011</v>
      </c>
      <c r="AV516" t="s">
        <v>934</v>
      </c>
      <c r="AW516" t="s">
        <v>935</v>
      </c>
      <c r="AX516" s="1">
        <v>41894</v>
      </c>
      <c r="AY516" t="s">
        <v>11210</v>
      </c>
      <c r="AZ516" t="s">
        <v>11211</v>
      </c>
      <c r="BA516">
        <v>2014</v>
      </c>
      <c r="BB516" t="s">
        <v>11212</v>
      </c>
      <c r="BC516" t="s">
        <v>65</v>
      </c>
      <c r="BD516" t="s">
        <v>65</v>
      </c>
      <c r="BE516" t="s">
        <v>65</v>
      </c>
      <c r="BF516" t="s">
        <v>65</v>
      </c>
      <c r="BG516" t="s">
        <v>65</v>
      </c>
      <c r="BH516" t="s">
        <v>11213</v>
      </c>
      <c r="BI516" t="s">
        <v>9444</v>
      </c>
    </row>
    <row r="517" spans="1:61">
      <c r="A517" t="s">
        <v>84</v>
      </c>
      <c r="B517" t="s">
        <v>85</v>
      </c>
      <c r="C517" s="1">
        <v>40533</v>
      </c>
      <c r="D517" t="s">
        <v>11214</v>
      </c>
      <c r="E517">
        <v>2010</v>
      </c>
      <c r="F517" t="s">
        <v>7392</v>
      </c>
      <c r="G517">
        <v>3</v>
      </c>
      <c r="H517" t="s">
        <v>11215</v>
      </c>
      <c r="I517">
        <v>0</v>
      </c>
      <c r="J517" t="s">
        <v>65</v>
      </c>
      <c r="K517" t="s">
        <v>65</v>
      </c>
      <c r="L517" t="s">
        <v>65</v>
      </c>
      <c r="M517" t="s">
        <v>11216</v>
      </c>
      <c r="N517" t="s">
        <v>67</v>
      </c>
      <c r="O517" t="s">
        <v>68</v>
      </c>
      <c r="P517" t="s">
        <v>11217</v>
      </c>
      <c r="Q517" t="s">
        <v>2938</v>
      </c>
      <c r="R517" t="s">
        <v>11218</v>
      </c>
      <c r="S517" t="s">
        <v>11219</v>
      </c>
      <c r="T517" t="s">
        <v>11220</v>
      </c>
      <c r="U517" t="s">
        <v>11221</v>
      </c>
      <c r="V517" t="s">
        <v>1956</v>
      </c>
      <c r="W517" t="s">
        <v>11222</v>
      </c>
      <c r="X517" t="s">
        <v>11223</v>
      </c>
      <c r="Y517" t="s">
        <v>68</v>
      </c>
      <c r="Z517" t="s">
        <v>11224</v>
      </c>
      <c r="AA517" t="s">
        <v>364</v>
      </c>
      <c r="AB517" t="s">
        <v>764</v>
      </c>
      <c r="AC517" t="s">
        <v>765</v>
      </c>
      <c r="AD517" t="s">
        <v>11225</v>
      </c>
      <c r="AE517" t="s">
        <v>11226</v>
      </c>
      <c r="AF517" t="s">
        <v>5164</v>
      </c>
      <c r="AG517" t="s">
        <v>5165</v>
      </c>
      <c r="AH517" t="s">
        <v>11227</v>
      </c>
      <c r="AI517" t="s">
        <v>11228</v>
      </c>
      <c r="AJ517" t="s">
        <v>65</v>
      </c>
      <c r="AK517" t="s">
        <v>87</v>
      </c>
      <c r="AL517" t="s">
        <v>2326</v>
      </c>
      <c r="AM517" t="s">
        <v>11229</v>
      </c>
      <c r="AN517" t="s">
        <v>11230</v>
      </c>
      <c r="AO517" t="s">
        <v>91</v>
      </c>
      <c r="AP517" t="s">
        <v>92</v>
      </c>
      <c r="AQ517" s="1">
        <v>39542</v>
      </c>
      <c r="AR517" t="s">
        <v>11231</v>
      </c>
      <c r="AS517" t="s">
        <v>11232</v>
      </c>
      <c r="AT517">
        <v>2008</v>
      </c>
      <c r="AU517" t="s">
        <v>1117</v>
      </c>
      <c r="AV517" t="s">
        <v>84</v>
      </c>
      <c r="AW517" t="s">
        <v>85</v>
      </c>
      <c r="AX517" s="1">
        <v>41898</v>
      </c>
      <c r="AY517" t="s">
        <v>11233</v>
      </c>
      <c r="AZ517" t="s">
        <v>11234</v>
      </c>
      <c r="BA517">
        <v>2014</v>
      </c>
      <c r="BB517" t="s">
        <v>11235</v>
      </c>
      <c r="BC517" t="s">
        <v>127</v>
      </c>
      <c r="BD517" t="s">
        <v>455</v>
      </c>
      <c r="BE517" t="s">
        <v>65</v>
      </c>
      <c r="BF517" t="s">
        <v>11236</v>
      </c>
      <c r="BG517" t="s">
        <v>11236</v>
      </c>
      <c r="BH517" t="s">
        <v>11237</v>
      </c>
      <c r="BI517" t="s">
        <v>11238</v>
      </c>
    </row>
    <row r="518" spans="1:61">
      <c r="A518" t="s">
        <v>84</v>
      </c>
      <c r="B518" t="s">
        <v>85</v>
      </c>
      <c r="C518" s="1">
        <v>41704</v>
      </c>
      <c r="D518" t="s">
        <v>11239</v>
      </c>
      <c r="E518">
        <v>2014</v>
      </c>
      <c r="F518" t="s">
        <v>65</v>
      </c>
      <c r="G518">
        <v>0</v>
      </c>
      <c r="H518" t="s">
        <v>65</v>
      </c>
      <c r="I518">
        <v>0</v>
      </c>
      <c r="J518" t="s">
        <v>65</v>
      </c>
      <c r="K518" t="s">
        <v>65</v>
      </c>
      <c r="L518" t="s">
        <v>65</v>
      </c>
      <c r="M518" t="s">
        <v>11240</v>
      </c>
      <c r="N518" t="s">
        <v>1142</v>
      </c>
      <c r="O518" t="s">
        <v>1143</v>
      </c>
      <c r="P518" t="s">
        <v>11241</v>
      </c>
      <c r="Q518" t="s">
        <v>65</v>
      </c>
      <c r="R518" t="s">
        <v>550</v>
      </c>
      <c r="S518" t="s">
        <v>551</v>
      </c>
      <c r="T518" t="s">
        <v>11242</v>
      </c>
      <c r="U518" t="s">
        <v>11243</v>
      </c>
      <c r="V518" t="s">
        <v>6434</v>
      </c>
      <c r="W518" t="s">
        <v>11244</v>
      </c>
      <c r="X518" t="s">
        <v>11245</v>
      </c>
      <c r="Y518" t="s">
        <v>68</v>
      </c>
      <c r="Z518" t="s">
        <v>11246</v>
      </c>
      <c r="AA518" t="s">
        <v>364</v>
      </c>
      <c r="AB518" t="s">
        <v>394</v>
      </c>
      <c r="AC518" t="s">
        <v>395</v>
      </c>
      <c r="AD518" t="s">
        <v>11247</v>
      </c>
      <c r="AE518" t="s">
        <v>11248</v>
      </c>
      <c r="AF518" t="s">
        <v>84</v>
      </c>
      <c r="AG518" t="s">
        <v>85</v>
      </c>
      <c r="AH518" t="s">
        <v>11249</v>
      </c>
      <c r="AI518" t="s">
        <v>11249</v>
      </c>
      <c r="AJ518" t="s">
        <v>65</v>
      </c>
      <c r="AK518" t="s">
        <v>87</v>
      </c>
      <c r="AL518" t="s">
        <v>4420</v>
      </c>
      <c r="AM518" t="s">
        <v>11250</v>
      </c>
      <c r="AN518" t="s">
        <v>11251</v>
      </c>
      <c r="AO518" t="s">
        <v>91</v>
      </c>
      <c r="AP518" t="s">
        <v>92</v>
      </c>
      <c r="AQ518" s="1">
        <v>40793</v>
      </c>
      <c r="AR518" t="s">
        <v>11252</v>
      </c>
      <c r="AS518" t="s">
        <v>11253</v>
      </c>
      <c r="AT518">
        <v>2011</v>
      </c>
      <c r="AU518" t="s">
        <v>3527</v>
      </c>
      <c r="AV518" t="s">
        <v>84</v>
      </c>
      <c r="AW518" t="s">
        <v>85</v>
      </c>
      <c r="AX518" s="1">
        <v>41900</v>
      </c>
      <c r="AY518" t="s">
        <v>11254</v>
      </c>
      <c r="AZ518" t="s">
        <v>11255</v>
      </c>
      <c r="BA518">
        <v>2014</v>
      </c>
      <c r="BB518" t="s">
        <v>11256</v>
      </c>
      <c r="BC518" t="s">
        <v>65</v>
      </c>
      <c r="BD518" t="s">
        <v>65</v>
      </c>
      <c r="BE518" t="s">
        <v>65</v>
      </c>
      <c r="BF518" t="s">
        <v>11257</v>
      </c>
      <c r="BG518" t="s">
        <v>11257</v>
      </c>
      <c r="BH518" t="s">
        <v>11258</v>
      </c>
      <c r="BI518" t="s">
        <v>11259</v>
      </c>
    </row>
    <row r="519" spans="1:61">
      <c r="A519" t="s">
        <v>84</v>
      </c>
      <c r="B519" t="s">
        <v>85</v>
      </c>
      <c r="C519" s="1">
        <v>41348</v>
      </c>
      <c r="D519" t="s">
        <v>11260</v>
      </c>
      <c r="E519">
        <v>2013</v>
      </c>
      <c r="F519" t="s">
        <v>65</v>
      </c>
      <c r="G519">
        <v>0</v>
      </c>
      <c r="H519" t="s">
        <v>65</v>
      </c>
      <c r="I519">
        <v>0</v>
      </c>
      <c r="J519" t="s">
        <v>65</v>
      </c>
      <c r="K519" t="s">
        <v>65</v>
      </c>
      <c r="L519" t="s">
        <v>65</v>
      </c>
      <c r="M519" t="s">
        <v>11261</v>
      </c>
      <c r="N519" t="s">
        <v>6700</v>
      </c>
      <c r="O519" t="s">
        <v>6701</v>
      </c>
      <c r="P519" t="s">
        <v>11262</v>
      </c>
      <c r="Q519" t="s">
        <v>65</v>
      </c>
      <c r="R519" t="s">
        <v>91</v>
      </c>
      <c r="S519" t="s">
        <v>92</v>
      </c>
      <c r="T519" t="s">
        <v>11263</v>
      </c>
      <c r="U519" t="s">
        <v>11264</v>
      </c>
      <c r="V519" t="s">
        <v>8899</v>
      </c>
      <c r="W519" t="s">
        <v>11265</v>
      </c>
      <c r="X519" t="s">
        <v>11266</v>
      </c>
      <c r="Y519" t="s">
        <v>6701</v>
      </c>
      <c r="Z519" t="s">
        <v>11267</v>
      </c>
      <c r="AA519" t="s">
        <v>1203</v>
      </c>
      <c r="AB519" t="s">
        <v>11268</v>
      </c>
      <c r="AC519" t="s">
        <v>11269</v>
      </c>
      <c r="AD519" t="s">
        <v>11270</v>
      </c>
      <c r="AE519" t="s">
        <v>11271</v>
      </c>
      <c r="AF519" t="s">
        <v>84</v>
      </c>
      <c r="AG519" t="s">
        <v>85</v>
      </c>
      <c r="AH519" t="s">
        <v>11272</v>
      </c>
      <c r="AI519" t="s">
        <v>11272</v>
      </c>
      <c r="AJ519" t="s">
        <v>65</v>
      </c>
      <c r="AK519" t="s">
        <v>251</v>
      </c>
      <c r="AL519" t="s">
        <v>11273</v>
      </c>
      <c r="AM519" t="s">
        <v>11274</v>
      </c>
      <c r="AN519" t="s">
        <v>11275</v>
      </c>
      <c r="AO519" t="s">
        <v>84</v>
      </c>
      <c r="AP519" t="s">
        <v>85</v>
      </c>
      <c r="AQ519" s="1">
        <v>41348</v>
      </c>
      <c r="AR519" s="1">
        <v>41348</v>
      </c>
      <c r="AS519" t="s">
        <v>11260</v>
      </c>
      <c r="AT519">
        <v>2013</v>
      </c>
      <c r="AU519">
        <v>2013</v>
      </c>
      <c r="AV519" t="s">
        <v>84</v>
      </c>
      <c r="AW519" t="s">
        <v>85</v>
      </c>
      <c r="AX519" s="1">
        <v>41900</v>
      </c>
      <c r="AY519" t="s">
        <v>11276</v>
      </c>
      <c r="AZ519" t="s">
        <v>11265</v>
      </c>
      <c r="BA519">
        <v>2014</v>
      </c>
      <c r="BB519" t="s">
        <v>11277</v>
      </c>
      <c r="BC519" t="s">
        <v>65</v>
      </c>
      <c r="BD519" t="s">
        <v>65</v>
      </c>
      <c r="BE519" t="s">
        <v>65</v>
      </c>
      <c r="BF519" t="s">
        <v>11278</v>
      </c>
      <c r="BG519" t="s">
        <v>11278</v>
      </c>
      <c r="BH519" t="s">
        <v>11279</v>
      </c>
      <c r="BI519" t="s">
        <v>11280</v>
      </c>
    </row>
    <row r="520" spans="1:61">
      <c r="A520" t="s">
        <v>84</v>
      </c>
      <c r="B520" t="s">
        <v>85</v>
      </c>
      <c r="C520" s="1">
        <v>41715</v>
      </c>
      <c r="D520" t="s">
        <v>11281</v>
      </c>
      <c r="E520">
        <v>2014</v>
      </c>
      <c r="F520" t="s">
        <v>65</v>
      </c>
      <c r="G520">
        <v>0</v>
      </c>
      <c r="H520" t="s">
        <v>65</v>
      </c>
      <c r="I520">
        <v>0</v>
      </c>
      <c r="J520" t="s">
        <v>65</v>
      </c>
      <c r="K520" t="s">
        <v>65</v>
      </c>
      <c r="L520" t="s">
        <v>65</v>
      </c>
      <c r="M520" t="s">
        <v>11282</v>
      </c>
      <c r="N520" t="s">
        <v>639</v>
      </c>
      <c r="O520" t="s">
        <v>640</v>
      </c>
      <c r="P520" t="s">
        <v>11283</v>
      </c>
      <c r="Q520" t="s">
        <v>65</v>
      </c>
      <c r="R520" t="s">
        <v>84</v>
      </c>
      <c r="S520" t="s">
        <v>85</v>
      </c>
      <c r="T520">
        <v>20140918</v>
      </c>
      <c r="U520" t="s">
        <v>11284</v>
      </c>
      <c r="V520">
        <v>2014</v>
      </c>
      <c r="W520" t="s">
        <v>11284</v>
      </c>
      <c r="X520" t="s">
        <v>4415</v>
      </c>
      <c r="Y520" t="s">
        <v>68</v>
      </c>
      <c r="Z520" t="s">
        <v>422</v>
      </c>
      <c r="AA520" t="s">
        <v>364</v>
      </c>
      <c r="AB520" t="s">
        <v>423</v>
      </c>
      <c r="AC520" t="s">
        <v>424</v>
      </c>
      <c r="AD520" t="s">
        <v>4416</v>
      </c>
      <c r="AE520" t="s">
        <v>11285</v>
      </c>
      <c r="AF520" t="s">
        <v>84</v>
      </c>
      <c r="AG520" t="s">
        <v>85</v>
      </c>
      <c r="AH520" t="s">
        <v>11286</v>
      </c>
      <c r="AI520" t="s">
        <v>11286</v>
      </c>
      <c r="AJ520" t="s">
        <v>65</v>
      </c>
      <c r="AK520" t="s">
        <v>251</v>
      </c>
      <c r="AL520" t="s">
        <v>11287</v>
      </c>
      <c r="AM520" t="s">
        <v>11288</v>
      </c>
      <c r="AN520" t="s">
        <v>11289</v>
      </c>
      <c r="AO520" t="s">
        <v>84</v>
      </c>
      <c r="AP520" t="s">
        <v>85</v>
      </c>
      <c r="AQ520" s="1">
        <v>41348</v>
      </c>
      <c r="AR520" s="1">
        <v>41348</v>
      </c>
      <c r="AS520" t="s">
        <v>11290</v>
      </c>
      <c r="AT520">
        <v>2013</v>
      </c>
      <c r="AU520">
        <v>2013</v>
      </c>
      <c r="AV520" t="s">
        <v>84</v>
      </c>
      <c r="AW520" t="s">
        <v>85</v>
      </c>
      <c r="AX520" s="1">
        <v>41900</v>
      </c>
      <c r="AY520" t="s">
        <v>11291</v>
      </c>
      <c r="AZ520" t="s">
        <v>11284</v>
      </c>
      <c r="BA520">
        <v>2014</v>
      </c>
      <c r="BB520" t="s">
        <v>11292</v>
      </c>
      <c r="BC520" t="s">
        <v>65</v>
      </c>
      <c r="BD520" t="s">
        <v>65</v>
      </c>
      <c r="BE520" t="s">
        <v>65</v>
      </c>
      <c r="BF520" t="s">
        <v>11293</v>
      </c>
      <c r="BG520" t="s">
        <v>11293</v>
      </c>
      <c r="BH520" t="s">
        <v>11294</v>
      </c>
      <c r="BI520" t="s">
        <v>11295</v>
      </c>
    </row>
    <row r="521" spans="1:61">
      <c r="A521" t="s">
        <v>84</v>
      </c>
      <c r="B521" t="s">
        <v>85</v>
      </c>
      <c r="C521" s="1">
        <v>41710</v>
      </c>
      <c r="D521" t="s">
        <v>11296</v>
      </c>
      <c r="E521">
        <v>2014</v>
      </c>
      <c r="F521" t="s">
        <v>65</v>
      </c>
      <c r="G521">
        <v>0</v>
      </c>
      <c r="H521" t="s">
        <v>65</v>
      </c>
      <c r="I521">
        <v>0</v>
      </c>
      <c r="J521" t="s">
        <v>65</v>
      </c>
      <c r="K521" t="s">
        <v>65</v>
      </c>
      <c r="L521" t="s">
        <v>65</v>
      </c>
      <c r="M521" t="s">
        <v>11297</v>
      </c>
      <c r="N521" t="s">
        <v>67</v>
      </c>
      <c r="O521" t="s">
        <v>68</v>
      </c>
      <c r="P521" t="s">
        <v>11298</v>
      </c>
      <c r="Q521" t="s">
        <v>65</v>
      </c>
      <c r="R521" t="s">
        <v>84</v>
      </c>
      <c r="S521" t="s">
        <v>85</v>
      </c>
      <c r="T521">
        <v>20140918</v>
      </c>
      <c r="U521" t="s">
        <v>11299</v>
      </c>
      <c r="V521">
        <v>2014</v>
      </c>
      <c r="W521" t="s">
        <v>11299</v>
      </c>
      <c r="X521" t="s">
        <v>11300</v>
      </c>
      <c r="Y521" t="s">
        <v>68</v>
      </c>
      <c r="Z521" t="s">
        <v>2262</v>
      </c>
      <c r="AA521" t="s">
        <v>364</v>
      </c>
      <c r="AB521" t="s">
        <v>764</v>
      </c>
      <c r="AC521" t="s">
        <v>765</v>
      </c>
      <c r="AD521" t="s">
        <v>11301</v>
      </c>
      <c r="AE521" t="s">
        <v>11302</v>
      </c>
      <c r="AF521" t="s">
        <v>84</v>
      </c>
      <c r="AG521" t="s">
        <v>85</v>
      </c>
      <c r="AH521" t="s">
        <v>11303</v>
      </c>
      <c r="AI521" t="s">
        <v>11303</v>
      </c>
      <c r="AJ521" t="s">
        <v>65</v>
      </c>
      <c r="AK521" t="s">
        <v>222</v>
      </c>
      <c r="AL521" t="s">
        <v>2213</v>
      </c>
      <c r="AM521" t="s">
        <v>4462</v>
      </c>
      <c r="AN521" t="s">
        <v>11304</v>
      </c>
      <c r="AO521" t="s">
        <v>84</v>
      </c>
      <c r="AP521" t="s">
        <v>85</v>
      </c>
      <c r="AQ521" s="1">
        <v>41347</v>
      </c>
      <c r="AR521" s="1">
        <v>41347</v>
      </c>
      <c r="AS521" t="s">
        <v>11305</v>
      </c>
      <c r="AT521">
        <v>2013</v>
      </c>
      <c r="AU521">
        <v>2013</v>
      </c>
      <c r="AV521" t="s">
        <v>84</v>
      </c>
      <c r="AW521" t="s">
        <v>85</v>
      </c>
      <c r="AX521" s="1">
        <v>41900</v>
      </c>
      <c r="AY521" t="s">
        <v>11306</v>
      </c>
      <c r="AZ521" t="s">
        <v>11299</v>
      </c>
      <c r="BA521">
        <v>2014</v>
      </c>
      <c r="BB521" t="s">
        <v>11307</v>
      </c>
      <c r="BC521" t="s">
        <v>127</v>
      </c>
      <c r="BD521" t="s">
        <v>455</v>
      </c>
      <c r="BE521" t="s">
        <v>65</v>
      </c>
      <c r="BF521" t="s">
        <v>11308</v>
      </c>
      <c r="BG521" t="s">
        <v>11308</v>
      </c>
      <c r="BH521" t="s">
        <v>11309</v>
      </c>
      <c r="BI521" t="s">
        <v>11310</v>
      </c>
    </row>
    <row r="522" spans="1:61">
      <c r="A522" t="s">
        <v>84</v>
      </c>
      <c r="B522" t="s">
        <v>85</v>
      </c>
      <c r="C522" s="1">
        <v>41712</v>
      </c>
      <c r="D522" t="s">
        <v>11311</v>
      </c>
      <c r="E522">
        <v>2014</v>
      </c>
      <c r="F522" t="s">
        <v>65</v>
      </c>
      <c r="G522">
        <v>0</v>
      </c>
      <c r="H522" t="s">
        <v>65</v>
      </c>
      <c r="I522">
        <v>0</v>
      </c>
      <c r="J522" t="s">
        <v>65</v>
      </c>
      <c r="K522" t="s">
        <v>65</v>
      </c>
      <c r="L522" t="s">
        <v>65</v>
      </c>
      <c r="M522" t="s">
        <v>11312</v>
      </c>
      <c r="N522" t="s">
        <v>11313</v>
      </c>
      <c r="O522" t="s">
        <v>11314</v>
      </c>
      <c r="P522" t="s">
        <v>11315</v>
      </c>
      <c r="Q522" t="s">
        <v>65</v>
      </c>
      <c r="R522" t="s">
        <v>91</v>
      </c>
      <c r="S522" t="s">
        <v>92</v>
      </c>
      <c r="T522" t="s">
        <v>11316</v>
      </c>
      <c r="U522" t="s">
        <v>11317</v>
      </c>
      <c r="V522">
        <v>2014</v>
      </c>
      <c r="W522" t="s">
        <v>11318</v>
      </c>
      <c r="X522" t="s">
        <v>11319</v>
      </c>
      <c r="Y522" t="s">
        <v>11314</v>
      </c>
      <c r="Z522" t="s">
        <v>11320</v>
      </c>
      <c r="AA522" t="s">
        <v>7235</v>
      </c>
      <c r="AB522" t="s">
        <v>11321</v>
      </c>
      <c r="AC522" t="s">
        <v>11322</v>
      </c>
      <c r="AD522" t="s">
        <v>11323</v>
      </c>
      <c r="AE522" t="s">
        <v>11324</v>
      </c>
      <c r="AF522" t="s">
        <v>3113</v>
      </c>
      <c r="AG522" t="s">
        <v>3114</v>
      </c>
      <c r="AH522" t="s">
        <v>11325</v>
      </c>
      <c r="AI522" t="s">
        <v>11325</v>
      </c>
      <c r="AJ522" t="s">
        <v>65</v>
      </c>
      <c r="AK522" t="s">
        <v>222</v>
      </c>
      <c r="AL522" t="s">
        <v>11326</v>
      </c>
      <c r="AM522" t="s">
        <v>11327</v>
      </c>
      <c r="AN522" t="s">
        <v>11328</v>
      </c>
      <c r="AO522" t="s">
        <v>84</v>
      </c>
      <c r="AP522" t="s">
        <v>85</v>
      </c>
      <c r="AQ522" s="1">
        <v>41348</v>
      </c>
      <c r="AR522" t="s">
        <v>11329</v>
      </c>
      <c r="AS522" t="s">
        <v>11330</v>
      </c>
      <c r="AT522">
        <v>2013</v>
      </c>
      <c r="AU522" t="s">
        <v>6434</v>
      </c>
      <c r="AV522" t="s">
        <v>84</v>
      </c>
      <c r="AW522" t="s">
        <v>85</v>
      </c>
      <c r="AX522" s="1">
        <v>41900</v>
      </c>
      <c r="AY522" t="s">
        <v>11331</v>
      </c>
      <c r="AZ522" t="s">
        <v>11318</v>
      </c>
      <c r="BA522">
        <v>2014</v>
      </c>
      <c r="BB522" t="s">
        <v>11332</v>
      </c>
      <c r="BC522" t="s">
        <v>127</v>
      </c>
      <c r="BD522" t="s">
        <v>65</v>
      </c>
      <c r="BE522" t="s">
        <v>65</v>
      </c>
      <c r="BF522" t="s">
        <v>11333</v>
      </c>
      <c r="BG522" t="s">
        <v>11333</v>
      </c>
      <c r="BH522" t="s">
        <v>11334</v>
      </c>
      <c r="BI522" t="s">
        <v>11335</v>
      </c>
    </row>
    <row r="523" spans="1:61">
      <c r="A523" t="s">
        <v>156</v>
      </c>
      <c r="B523" t="s">
        <v>157</v>
      </c>
      <c r="C523" s="1">
        <v>41713</v>
      </c>
      <c r="D523" t="s">
        <v>11336</v>
      </c>
      <c r="E523">
        <v>2014</v>
      </c>
      <c r="F523" t="s">
        <v>11337</v>
      </c>
      <c r="G523">
        <v>1</v>
      </c>
      <c r="H523" t="s">
        <v>11338</v>
      </c>
      <c r="I523">
        <v>0</v>
      </c>
      <c r="J523" t="s">
        <v>65</v>
      </c>
      <c r="K523" t="s">
        <v>65</v>
      </c>
      <c r="L523" t="s">
        <v>65</v>
      </c>
      <c r="M523" t="s">
        <v>11339</v>
      </c>
      <c r="N523" t="s">
        <v>67</v>
      </c>
      <c r="O523" t="s">
        <v>68</v>
      </c>
      <c r="P523" t="s">
        <v>11340</v>
      </c>
      <c r="Q523" t="s">
        <v>65</v>
      </c>
      <c r="R523" t="s">
        <v>91</v>
      </c>
      <c r="S523" t="s">
        <v>92</v>
      </c>
      <c r="T523" t="s">
        <v>11341</v>
      </c>
      <c r="U523" t="s">
        <v>11342</v>
      </c>
      <c r="V523">
        <v>2014</v>
      </c>
      <c r="W523" t="s">
        <v>11343</v>
      </c>
      <c r="X523" t="s">
        <v>11344</v>
      </c>
      <c r="Y523" t="s">
        <v>68</v>
      </c>
      <c r="Z523" t="s">
        <v>422</v>
      </c>
      <c r="AA523" t="s">
        <v>364</v>
      </c>
      <c r="AB523" t="s">
        <v>423</v>
      </c>
      <c r="AC523" t="s">
        <v>424</v>
      </c>
      <c r="AD523" t="s">
        <v>11345</v>
      </c>
      <c r="AE523" t="s">
        <v>11346</v>
      </c>
      <c r="AF523" t="s">
        <v>2676</v>
      </c>
      <c r="AG523" t="s">
        <v>2677</v>
      </c>
      <c r="AH523" t="s">
        <v>11347</v>
      </c>
      <c r="AI523" t="s">
        <v>11347</v>
      </c>
      <c r="AJ523" t="s">
        <v>65</v>
      </c>
      <c r="AK523" t="s">
        <v>222</v>
      </c>
      <c r="AL523" t="s">
        <v>11348</v>
      </c>
      <c r="AM523" t="s">
        <v>11348</v>
      </c>
      <c r="AN523" t="s">
        <v>11349</v>
      </c>
      <c r="AO523" t="s">
        <v>84</v>
      </c>
      <c r="AP523" t="s">
        <v>85</v>
      </c>
      <c r="AQ523" s="1">
        <v>41348</v>
      </c>
      <c r="AR523" s="1">
        <v>41348</v>
      </c>
      <c r="AS523" t="s">
        <v>11350</v>
      </c>
      <c r="AT523">
        <v>2013</v>
      </c>
      <c r="AU523">
        <v>2013</v>
      </c>
      <c r="AV523" t="s">
        <v>156</v>
      </c>
      <c r="AW523" t="s">
        <v>157</v>
      </c>
      <c r="AX523" s="1">
        <v>41900</v>
      </c>
      <c r="AY523" t="s">
        <v>11351</v>
      </c>
      <c r="AZ523" t="s">
        <v>11343</v>
      </c>
      <c r="BA523">
        <v>2014</v>
      </c>
      <c r="BB523" t="s">
        <v>11352</v>
      </c>
      <c r="BC523" t="s">
        <v>127</v>
      </c>
      <c r="BD523" t="s">
        <v>455</v>
      </c>
      <c r="BE523" t="s">
        <v>65</v>
      </c>
      <c r="BF523" t="s">
        <v>11353</v>
      </c>
      <c r="BG523" t="s">
        <v>11354</v>
      </c>
      <c r="BH523" t="s">
        <v>11355</v>
      </c>
      <c r="BI523" t="s">
        <v>11356</v>
      </c>
    </row>
    <row r="524" spans="1:61">
      <c r="A524" t="s">
        <v>156</v>
      </c>
      <c r="B524" t="s">
        <v>157</v>
      </c>
      <c r="C524" s="1">
        <v>41712</v>
      </c>
      <c r="D524" t="s">
        <v>11357</v>
      </c>
      <c r="E524">
        <v>2014</v>
      </c>
      <c r="F524" t="s">
        <v>11358</v>
      </c>
      <c r="G524">
        <v>0</v>
      </c>
      <c r="H524" t="s">
        <v>65</v>
      </c>
      <c r="I524">
        <v>0</v>
      </c>
      <c r="J524" t="s">
        <v>65</v>
      </c>
      <c r="K524" t="s">
        <v>65</v>
      </c>
      <c r="L524" t="s">
        <v>65</v>
      </c>
      <c r="M524" t="s">
        <v>11359</v>
      </c>
      <c r="N524" t="s">
        <v>6508</v>
      </c>
      <c r="O524" t="s">
        <v>3672</v>
      </c>
      <c r="P524" t="s">
        <v>11360</v>
      </c>
      <c r="Q524" t="s">
        <v>65</v>
      </c>
      <c r="R524" t="s">
        <v>91</v>
      </c>
      <c r="S524" t="s">
        <v>92</v>
      </c>
      <c r="T524" t="s">
        <v>11361</v>
      </c>
      <c r="U524" t="s">
        <v>11362</v>
      </c>
      <c r="V524">
        <v>2014</v>
      </c>
      <c r="W524" t="s">
        <v>11363</v>
      </c>
      <c r="X524" t="s">
        <v>11364</v>
      </c>
      <c r="Y524" t="s">
        <v>1251</v>
      </c>
      <c r="Z524" t="s">
        <v>65</v>
      </c>
      <c r="AA524" t="s">
        <v>364</v>
      </c>
      <c r="AB524" t="s">
        <v>5893</v>
      </c>
      <c r="AC524" t="s">
        <v>5894</v>
      </c>
      <c r="AD524" t="s">
        <v>5894</v>
      </c>
      <c r="AE524" t="s">
        <v>11365</v>
      </c>
      <c r="AF524" t="s">
        <v>84</v>
      </c>
      <c r="AG524" t="s">
        <v>85</v>
      </c>
      <c r="AH524" t="s">
        <v>11366</v>
      </c>
      <c r="AI524" t="s">
        <v>11366</v>
      </c>
      <c r="AJ524" t="s">
        <v>65</v>
      </c>
      <c r="AK524" t="s">
        <v>87</v>
      </c>
      <c r="AL524" t="s">
        <v>6639</v>
      </c>
      <c r="AM524" t="s">
        <v>11367</v>
      </c>
      <c r="AN524" t="s">
        <v>11368</v>
      </c>
      <c r="AO524" t="s">
        <v>84</v>
      </c>
      <c r="AP524" t="s">
        <v>85</v>
      </c>
      <c r="AQ524" s="1">
        <v>41348</v>
      </c>
      <c r="AR524" s="1">
        <v>41348</v>
      </c>
      <c r="AS524" t="s">
        <v>11369</v>
      </c>
      <c r="AT524">
        <v>2013</v>
      </c>
      <c r="AU524">
        <v>2013</v>
      </c>
      <c r="AV524" t="s">
        <v>156</v>
      </c>
      <c r="AW524" t="s">
        <v>157</v>
      </c>
      <c r="AX524" s="1">
        <v>41900</v>
      </c>
      <c r="AY524" t="s">
        <v>11370</v>
      </c>
      <c r="AZ524" t="s">
        <v>11363</v>
      </c>
      <c r="BA524">
        <v>2014</v>
      </c>
      <c r="BB524" t="s">
        <v>11371</v>
      </c>
      <c r="BC524" t="s">
        <v>127</v>
      </c>
      <c r="BD524" t="s">
        <v>65</v>
      </c>
      <c r="BE524" t="s">
        <v>2271</v>
      </c>
      <c r="BF524" t="s">
        <v>11372</v>
      </c>
      <c r="BG524" t="s">
        <v>11373</v>
      </c>
      <c r="BH524" t="s">
        <v>11374</v>
      </c>
      <c r="BI524" t="s">
        <v>11375</v>
      </c>
    </row>
    <row r="525" spans="1:61">
      <c r="A525" t="s">
        <v>156</v>
      </c>
      <c r="B525" t="s">
        <v>157</v>
      </c>
      <c r="C525" s="1">
        <v>41715</v>
      </c>
      <c r="D525" t="s">
        <v>11376</v>
      </c>
      <c r="E525">
        <v>2014</v>
      </c>
      <c r="F525" t="s">
        <v>9736</v>
      </c>
      <c r="G525">
        <v>1</v>
      </c>
      <c r="H525" t="s">
        <v>11377</v>
      </c>
      <c r="I525">
        <v>0</v>
      </c>
      <c r="J525" t="s">
        <v>65</v>
      </c>
      <c r="K525" t="s">
        <v>65</v>
      </c>
      <c r="L525" t="s">
        <v>65</v>
      </c>
      <c r="M525" t="s">
        <v>11378</v>
      </c>
      <c r="N525" t="s">
        <v>3523</v>
      </c>
      <c r="O525" t="s">
        <v>1387</v>
      </c>
      <c r="P525" t="s">
        <v>11379</v>
      </c>
      <c r="Q525" t="s">
        <v>65</v>
      </c>
      <c r="R525" t="s">
        <v>784</v>
      </c>
      <c r="S525" t="s">
        <v>157</v>
      </c>
      <c r="T525" t="s">
        <v>11380</v>
      </c>
      <c r="U525" t="s">
        <v>11381</v>
      </c>
      <c r="V525">
        <v>2014</v>
      </c>
      <c r="W525" t="s">
        <v>11382</v>
      </c>
      <c r="X525" t="s">
        <v>11383</v>
      </c>
      <c r="Y525" t="s">
        <v>1387</v>
      </c>
      <c r="Z525" t="s">
        <v>1388</v>
      </c>
      <c r="AA525" t="s">
        <v>310</v>
      </c>
      <c r="AB525" t="s">
        <v>1389</v>
      </c>
      <c r="AC525" t="s">
        <v>1390</v>
      </c>
      <c r="AD525" t="s">
        <v>11384</v>
      </c>
      <c r="AE525" t="s">
        <v>11385</v>
      </c>
      <c r="AF525" t="s">
        <v>84</v>
      </c>
      <c r="AG525" t="s">
        <v>85</v>
      </c>
      <c r="AH525" t="s">
        <v>11386</v>
      </c>
      <c r="AI525" t="s">
        <v>11386</v>
      </c>
      <c r="AJ525" t="s">
        <v>65</v>
      </c>
      <c r="AK525" t="s">
        <v>87</v>
      </c>
      <c r="AL525" t="s">
        <v>2326</v>
      </c>
      <c r="AM525" t="s">
        <v>11387</v>
      </c>
      <c r="AN525" t="s">
        <v>11388</v>
      </c>
      <c r="AO525" t="s">
        <v>84</v>
      </c>
      <c r="AP525" t="s">
        <v>85</v>
      </c>
      <c r="AQ525" s="1">
        <v>41348</v>
      </c>
      <c r="AR525" t="s">
        <v>11389</v>
      </c>
      <c r="AS525" t="s">
        <v>11390</v>
      </c>
      <c r="AT525">
        <v>2013</v>
      </c>
      <c r="AU525">
        <v>2013</v>
      </c>
      <c r="AV525" t="s">
        <v>156</v>
      </c>
      <c r="AW525" t="s">
        <v>157</v>
      </c>
      <c r="AX525" s="1">
        <v>41900</v>
      </c>
      <c r="AY525" t="s">
        <v>11391</v>
      </c>
      <c r="AZ525" t="s">
        <v>11382</v>
      </c>
      <c r="BA525">
        <v>2014</v>
      </c>
      <c r="BB525" t="s">
        <v>11392</v>
      </c>
      <c r="BC525" t="s">
        <v>127</v>
      </c>
      <c r="BD525" t="s">
        <v>65</v>
      </c>
      <c r="BE525" t="s">
        <v>65</v>
      </c>
      <c r="BF525" t="s">
        <v>11393</v>
      </c>
      <c r="BG525" t="s">
        <v>11394</v>
      </c>
      <c r="BH525" t="s">
        <v>11395</v>
      </c>
      <c r="BI525" t="s">
        <v>11396</v>
      </c>
    </row>
    <row r="526" spans="1:61">
      <c r="A526" t="s">
        <v>156</v>
      </c>
      <c r="B526" t="s">
        <v>157</v>
      </c>
      <c r="C526" s="1">
        <v>41646</v>
      </c>
      <c r="D526" t="s">
        <v>11397</v>
      </c>
      <c r="E526">
        <v>2014</v>
      </c>
      <c r="F526" t="s">
        <v>11398</v>
      </c>
      <c r="G526">
        <v>1</v>
      </c>
      <c r="H526" t="s">
        <v>11399</v>
      </c>
      <c r="I526">
        <v>0</v>
      </c>
      <c r="J526" t="s">
        <v>65</v>
      </c>
      <c r="K526" t="s">
        <v>65</v>
      </c>
      <c r="L526" t="s">
        <v>65</v>
      </c>
      <c r="M526" t="s">
        <v>11400</v>
      </c>
      <c r="N526" t="s">
        <v>67</v>
      </c>
      <c r="O526" t="s">
        <v>68</v>
      </c>
      <c r="P526" t="s">
        <v>11401</v>
      </c>
      <c r="Q526" t="s">
        <v>65</v>
      </c>
      <c r="R526" t="s">
        <v>784</v>
      </c>
      <c r="S526" t="s">
        <v>157</v>
      </c>
      <c r="T526">
        <v>20140918</v>
      </c>
      <c r="U526" t="s">
        <v>11402</v>
      </c>
      <c r="V526">
        <v>2014</v>
      </c>
      <c r="W526" t="s">
        <v>11402</v>
      </c>
      <c r="X526" t="s">
        <v>11403</v>
      </c>
      <c r="Y526" t="s">
        <v>68</v>
      </c>
      <c r="Z526" t="s">
        <v>894</v>
      </c>
      <c r="AA526" t="s">
        <v>364</v>
      </c>
      <c r="AB526" t="s">
        <v>615</v>
      </c>
      <c r="AC526" t="s">
        <v>616</v>
      </c>
      <c r="AD526" t="s">
        <v>11404</v>
      </c>
      <c r="AE526" t="s">
        <v>11405</v>
      </c>
      <c r="AF526" t="s">
        <v>84</v>
      </c>
      <c r="AG526" t="s">
        <v>85</v>
      </c>
      <c r="AH526" t="s">
        <v>11406</v>
      </c>
      <c r="AI526" t="s">
        <v>11406</v>
      </c>
      <c r="AJ526" t="s">
        <v>65</v>
      </c>
      <c r="AK526" t="s">
        <v>222</v>
      </c>
      <c r="AL526" t="s">
        <v>10467</v>
      </c>
      <c r="AM526" t="s">
        <v>10468</v>
      </c>
      <c r="AN526" t="s">
        <v>10469</v>
      </c>
      <c r="AO526" t="s">
        <v>84</v>
      </c>
      <c r="AP526" t="s">
        <v>85</v>
      </c>
      <c r="AQ526" s="1">
        <v>41342</v>
      </c>
      <c r="AR526" s="1">
        <v>41342</v>
      </c>
      <c r="AS526" t="s">
        <v>11407</v>
      </c>
      <c r="AT526">
        <v>2013</v>
      </c>
      <c r="AU526">
        <v>2013</v>
      </c>
      <c r="AV526" t="s">
        <v>156</v>
      </c>
      <c r="AW526" t="s">
        <v>157</v>
      </c>
      <c r="AX526" s="1">
        <v>41900</v>
      </c>
      <c r="AY526" t="s">
        <v>11408</v>
      </c>
      <c r="AZ526" t="s">
        <v>11402</v>
      </c>
      <c r="BA526">
        <v>2014</v>
      </c>
      <c r="BB526" t="s">
        <v>11409</v>
      </c>
      <c r="BC526" t="s">
        <v>127</v>
      </c>
      <c r="BD526" t="s">
        <v>65</v>
      </c>
      <c r="BE526" t="s">
        <v>65</v>
      </c>
      <c r="BF526" t="s">
        <v>11410</v>
      </c>
      <c r="BG526" t="s">
        <v>11411</v>
      </c>
      <c r="BH526" t="s">
        <v>11412</v>
      </c>
      <c r="BI526" t="s">
        <v>11413</v>
      </c>
    </row>
    <row r="527" spans="1:61">
      <c r="A527" t="s">
        <v>156</v>
      </c>
      <c r="B527" t="s">
        <v>157</v>
      </c>
      <c r="C527" s="1">
        <v>41711</v>
      </c>
      <c r="D527" t="s">
        <v>11414</v>
      </c>
      <c r="E527">
        <v>2014</v>
      </c>
      <c r="F527" t="s">
        <v>11415</v>
      </c>
      <c r="G527">
        <v>0</v>
      </c>
      <c r="H527" t="s">
        <v>65</v>
      </c>
      <c r="I527">
        <v>0</v>
      </c>
      <c r="J527" t="s">
        <v>65</v>
      </c>
      <c r="K527" t="s">
        <v>65</v>
      </c>
      <c r="L527" t="s">
        <v>65</v>
      </c>
      <c r="M527" t="s">
        <v>11416</v>
      </c>
      <c r="N527" t="s">
        <v>67</v>
      </c>
      <c r="O527" t="s">
        <v>68</v>
      </c>
      <c r="P527" t="s">
        <v>11417</v>
      </c>
      <c r="Q527" t="s">
        <v>65</v>
      </c>
      <c r="R527" t="s">
        <v>784</v>
      </c>
      <c r="S527" t="s">
        <v>157</v>
      </c>
      <c r="T527">
        <v>20140918</v>
      </c>
      <c r="U527" t="s">
        <v>11418</v>
      </c>
      <c r="V527">
        <v>2014</v>
      </c>
      <c r="W527" t="s">
        <v>11418</v>
      </c>
      <c r="X527" t="s">
        <v>1174</v>
      </c>
      <c r="Y527" t="s">
        <v>68</v>
      </c>
      <c r="Z527" t="s">
        <v>614</v>
      </c>
      <c r="AA527" t="s">
        <v>364</v>
      </c>
      <c r="AB527" t="s">
        <v>615</v>
      </c>
      <c r="AC527" t="s">
        <v>616</v>
      </c>
      <c r="AD527" t="s">
        <v>1175</v>
      </c>
      <c r="AE527" t="s">
        <v>11419</v>
      </c>
      <c r="AF527" t="s">
        <v>84</v>
      </c>
      <c r="AG527" t="s">
        <v>85</v>
      </c>
      <c r="AH527" t="s">
        <v>11420</v>
      </c>
      <c r="AI527" t="s">
        <v>11420</v>
      </c>
      <c r="AJ527" t="s">
        <v>65</v>
      </c>
      <c r="AK527" t="s">
        <v>222</v>
      </c>
      <c r="AL527" t="s">
        <v>11421</v>
      </c>
      <c r="AM527" t="s">
        <v>11421</v>
      </c>
      <c r="AN527" t="s">
        <v>11422</v>
      </c>
      <c r="AO527" t="s">
        <v>84</v>
      </c>
      <c r="AP527" t="s">
        <v>85</v>
      </c>
      <c r="AQ527" s="1">
        <v>41348</v>
      </c>
      <c r="AR527" s="1">
        <v>41348</v>
      </c>
      <c r="AS527" t="s">
        <v>11423</v>
      </c>
      <c r="AT527">
        <v>2013</v>
      </c>
      <c r="AU527">
        <v>2013</v>
      </c>
      <c r="AV527" t="s">
        <v>156</v>
      </c>
      <c r="AW527" t="s">
        <v>157</v>
      </c>
      <c r="AX527" s="1">
        <v>41900</v>
      </c>
      <c r="AY527" t="s">
        <v>11424</v>
      </c>
      <c r="AZ527" t="s">
        <v>11418</v>
      </c>
      <c r="BA527">
        <v>2014</v>
      </c>
      <c r="BB527" t="s">
        <v>11425</v>
      </c>
      <c r="BC527" t="s">
        <v>127</v>
      </c>
      <c r="BD527" t="s">
        <v>65</v>
      </c>
      <c r="BE527" t="s">
        <v>65</v>
      </c>
      <c r="BF527" t="s">
        <v>11426</v>
      </c>
      <c r="BG527" t="s">
        <v>11427</v>
      </c>
      <c r="BH527" t="s">
        <v>11428</v>
      </c>
      <c r="BI527" t="s">
        <v>11429</v>
      </c>
    </row>
    <row r="528" spans="1:61">
      <c r="A528" t="s">
        <v>156</v>
      </c>
      <c r="B528" t="s">
        <v>157</v>
      </c>
      <c r="C528" s="1">
        <v>41537</v>
      </c>
      <c r="D528" t="s">
        <v>11430</v>
      </c>
      <c r="E528">
        <v>2013</v>
      </c>
      <c r="F528" t="s">
        <v>5820</v>
      </c>
      <c r="G528">
        <v>7</v>
      </c>
      <c r="H528" t="s">
        <v>11431</v>
      </c>
      <c r="I528">
        <v>0</v>
      </c>
      <c r="J528" t="s">
        <v>65</v>
      </c>
      <c r="K528" t="s">
        <v>65</v>
      </c>
      <c r="L528" t="s">
        <v>65</v>
      </c>
      <c r="M528" t="s">
        <v>11432</v>
      </c>
      <c r="N528" t="s">
        <v>67</v>
      </c>
      <c r="O528" t="s">
        <v>68</v>
      </c>
      <c r="P528" t="s">
        <v>11433</v>
      </c>
      <c r="Q528" t="s">
        <v>65</v>
      </c>
      <c r="R528" t="s">
        <v>784</v>
      </c>
      <c r="S528" t="s">
        <v>157</v>
      </c>
      <c r="T528" t="s">
        <v>11434</v>
      </c>
      <c r="U528" t="s">
        <v>11435</v>
      </c>
      <c r="V528">
        <v>2014</v>
      </c>
      <c r="W528" t="s">
        <v>11436</v>
      </c>
      <c r="X528" t="s">
        <v>421</v>
      </c>
      <c r="Y528" t="s">
        <v>68</v>
      </c>
      <c r="Z528" t="s">
        <v>422</v>
      </c>
      <c r="AA528" t="s">
        <v>364</v>
      </c>
      <c r="AB528" t="s">
        <v>423</v>
      </c>
      <c r="AC528" t="s">
        <v>424</v>
      </c>
      <c r="AD528" t="s">
        <v>425</v>
      </c>
      <c r="AE528" t="s">
        <v>11437</v>
      </c>
      <c r="AF528" t="s">
        <v>84</v>
      </c>
      <c r="AG528" t="s">
        <v>85</v>
      </c>
      <c r="AH528" t="s">
        <v>11438</v>
      </c>
      <c r="AI528" t="s">
        <v>11438</v>
      </c>
      <c r="AJ528" t="s">
        <v>65</v>
      </c>
      <c r="AK528" t="s">
        <v>222</v>
      </c>
      <c r="AL528" t="s">
        <v>6061</v>
      </c>
      <c r="AM528" t="s">
        <v>11439</v>
      </c>
      <c r="AN528" t="s">
        <v>11440</v>
      </c>
      <c r="AO528" t="s">
        <v>84</v>
      </c>
      <c r="AP528" t="s">
        <v>85</v>
      </c>
      <c r="AQ528" s="1">
        <v>41346</v>
      </c>
      <c r="AR528" s="1">
        <v>41346</v>
      </c>
      <c r="AS528" t="s">
        <v>11441</v>
      </c>
      <c r="AT528">
        <v>2013</v>
      </c>
      <c r="AU528">
        <v>2013</v>
      </c>
      <c r="AV528" t="s">
        <v>156</v>
      </c>
      <c r="AW528" t="s">
        <v>157</v>
      </c>
      <c r="AX528" s="1">
        <v>41900</v>
      </c>
      <c r="AY528" t="s">
        <v>11442</v>
      </c>
      <c r="AZ528" t="s">
        <v>11443</v>
      </c>
      <c r="BA528">
        <v>2014</v>
      </c>
      <c r="BB528" t="s">
        <v>11444</v>
      </c>
      <c r="BC528" t="s">
        <v>127</v>
      </c>
      <c r="BD528" t="s">
        <v>65</v>
      </c>
      <c r="BE528" t="s">
        <v>65</v>
      </c>
      <c r="BF528" t="s">
        <v>11445</v>
      </c>
      <c r="BG528" t="s">
        <v>11446</v>
      </c>
      <c r="BH528" t="s">
        <v>11447</v>
      </c>
      <c r="BI528" t="s">
        <v>11448</v>
      </c>
    </row>
    <row r="529" spans="1:61">
      <c r="A529" t="s">
        <v>411</v>
      </c>
      <c r="B529" t="s">
        <v>412</v>
      </c>
      <c r="C529" s="1">
        <v>41348</v>
      </c>
      <c r="D529" t="s">
        <v>11449</v>
      </c>
      <c r="E529">
        <v>2013</v>
      </c>
      <c r="F529" t="s">
        <v>65</v>
      </c>
      <c r="G529">
        <v>0</v>
      </c>
      <c r="H529" t="s">
        <v>65</v>
      </c>
      <c r="I529">
        <v>0</v>
      </c>
      <c r="J529" t="s">
        <v>65</v>
      </c>
      <c r="K529" t="s">
        <v>65</v>
      </c>
      <c r="L529" t="s">
        <v>65</v>
      </c>
      <c r="M529" t="s">
        <v>10048</v>
      </c>
      <c r="N529" t="s">
        <v>67</v>
      </c>
      <c r="O529" t="s">
        <v>68</v>
      </c>
      <c r="P529" t="s">
        <v>10049</v>
      </c>
      <c r="Q529" t="s">
        <v>65</v>
      </c>
      <c r="R529" t="s">
        <v>411</v>
      </c>
      <c r="S529" t="s">
        <v>412</v>
      </c>
      <c r="T529">
        <v>20140918</v>
      </c>
      <c r="U529" t="s">
        <v>11450</v>
      </c>
      <c r="V529">
        <v>2014</v>
      </c>
      <c r="W529" t="s">
        <v>11450</v>
      </c>
      <c r="X529" t="s">
        <v>421</v>
      </c>
      <c r="Y529" t="s">
        <v>68</v>
      </c>
      <c r="Z529" t="s">
        <v>422</v>
      </c>
      <c r="AA529" t="s">
        <v>364</v>
      </c>
      <c r="AB529" t="s">
        <v>423</v>
      </c>
      <c r="AC529" t="s">
        <v>424</v>
      </c>
      <c r="AD529" t="s">
        <v>425</v>
      </c>
      <c r="AE529" t="s">
        <v>11451</v>
      </c>
      <c r="AF529" t="s">
        <v>411</v>
      </c>
      <c r="AG529" t="s">
        <v>412</v>
      </c>
      <c r="AH529" t="s">
        <v>1286</v>
      </c>
      <c r="AI529" t="s">
        <v>11452</v>
      </c>
      <c r="AJ529" t="s">
        <v>65</v>
      </c>
      <c r="AK529" t="s">
        <v>251</v>
      </c>
      <c r="AL529" t="s">
        <v>8982</v>
      </c>
      <c r="AM529" t="s">
        <v>8983</v>
      </c>
      <c r="AN529" t="s">
        <v>8984</v>
      </c>
      <c r="AO529" t="s">
        <v>411</v>
      </c>
      <c r="AP529" t="s">
        <v>412</v>
      </c>
      <c r="AQ529" s="1">
        <v>41348</v>
      </c>
      <c r="AR529" s="1">
        <v>41348</v>
      </c>
      <c r="AS529" t="s">
        <v>11449</v>
      </c>
      <c r="AT529">
        <v>2013</v>
      </c>
      <c r="AU529">
        <v>2013</v>
      </c>
      <c r="AV529" t="s">
        <v>411</v>
      </c>
      <c r="AW529" t="s">
        <v>412</v>
      </c>
      <c r="AX529" s="1">
        <v>41900</v>
      </c>
      <c r="AY529" t="s">
        <v>11453</v>
      </c>
      <c r="AZ529" t="s">
        <v>11450</v>
      </c>
      <c r="BA529">
        <v>2014</v>
      </c>
      <c r="BB529" t="s">
        <v>11454</v>
      </c>
      <c r="BC529" t="s">
        <v>127</v>
      </c>
      <c r="BD529" t="s">
        <v>65</v>
      </c>
      <c r="BE529" t="s">
        <v>65</v>
      </c>
      <c r="BF529" t="s">
        <v>11455</v>
      </c>
      <c r="BG529" t="s">
        <v>65</v>
      </c>
      <c r="BH529" t="s">
        <v>11456</v>
      </c>
      <c r="BI529" t="s">
        <v>11457</v>
      </c>
    </row>
    <row r="530" spans="1:61">
      <c r="A530" t="s">
        <v>156</v>
      </c>
      <c r="B530" t="s">
        <v>157</v>
      </c>
      <c r="C530" s="1">
        <v>41712</v>
      </c>
      <c r="D530" t="s">
        <v>11458</v>
      </c>
      <c r="E530">
        <v>2014</v>
      </c>
      <c r="F530" t="s">
        <v>11459</v>
      </c>
      <c r="G530">
        <v>2</v>
      </c>
      <c r="H530" t="s">
        <v>11460</v>
      </c>
      <c r="I530">
        <v>0</v>
      </c>
      <c r="J530" t="s">
        <v>65</v>
      </c>
      <c r="K530" t="s">
        <v>65</v>
      </c>
      <c r="L530" t="s">
        <v>65</v>
      </c>
      <c r="M530" t="s">
        <v>11461</v>
      </c>
      <c r="N530" t="s">
        <v>67</v>
      </c>
      <c r="O530" t="s">
        <v>68</v>
      </c>
      <c r="P530" t="s">
        <v>11462</v>
      </c>
      <c r="Q530" t="s">
        <v>65</v>
      </c>
      <c r="R530" t="s">
        <v>784</v>
      </c>
      <c r="S530" t="s">
        <v>157</v>
      </c>
      <c r="T530" t="s">
        <v>11463</v>
      </c>
      <c r="U530" t="s">
        <v>11464</v>
      </c>
      <c r="V530">
        <v>2014</v>
      </c>
      <c r="W530" t="s">
        <v>11465</v>
      </c>
      <c r="X530" t="s">
        <v>11466</v>
      </c>
      <c r="Y530" t="s">
        <v>68</v>
      </c>
      <c r="Z530" t="s">
        <v>1839</v>
      </c>
      <c r="AA530" t="s">
        <v>364</v>
      </c>
      <c r="AB530" t="s">
        <v>615</v>
      </c>
      <c r="AC530" t="s">
        <v>616</v>
      </c>
      <c r="AD530" t="s">
        <v>11467</v>
      </c>
      <c r="AE530" t="s">
        <v>11468</v>
      </c>
      <c r="AF530" t="s">
        <v>84</v>
      </c>
      <c r="AG530" t="s">
        <v>85</v>
      </c>
      <c r="AH530" t="s">
        <v>11469</v>
      </c>
      <c r="AI530" t="s">
        <v>11469</v>
      </c>
      <c r="AJ530" t="s">
        <v>65</v>
      </c>
      <c r="AK530" t="s">
        <v>222</v>
      </c>
      <c r="AL530" t="s">
        <v>11470</v>
      </c>
      <c r="AM530" t="s">
        <v>11471</v>
      </c>
      <c r="AN530" t="s">
        <v>11472</v>
      </c>
      <c r="AO530" t="s">
        <v>84</v>
      </c>
      <c r="AP530" t="s">
        <v>85</v>
      </c>
      <c r="AQ530" s="1">
        <v>41347</v>
      </c>
      <c r="AR530" s="1">
        <v>41347</v>
      </c>
      <c r="AS530" t="s">
        <v>11473</v>
      </c>
      <c r="AT530">
        <v>2013</v>
      </c>
      <c r="AU530">
        <v>2013</v>
      </c>
      <c r="AV530" t="s">
        <v>156</v>
      </c>
      <c r="AW530" t="s">
        <v>157</v>
      </c>
      <c r="AX530" s="1">
        <v>41907</v>
      </c>
      <c r="AY530" t="s">
        <v>11474</v>
      </c>
      <c r="AZ530" t="s">
        <v>11465</v>
      </c>
      <c r="BA530">
        <v>2014</v>
      </c>
      <c r="BB530" t="s">
        <v>11475</v>
      </c>
      <c r="BC530" t="s">
        <v>127</v>
      </c>
      <c r="BD530" t="s">
        <v>455</v>
      </c>
      <c r="BE530" t="s">
        <v>65</v>
      </c>
      <c r="BF530" t="s">
        <v>11476</v>
      </c>
      <c r="BG530" t="s">
        <v>11477</v>
      </c>
      <c r="BH530" t="s">
        <v>11478</v>
      </c>
      <c r="BI530" t="s">
        <v>11479</v>
      </c>
    </row>
    <row r="531" spans="1:61">
      <c r="A531" t="s">
        <v>156</v>
      </c>
      <c r="B531" t="s">
        <v>157</v>
      </c>
      <c r="C531" s="1">
        <v>41711</v>
      </c>
      <c r="D531" t="s">
        <v>11480</v>
      </c>
      <c r="E531">
        <v>2014</v>
      </c>
      <c r="F531" t="s">
        <v>4368</v>
      </c>
      <c r="G531">
        <v>2</v>
      </c>
      <c r="H531" t="s">
        <v>11481</v>
      </c>
      <c r="I531">
        <v>0</v>
      </c>
      <c r="J531" t="s">
        <v>65</v>
      </c>
      <c r="K531" t="s">
        <v>65</v>
      </c>
      <c r="L531" t="s">
        <v>65</v>
      </c>
      <c r="M531" t="s">
        <v>11482</v>
      </c>
      <c r="N531" t="s">
        <v>639</v>
      </c>
      <c r="O531" t="s">
        <v>640</v>
      </c>
      <c r="P531" t="s">
        <v>11483</v>
      </c>
      <c r="Q531" t="s">
        <v>65</v>
      </c>
      <c r="R531" t="s">
        <v>784</v>
      </c>
      <c r="S531" t="s">
        <v>157</v>
      </c>
      <c r="T531">
        <v>20140925</v>
      </c>
      <c r="U531" t="s">
        <v>11484</v>
      </c>
      <c r="V531">
        <v>2014</v>
      </c>
      <c r="W531" t="s">
        <v>11484</v>
      </c>
      <c r="X531" t="s">
        <v>11485</v>
      </c>
      <c r="Y531" t="s">
        <v>526</v>
      </c>
      <c r="Z531" t="s">
        <v>11486</v>
      </c>
      <c r="AA531" t="s">
        <v>364</v>
      </c>
      <c r="AB531" t="s">
        <v>11487</v>
      </c>
      <c r="AC531" t="s">
        <v>11488</v>
      </c>
      <c r="AD531" t="s">
        <v>11489</v>
      </c>
      <c r="AE531" t="s">
        <v>11490</v>
      </c>
      <c r="AF531" t="s">
        <v>11491</v>
      </c>
      <c r="AG531" t="s">
        <v>11492</v>
      </c>
      <c r="AH531" t="s">
        <v>11493</v>
      </c>
      <c r="AI531" t="s">
        <v>11493</v>
      </c>
      <c r="AJ531" t="s">
        <v>65</v>
      </c>
      <c r="AK531" t="s">
        <v>222</v>
      </c>
      <c r="AL531" t="s">
        <v>3868</v>
      </c>
      <c r="AM531" t="s">
        <v>11494</v>
      </c>
      <c r="AN531" t="s">
        <v>11495</v>
      </c>
      <c r="AO531" t="s">
        <v>84</v>
      </c>
      <c r="AP531" t="s">
        <v>85</v>
      </c>
      <c r="AQ531" s="1">
        <v>41348</v>
      </c>
      <c r="AR531" s="1">
        <v>41348</v>
      </c>
      <c r="AS531" t="s">
        <v>11496</v>
      </c>
      <c r="AT531">
        <v>2013</v>
      </c>
      <c r="AU531">
        <v>2013</v>
      </c>
      <c r="AV531" t="s">
        <v>156</v>
      </c>
      <c r="AW531" t="s">
        <v>157</v>
      </c>
      <c r="AX531" s="1">
        <v>41907</v>
      </c>
      <c r="AY531" t="s">
        <v>11497</v>
      </c>
      <c r="AZ531" t="s">
        <v>11484</v>
      </c>
      <c r="BA531">
        <v>2014</v>
      </c>
      <c r="BB531" t="s">
        <v>11498</v>
      </c>
      <c r="BC531" t="s">
        <v>127</v>
      </c>
      <c r="BD531" t="s">
        <v>65</v>
      </c>
      <c r="BE531" t="s">
        <v>65</v>
      </c>
      <c r="BF531" t="s">
        <v>11499</v>
      </c>
      <c r="BG531" t="s">
        <v>11500</v>
      </c>
      <c r="BH531" t="s">
        <v>11501</v>
      </c>
      <c r="BI531" t="s">
        <v>11502</v>
      </c>
    </row>
    <row r="532" spans="1:61">
      <c r="A532" t="s">
        <v>156</v>
      </c>
      <c r="B532" t="s">
        <v>157</v>
      </c>
      <c r="C532" s="1">
        <v>41711</v>
      </c>
      <c r="D532" t="s">
        <v>11503</v>
      </c>
      <c r="E532">
        <v>2014</v>
      </c>
      <c r="F532" t="s">
        <v>10107</v>
      </c>
      <c r="G532">
        <v>4</v>
      </c>
      <c r="H532" t="s">
        <v>11504</v>
      </c>
      <c r="I532">
        <v>0</v>
      </c>
      <c r="J532" t="s">
        <v>65</v>
      </c>
      <c r="K532" t="s">
        <v>65</v>
      </c>
      <c r="L532" t="s">
        <v>65</v>
      </c>
      <c r="M532" t="s">
        <v>11505</v>
      </c>
      <c r="N532" t="s">
        <v>67</v>
      </c>
      <c r="O532" t="s">
        <v>68</v>
      </c>
      <c r="P532" t="s">
        <v>11506</v>
      </c>
      <c r="Q532" t="s">
        <v>65</v>
      </c>
      <c r="R532" t="s">
        <v>91</v>
      </c>
      <c r="S532" t="s">
        <v>92</v>
      </c>
      <c r="T532" t="s">
        <v>11507</v>
      </c>
      <c r="U532" t="s">
        <v>11508</v>
      </c>
      <c r="V532">
        <v>2014</v>
      </c>
      <c r="W532" t="s">
        <v>11509</v>
      </c>
      <c r="X532" t="s">
        <v>362</v>
      </c>
      <c r="Y532" t="s">
        <v>68</v>
      </c>
      <c r="Z532" t="s">
        <v>363</v>
      </c>
      <c r="AA532" t="s">
        <v>364</v>
      </c>
      <c r="AB532" t="s">
        <v>365</v>
      </c>
      <c r="AC532" t="s">
        <v>366</v>
      </c>
      <c r="AD532" t="s">
        <v>367</v>
      </c>
      <c r="AE532" t="s">
        <v>11510</v>
      </c>
      <c r="AF532" t="s">
        <v>84</v>
      </c>
      <c r="AG532" t="s">
        <v>85</v>
      </c>
      <c r="AH532" t="s">
        <v>11511</v>
      </c>
      <c r="AI532" t="s">
        <v>11511</v>
      </c>
      <c r="AJ532" t="s">
        <v>65</v>
      </c>
      <c r="AK532" t="s">
        <v>222</v>
      </c>
      <c r="AL532" t="s">
        <v>11512</v>
      </c>
      <c r="AM532" t="s">
        <v>11513</v>
      </c>
      <c r="AN532" t="s">
        <v>11514</v>
      </c>
      <c r="AO532" t="s">
        <v>84</v>
      </c>
      <c r="AP532" t="s">
        <v>85</v>
      </c>
      <c r="AQ532" s="1">
        <v>41348</v>
      </c>
      <c r="AR532" s="1">
        <v>41348</v>
      </c>
      <c r="AS532" t="s">
        <v>11515</v>
      </c>
      <c r="AT532">
        <v>2013</v>
      </c>
      <c r="AU532">
        <v>2013</v>
      </c>
      <c r="AV532" t="s">
        <v>156</v>
      </c>
      <c r="AW532" t="s">
        <v>157</v>
      </c>
      <c r="AX532" s="1">
        <v>41907</v>
      </c>
      <c r="AY532" t="s">
        <v>11516</v>
      </c>
      <c r="AZ532" t="s">
        <v>11509</v>
      </c>
      <c r="BA532">
        <v>2014</v>
      </c>
      <c r="BB532" t="s">
        <v>11517</v>
      </c>
      <c r="BC532" t="s">
        <v>65</v>
      </c>
      <c r="BD532" t="s">
        <v>65</v>
      </c>
      <c r="BE532" t="s">
        <v>65</v>
      </c>
      <c r="BF532" t="s">
        <v>11518</v>
      </c>
      <c r="BG532" t="s">
        <v>11519</v>
      </c>
      <c r="BH532" t="s">
        <v>11520</v>
      </c>
      <c r="BI532" t="s">
        <v>11521</v>
      </c>
    </row>
    <row r="533" spans="1:61">
      <c r="A533" t="s">
        <v>156</v>
      </c>
      <c r="B533" t="s">
        <v>157</v>
      </c>
      <c r="C533" s="1">
        <v>41712</v>
      </c>
      <c r="D533" t="s">
        <v>11522</v>
      </c>
      <c r="E533">
        <v>2014</v>
      </c>
      <c r="F533" t="s">
        <v>9472</v>
      </c>
      <c r="G533">
        <v>1</v>
      </c>
      <c r="H533" t="s">
        <v>4100</v>
      </c>
      <c r="I533">
        <v>0</v>
      </c>
      <c r="J533" t="s">
        <v>65</v>
      </c>
      <c r="K533" t="s">
        <v>65</v>
      </c>
      <c r="L533" t="s">
        <v>65</v>
      </c>
      <c r="M533" t="s">
        <v>11523</v>
      </c>
      <c r="N533" t="s">
        <v>67</v>
      </c>
      <c r="O533" t="s">
        <v>68</v>
      </c>
      <c r="P533" t="s">
        <v>11524</v>
      </c>
      <c r="Q533" t="s">
        <v>65</v>
      </c>
      <c r="R533" t="s">
        <v>784</v>
      </c>
      <c r="S533" t="s">
        <v>157</v>
      </c>
      <c r="T533" t="s">
        <v>11463</v>
      </c>
      <c r="U533" t="s">
        <v>11525</v>
      </c>
      <c r="V533">
        <v>2014</v>
      </c>
      <c r="W533" t="s">
        <v>6988</v>
      </c>
      <c r="X533" t="s">
        <v>613</v>
      </c>
      <c r="Y533" t="s">
        <v>68</v>
      </c>
      <c r="Z533" t="s">
        <v>614</v>
      </c>
      <c r="AA533" t="s">
        <v>364</v>
      </c>
      <c r="AB533" t="s">
        <v>615</v>
      </c>
      <c r="AC533" t="s">
        <v>616</v>
      </c>
      <c r="AD533" t="s">
        <v>617</v>
      </c>
      <c r="AE533" t="s">
        <v>11526</v>
      </c>
      <c r="AF533" t="s">
        <v>6999</v>
      </c>
      <c r="AG533" t="s">
        <v>7000</v>
      </c>
      <c r="AH533" t="s">
        <v>11527</v>
      </c>
      <c r="AI533" t="s">
        <v>11527</v>
      </c>
      <c r="AJ533" t="s">
        <v>65</v>
      </c>
      <c r="AK533" t="s">
        <v>222</v>
      </c>
      <c r="AL533" t="s">
        <v>7002</v>
      </c>
      <c r="AM533" t="s">
        <v>11528</v>
      </c>
      <c r="AN533" t="s">
        <v>11529</v>
      </c>
      <c r="AO533" t="s">
        <v>84</v>
      </c>
      <c r="AP533" t="s">
        <v>85</v>
      </c>
      <c r="AQ533" s="1">
        <v>41347</v>
      </c>
      <c r="AR533" s="1">
        <v>41347</v>
      </c>
      <c r="AS533" t="s">
        <v>11530</v>
      </c>
      <c r="AT533">
        <v>2013</v>
      </c>
      <c r="AU533">
        <v>2013</v>
      </c>
      <c r="AV533" t="s">
        <v>156</v>
      </c>
      <c r="AW533" t="s">
        <v>157</v>
      </c>
      <c r="AX533" s="1">
        <v>41907</v>
      </c>
      <c r="AY533" t="s">
        <v>11531</v>
      </c>
      <c r="AZ533" t="s">
        <v>6988</v>
      </c>
      <c r="BA533">
        <v>2014</v>
      </c>
      <c r="BB533" t="s">
        <v>11532</v>
      </c>
      <c r="BC533" t="s">
        <v>127</v>
      </c>
      <c r="BD533" t="s">
        <v>65</v>
      </c>
      <c r="BE533" t="s">
        <v>2858</v>
      </c>
      <c r="BF533" t="s">
        <v>7008</v>
      </c>
      <c r="BG533" t="s">
        <v>7009</v>
      </c>
      <c r="BH533" t="s">
        <v>11533</v>
      </c>
      <c r="BI533" t="s">
        <v>11534</v>
      </c>
    </row>
    <row r="534" spans="1:61">
      <c r="A534" t="s">
        <v>156</v>
      </c>
      <c r="B534" t="s">
        <v>157</v>
      </c>
      <c r="C534" s="1">
        <v>41712</v>
      </c>
      <c r="D534" t="s">
        <v>11535</v>
      </c>
      <c r="E534">
        <v>2014</v>
      </c>
      <c r="F534" t="s">
        <v>11536</v>
      </c>
      <c r="G534">
        <v>4</v>
      </c>
      <c r="H534" t="s">
        <v>11537</v>
      </c>
      <c r="I534">
        <v>0</v>
      </c>
      <c r="J534" t="s">
        <v>65</v>
      </c>
      <c r="K534" t="s">
        <v>65</v>
      </c>
      <c r="L534" t="s">
        <v>65</v>
      </c>
      <c r="M534" t="s">
        <v>10048</v>
      </c>
      <c r="N534" t="s">
        <v>67</v>
      </c>
      <c r="O534" t="s">
        <v>68</v>
      </c>
      <c r="P534" t="s">
        <v>10049</v>
      </c>
      <c r="Q534" t="s">
        <v>65</v>
      </c>
      <c r="R534" t="s">
        <v>784</v>
      </c>
      <c r="S534" t="s">
        <v>157</v>
      </c>
      <c r="T534">
        <v>20140925</v>
      </c>
      <c r="U534" t="s">
        <v>11538</v>
      </c>
      <c r="V534">
        <v>2014</v>
      </c>
      <c r="W534" t="s">
        <v>11538</v>
      </c>
      <c r="X534" t="s">
        <v>421</v>
      </c>
      <c r="Y534" t="s">
        <v>68</v>
      </c>
      <c r="Z534" t="s">
        <v>422</v>
      </c>
      <c r="AA534" t="s">
        <v>364</v>
      </c>
      <c r="AB534" t="s">
        <v>423</v>
      </c>
      <c r="AC534" t="s">
        <v>424</v>
      </c>
      <c r="AD534" t="s">
        <v>425</v>
      </c>
      <c r="AE534" t="s">
        <v>11539</v>
      </c>
      <c r="AF534" t="s">
        <v>84</v>
      </c>
      <c r="AG534" t="s">
        <v>85</v>
      </c>
      <c r="AH534" t="s">
        <v>11540</v>
      </c>
      <c r="AI534" t="s">
        <v>11540</v>
      </c>
      <c r="AJ534" t="s">
        <v>65</v>
      </c>
      <c r="AK534" t="s">
        <v>87</v>
      </c>
      <c r="AL534" t="s">
        <v>1178</v>
      </c>
      <c r="AM534" t="s">
        <v>11541</v>
      </c>
      <c r="AN534" t="s">
        <v>11542</v>
      </c>
      <c r="AO534" t="s">
        <v>84</v>
      </c>
      <c r="AP534" t="s">
        <v>85</v>
      </c>
      <c r="AQ534" s="1">
        <v>41347</v>
      </c>
      <c r="AR534" s="1">
        <v>41347</v>
      </c>
      <c r="AS534" t="s">
        <v>11543</v>
      </c>
      <c r="AT534">
        <v>2013</v>
      </c>
      <c r="AU534">
        <v>2013</v>
      </c>
      <c r="AV534" t="s">
        <v>156</v>
      </c>
      <c r="AW534" t="s">
        <v>157</v>
      </c>
      <c r="AX534" s="1">
        <v>41907</v>
      </c>
      <c r="AY534" t="s">
        <v>11544</v>
      </c>
      <c r="AZ534" t="s">
        <v>11538</v>
      </c>
      <c r="BA534">
        <v>2014</v>
      </c>
      <c r="BB534" t="s">
        <v>11545</v>
      </c>
      <c r="BC534" t="s">
        <v>65</v>
      </c>
      <c r="BD534" t="s">
        <v>65</v>
      </c>
      <c r="BE534" t="s">
        <v>65</v>
      </c>
      <c r="BF534" t="s">
        <v>11546</v>
      </c>
      <c r="BG534" t="s">
        <v>11547</v>
      </c>
      <c r="BH534" t="s">
        <v>11548</v>
      </c>
      <c r="BI534" t="s">
        <v>11549</v>
      </c>
    </row>
    <row r="535" spans="1:61">
      <c r="A535" t="s">
        <v>84</v>
      </c>
      <c r="B535" t="s">
        <v>85</v>
      </c>
      <c r="C535" s="1">
        <v>41705</v>
      </c>
      <c r="D535" t="s">
        <v>11550</v>
      </c>
      <c r="E535">
        <v>2014</v>
      </c>
      <c r="F535" t="s">
        <v>11551</v>
      </c>
      <c r="G535">
        <v>4</v>
      </c>
      <c r="H535" t="s">
        <v>11552</v>
      </c>
      <c r="I535">
        <v>0</v>
      </c>
      <c r="J535" t="s">
        <v>65</v>
      </c>
      <c r="K535" t="s">
        <v>65</v>
      </c>
      <c r="L535" t="s">
        <v>65</v>
      </c>
      <c r="M535" t="s">
        <v>11553</v>
      </c>
      <c r="N535" t="s">
        <v>67</v>
      </c>
      <c r="O535" t="s">
        <v>68</v>
      </c>
      <c r="P535" t="s">
        <v>11554</v>
      </c>
      <c r="Q535" t="s">
        <v>2938</v>
      </c>
      <c r="R535" t="s">
        <v>84</v>
      </c>
      <c r="S535" t="s">
        <v>85</v>
      </c>
      <c r="T535" t="s">
        <v>11555</v>
      </c>
      <c r="U535" t="s">
        <v>11556</v>
      </c>
      <c r="V535">
        <v>2014</v>
      </c>
      <c r="W535" t="s">
        <v>11557</v>
      </c>
      <c r="X535" t="s">
        <v>11558</v>
      </c>
      <c r="Y535" t="s">
        <v>77</v>
      </c>
      <c r="Z535" t="s">
        <v>11559</v>
      </c>
      <c r="AA535" t="s">
        <v>79</v>
      </c>
      <c r="AB535" t="s">
        <v>6438</v>
      </c>
      <c r="AC535" t="s">
        <v>6439</v>
      </c>
      <c r="AD535" t="s">
        <v>11560</v>
      </c>
      <c r="AE535" t="s">
        <v>11561</v>
      </c>
      <c r="AF535" t="s">
        <v>84</v>
      </c>
      <c r="AG535" t="s">
        <v>85</v>
      </c>
      <c r="AH535" t="s">
        <v>11562</v>
      </c>
      <c r="AI535" t="s">
        <v>11562</v>
      </c>
      <c r="AJ535" t="s">
        <v>65</v>
      </c>
      <c r="AK535" t="s">
        <v>87</v>
      </c>
      <c r="AL535" t="s">
        <v>3958</v>
      </c>
      <c r="AM535" t="s">
        <v>11563</v>
      </c>
      <c r="AN535" t="s">
        <v>11564</v>
      </c>
      <c r="AO535" t="s">
        <v>84</v>
      </c>
      <c r="AP535" t="s">
        <v>85</v>
      </c>
      <c r="AQ535" s="1">
        <v>41044</v>
      </c>
      <c r="AR535" t="s">
        <v>11565</v>
      </c>
      <c r="AS535" t="s">
        <v>11566</v>
      </c>
      <c r="AT535">
        <v>2012</v>
      </c>
      <c r="AU535" t="s">
        <v>4821</v>
      </c>
      <c r="AV535" t="s">
        <v>84</v>
      </c>
      <c r="AW535" t="s">
        <v>85</v>
      </c>
      <c r="AX535" s="1">
        <v>41912</v>
      </c>
      <c r="AY535" t="s">
        <v>11567</v>
      </c>
      <c r="AZ535" t="s">
        <v>11568</v>
      </c>
      <c r="BA535">
        <v>2014</v>
      </c>
      <c r="BB535" t="s">
        <v>11569</v>
      </c>
      <c r="BC535" t="s">
        <v>127</v>
      </c>
      <c r="BD535" t="s">
        <v>455</v>
      </c>
      <c r="BE535" t="s">
        <v>11570</v>
      </c>
      <c r="BF535" t="s">
        <v>11571</v>
      </c>
      <c r="BG535" t="s">
        <v>11571</v>
      </c>
      <c r="BH535" t="s">
        <v>11572</v>
      </c>
      <c r="BI535" t="s">
        <v>11573</v>
      </c>
    </row>
    <row r="536" spans="1:61">
      <c r="A536" t="s">
        <v>84</v>
      </c>
      <c r="B536" t="s">
        <v>85</v>
      </c>
      <c r="C536" s="1">
        <v>41705</v>
      </c>
      <c r="D536" t="s">
        <v>11574</v>
      </c>
      <c r="E536">
        <v>2014</v>
      </c>
      <c r="F536" t="s">
        <v>65</v>
      </c>
      <c r="G536">
        <v>0</v>
      </c>
      <c r="H536" t="s">
        <v>65</v>
      </c>
      <c r="I536">
        <v>0</v>
      </c>
      <c r="J536" t="s">
        <v>65</v>
      </c>
      <c r="K536" t="s">
        <v>65</v>
      </c>
      <c r="L536" t="s">
        <v>65</v>
      </c>
      <c r="M536" t="s">
        <v>11575</v>
      </c>
      <c r="N536" t="s">
        <v>697</v>
      </c>
      <c r="O536" t="s">
        <v>526</v>
      </c>
      <c r="P536" t="s">
        <v>11576</v>
      </c>
      <c r="Q536" t="s">
        <v>65</v>
      </c>
      <c r="R536" t="s">
        <v>11577</v>
      </c>
      <c r="S536" t="s">
        <v>11578</v>
      </c>
      <c r="T536" t="s">
        <v>11579</v>
      </c>
      <c r="U536" t="s">
        <v>11580</v>
      </c>
      <c r="V536" t="s">
        <v>6487</v>
      </c>
      <c r="W536" t="s">
        <v>11581</v>
      </c>
      <c r="X536" t="s">
        <v>11582</v>
      </c>
      <c r="Y536" t="s">
        <v>526</v>
      </c>
      <c r="Z536" t="s">
        <v>11583</v>
      </c>
      <c r="AA536" t="s">
        <v>364</v>
      </c>
      <c r="AB536" t="s">
        <v>1095</v>
      </c>
      <c r="AC536" t="s">
        <v>1096</v>
      </c>
      <c r="AD536" t="s">
        <v>11584</v>
      </c>
      <c r="AE536" t="s">
        <v>11585</v>
      </c>
      <c r="AF536" t="s">
        <v>4233</v>
      </c>
      <c r="AG536" t="s">
        <v>4234</v>
      </c>
      <c r="AH536" t="s">
        <v>11586</v>
      </c>
      <c r="AI536" t="s">
        <v>11586</v>
      </c>
      <c r="AJ536" t="s">
        <v>65</v>
      </c>
      <c r="AK536" t="s">
        <v>222</v>
      </c>
      <c r="AL536" t="s">
        <v>11587</v>
      </c>
      <c r="AM536" t="s">
        <v>11588</v>
      </c>
      <c r="AN536" t="s">
        <v>11589</v>
      </c>
      <c r="AO536" t="s">
        <v>4239</v>
      </c>
      <c r="AP536" t="s">
        <v>4240</v>
      </c>
      <c r="AQ536" s="1">
        <v>40861</v>
      </c>
      <c r="AR536" t="s">
        <v>11590</v>
      </c>
      <c r="AS536" t="s">
        <v>11591</v>
      </c>
      <c r="AT536">
        <v>2011</v>
      </c>
      <c r="AU536" t="s">
        <v>3527</v>
      </c>
      <c r="AV536" t="s">
        <v>84</v>
      </c>
      <c r="AW536" t="s">
        <v>85</v>
      </c>
      <c r="AX536" s="1">
        <v>41914</v>
      </c>
      <c r="AY536" t="s">
        <v>11592</v>
      </c>
      <c r="AZ536" t="s">
        <v>11593</v>
      </c>
      <c r="BA536">
        <v>2014</v>
      </c>
      <c r="BB536" t="s">
        <v>11594</v>
      </c>
      <c r="BC536" t="s">
        <v>65</v>
      </c>
      <c r="BD536" t="s">
        <v>65</v>
      </c>
      <c r="BE536" t="s">
        <v>2858</v>
      </c>
      <c r="BF536" t="s">
        <v>11595</v>
      </c>
      <c r="BG536" t="s">
        <v>11595</v>
      </c>
      <c r="BH536" t="s">
        <v>11596</v>
      </c>
      <c r="BI536" t="s">
        <v>11597</v>
      </c>
    </row>
    <row r="537" spans="1:61">
      <c r="A537" t="s">
        <v>84</v>
      </c>
      <c r="B537" t="s">
        <v>85</v>
      </c>
      <c r="C537" s="1">
        <v>41605</v>
      </c>
      <c r="D537" t="s">
        <v>11598</v>
      </c>
      <c r="E537">
        <v>2013</v>
      </c>
      <c r="F537" t="s">
        <v>65</v>
      </c>
      <c r="G537">
        <v>0</v>
      </c>
      <c r="H537" t="s">
        <v>65</v>
      </c>
      <c r="I537">
        <v>0</v>
      </c>
      <c r="J537" t="s">
        <v>65</v>
      </c>
      <c r="K537" t="s">
        <v>65</v>
      </c>
      <c r="L537" t="s">
        <v>65</v>
      </c>
      <c r="M537" t="s">
        <v>11599</v>
      </c>
      <c r="N537" t="s">
        <v>67</v>
      </c>
      <c r="O537" t="s">
        <v>68</v>
      </c>
      <c r="P537" t="s">
        <v>11600</v>
      </c>
      <c r="Q537" t="s">
        <v>65</v>
      </c>
      <c r="R537" t="s">
        <v>84</v>
      </c>
      <c r="S537" t="s">
        <v>85</v>
      </c>
      <c r="T537">
        <v>20141002</v>
      </c>
      <c r="U537" t="s">
        <v>11601</v>
      </c>
      <c r="V537">
        <v>2014</v>
      </c>
      <c r="W537" t="s">
        <v>11601</v>
      </c>
      <c r="X537" t="s">
        <v>11602</v>
      </c>
      <c r="Y537" t="s">
        <v>68</v>
      </c>
      <c r="Z537" t="s">
        <v>11603</v>
      </c>
      <c r="AA537" t="s">
        <v>364</v>
      </c>
      <c r="AB537" t="s">
        <v>764</v>
      </c>
      <c r="AC537" t="s">
        <v>765</v>
      </c>
      <c r="AD537" t="s">
        <v>11604</v>
      </c>
      <c r="AE537" t="s">
        <v>11605</v>
      </c>
      <c r="AF537" t="s">
        <v>84</v>
      </c>
      <c r="AG537" t="s">
        <v>85</v>
      </c>
      <c r="AH537" t="s">
        <v>11606</v>
      </c>
      <c r="AI537" t="s">
        <v>11607</v>
      </c>
      <c r="AJ537" t="s">
        <v>65</v>
      </c>
      <c r="AK537" t="s">
        <v>87</v>
      </c>
      <c r="AL537" t="s">
        <v>370</v>
      </c>
      <c r="AM537" t="s">
        <v>653</v>
      </c>
      <c r="AN537" t="s">
        <v>2852</v>
      </c>
      <c r="AO537" t="s">
        <v>84</v>
      </c>
      <c r="AP537" t="s">
        <v>85</v>
      </c>
      <c r="AQ537" s="1">
        <v>41241</v>
      </c>
      <c r="AR537" s="1">
        <v>41241</v>
      </c>
      <c r="AS537" t="s">
        <v>11608</v>
      </c>
      <c r="AT537">
        <v>2012</v>
      </c>
      <c r="AU537">
        <v>2012</v>
      </c>
      <c r="AV537" t="s">
        <v>84</v>
      </c>
      <c r="AW537" t="s">
        <v>85</v>
      </c>
      <c r="AX537" s="1">
        <v>41914</v>
      </c>
      <c r="AY537" t="s">
        <v>11609</v>
      </c>
      <c r="AZ537" t="s">
        <v>11601</v>
      </c>
      <c r="BA537">
        <v>2014</v>
      </c>
      <c r="BB537" t="s">
        <v>11610</v>
      </c>
      <c r="BC537" t="s">
        <v>65</v>
      </c>
      <c r="BD537" t="s">
        <v>65</v>
      </c>
      <c r="BE537" t="s">
        <v>65</v>
      </c>
      <c r="BF537" t="s">
        <v>11611</v>
      </c>
      <c r="BG537" t="s">
        <v>11611</v>
      </c>
      <c r="BH537" t="s">
        <v>11612</v>
      </c>
      <c r="BI537" t="s">
        <v>11613</v>
      </c>
    </row>
    <row r="538" spans="1:61">
      <c r="A538" t="s">
        <v>84</v>
      </c>
      <c r="B538" t="s">
        <v>85</v>
      </c>
      <c r="C538" s="1">
        <v>41740</v>
      </c>
      <c r="D538" t="s">
        <v>11614</v>
      </c>
      <c r="E538">
        <v>2014</v>
      </c>
      <c r="F538" t="s">
        <v>65</v>
      </c>
      <c r="G538">
        <v>0</v>
      </c>
      <c r="H538" t="s">
        <v>65</v>
      </c>
      <c r="I538">
        <v>0</v>
      </c>
      <c r="J538" t="s">
        <v>65</v>
      </c>
      <c r="K538" t="s">
        <v>65</v>
      </c>
      <c r="L538" t="s">
        <v>65</v>
      </c>
      <c r="M538" t="s">
        <v>11615</v>
      </c>
      <c r="N538" t="s">
        <v>697</v>
      </c>
      <c r="O538" t="s">
        <v>526</v>
      </c>
      <c r="P538" t="s">
        <v>11616</v>
      </c>
      <c r="Q538" t="s">
        <v>65</v>
      </c>
      <c r="R538" t="s">
        <v>11617</v>
      </c>
      <c r="S538" t="s">
        <v>11618</v>
      </c>
      <c r="T538" t="s">
        <v>11619</v>
      </c>
      <c r="U538" t="s">
        <v>11620</v>
      </c>
      <c r="V538" t="s">
        <v>6434</v>
      </c>
      <c r="W538" t="s">
        <v>11621</v>
      </c>
      <c r="X538" t="s">
        <v>11622</v>
      </c>
      <c r="Y538" t="s">
        <v>526</v>
      </c>
      <c r="Z538" t="s">
        <v>11623</v>
      </c>
      <c r="AA538" t="s">
        <v>364</v>
      </c>
      <c r="AB538" t="s">
        <v>11624</v>
      </c>
      <c r="AC538" t="s">
        <v>11625</v>
      </c>
      <c r="AD538" t="s">
        <v>11626</v>
      </c>
      <c r="AE538" t="s">
        <v>11627</v>
      </c>
      <c r="AF538" t="s">
        <v>11628</v>
      </c>
      <c r="AG538" t="s">
        <v>11629</v>
      </c>
      <c r="AH538" t="s">
        <v>11630</v>
      </c>
      <c r="AI538" t="s">
        <v>11630</v>
      </c>
      <c r="AJ538" t="s">
        <v>65</v>
      </c>
      <c r="AK538" t="s">
        <v>222</v>
      </c>
      <c r="AL538" t="s">
        <v>11631</v>
      </c>
      <c r="AM538" t="s">
        <v>11632</v>
      </c>
      <c r="AN538" t="s">
        <v>11633</v>
      </c>
      <c r="AO538" t="s">
        <v>7992</v>
      </c>
      <c r="AP538" t="s">
        <v>7993</v>
      </c>
      <c r="AQ538" s="1">
        <v>40828</v>
      </c>
      <c r="AR538" t="s">
        <v>11634</v>
      </c>
      <c r="AS538" t="s">
        <v>11635</v>
      </c>
      <c r="AT538">
        <v>2011</v>
      </c>
      <c r="AU538" t="s">
        <v>3527</v>
      </c>
      <c r="AV538" t="s">
        <v>84</v>
      </c>
      <c r="AW538" t="s">
        <v>85</v>
      </c>
      <c r="AX538" s="1">
        <v>41914</v>
      </c>
      <c r="AY538" t="s">
        <v>11636</v>
      </c>
      <c r="AZ538" t="s">
        <v>11637</v>
      </c>
      <c r="BA538">
        <v>2014</v>
      </c>
      <c r="BB538" t="s">
        <v>11638</v>
      </c>
      <c r="BC538" t="s">
        <v>127</v>
      </c>
      <c r="BD538" t="s">
        <v>455</v>
      </c>
      <c r="BE538" t="s">
        <v>65</v>
      </c>
      <c r="BF538" t="s">
        <v>11639</v>
      </c>
      <c r="BG538" t="s">
        <v>11639</v>
      </c>
      <c r="BH538" t="s">
        <v>11640</v>
      </c>
      <c r="BI538" t="s">
        <v>11641</v>
      </c>
    </row>
    <row r="539" spans="1:61">
      <c r="A539" t="s">
        <v>156</v>
      </c>
      <c r="B539" t="s">
        <v>157</v>
      </c>
      <c r="C539" s="1">
        <v>41711</v>
      </c>
      <c r="D539" t="s">
        <v>11642</v>
      </c>
      <c r="E539">
        <v>2014</v>
      </c>
      <c r="F539" t="s">
        <v>2172</v>
      </c>
      <c r="G539">
        <v>7</v>
      </c>
      <c r="H539" t="s">
        <v>11643</v>
      </c>
      <c r="I539">
        <v>0</v>
      </c>
      <c r="J539" t="s">
        <v>65</v>
      </c>
      <c r="K539" t="s">
        <v>65</v>
      </c>
      <c r="L539" t="s">
        <v>65</v>
      </c>
      <c r="M539" t="s">
        <v>11644</v>
      </c>
      <c r="N539" t="s">
        <v>4072</v>
      </c>
      <c r="O539" t="s">
        <v>4073</v>
      </c>
      <c r="P539" t="s">
        <v>11645</v>
      </c>
      <c r="Q539" t="s">
        <v>65</v>
      </c>
      <c r="R539" t="s">
        <v>784</v>
      </c>
      <c r="S539" t="s">
        <v>157</v>
      </c>
      <c r="T539" t="s">
        <v>11646</v>
      </c>
      <c r="U539" t="s">
        <v>11647</v>
      </c>
      <c r="V539">
        <v>2014</v>
      </c>
      <c r="W539" t="s">
        <v>6554</v>
      </c>
      <c r="X539" t="s">
        <v>11648</v>
      </c>
      <c r="Y539" t="s">
        <v>1387</v>
      </c>
      <c r="Z539" t="s">
        <v>1388</v>
      </c>
      <c r="AA539" t="s">
        <v>310</v>
      </c>
      <c r="AB539" t="s">
        <v>1389</v>
      </c>
      <c r="AC539" t="s">
        <v>1390</v>
      </c>
      <c r="AD539" t="s">
        <v>11649</v>
      </c>
      <c r="AE539" t="s">
        <v>11650</v>
      </c>
      <c r="AF539" t="s">
        <v>84</v>
      </c>
      <c r="AG539" t="s">
        <v>85</v>
      </c>
      <c r="AH539" t="s">
        <v>11651</v>
      </c>
      <c r="AI539" t="s">
        <v>11651</v>
      </c>
      <c r="AJ539" t="s">
        <v>65</v>
      </c>
      <c r="AK539" t="s">
        <v>87</v>
      </c>
      <c r="AL539" t="s">
        <v>1178</v>
      </c>
      <c r="AM539" t="s">
        <v>11652</v>
      </c>
      <c r="AN539" t="s">
        <v>11653</v>
      </c>
      <c r="AO539" t="s">
        <v>84</v>
      </c>
      <c r="AP539" t="s">
        <v>85</v>
      </c>
      <c r="AQ539" s="1">
        <v>41346</v>
      </c>
      <c r="AR539" s="1">
        <v>41346</v>
      </c>
      <c r="AS539" t="s">
        <v>11654</v>
      </c>
      <c r="AT539">
        <v>2013</v>
      </c>
      <c r="AU539">
        <v>2013</v>
      </c>
      <c r="AV539" t="s">
        <v>156</v>
      </c>
      <c r="AW539" t="s">
        <v>157</v>
      </c>
      <c r="AX539" s="1">
        <v>41914</v>
      </c>
      <c r="AY539" t="s">
        <v>11655</v>
      </c>
      <c r="AZ539" t="s">
        <v>6554</v>
      </c>
      <c r="BA539">
        <v>2014</v>
      </c>
      <c r="BB539" t="s">
        <v>11656</v>
      </c>
      <c r="BC539" t="s">
        <v>65</v>
      </c>
      <c r="BD539" t="s">
        <v>65</v>
      </c>
      <c r="BE539" t="s">
        <v>65</v>
      </c>
      <c r="BF539" t="s">
        <v>11657</v>
      </c>
      <c r="BG539" t="s">
        <v>11658</v>
      </c>
      <c r="BH539" t="s">
        <v>11659</v>
      </c>
      <c r="BI539" t="s">
        <v>11660</v>
      </c>
    </row>
    <row r="540" spans="1:61">
      <c r="A540" t="s">
        <v>156</v>
      </c>
      <c r="B540" t="s">
        <v>157</v>
      </c>
      <c r="C540" s="1">
        <v>41711</v>
      </c>
      <c r="D540" t="s">
        <v>11661</v>
      </c>
      <c r="E540">
        <v>2014</v>
      </c>
      <c r="F540" t="s">
        <v>11662</v>
      </c>
      <c r="G540">
        <v>2</v>
      </c>
      <c r="H540" t="s">
        <v>11663</v>
      </c>
      <c r="I540">
        <v>0</v>
      </c>
      <c r="J540" t="s">
        <v>65</v>
      </c>
      <c r="K540" t="s">
        <v>65</v>
      </c>
      <c r="L540" t="s">
        <v>65</v>
      </c>
      <c r="M540" t="s">
        <v>11664</v>
      </c>
      <c r="N540" t="s">
        <v>1250</v>
      </c>
      <c r="O540" t="s">
        <v>1251</v>
      </c>
      <c r="P540" t="s">
        <v>11665</v>
      </c>
      <c r="Q540" t="s">
        <v>65</v>
      </c>
      <c r="R540" t="s">
        <v>784</v>
      </c>
      <c r="S540" t="s">
        <v>157</v>
      </c>
      <c r="T540">
        <v>20141002</v>
      </c>
      <c r="U540" t="s">
        <v>11666</v>
      </c>
      <c r="V540">
        <v>2014</v>
      </c>
      <c r="W540" t="s">
        <v>11666</v>
      </c>
      <c r="X540" t="s">
        <v>11667</v>
      </c>
      <c r="Y540" t="s">
        <v>1251</v>
      </c>
      <c r="Z540" t="s">
        <v>5892</v>
      </c>
      <c r="AA540" t="s">
        <v>364</v>
      </c>
      <c r="AB540" t="s">
        <v>5893</v>
      </c>
      <c r="AC540" t="s">
        <v>5894</v>
      </c>
      <c r="AD540" t="s">
        <v>11668</v>
      </c>
      <c r="AE540" t="s">
        <v>11669</v>
      </c>
      <c r="AF540" t="s">
        <v>84</v>
      </c>
      <c r="AG540" t="s">
        <v>85</v>
      </c>
      <c r="AH540" t="s">
        <v>11670</v>
      </c>
      <c r="AI540" t="s">
        <v>11670</v>
      </c>
      <c r="AJ540" t="s">
        <v>65</v>
      </c>
      <c r="AK540" t="s">
        <v>87</v>
      </c>
      <c r="AL540" t="s">
        <v>8631</v>
      </c>
      <c r="AM540" t="s">
        <v>11671</v>
      </c>
      <c r="AN540" t="s">
        <v>11672</v>
      </c>
      <c r="AO540" t="s">
        <v>84</v>
      </c>
      <c r="AP540" t="s">
        <v>85</v>
      </c>
      <c r="AQ540" s="1">
        <v>41347</v>
      </c>
      <c r="AR540" s="1">
        <v>41347</v>
      </c>
      <c r="AS540" t="s">
        <v>11673</v>
      </c>
      <c r="AT540">
        <v>2013</v>
      </c>
      <c r="AU540">
        <v>2013</v>
      </c>
      <c r="AV540" t="s">
        <v>156</v>
      </c>
      <c r="AW540" t="s">
        <v>157</v>
      </c>
      <c r="AX540" s="1">
        <v>41914</v>
      </c>
      <c r="AY540" t="s">
        <v>11674</v>
      </c>
      <c r="AZ540" t="s">
        <v>11666</v>
      </c>
      <c r="BA540">
        <v>2014</v>
      </c>
      <c r="BB540" t="s">
        <v>11675</v>
      </c>
      <c r="BC540" t="s">
        <v>127</v>
      </c>
      <c r="BD540" t="s">
        <v>455</v>
      </c>
      <c r="BE540" t="s">
        <v>65</v>
      </c>
      <c r="BF540" t="s">
        <v>11676</v>
      </c>
      <c r="BG540" t="s">
        <v>11677</v>
      </c>
      <c r="BH540" t="s">
        <v>11678</v>
      </c>
      <c r="BI540" t="s">
        <v>11679</v>
      </c>
    </row>
    <row r="541" spans="1:61">
      <c r="A541" t="s">
        <v>156</v>
      </c>
      <c r="B541" t="s">
        <v>157</v>
      </c>
      <c r="C541" s="1">
        <v>41696</v>
      </c>
      <c r="D541" t="s">
        <v>11680</v>
      </c>
      <c r="E541">
        <v>2014</v>
      </c>
      <c r="F541" t="s">
        <v>7863</v>
      </c>
      <c r="G541">
        <v>3</v>
      </c>
      <c r="H541" t="s">
        <v>11681</v>
      </c>
      <c r="I541">
        <v>0</v>
      </c>
      <c r="J541" t="s">
        <v>65</v>
      </c>
      <c r="K541" t="s">
        <v>65</v>
      </c>
      <c r="L541" t="s">
        <v>65</v>
      </c>
      <c r="M541" t="s">
        <v>11682</v>
      </c>
      <c r="N541" t="s">
        <v>67</v>
      </c>
      <c r="O541" t="s">
        <v>68</v>
      </c>
      <c r="P541" t="s">
        <v>11683</v>
      </c>
      <c r="Q541" t="s">
        <v>65</v>
      </c>
      <c r="R541" t="s">
        <v>784</v>
      </c>
      <c r="S541" t="s">
        <v>157</v>
      </c>
      <c r="T541">
        <v>20141002</v>
      </c>
      <c r="U541" t="s">
        <v>11684</v>
      </c>
      <c r="V541">
        <v>2014</v>
      </c>
      <c r="W541" t="s">
        <v>11684</v>
      </c>
      <c r="X541" t="s">
        <v>11685</v>
      </c>
      <c r="Y541" t="s">
        <v>68</v>
      </c>
      <c r="Z541" t="s">
        <v>894</v>
      </c>
      <c r="AA541" t="s">
        <v>364</v>
      </c>
      <c r="AB541" t="s">
        <v>615</v>
      </c>
      <c r="AC541" t="s">
        <v>616</v>
      </c>
      <c r="AD541" t="s">
        <v>11686</v>
      </c>
      <c r="AE541" t="s">
        <v>11687</v>
      </c>
      <c r="AF541" t="s">
        <v>84</v>
      </c>
      <c r="AG541" t="s">
        <v>85</v>
      </c>
      <c r="AH541" t="s">
        <v>11688</v>
      </c>
      <c r="AI541" t="s">
        <v>11689</v>
      </c>
      <c r="AJ541" t="s">
        <v>65</v>
      </c>
      <c r="AK541" t="s">
        <v>87</v>
      </c>
      <c r="AL541" t="s">
        <v>399</v>
      </c>
      <c r="AM541" t="s">
        <v>400</v>
      </c>
      <c r="AN541" t="s">
        <v>401</v>
      </c>
      <c r="AO541" t="s">
        <v>84</v>
      </c>
      <c r="AP541" t="s">
        <v>85</v>
      </c>
      <c r="AQ541" s="1">
        <v>41346</v>
      </c>
      <c r="AR541" s="1">
        <v>41346</v>
      </c>
      <c r="AS541" t="s">
        <v>11690</v>
      </c>
      <c r="AT541">
        <v>2013</v>
      </c>
      <c r="AU541">
        <v>2013</v>
      </c>
      <c r="AV541" t="s">
        <v>156</v>
      </c>
      <c r="AW541" t="s">
        <v>157</v>
      </c>
      <c r="AX541" s="1">
        <v>41914</v>
      </c>
      <c r="AY541" t="s">
        <v>11691</v>
      </c>
      <c r="AZ541" t="s">
        <v>11684</v>
      </c>
      <c r="BA541">
        <v>2014</v>
      </c>
      <c r="BB541" t="s">
        <v>11692</v>
      </c>
      <c r="BC541" t="s">
        <v>65</v>
      </c>
      <c r="BD541" t="s">
        <v>65</v>
      </c>
      <c r="BE541" t="s">
        <v>65</v>
      </c>
      <c r="BF541" t="s">
        <v>11693</v>
      </c>
      <c r="BG541" t="s">
        <v>11694</v>
      </c>
      <c r="BH541" t="s">
        <v>11695</v>
      </c>
      <c r="BI541" t="s">
        <v>11696</v>
      </c>
    </row>
    <row r="542" spans="1:61">
      <c r="A542" t="s">
        <v>84</v>
      </c>
      <c r="B542" t="s">
        <v>85</v>
      </c>
      <c r="C542" s="1">
        <v>41631</v>
      </c>
      <c r="D542" t="s">
        <v>11697</v>
      </c>
      <c r="E542">
        <v>2013</v>
      </c>
      <c r="F542" t="s">
        <v>65</v>
      </c>
      <c r="G542">
        <v>0</v>
      </c>
      <c r="H542" t="s">
        <v>65</v>
      </c>
      <c r="I542">
        <v>0</v>
      </c>
      <c r="J542" t="s">
        <v>65</v>
      </c>
      <c r="K542" t="s">
        <v>65</v>
      </c>
      <c r="L542" t="s">
        <v>65</v>
      </c>
      <c r="M542" t="s">
        <v>11698</v>
      </c>
      <c r="N542" t="s">
        <v>67</v>
      </c>
      <c r="O542" t="s">
        <v>68</v>
      </c>
      <c r="P542" t="s">
        <v>11699</v>
      </c>
      <c r="Q542" t="s">
        <v>65</v>
      </c>
      <c r="R542" t="s">
        <v>84</v>
      </c>
      <c r="S542" t="s">
        <v>85</v>
      </c>
      <c r="T542" t="s">
        <v>11700</v>
      </c>
      <c r="U542" t="s">
        <v>11701</v>
      </c>
      <c r="V542" t="s">
        <v>6434</v>
      </c>
      <c r="W542" t="s">
        <v>11702</v>
      </c>
      <c r="X542" t="s">
        <v>421</v>
      </c>
      <c r="Y542" t="s">
        <v>68</v>
      </c>
      <c r="Z542" t="s">
        <v>422</v>
      </c>
      <c r="AA542" t="s">
        <v>364</v>
      </c>
      <c r="AB542" t="s">
        <v>423</v>
      </c>
      <c r="AC542" t="s">
        <v>424</v>
      </c>
      <c r="AD542" t="s">
        <v>425</v>
      </c>
      <c r="AE542" t="s">
        <v>11703</v>
      </c>
      <c r="AF542" t="s">
        <v>84</v>
      </c>
      <c r="AG542" t="s">
        <v>85</v>
      </c>
      <c r="AH542" t="s">
        <v>11704</v>
      </c>
      <c r="AI542" t="s">
        <v>11704</v>
      </c>
      <c r="AJ542" t="s">
        <v>65</v>
      </c>
      <c r="AK542" t="s">
        <v>251</v>
      </c>
      <c r="AL542" t="s">
        <v>11705</v>
      </c>
      <c r="AM542" t="s">
        <v>11706</v>
      </c>
      <c r="AN542" t="s">
        <v>11707</v>
      </c>
      <c r="AO542" t="s">
        <v>84</v>
      </c>
      <c r="AP542" t="s">
        <v>85</v>
      </c>
      <c r="AQ542" s="1">
        <v>40788</v>
      </c>
      <c r="AR542" t="s">
        <v>11708</v>
      </c>
      <c r="AS542" t="s">
        <v>11709</v>
      </c>
      <c r="AT542">
        <v>2011</v>
      </c>
      <c r="AU542" t="s">
        <v>3527</v>
      </c>
      <c r="AV542" t="s">
        <v>84</v>
      </c>
      <c r="AW542" t="s">
        <v>85</v>
      </c>
      <c r="AX542" s="1">
        <v>41921</v>
      </c>
      <c r="AY542" t="s">
        <v>11710</v>
      </c>
      <c r="AZ542" t="s">
        <v>11711</v>
      </c>
      <c r="BA542">
        <v>2014</v>
      </c>
      <c r="BB542" t="s">
        <v>11712</v>
      </c>
      <c r="BC542" t="s">
        <v>65</v>
      </c>
      <c r="BD542" t="s">
        <v>65</v>
      </c>
      <c r="BE542" t="s">
        <v>65</v>
      </c>
      <c r="BF542" t="s">
        <v>11713</v>
      </c>
      <c r="BG542" t="s">
        <v>11713</v>
      </c>
      <c r="BH542" t="s">
        <v>11714</v>
      </c>
      <c r="BI542" t="s">
        <v>11715</v>
      </c>
    </row>
    <row r="543" spans="1:61">
      <c r="A543" t="s">
        <v>156</v>
      </c>
      <c r="B543" t="s">
        <v>157</v>
      </c>
      <c r="C543" s="1">
        <v>41723</v>
      </c>
      <c r="D543" t="s">
        <v>11716</v>
      </c>
      <c r="E543">
        <v>2014</v>
      </c>
      <c r="F543" t="s">
        <v>11717</v>
      </c>
      <c r="G543">
        <v>3</v>
      </c>
      <c r="H543" t="s">
        <v>11718</v>
      </c>
      <c r="I543">
        <v>0</v>
      </c>
      <c r="J543" t="s">
        <v>65</v>
      </c>
      <c r="K543" t="s">
        <v>65</v>
      </c>
      <c r="L543" t="s">
        <v>65</v>
      </c>
      <c r="M543" t="s">
        <v>11719</v>
      </c>
      <c r="N543" t="s">
        <v>67</v>
      </c>
      <c r="O543" t="s">
        <v>68</v>
      </c>
      <c r="P543" t="s">
        <v>11720</v>
      </c>
      <c r="Q543" t="s">
        <v>65</v>
      </c>
      <c r="R543" t="s">
        <v>784</v>
      </c>
      <c r="S543" t="s">
        <v>157</v>
      </c>
      <c r="T543">
        <v>20141009</v>
      </c>
      <c r="U543" t="s">
        <v>11721</v>
      </c>
      <c r="V543">
        <v>2014</v>
      </c>
      <c r="W543" t="s">
        <v>11721</v>
      </c>
      <c r="X543" t="s">
        <v>11722</v>
      </c>
      <c r="Y543" t="s">
        <v>68</v>
      </c>
      <c r="Z543" t="s">
        <v>614</v>
      </c>
      <c r="AA543" t="s">
        <v>364</v>
      </c>
      <c r="AB543" t="s">
        <v>615</v>
      </c>
      <c r="AC543" t="s">
        <v>616</v>
      </c>
      <c r="AD543" t="s">
        <v>11723</v>
      </c>
      <c r="AE543" t="s">
        <v>11724</v>
      </c>
      <c r="AF543" t="s">
        <v>84</v>
      </c>
      <c r="AG543" t="s">
        <v>85</v>
      </c>
      <c r="AH543" t="s">
        <v>11725</v>
      </c>
      <c r="AI543" t="s">
        <v>11725</v>
      </c>
      <c r="AJ543" t="s">
        <v>65</v>
      </c>
      <c r="AK543" t="s">
        <v>87</v>
      </c>
      <c r="AL543" t="s">
        <v>11726</v>
      </c>
      <c r="AM543" t="s">
        <v>11727</v>
      </c>
      <c r="AN543" t="s">
        <v>11728</v>
      </c>
      <c r="AO543" t="s">
        <v>84</v>
      </c>
      <c r="AP543" t="s">
        <v>85</v>
      </c>
      <c r="AQ543" s="1">
        <v>41368</v>
      </c>
      <c r="AR543" s="1">
        <v>41368</v>
      </c>
      <c r="AS543" t="s">
        <v>11729</v>
      </c>
      <c r="AT543">
        <v>2013</v>
      </c>
      <c r="AU543">
        <v>2013</v>
      </c>
      <c r="AV543" t="s">
        <v>156</v>
      </c>
      <c r="AW543" t="s">
        <v>157</v>
      </c>
      <c r="AX543" s="1">
        <v>41921</v>
      </c>
      <c r="AY543" t="s">
        <v>11730</v>
      </c>
      <c r="AZ543" t="s">
        <v>11721</v>
      </c>
      <c r="BA543">
        <v>2014</v>
      </c>
      <c r="BB543" t="s">
        <v>11731</v>
      </c>
      <c r="BC543" t="s">
        <v>127</v>
      </c>
      <c r="BD543" t="s">
        <v>455</v>
      </c>
      <c r="BE543" t="s">
        <v>65</v>
      </c>
      <c r="BF543" t="s">
        <v>11732</v>
      </c>
      <c r="BG543" t="s">
        <v>11733</v>
      </c>
      <c r="BH543" t="s">
        <v>11734</v>
      </c>
      <c r="BI543" t="s">
        <v>11735</v>
      </c>
    </row>
    <row r="544" spans="1:61">
      <c r="A544" t="s">
        <v>156</v>
      </c>
      <c r="B544" t="s">
        <v>157</v>
      </c>
      <c r="C544" s="1">
        <v>41740</v>
      </c>
      <c r="D544" t="s">
        <v>11736</v>
      </c>
      <c r="E544">
        <v>2014</v>
      </c>
      <c r="F544" t="s">
        <v>11737</v>
      </c>
      <c r="G544">
        <v>7</v>
      </c>
      <c r="H544" t="s">
        <v>11738</v>
      </c>
      <c r="I544">
        <v>0</v>
      </c>
      <c r="J544" t="s">
        <v>65</v>
      </c>
      <c r="K544" t="s">
        <v>65</v>
      </c>
      <c r="L544" t="s">
        <v>65</v>
      </c>
      <c r="M544" t="s">
        <v>11739</v>
      </c>
      <c r="N544" t="s">
        <v>67</v>
      </c>
      <c r="O544" t="s">
        <v>68</v>
      </c>
      <c r="P544" t="s">
        <v>11740</v>
      </c>
      <c r="Q544" t="s">
        <v>65</v>
      </c>
      <c r="R544" t="s">
        <v>463</v>
      </c>
      <c r="S544" t="s">
        <v>464</v>
      </c>
      <c r="T544" t="s">
        <v>11741</v>
      </c>
      <c r="U544" t="s">
        <v>11742</v>
      </c>
      <c r="V544" t="s">
        <v>8899</v>
      </c>
      <c r="W544" t="s">
        <v>11743</v>
      </c>
      <c r="X544" t="s">
        <v>392</v>
      </c>
      <c r="Y544" t="s">
        <v>68</v>
      </c>
      <c r="Z544" t="s">
        <v>393</v>
      </c>
      <c r="AA544" t="s">
        <v>364</v>
      </c>
      <c r="AB544" t="s">
        <v>394</v>
      </c>
      <c r="AC544" t="s">
        <v>395</v>
      </c>
      <c r="AD544" t="s">
        <v>396</v>
      </c>
      <c r="AE544" t="s">
        <v>11744</v>
      </c>
      <c r="AF544" t="s">
        <v>84</v>
      </c>
      <c r="AG544" t="s">
        <v>85</v>
      </c>
      <c r="AH544" t="s">
        <v>11745</v>
      </c>
      <c r="AI544" t="s">
        <v>11745</v>
      </c>
      <c r="AJ544" t="s">
        <v>65</v>
      </c>
      <c r="AK544" t="s">
        <v>222</v>
      </c>
      <c r="AL544" t="s">
        <v>11746</v>
      </c>
      <c r="AM544" t="s">
        <v>11747</v>
      </c>
      <c r="AN544" t="s">
        <v>11748</v>
      </c>
      <c r="AO544" t="s">
        <v>84</v>
      </c>
      <c r="AP544" t="s">
        <v>85</v>
      </c>
      <c r="AQ544" s="1">
        <v>41366</v>
      </c>
      <c r="AR544" t="s">
        <v>11749</v>
      </c>
      <c r="AS544" t="s">
        <v>11750</v>
      </c>
      <c r="AT544">
        <v>2013</v>
      </c>
      <c r="AU544">
        <v>2013</v>
      </c>
      <c r="AV544" t="s">
        <v>156</v>
      </c>
      <c r="AW544" t="s">
        <v>157</v>
      </c>
      <c r="AX544" s="1">
        <v>41921</v>
      </c>
      <c r="AY544" t="s">
        <v>11751</v>
      </c>
      <c r="AZ544" t="s">
        <v>11752</v>
      </c>
      <c r="BA544">
        <v>2014</v>
      </c>
      <c r="BB544" t="s">
        <v>11753</v>
      </c>
      <c r="BC544" t="s">
        <v>127</v>
      </c>
      <c r="BD544" t="s">
        <v>455</v>
      </c>
      <c r="BE544" t="s">
        <v>65</v>
      </c>
      <c r="BF544" t="s">
        <v>11754</v>
      </c>
      <c r="BG544" t="s">
        <v>11755</v>
      </c>
      <c r="BH544" t="s">
        <v>11756</v>
      </c>
      <c r="BI544" t="s">
        <v>11757</v>
      </c>
    </row>
    <row r="545" spans="1:61">
      <c r="A545" t="s">
        <v>3991</v>
      </c>
      <c r="B545" t="s">
        <v>3992</v>
      </c>
      <c r="C545" s="1">
        <v>41806</v>
      </c>
      <c r="D545" t="s">
        <v>11758</v>
      </c>
      <c r="E545">
        <v>2014</v>
      </c>
      <c r="F545" t="s">
        <v>11041</v>
      </c>
      <c r="G545">
        <v>0</v>
      </c>
      <c r="H545" t="s">
        <v>65</v>
      </c>
      <c r="I545">
        <v>0</v>
      </c>
      <c r="J545" t="s">
        <v>65</v>
      </c>
      <c r="K545" t="s">
        <v>65</v>
      </c>
      <c r="L545" t="s">
        <v>65</v>
      </c>
      <c r="M545" t="s">
        <v>65</v>
      </c>
      <c r="N545" t="s">
        <v>65</v>
      </c>
      <c r="O545" t="s">
        <v>65</v>
      </c>
      <c r="P545" t="s">
        <v>65</v>
      </c>
      <c r="Q545" t="s">
        <v>65</v>
      </c>
      <c r="R545" t="s">
        <v>3991</v>
      </c>
      <c r="S545" t="s">
        <v>3992</v>
      </c>
      <c r="T545">
        <v>20141015</v>
      </c>
      <c r="U545" t="s">
        <v>11759</v>
      </c>
      <c r="V545">
        <v>2014</v>
      </c>
      <c r="W545" t="s">
        <v>11759</v>
      </c>
      <c r="X545" t="s">
        <v>11043</v>
      </c>
      <c r="Y545" t="s">
        <v>1387</v>
      </c>
      <c r="Z545" t="s">
        <v>11044</v>
      </c>
      <c r="AA545" t="s">
        <v>310</v>
      </c>
      <c r="AB545" t="s">
        <v>1389</v>
      </c>
      <c r="AC545" t="s">
        <v>1390</v>
      </c>
      <c r="AD545" t="s">
        <v>11045</v>
      </c>
      <c r="AE545" t="s">
        <v>11760</v>
      </c>
      <c r="AF545" t="s">
        <v>3991</v>
      </c>
      <c r="AG545" t="s">
        <v>3992</v>
      </c>
      <c r="AH545" t="s">
        <v>11761</v>
      </c>
      <c r="AI545" t="s">
        <v>11761</v>
      </c>
      <c r="AJ545" t="s">
        <v>65</v>
      </c>
      <c r="AK545" t="s">
        <v>87</v>
      </c>
      <c r="AL545" t="s">
        <v>11048</v>
      </c>
      <c r="AM545" t="s">
        <v>11049</v>
      </c>
      <c r="AN545" t="s">
        <v>11050</v>
      </c>
      <c r="AO545" t="s">
        <v>3991</v>
      </c>
      <c r="AP545" t="s">
        <v>3992</v>
      </c>
      <c r="AQ545" s="1">
        <v>41806</v>
      </c>
      <c r="AR545" s="1">
        <v>41806</v>
      </c>
      <c r="AS545" t="s">
        <v>11758</v>
      </c>
      <c r="AT545">
        <v>2014</v>
      </c>
      <c r="AU545">
        <v>2014</v>
      </c>
      <c r="AV545" t="s">
        <v>3991</v>
      </c>
      <c r="AW545" t="s">
        <v>3992</v>
      </c>
      <c r="AX545" s="1">
        <v>41927</v>
      </c>
      <c r="AY545" t="s">
        <v>11762</v>
      </c>
      <c r="AZ545" t="s">
        <v>11759</v>
      </c>
      <c r="BA545">
        <v>2014</v>
      </c>
      <c r="BB545" t="s">
        <v>11763</v>
      </c>
      <c r="BC545" t="s">
        <v>65</v>
      </c>
      <c r="BD545" t="s">
        <v>65</v>
      </c>
      <c r="BE545" t="s">
        <v>65</v>
      </c>
      <c r="BF545" t="s">
        <v>65</v>
      </c>
      <c r="BG545" t="s">
        <v>11764</v>
      </c>
      <c r="BH545" t="s">
        <v>11765</v>
      </c>
      <c r="BI545" t="s">
        <v>65</v>
      </c>
    </row>
    <row r="546" spans="1:61">
      <c r="A546" t="s">
        <v>84</v>
      </c>
      <c r="B546" t="s">
        <v>85</v>
      </c>
      <c r="C546" s="1">
        <v>41717</v>
      </c>
      <c r="D546" t="s">
        <v>11766</v>
      </c>
      <c r="E546">
        <v>2014</v>
      </c>
      <c r="F546" t="s">
        <v>65</v>
      </c>
      <c r="G546">
        <v>0</v>
      </c>
      <c r="H546" t="s">
        <v>65</v>
      </c>
      <c r="I546">
        <v>0</v>
      </c>
      <c r="J546" t="s">
        <v>65</v>
      </c>
      <c r="K546" t="s">
        <v>65</v>
      </c>
      <c r="L546" t="s">
        <v>65</v>
      </c>
      <c r="M546" t="s">
        <v>11767</v>
      </c>
      <c r="N546" t="s">
        <v>1325</v>
      </c>
      <c r="O546" t="s">
        <v>77</v>
      </c>
      <c r="P546" t="s">
        <v>11768</v>
      </c>
      <c r="Q546" t="s">
        <v>65</v>
      </c>
      <c r="R546" t="s">
        <v>84</v>
      </c>
      <c r="S546" t="s">
        <v>85</v>
      </c>
      <c r="T546">
        <v>20141016</v>
      </c>
      <c r="U546" t="s">
        <v>11769</v>
      </c>
      <c r="V546">
        <v>2014</v>
      </c>
      <c r="W546" t="s">
        <v>11769</v>
      </c>
      <c r="X546" t="s">
        <v>11770</v>
      </c>
      <c r="Y546" t="s">
        <v>77</v>
      </c>
      <c r="Z546" t="s">
        <v>11771</v>
      </c>
      <c r="AA546" t="s">
        <v>79</v>
      </c>
      <c r="AB546" t="s">
        <v>2291</v>
      </c>
      <c r="AC546" t="s">
        <v>2292</v>
      </c>
      <c r="AD546" t="s">
        <v>11772</v>
      </c>
      <c r="AE546" t="s">
        <v>11773</v>
      </c>
      <c r="AF546" t="s">
        <v>84</v>
      </c>
      <c r="AG546" t="s">
        <v>85</v>
      </c>
      <c r="AH546" t="s">
        <v>11774</v>
      </c>
      <c r="AI546" t="s">
        <v>11774</v>
      </c>
      <c r="AJ546" t="s">
        <v>65</v>
      </c>
      <c r="AK546" t="s">
        <v>87</v>
      </c>
      <c r="AL546" t="s">
        <v>8120</v>
      </c>
      <c r="AM546" t="s">
        <v>11775</v>
      </c>
      <c r="AN546" t="s">
        <v>11776</v>
      </c>
      <c r="AO546" t="s">
        <v>84</v>
      </c>
      <c r="AP546" t="s">
        <v>85</v>
      </c>
      <c r="AQ546" s="1">
        <v>41352</v>
      </c>
      <c r="AR546" s="1">
        <v>41352</v>
      </c>
      <c r="AS546" t="s">
        <v>11777</v>
      </c>
      <c r="AT546">
        <v>2013</v>
      </c>
      <c r="AU546">
        <v>2013</v>
      </c>
      <c r="AV546" t="s">
        <v>84</v>
      </c>
      <c r="AW546" t="s">
        <v>85</v>
      </c>
      <c r="AX546" s="1">
        <v>41928</v>
      </c>
      <c r="AY546" t="s">
        <v>11778</v>
      </c>
      <c r="AZ546" t="s">
        <v>11769</v>
      </c>
      <c r="BA546">
        <v>2014</v>
      </c>
      <c r="BB546" t="s">
        <v>11779</v>
      </c>
      <c r="BC546" t="s">
        <v>127</v>
      </c>
      <c r="BD546" t="s">
        <v>455</v>
      </c>
      <c r="BE546" t="s">
        <v>65</v>
      </c>
      <c r="BF546" t="s">
        <v>11780</v>
      </c>
      <c r="BG546" t="s">
        <v>11780</v>
      </c>
      <c r="BH546" t="s">
        <v>11781</v>
      </c>
      <c r="BI546" t="s">
        <v>11782</v>
      </c>
    </row>
    <row r="547" spans="1:61">
      <c r="A547" t="s">
        <v>84</v>
      </c>
      <c r="B547" t="s">
        <v>85</v>
      </c>
      <c r="C547" s="1">
        <v>41736</v>
      </c>
      <c r="D547" t="s">
        <v>11783</v>
      </c>
      <c r="E547">
        <v>2014</v>
      </c>
      <c r="F547" t="s">
        <v>65</v>
      </c>
      <c r="G547">
        <v>0</v>
      </c>
      <c r="H547" t="s">
        <v>65</v>
      </c>
      <c r="I547">
        <v>0</v>
      </c>
      <c r="J547" t="s">
        <v>65</v>
      </c>
      <c r="K547" t="s">
        <v>65</v>
      </c>
      <c r="L547" t="s">
        <v>65</v>
      </c>
      <c r="M547" t="s">
        <v>11784</v>
      </c>
      <c r="N547" t="s">
        <v>1142</v>
      </c>
      <c r="O547" t="s">
        <v>1143</v>
      </c>
      <c r="P547" t="s">
        <v>11785</v>
      </c>
      <c r="Q547" t="s">
        <v>65</v>
      </c>
      <c r="R547" t="s">
        <v>84</v>
      </c>
      <c r="S547" t="s">
        <v>85</v>
      </c>
      <c r="T547" t="s">
        <v>11786</v>
      </c>
      <c r="U547" t="s">
        <v>11787</v>
      </c>
      <c r="V547" t="s">
        <v>8899</v>
      </c>
      <c r="W547" t="s">
        <v>11788</v>
      </c>
      <c r="X547" t="s">
        <v>11789</v>
      </c>
      <c r="Y547" t="s">
        <v>68</v>
      </c>
      <c r="Z547" t="s">
        <v>8046</v>
      </c>
      <c r="AA547" t="s">
        <v>364</v>
      </c>
      <c r="AB547" t="s">
        <v>764</v>
      </c>
      <c r="AC547" t="s">
        <v>765</v>
      </c>
      <c r="AD547" t="s">
        <v>11790</v>
      </c>
      <c r="AE547" t="s">
        <v>11791</v>
      </c>
      <c r="AF547" t="s">
        <v>1448</v>
      </c>
      <c r="AG547" t="s">
        <v>1449</v>
      </c>
      <c r="AH547" t="s">
        <v>11792</v>
      </c>
      <c r="AI547" t="s">
        <v>11792</v>
      </c>
      <c r="AJ547" t="s">
        <v>65</v>
      </c>
      <c r="AK547" t="s">
        <v>251</v>
      </c>
      <c r="AL547" t="s">
        <v>11793</v>
      </c>
      <c r="AM547" t="s">
        <v>11794</v>
      </c>
      <c r="AN547" t="s">
        <v>11795</v>
      </c>
      <c r="AO547" t="s">
        <v>84</v>
      </c>
      <c r="AP547" t="s">
        <v>85</v>
      </c>
      <c r="AQ547" s="1">
        <v>41369</v>
      </c>
      <c r="AR547" t="s">
        <v>11796</v>
      </c>
      <c r="AS547" t="s">
        <v>11797</v>
      </c>
      <c r="AT547">
        <v>2013</v>
      </c>
      <c r="AU547">
        <v>2013</v>
      </c>
      <c r="AV547" t="s">
        <v>84</v>
      </c>
      <c r="AW547" t="s">
        <v>85</v>
      </c>
      <c r="AX547" s="1">
        <v>41928</v>
      </c>
      <c r="AY547" t="s">
        <v>11798</v>
      </c>
      <c r="AZ547" t="s">
        <v>11788</v>
      </c>
      <c r="BA547">
        <v>2014</v>
      </c>
      <c r="BB547" t="s">
        <v>11799</v>
      </c>
      <c r="BC547" t="s">
        <v>127</v>
      </c>
      <c r="BD547" t="s">
        <v>65</v>
      </c>
      <c r="BE547" t="s">
        <v>65</v>
      </c>
      <c r="BF547" t="s">
        <v>11800</v>
      </c>
      <c r="BG547" t="s">
        <v>11800</v>
      </c>
      <c r="BH547" t="s">
        <v>11801</v>
      </c>
      <c r="BI547" t="s">
        <v>11802</v>
      </c>
    </row>
    <row r="548" spans="1:61">
      <c r="A548" t="s">
        <v>84</v>
      </c>
      <c r="B548" t="s">
        <v>85</v>
      </c>
      <c r="C548" s="1">
        <v>41380</v>
      </c>
      <c r="D548" t="s">
        <v>11803</v>
      </c>
      <c r="E548">
        <v>2013</v>
      </c>
      <c r="F548" t="s">
        <v>65</v>
      </c>
      <c r="G548">
        <v>1</v>
      </c>
      <c r="H548" t="s">
        <v>11804</v>
      </c>
      <c r="I548">
        <v>0</v>
      </c>
      <c r="J548" t="s">
        <v>65</v>
      </c>
      <c r="K548" t="s">
        <v>65</v>
      </c>
      <c r="L548" t="s">
        <v>65</v>
      </c>
      <c r="M548" t="s">
        <v>520</v>
      </c>
      <c r="N548" t="s">
        <v>67</v>
      </c>
      <c r="O548" t="s">
        <v>68</v>
      </c>
      <c r="P548" t="s">
        <v>521</v>
      </c>
      <c r="Q548" t="s">
        <v>65</v>
      </c>
      <c r="R548" t="s">
        <v>84</v>
      </c>
      <c r="S548" t="s">
        <v>85</v>
      </c>
      <c r="T548">
        <v>20141016</v>
      </c>
      <c r="U548" t="s">
        <v>11805</v>
      </c>
      <c r="V548">
        <v>2014</v>
      </c>
      <c r="W548" t="s">
        <v>11805</v>
      </c>
      <c r="X548" t="s">
        <v>392</v>
      </c>
      <c r="Y548" t="s">
        <v>68</v>
      </c>
      <c r="Z548" t="s">
        <v>393</v>
      </c>
      <c r="AA548" t="s">
        <v>364</v>
      </c>
      <c r="AB548" t="s">
        <v>394</v>
      </c>
      <c r="AC548" t="s">
        <v>395</v>
      </c>
      <c r="AD548" t="s">
        <v>396</v>
      </c>
      <c r="AE548" t="s">
        <v>11806</v>
      </c>
      <c r="AF548" t="s">
        <v>84</v>
      </c>
      <c r="AG548" t="s">
        <v>85</v>
      </c>
      <c r="AH548" t="s">
        <v>11807</v>
      </c>
      <c r="AI548" t="s">
        <v>11807</v>
      </c>
      <c r="AJ548" t="s">
        <v>65</v>
      </c>
      <c r="AK548" t="s">
        <v>251</v>
      </c>
      <c r="AL548" t="s">
        <v>11808</v>
      </c>
      <c r="AM548" t="s">
        <v>11809</v>
      </c>
      <c r="AN548" t="s">
        <v>11810</v>
      </c>
      <c r="AO548" t="s">
        <v>84</v>
      </c>
      <c r="AP548" t="s">
        <v>85</v>
      </c>
      <c r="AQ548" s="1">
        <v>41380</v>
      </c>
      <c r="AR548" s="1">
        <v>41380</v>
      </c>
      <c r="AS548" t="s">
        <v>11803</v>
      </c>
      <c r="AT548">
        <v>2013</v>
      </c>
      <c r="AU548">
        <v>2013</v>
      </c>
      <c r="AV548" t="s">
        <v>84</v>
      </c>
      <c r="AW548" t="s">
        <v>85</v>
      </c>
      <c r="AX548" s="1">
        <v>41928</v>
      </c>
      <c r="AY548" t="s">
        <v>11811</v>
      </c>
      <c r="AZ548" t="s">
        <v>11805</v>
      </c>
      <c r="BA548">
        <v>2014</v>
      </c>
      <c r="BB548" t="s">
        <v>11812</v>
      </c>
      <c r="BC548" t="s">
        <v>127</v>
      </c>
      <c r="BD548" t="s">
        <v>65</v>
      </c>
      <c r="BE548" t="s">
        <v>65</v>
      </c>
      <c r="BF548" t="s">
        <v>11813</v>
      </c>
      <c r="BG548" t="s">
        <v>11813</v>
      </c>
      <c r="BH548" t="s">
        <v>11814</v>
      </c>
      <c r="BI548" t="s">
        <v>11815</v>
      </c>
    </row>
    <row r="549" spans="1:61">
      <c r="A549" t="s">
        <v>84</v>
      </c>
      <c r="B549" t="s">
        <v>85</v>
      </c>
      <c r="C549" s="1">
        <v>41380</v>
      </c>
      <c r="D549" t="s">
        <v>11816</v>
      </c>
      <c r="E549">
        <v>2013</v>
      </c>
      <c r="F549" t="s">
        <v>65</v>
      </c>
      <c r="G549">
        <v>0</v>
      </c>
      <c r="H549" t="s">
        <v>65</v>
      </c>
      <c r="I549">
        <v>0</v>
      </c>
      <c r="J549" t="s">
        <v>65</v>
      </c>
      <c r="K549" t="s">
        <v>65</v>
      </c>
      <c r="L549" t="s">
        <v>65</v>
      </c>
      <c r="M549" t="s">
        <v>11817</v>
      </c>
      <c r="N549" t="s">
        <v>67</v>
      </c>
      <c r="O549" t="s">
        <v>68</v>
      </c>
      <c r="P549" t="s">
        <v>11818</v>
      </c>
      <c r="Q549" t="s">
        <v>65</v>
      </c>
      <c r="R549" t="s">
        <v>84</v>
      </c>
      <c r="S549" t="s">
        <v>85</v>
      </c>
      <c r="T549">
        <v>20141016</v>
      </c>
      <c r="U549" t="s">
        <v>11819</v>
      </c>
      <c r="V549">
        <v>2014</v>
      </c>
      <c r="W549" t="s">
        <v>11819</v>
      </c>
      <c r="X549" t="s">
        <v>613</v>
      </c>
      <c r="Y549" t="s">
        <v>68</v>
      </c>
      <c r="Z549" t="s">
        <v>614</v>
      </c>
      <c r="AA549" t="s">
        <v>364</v>
      </c>
      <c r="AB549" t="s">
        <v>615</v>
      </c>
      <c r="AC549" t="s">
        <v>616</v>
      </c>
      <c r="AD549" t="s">
        <v>617</v>
      </c>
      <c r="AE549" t="s">
        <v>11806</v>
      </c>
      <c r="AF549" t="s">
        <v>84</v>
      </c>
      <c r="AG549" t="s">
        <v>85</v>
      </c>
      <c r="AH549" t="s">
        <v>11807</v>
      </c>
      <c r="AI549" t="s">
        <v>11807</v>
      </c>
      <c r="AJ549" t="s">
        <v>65</v>
      </c>
      <c r="AK549" t="s">
        <v>251</v>
      </c>
      <c r="AL549" t="s">
        <v>11808</v>
      </c>
      <c r="AM549" t="s">
        <v>11809</v>
      </c>
      <c r="AN549" t="s">
        <v>11810</v>
      </c>
      <c r="AO549" t="s">
        <v>84</v>
      </c>
      <c r="AP549" t="s">
        <v>85</v>
      </c>
      <c r="AQ549" s="1">
        <v>41380</v>
      </c>
      <c r="AR549" s="1">
        <v>41380</v>
      </c>
      <c r="AS549" t="s">
        <v>11816</v>
      </c>
      <c r="AT549">
        <v>2013</v>
      </c>
      <c r="AU549">
        <v>2013</v>
      </c>
      <c r="AV549" t="s">
        <v>84</v>
      </c>
      <c r="AW549" t="s">
        <v>85</v>
      </c>
      <c r="AX549" s="1">
        <v>41928</v>
      </c>
      <c r="AY549" t="s">
        <v>11820</v>
      </c>
      <c r="AZ549" t="s">
        <v>11819</v>
      </c>
      <c r="BA549">
        <v>2014</v>
      </c>
      <c r="BB549" t="s">
        <v>11821</v>
      </c>
      <c r="BC549" t="s">
        <v>127</v>
      </c>
      <c r="BD549" t="s">
        <v>65</v>
      </c>
      <c r="BE549" t="s">
        <v>65</v>
      </c>
      <c r="BF549" t="s">
        <v>11822</v>
      </c>
      <c r="BG549" t="s">
        <v>11822</v>
      </c>
      <c r="BH549" t="s">
        <v>11823</v>
      </c>
      <c r="BI549" t="s">
        <v>11824</v>
      </c>
    </row>
    <row r="550" spans="1:61">
      <c r="A550" t="s">
        <v>156</v>
      </c>
      <c r="B550" t="s">
        <v>157</v>
      </c>
      <c r="C550" s="1">
        <v>41739</v>
      </c>
      <c r="D550" t="s">
        <v>11825</v>
      </c>
      <c r="E550">
        <v>2014</v>
      </c>
      <c r="F550" t="s">
        <v>11826</v>
      </c>
      <c r="G550">
        <v>5</v>
      </c>
      <c r="H550" t="s">
        <v>11827</v>
      </c>
      <c r="I550">
        <v>0</v>
      </c>
      <c r="J550" t="s">
        <v>65</v>
      </c>
      <c r="K550" t="s">
        <v>65</v>
      </c>
      <c r="L550" t="s">
        <v>65</v>
      </c>
      <c r="M550" t="s">
        <v>11828</v>
      </c>
      <c r="N550" t="s">
        <v>1250</v>
      </c>
      <c r="O550" t="s">
        <v>1251</v>
      </c>
      <c r="P550" t="s">
        <v>11829</v>
      </c>
      <c r="Q550" t="s">
        <v>65</v>
      </c>
      <c r="R550" t="s">
        <v>784</v>
      </c>
      <c r="S550" t="s">
        <v>157</v>
      </c>
      <c r="T550">
        <v>20141016</v>
      </c>
      <c r="U550" t="s">
        <v>11830</v>
      </c>
      <c r="V550">
        <v>2014</v>
      </c>
      <c r="W550" t="s">
        <v>11830</v>
      </c>
      <c r="X550" t="s">
        <v>11831</v>
      </c>
      <c r="Y550" t="s">
        <v>1251</v>
      </c>
      <c r="Z550" t="s">
        <v>11832</v>
      </c>
      <c r="AA550" t="s">
        <v>364</v>
      </c>
      <c r="AB550" t="s">
        <v>5893</v>
      </c>
      <c r="AC550" t="s">
        <v>5894</v>
      </c>
      <c r="AD550" t="s">
        <v>11833</v>
      </c>
      <c r="AE550" t="s">
        <v>11834</v>
      </c>
      <c r="AF550" t="s">
        <v>84</v>
      </c>
      <c r="AG550" t="s">
        <v>85</v>
      </c>
      <c r="AH550" t="s">
        <v>11835</v>
      </c>
      <c r="AI550" t="s">
        <v>11835</v>
      </c>
      <c r="AJ550" t="s">
        <v>65</v>
      </c>
      <c r="AK550" t="s">
        <v>1507</v>
      </c>
      <c r="AL550" t="s">
        <v>11836</v>
      </c>
      <c r="AM550" t="s">
        <v>11837</v>
      </c>
      <c r="AN550" t="s">
        <v>11838</v>
      </c>
      <c r="AO550" t="s">
        <v>84</v>
      </c>
      <c r="AP550" t="s">
        <v>85</v>
      </c>
      <c r="AQ550" s="1">
        <v>41374</v>
      </c>
      <c r="AR550" t="s">
        <v>11839</v>
      </c>
      <c r="AS550" t="s">
        <v>11840</v>
      </c>
      <c r="AT550">
        <v>2013</v>
      </c>
      <c r="AU550">
        <v>2013</v>
      </c>
      <c r="AV550" t="s">
        <v>156</v>
      </c>
      <c r="AW550" t="s">
        <v>157</v>
      </c>
      <c r="AX550" s="1">
        <v>41928</v>
      </c>
      <c r="AY550" t="s">
        <v>11841</v>
      </c>
      <c r="AZ550" t="s">
        <v>11830</v>
      </c>
      <c r="BA550">
        <v>2014</v>
      </c>
      <c r="BB550" t="s">
        <v>11842</v>
      </c>
      <c r="BC550" t="s">
        <v>65</v>
      </c>
      <c r="BD550" t="s">
        <v>65</v>
      </c>
      <c r="BE550" t="s">
        <v>65</v>
      </c>
      <c r="BF550" t="s">
        <v>11843</v>
      </c>
      <c r="BG550" t="s">
        <v>11844</v>
      </c>
      <c r="BH550" t="s">
        <v>11845</v>
      </c>
      <c r="BI550" t="s">
        <v>11846</v>
      </c>
    </row>
    <row r="551" spans="1:61">
      <c r="A551" t="s">
        <v>156</v>
      </c>
      <c r="B551" t="s">
        <v>157</v>
      </c>
      <c r="C551" s="1">
        <v>41740</v>
      </c>
      <c r="D551" t="s">
        <v>11847</v>
      </c>
      <c r="E551">
        <v>2014</v>
      </c>
      <c r="F551" t="s">
        <v>11848</v>
      </c>
      <c r="G551">
        <v>3</v>
      </c>
      <c r="H551" t="s">
        <v>11849</v>
      </c>
      <c r="I551">
        <v>0</v>
      </c>
      <c r="J551" t="s">
        <v>65</v>
      </c>
      <c r="K551" t="s">
        <v>65</v>
      </c>
      <c r="L551" t="s">
        <v>65</v>
      </c>
      <c r="M551" t="s">
        <v>11850</v>
      </c>
      <c r="N551" t="s">
        <v>6211</v>
      </c>
      <c r="O551" t="s">
        <v>6212</v>
      </c>
      <c r="P551" t="s">
        <v>11851</v>
      </c>
      <c r="Q551" t="s">
        <v>65</v>
      </c>
      <c r="R551" t="s">
        <v>3296</v>
      </c>
      <c r="S551" t="s">
        <v>3297</v>
      </c>
      <c r="T551" t="s">
        <v>11852</v>
      </c>
      <c r="U551" t="s">
        <v>11853</v>
      </c>
      <c r="V551" t="s">
        <v>6434</v>
      </c>
      <c r="W551" t="s">
        <v>11854</v>
      </c>
      <c r="X551" t="s">
        <v>11855</v>
      </c>
      <c r="Y551" t="s">
        <v>6212</v>
      </c>
      <c r="Z551" t="s">
        <v>11856</v>
      </c>
      <c r="AA551" t="s">
        <v>4680</v>
      </c>
      <c r="AB551" t="s">
        <v>11857</v>
      </c>
      <c r="AC551" t="s">
        <v>11858</v>
      </c>
      <c r="AD551" t="s">
        <v>11859</v>
      </c>
      <c r="AE551" t="s">
        <v>11860</v>
      </c>
      <c r="AF551" t="s">
        <v>679</v>
      </c>
      <c r="AG551" t="s">
        <v>680</v>
      </c>
      <c r="AH551" t="s">
        <v>11861</v>
      </c>
      <c r="AI551" t="s">
        <v>11861</v>
      </c>
      <c r="AJ551" t="s">
        <v>65</v>
      </c>
      <c r="AK551" t="s">
        <v>87</v>
      </c>
      <c r="AL551" t="s">
        <v>11862</v>
      </c>
      <c r="AM551" t="s">
        <v>11863</v>
      </c>
      <c r="AN551" t="s">
        <v>11864</v>
      </c>
      <c r="AO551" t="s">
        <v>679</v>
      </c>
      <c r="AP551" t="s">
        <v>680</v>
      </c>
      <c r="AQ551" s="1">
        <v>41375</v>
      </c>
      <c r="AR551" s="1">
        <v>41375</v>
      </c>
      <c r="AS551" t="s">
        <v>11865</v>
      </c>
      <c r="AT551">
        <v>2013</v>
      </c>
      <c r="AU551">
        <v>2013</v>
      </c>
      <c r="AV551" t="s">
        <v>156</v>
      </c>
      <c r="AW551" t="s">
        <v>157</v>
      </c>
      <c r="AX551" s="1">
        <v>41928</v>
      </c>
      <c r="AY551" t="s">
        <v>11866</v>
      </c>
      <c r="AZ551" t="s">
        <v>11867</v>
      </c>
      <c r="BA551">
        <v>2014</v>
      </c>
      <c r="BB551" t="s">
        <v>11868</v>
      </c>
      <c r="BC551" t="s">
        <v>127</v>
      </c>
      <c r="BD551" t="s">
        <v>455</v>
      </c>
      <c r="BE551" t="s">
        <v>65</v>
      </c>
      <c r="BF551" t="s">
        <v>11869</v>
      </c>
      <c r="BG551" t="s">
        <v>11870</v>
      </c>
      <c r="BH551" t="s">
        <v>11871</v>
      </c>
      <c r="BI551" t="s">
        <v>11872</v>
      </c>
    </row>
    <row r="552" spans="1:61">
      <c r="A552" t="s">
        <v>934</v>
      </c>
      <c r="B552" t="s">
        <v>935</v>
      </c>
      <c r="C552" s="1">
        <v>41327</v>
      </c>
      <c r="D552" t="s">
        <v>11873</v>
      </c>
      <c r="E552">
        <v>2013</v>
      </c>
      <c r="F552" t="s">
        <v>65</v>
      </c>
      <c r="G552">
        <v>0</v>
      </c>
      <c r="H552" t="s">
        <v>65</v>
      </c>
      <c r="I552">
        <v>0</v>
      </c>
      <c r="J552" t="s">
        <v>65</v>
      </c>
      <c r="K552" t="s">
        <v>65</v>
      </c>
      <c r="L552" t="s">
        <v>65</v>
      </c>
      <c r="M552" t="s">
        <v>65</v>
      </c>
      <c r="N552" t="s">
        <v>65</v>
      </c>
      <c r="O552" t="s">
        <v>65</v>
      </c>
      <c r="P552" t="s">
        <v>65</v>
      </c>
      <c r="Q552" t="s">
        <v>65</v>
      </c>
      <c r="R552" t="s">
        <v>65</v>
      </c>
      <c r="S552" t="s">
        <v>65</v>
      </c>
      <c r="T552" t="s">
        <v>65</v>
      </c>
      <c r="U552" t="s">
        <v>65</v>
      </c>
      <c r="V552" t="s">
        <v>65</v>
      </c>
      <c r="W552" t="s">
        <v>65</v>
      </c>
      <c r="X552" t="s">
        <v>4892</v>
      </c>
      <c r="Y552" t="s">
        <v>68</v>
      </c>
      <c r="Z552" t="s">
        <v>614</v>
      </c>
      <c r="AA552" t="s">
        <v>364</v>
      </c>
      <c r="AB552" t="s">
        <v>615</v>
      </c>
      <c r="AC552" t="s">
        <v>616</v>
      </c>
      <c r="AD552" t="s">
        <v>4893</v>
      </c>
      <c r="AE552" t="s">
        <v>11874</v>
      </c>
      <c r="AF552" t="s">
        <v>65</v>
      </c>
      <c r="AG552" t="s">
        <v>65</v>
      </c>
      <c r="AH552" t="s">
        <v>4895</v>
      </c>
      <c r="AI552" t="s">
        <v>11875</v>
      </c>
      <c r="AJ552" t="s">
        <v>65</v>
      </c>
      <c r="AK552" t="s">
        <v>222</v>
      </c>
      <c r="AL552" t="s">
        <v>4896</v>
      </c>
      <c r="AM552" t="s">
        <v>5994</v>
      </c>
      <c r="AN552" t="s">
        <v>5994</v>
      </c>
      <c r="AO552" t="s">
        <v>84</v>
      </c>
      <c r="AP552" t="s">
        <v>85</v>
      </c>
      <c r="AQ552" s="1">
        <v>40420</v>
      </c>
      <c r="AR552" s="1">
        <v>40420</v>
      </c>
      <c r="AS552" t="s">
        <v>4899</v>
      </c>
      <c r="AT552">
        <v>2010</v>
      </c>
      <c r="AU552">
        <v>2010</v>
      </c>
      <c r="AV552" t="s">
        <v>934</v>
      </c>
      <c r="AW552" t="s">
        <v>935</v>
      </c>
      <c r="AX552" s="1">
        <v>41929</v>
      </c>
      <c r="AY552" t="s">
        <v>11876</v>
      </c>
      <c r="AZ552" t="s">
        <v>11877</v>
      </c>
      <c r="BA552">
        <v>2014</v>
      </c>
      <c r="BB552" t="s">
        <v>4902</v>
      </c>
      <c r="BC552" t="s">
        <v>127</v>
      </c>
      <c r="BD552" t="s">
        <v>65</v>
      </c>
      <c r="BE552" t="s">
        <v>65</v>
      </c>
      <c r="BF552" t="s">
        <v>65</v>
      </c>
      <c r="BG552" t="s">
        <v>65</v>
      </c>
      <c r="BH552" t="s">
        <v>4905</v>
      </c>
      <c r="BI552" t="s">
        <v>4906</v>
      </c>
    </row>
    <row r="553" spans="1:61">
      <c r="A553" t="s">
        <v>84</v>
      </c>
      <c r="B553" t="s">
        <v>85</v>
      </c>
      <c r="C553" s="1">
        <v>40737</v>
      </c>
      <c r="D553" t="s">
        <v>11878</v>
      </c>
      <c r="E553">
        <v>2011</v>
      </c>
      <c r="F553" t="s">
        <v>11879</v>
      </c>
      <c r="G553">
        <v>1</v>
      </c>
      <c r="H553" t="s">
        <v>11880</v>
      </c>
      <c r="I553">
        <v>0</v>
      </c>
      <c r="J553" t="s">
        <v>65</v>
      </c>
      <c r="K553" t="s">
        <v>65</v>
      </c>
      <c r="L553" t="s">
        <v>65</v>
      </c>
      <c r="M553" t="s">
        <v>11881</v>
      </c>
      <c r="N553" t="s">
        <v>67</v>
      </c>
      <c r="O553" t="s">
        <v>68</v>
      </c>
      <c r="P553" t="s">
        <v>11882</v>
      </c>
      <c r="Q553" t="s">
        <v>65</v>
      </c>
      <c r="R553" t="s">
        <v>1469</v>
      </c>
      <c r="S553" t="s">
        <v>1470</v>
      </c>
      <c r="T553" t="s">
        <v>11883</v>
      </c>
      <c r="U553" t="s">
        <v>11884</v>
      </c>
      <c r="V553" t="s">
        <v>3209</v>
      </c>
      <c r="W553" t="s">
        <v>11885</v>
      </c>
      <c r="X553" t="s">
        <v>11886</v>
      </c>
      <c r="Y553" t="s">
        <v>526</v>
      </c>
      <c r="Z553" t="s">
        <v>2768</v>
      </c>
      <c r="AA553" t="s">
        <v>364</v>
      </c>
      <c r="AB553" t="s">
        <v>2769</v>
      </c>
      <c r="AC553" t="s">
        <v>2770</v>
      </c>
      <c r="AD553" t="s">
        <v>11887</v>
      </c>
      <c r="AE553" t="s">
        <v>11888</v>
      </c>
      <c r="AF553" t="s">
        <v>4233</v>
      </c>
      <c r="AG553" t="s">
        <v>4234</v>
      </c>
      <c r="AH553" t="s">
        <v>11889</v>
      </c>
      <c r="AI553" t="s">
        <v>11889</v>
      </c>
      <c r="AJ553" t="s">
        <v>65</v>
      </c>
      <c r="AK553" t="s">
        <v>121</v>
      </c>
      <c r="AL553" t="s">
        <v>11890</v>
      </c>
      <c r="AM553" t="s">
        <v>11891</v>
      </c>
      <c r="AN553" t="s">
        <v>11892</v>
      </c>
      <c r="AO553" t="s">
        <v>4239</v>
      </c>
      <c r="AP553" t="s">
        <v>4240</v>
      </c>
      <c r="AQ553" s="1">
        <v>39791</v>
      </c>
      <c r="AR553" t="s">
        <v>11893</v>
      </c>
      <c r="AS553" t="s">
        <v>11894</v>
      </c>
      <c r="AT553">
        <v>2008</v>
      </c>
      <c r="AU553" t="s">
        <v>1117</v>
      </c>
      <c r="AV553" t="s">
        <v>84</v>
      </c>
      <c r="AW553" t="s">
        <v>85</v>
      </c>
      <c r="AX553" s="1">
        <v>41940</v>
      </c>
      <c r="AY553" t="s">
        <v>11895</v>
      </c>
      <c r="AZ553" t="s">
        <v>11896</v>
      </c>
      <c r="BA553">
        <v>2014</v>
      </c>
      <c r="BB553" t="s">
        <v>11897</v>
      </c>
      <c r="BC553" t="s">
        <v>127</v>
      </c>
      <c r="BD553" t="s">
        <v>65</v>
      </c>
      <c r="BE553" t="s">
        <v>65</v>
      </c>
      <c r="BF553" t="s">
        <v>11898</v>
      </c>
      <c r="BG553" t="s">
        <v>11898</v>
      </c>
      <c r="BH553" t="s">
        <v>11899</v>
      </c>
      <c r="BI553" t="s">
        <v>11900</v>
      </c>
    </row>
    <row r="554" spans="1:61">
      <c r="A554" t="s">
        <v>84</v>
      </c>
      <c r="B554" t="s">
        <v>85</v>
      </c>
      <c r="C554" s="1">
        <v>41794</v>
      </c>
      <c r="D554" t="s">
        <v>11901</v>
      </c>
      <c r="E554">
        <v>2014</v>
      </c>
      <c r="F554" t="s">
        <v>65</v>
      </c>
      <c r="G554">
        <v>0</v>
      </c>
      <c r="H554" t="s">
        <v>65</v>
      </c>
      <c r="I554">
        <v>0</v>
      </c>
      <c r="J554" t="s">
        <v>65</v>
      </c>
      <c r="K554" t="s">
        <v>65</v>
      </c>
      <c r="L554" t="s">
        <v>65</v>
      </c>
      <c r="M554" t="s">
        <v>11902</v>
      </c>
      <c r="N554" t="s">
        <v>547</v>
      </c>
      <c r="O554" t="s">
        <v>548</v>
      </c>
      <c r="P554" t="s">
        <v>11903</v>
      </c>
      <c r="Q554" t="s">
        <v>65</v>
      </c>
      <c r="R554" t="s">
        <v>91</v>
      </c>
      <c r="S554" t="s">
        <v>92</v>
      </c>
      <c r="T554" t="s">
        <v>11904</v>
      </c>
      <c r="U554" t="s">
        <v>11905</v>
      </c>
      <c r="V554" t="s">
        <v>6434</v>
      </c>
      <c r="W554" t="s">
        <v>11906</v>
      </c>
      <c r="X554" t="s">
        <v>421</v>
      </c>
      <c r="Y554" t="s">
        <v>68</v>
      </c>
      <c r="Z554" t="s">
        <v>422</v>
      </c>
      <c r="AA554" t="s">
        <v>364</v>
      </c>
      <c r="AB554" t="s">
        <v>423</v>
      </c>
      <c r="AC554" t="s">
        <v>424</v>
      </c>
      <c r="AD554" t="s">
        <v>425</v>
      </c>
      <c r="AE554" t="s">
        <v>11907</v>
      </c>
      <c r="AF554" t="s">
        <v>84</v>
      </c>
      <c r="AG554" t="s">
        <v>85</v>
      </c>
      <c r="AH554" t="s">
        <v>11908</v>
      </c>
      <c r="AI554" t="s">
        <v>11908</v>
      </c>
      <c r="AJ554" t="s">
        <v>65</v>
      </c>
      <c r="AK554" t="s">
        <v>87</v>
      </c>
      <c r="AL554" t="s">
        <v>11909</v>
      </c>
      <c r="AM554" t="s">
        <v>11910</v>
      </c>
      <c r="AN554" t="s">
        <v>11911</v>
      </c>
      <c r="AO554" t="s">
        <v>91</v>
      </c>
      <c r="AP554" t="s">
        <v>92</v>
      </c>
      <c r="AQ554" s="1">
        <v>40882</v>
      </c>
      <c r="AR554" t="s">
        <v>11912</v>
      </c>
      <c r="AS554" t="s">
        <v>11913</v>
      </c>
      <c r="AT554">
        <v>2011</v>
      </c>
      <c r="AU554" t="s">
        <v>3527</v>
      </c>
      <c r="AV554" t="s">
        <v>84</v>
      </c>
      <c r="AW554" t="s">
        <v>85</v>
      </c>
      <c r="AX554" s="1">
        <v>41942</v>
      </c>
      <c r="AY554" t="s">
        <v>11914</v>
      </c>
      <c r="AZ554" t="s">
        <v>11915</v>
      </c>
      <c r="BA554">
        <v>2014</v>
      </c>
      <c r="BB554" t="s">
        <v>11916</v>
      </c>
      <c r="BC554" t="s">
        <v>65</v>
      </c>
      <c r="BD554" t="s">
        <v>65</v>
      </c>
      <c r="BE554" t="s">
        <v>65</v>
      </c>
      <c r="BF554" t="s">
        <v>11917</v>
      </c>
      <c r="BG554" t="s">
        <v>11917</v>
      </c>
      <c r="BH554" t="s">
        <v>11918</v>
      </c>
      <c r="BI554" t="s">
        <v>11919</v>
      </c>
    </row>
    <row r="555" spans="1:61">
      <c r="A555" t="s">
        <v>156</v>
      </c>
      <c r="B555" t="s">
        <v>157</v>
      </c>
      <c r="C555" s="1">
        <v>41746</v>
      </c>
      <c r="D555" t="s">
        <v>11920</v>
      </c>
      <c r="E555">
        <v>2014</v>
      </c>
      <c r="F555" t="s">
        <v>11921</v>
      </c>
      <c r="G555">
        <v>2</v>
      </c>
      <c r="H555" t="s">
        <v>11922</v>
      </c>
      <c r="I555">
        <v>0</v>
      </c>
      <c r="J555" t="s">
        <v>65</v>
      </c>
      <c r="K555" t="s">
        <v>65</v>
      </c>
      <c r="L555" t="s">
        <v>65</v>
      </c>
      <c r="M555" t="s">
        <v>11923</v>
      </c>
      <c r="N555" t="s">
        <v>1325</v>
      </c>
      <c r="O555" t="s">
        <v>77</v>
      </c>
      <c r="P555" t="s">
        <v>11924</v>
      </c>
      <c r="Q555" t="s">
        <v>65</v>
      </c>
      <c r="R555" t="s">
        <v>3296</v>
      </c>
      <c r="S555" t="s">
        <v>3297</v>
      </c>
      <c r="T555" t="s">
        <v>11925</v>
      </c>
      <c r="U555" t="s">
        <v>11926</v>
      </c>
      <c r="V555" t="s">
        <v>6434</v>
      </c>
      <c r="W555" t="s">
        <v>11927</v>
      </c>
      <c r="X555" t="s">
        <v>11928</v>
      </c>
      <c r="Y555" t="s">
        <v>77</v>
      </c>
      <c r="Z555" t="s">
        <v>11929</v>
      </c>
      <c r="AA555" t="s">
        <v>79</v>
      </c>
      <c r="AB555" t="s">
        <v>11930</v>
      </c>
      <c r="AC555" t="s">
        <v>11931</v>
      </c>
      <c r="AD555" t="s">
        <v>11932</v>
      </c>
      <c r="AE555" t="s">
        <v>11933</v>
      </c>
      <c r="AF555" t="s">
        <v>679</v>
      </c>
      <c r="AG555" t="s">
        <v>680</v>
      </c>
      <c r="AH555" t="s">
        <v>11934</v>
      </c>
      <c r="AI555" t="s">
        <v>11934</v>
      </c>
      <c r="AJ555" t="s">
        <v>65</v>
      </c>
      <c r="AK555" t="s">
        <v>87</v>
      </c>
      <c r="AL555" t="s">
        <v>11935</v>
      </c>
      <c r="AM555" t="s">
        <v>11936</v>
      </c>
      <c r="AN555" t="s">
        <v>11937</v>
      </c>
      <c r="AO555" t="s">
        <v>679</v>
      </c>
      <c r="AP555" t="s">
        <v>680</v>
      </c>
      <c r="AQ555" s="1">
        <v>41386</v>
      </c>
      <c r="AR555" t="s">
        <v>11938</v>
      </c>
      <c r="AS555" t="s">
        <v>11939</v>
      </c>
      <c r="AT555">
        <v>2013</v>
      </c>
      <c r="AU555">
        <v>2013</v>
      </c>
      <c r="AV555" t="s">
        <v>156</v>
      </c>
      <c r="AW555" t="s">
        <v>157</v>
      </c>
      <c r="AX555" s="1">
        <v>41942</v>
      </c>
      <c r="AY555" t="s">
        <v>11940</v>
      </c>
      <c r="AZ555" t="s">
        <v>11941</v>
      </c>
      <c r="BA555">
        <v>2014</v>
      </c>
      <c r="BB555" t="s">
        <v>11942</v>
      </c>
      <c r="BC555" t="s">
        <v>127</v>
      </c>
      <c r="BD555" t="s">
        <v>65</v>
      </c>
      <c r="BE555" t="s">
        <v>11943</v>
      </c>
      <c r="BF555" t="s">
        <v>11944</v>
      </c>
      <c r="BG555" t="s">
        <v>11945</v>
      </c>
      <c r="BH555" t="s">
        <v>11946</v>
      </c>
      <c r="BI555" t="s">
        <v>11947</v>
      </c>
    </row>
    <row r="556" spans="1:61">
      <c r="A556" t="s">
        <v>156</v>
      </c>
      <c r="B556" t="s">
        <v>157</v>
      </c>
      <c r="C556" s="1">
        <v>41754</v>
      </c>
      <c r="D556" t="s">
        <v>11948</v>
      </c>
      <c r="E556">
        <v>2014</v>
      </c>
      <c r="F556" t="s">
        <v>11949</v>
      </c>
      <c r="G556">
        <v>133</v>
      </c>
      <c r="H556" t="s">
        <v>11950</v>
      </c>
      <c r="I556">
        <v>0</v>
      </c>
      <c r="J556" t="s">
        <v>65</v>
      </c>
      <c r="K556" t="s">
        <v>65</v>
      </c>
      <c r="L556" t="s">
        <v>65</v>
      </c>
      <c r="M556" t="s">
        <v>11951</v>
      </c>
      <c r="N556" t="s">
        <v>11952</v>
      </c>
      <c r="O556" t="s">
        <v>11953</v>
      </c>
      <c r="P556" t="s">
        <v>11954</v>
      </c>
      <c r="Q556" t="s">
        <v>65</v>
      </c>
      <c r="R556" t="s">
        <v>91</v>
      </c>
      <c r="S556" t="s">
        <v>92</v>
      </c>
      <c r="T556" t="s">
        <v>11955</v>
      </c>
      <c r="U556" t="s">
        <v>11956</v>
      </c>
      <c r="V556">
        <v>2014</v>
      </c>
      <c r="W556" t="s">
        <v>11957</v>
      </c>
      <c r="X556" t="s">
        <v>11958</v>
      </c>
      <c r="Y556" t="s">
        <v>9904</v>
      </c>
      <c r="Z556" t="s">
        <v>11959</v>
      </c>
      <c r="AA556" t="s">
        <v>364</v>
      </c>
      <c r="AB556" t="s">
        <v>11960</v>
      </c>
      <c r="AC556" t="s">
        <v>11961</v>
      </c>
      <c r="AD556" t="s">
        <v>11962</v>
      </c>
      <c r="AE556" t="s">
        <v>11963</v>
      </c>
      <c r="AF556" t="s">
        <v>84</v>
      </c>
      <c r="AG556" t="s">
        <v>85</v>
      </c>
      <c r="AH556" t="s">
        <v>11964</v>
      </c>
      <c r="AI556" t="s">
        <v>11964</v>
      </c>
      <c r="AJ556" t="s">
        <v>65</v>
      </c>
      <c r="AK556" t="s">
        <v>222</v>
      </c>
      <c r="AL556" t="s">
        <v>11965</v>
      </c>
      <c r="AM556" t="s">
        <v>11966</v>
      </c>
      <c r="AN556" t="s">
        <v>11967</v>
      </c>
      <c r="AO556" t="s">
        <v>84</v>
      </c>
      <c r="AP556" t="s">
        <v>85</v>
      </c>
      <c r="AQ556" s="1">
        <v>41390</v>
      </c>
      <c r="AR556" t="s">
        <v>11968</v>
      </c>
      <c r="AS556" t="s">
        <v>11969</v>
      </c>
      <c r="AT556">
        <v>2013</v>
      </c>
      <c r="AU556" t="s">
        <v>6434</v>
      </c>
      <c r="AV556" t="s">
        <v>156</v>
      </c>
      <c r="AW556" t="s">
        <v>157</v>
      </c>
      <c r="AX556" s="1">
        <v>41942</v>
      </c>
      <c r="AY556" t="s">
        <v>11970</v>
      </c>
      <c r="AZ556" t="s">
        <v>11957</v>
      </c>
      <c r="BA556">
        <v>2014</v>
      </c>
      <c r="BB556" t="s">
        <v>11971</v>
      </c>
      <c r="BC556" t="s">
        <v>65</v>
      </c>
      <c r="BD556" t="s">
        <v>65</v>
      </c>
      <c r="BE556" t="s">
        <v>11972</v>
      </c>
      <c r="BF556" t="s">
        <v>11973</v>
      </c>
      <c r="BG556" t="s">
        <v>11974</v>
      </c>
      <c r="BH556" t="s">
        <v>11975</v>
      </c>
      <c r="BI556" t="s">
        <v>11976</v>
      </c>
    </row>
    <row r="557" spans="1:61">
      <c r="A557" t="s">
        <v>156</v>
      </c>
      <c r="B557" t="s">
        <v>157</v>
      </c>
      <c r="C557" s="1">
        <v>41752</v>
      </c>
      <c r="D557" t="s">
        <v>11977</v>
      </c>
      <c r="E557">
        <v>2014</v>
      </c>
      <c r="F557" t="s">
        <v>11978</v>
      </c>
      <c r="G557">
        <v>5</v>
      </c>
      <c r="H557" t="s">
        <v>11979</v>
      </c>
      <c r="I557">
        <v>0</v>
      </c>
      <c r="J557" t="s">
        <v>65</v>
      </c>
      <c r="K557" t="s">
        <v>65</v>
      </c>
      <c r="L557" t="s">
        <v>65</v>
      </c>
      <c r="M557" t="s">
        <v>11980</v>
      </c>
      <c r="N557" t="s">
        <v>1250</v>
      </c>
      <c r="O557" t="s">
        <v>1251</v>
      </c>
      <c r="P557" t="s">
        <v>11981</v>
      </c>
      <c r="Q557" t="s">
        <v>65</v>
      </c>
      <c r="R557" t="s">
        <v>784</v>
      </c>
      <c r="S557" t="s">
        <v>157</v>
      </c>
      <c r="T557">
        <v>20141030</v>
      </c>
      <c r="U557" t="s">
        <v>6209</v>
      </c>
      <c r="V557">
        <v>2014</v>
      </c>
      <c r="W557" t="s">
        <v>6209</v>
      </c>
      <c r="X557" t="s">
        <v>11982</v>
      </c>
      <c r="Y557" t="s">
        <v>1251</v>
      </c>
      <c r="Z557" t="s">
        <v>5892</v>
      </c>
      <c r="AA557" t="s">
        <v>364</v>
      </c>
      <c r="AB557" t="s">
        <v>5893</v>
      </c>
      <c r="AC557" t="s">
        <v>5894</v>
      </c>
      <c r="AD557" t="s">
        <v>11983</v>
      </c>
      <c r="AE557" t="s">
        <v>11984</v>
      </c>
      <c r="AF557" t="s">
        <v>84</v>
      </c>
      <c r="AG557" t="s">
        <v>85</v>
      </c>
      <c r="AH557" t="s">
        <v>11985</v>
      </c>
      <c r="AI557" t="s">
        <v>11985</v>
      </c>
      <c r="AJ557" t="s">
        <v>65</v>
      </c>
      <c r="AK557" t="s">
        <v>87</v>
      </c>
      <c r="AL557" t="s">
        <v>399</v>
      </c>
      <c r="AM557" t="s">
        <v>400</v>
      </c>
      <c r="AN557" t="s">
        <v>401</v>
      </c>
      <c r="AO557" t="s">
        <v>84</v>
      </c>
      <c r="AP557" t="s">
        <v>85</v>
      </c>
      <c r="AQ557" s="1">
        <v>41387</v>
      </c>
      <c r="AR557" s="1">
        <v>41387</v>
      </c>
      <c r="AS557" t="s">
        <v>11986</v>
      </c>
      <c r="AT557">
        <v>2013</v>
      </c>
      <c r="AU557">
        <v>2013</v>
      </c>
      <c r="AV557" t="s">
        <v>156</v>
      </c>
      <c r="AW557" t="s">
        <v>157</v>
      </c>
      <c r="AX557" s="1">
        <v>41942</v>
      </c>
      <c r="AY557" t="s">
        <v>11987</v>
      </c>
      <c r="AZ557" t="s">
        <v>6209</v>
      </c>
      <c r="BA557">
        <v>2014</v>
      </c>
      <c r="BB557" t="s">
        <v>11988</v>
      </c>
      <c r="BC557" t="s">
        <v>127</v>
      </c>
      <c r="BD557" t="s">
        <v>65</v>
      </c>
      <c r="BE557" t="s">
        <v>65</v>
      </c>
      <c r="BF557" t="s">
        <v>11989</v>
      </c>
      <c r="BG557" t="s">
        <v>11990</v>
      </c>
      <c r="BH557" t="s">
        <v>11991</v>
      </c>
      <c r="BI557" t="s">
        <v>11992</v>
      </c>
    </row>
    <row r="558" spans="1:61">
      <c r="A558" t="s">
        <v>156</v>
      </c>
      <c r="B558" t="s">
        <v>157</v>
      </c>
      <c r="C558" s="1">
        <v>41752</v>
      </c>
      <c r="D558" t="s">
        <v>11993</v>
      </c>
      <c r="E558">
        <v>2014</v>
      </c>
      <c r="F558" t="s">
        <v>11994</v>
      </c>
      <c r="G558">
        <v>1</v>
      </c>
      <c r="H558" t="s">
        <v>11995</v>
      </c>
      <c r="I558">
        <v>0</v>
      </c>
      <c r="J558" t="s">
        <v>65</v>
      </c>
      <c r="K558" t="s">
        <v>65</v>
      </c>
      <c r="L558" t="s">
        <v>65</v>
      </c>
      <c r="M558" t="s">
        <v>11996</v>
      </c>
      <c r="N558" t="s">
        <v>67</v>
      </c>
      <c r="O558" t="s">
        <v>68</v>
      </c>
      <c r="P558" t="s">
        <v>11997</v>
      </c>
      <c r="Q558" t="s">
        <v>65</v>
      </c>
      <c r="R558" t="s">
        <v>7992</v>
      </c>
      <c r="S558" t="s">
        <v>7993</v>
      </c>
      <c r="T558" t="s">
        <v>11998</v>
      </c>
      <c r="U558" t="s">
        <v>11999</v>
      </c>
      <c r="V558">
        <v>2014</v>
      </c>
      <c r="W558" t="s">
        <v>12000</v>
      </c>
      <c r="X558" t="s">
        <v>920</v>
      </c>
      <c r="Y558" t="s">
        <v>68</v>
      </c>
      <c r="Z558" t="s">
        <v>614</v>
      </c>
      <c r="AA558" t="s">
        <v>364</v>
      </c>
      <c r="AB558" t="s">
        <v>615</v>
      </c>
      <c r="AC558" t="s">
        <v>616</v>
      </c>
      <c r="AD558" t="s">
        <v>921</v>
      </c>
      <c r="AE558" t="s">
        <v>12001</v>
      </c>
      <c r="AF558" t="s">
        <v>411</v>
      </c>
      <c r="AG558" t="s">
        <v>412</v>
      </c>
      <c r="AH558" t="s">
        <v>12002</v>
      </c>
      <c r="AI558" t="s">
        <v>12003</v>
      </c>
      <c r="AJ558" t="s">
        <v>65</v>
      </c>
      <c r="AK558" t="s">
        <v>87</v>
      </c>
      <c r="AL558" t="s">
        <v>12004</v>
      </c>
      <c r="AM558" t="s">
        <v>12005</v>
      </c>
      <c r="AN558" t="s">
        <v>12006</v>
      </c>
      <c r="AO558" t="s">
        <v>61</v>
      </c>
      <c r="AP558" t="s">
        <v>62</v>
      </c>
      <c r="AQ558" s="1">
        <v>41387</v>
      </c>
      <c r="AR558" s="1">
        <v>41387</v>
      </c>
      <c r="AS558" t="s">
        <v>12007</v>
      </c>
      <c r="AT558">
        <v>2013</v>
      </c>
      <c r="AU558">
        <v>2013</v>
      </c>
      <c r="AV558" t="s">
        <v>156</v>
      </c>
      <c r="AW558" t="s">
        <v>157</v>
      </c>
      <c r="AX558" s="1">
        <v>41942</v>
      </c>
      <c r="AY558" t="s">
        <v>12008</v>
      </c>
      <c r="AZ558" t="s">
        <v>12009</v>
      </c>
      <c r="BA558">
        <v>2014</v>
      </c>
      <c r="BB558" t="s">
        <v>12010</v>
      </c>
      <c r="BC558" t="s">
        <v>127</v>
      </c>
      <c r="BD558" t="s">
        <v>65</v>
      </c>
      <c r="BE558" t="s">
        <v>12011</v>
      </c>
      <c r="BF558" t="s">
        <v>12012</v>
      </c>
      <c r="BG558" t="s">
        <v>12013</v>
      </c>
      <c r="BH558" t="s">
        <v>12014</v>
      </c>
      <c r="BI558" t="s">
        <v>12015</v>
      </c>
    </row>
    <row r="559" spans="1:61">
      <c r="A559" t="s">
        <v>84</v>
      </c>
      <c r="B559" t="s">
        <v>85</v>
      </c>
      <c r="C559" s="1">
        <v>40661</v>
      </c>
      <c r="D559" t="s">
        <v>12016</v>
      </c>
      <c r="E559">
        <v>2011</v>
      </c>
      <c r="F559" t="s">
        <v>12017</v>
      </c>
      <c r="G559">
        <v>9</v>
      </c>
      <c r="H559" t="s">
        <v>12018</v>
      </c>
      <c r="I559">
        <v>0</v>
      </c>
      <c r="J559" t="s">
        <v>65</v>
      </c>
      <c r="K559" t="s">
        <v>65</v>
      </c>
      <c r="L559" t="s">
        <v>65</v>
      </c>
      <c r="M559" t="s">
        <v>12019</v>
      </c>
      <c r="N559" t="s">
        <v>108</v>
      </c>
      <c r="O559" t="s">
        <v>109</v>
      </c>
      <c r="P559" t="s">
        <v>12020</v>
      </c>
      <c r="Q559" t="s">
        <v>2938</v>
      </c>
      <c r="R559" t="s">
        <v>463</v>
      </c>
      <c r="S559" t="s">
        <v>464</v>
      </c>
      <c r="T559" t="s">
        <v>12021</v>
      </c>
      <c r="U559" t="s">
        <v>12022</v>
      </c>
      <c r="V559" t="s">
        <v>3502</v>
      </c>
      <c r="W559" t="s">
        <v>12023</v>
      </c>
      <c r="X559" t="s">
        <v>12024</v>
      </c>
      <c r="Y559" t="s">
        <v>109</v>
      </c>
      <c r="Z559" t="s">
        <v>12025</v>
      </c>
      <c r="AA559" t="s">
        <v>79</v>
      </c>
      <c r="AB559" t="s">
        <v>12026</v>
      </c>
      <c r="AC559" t="s">
        <v>12027</v>
      </c>
      <c r="AD559" t="s">
        <v>12028</v>
      </c>
      <c r="AE559" t="s">
        <v>12029</v>
      </c>
      <c r="AF559" t="s">
        <v>3113</v>
      </c>
      <c r="AG559" t="s">
        <v>3114</v>
      </c>
      <c r="AH559" t="s">
        <v>12030</v>
      </c>
      <c r="AI559" t="s">
        <v>12030</v>
      </c>
      <c r="AJ559" t="s">
        <v>65</v>
      </c>
      <c r="AK559" t="s">
        <v>1507</v>
      </c>
      <c r="AL559" t="s">
        <v>12031</v>
      </c>
      <c r="AM559" t="s">
        <v>12032</v>
      </c>
      <c r="AN559" t="s">
        <v>12033</v>
      </c>
      <c r="AO559" t="s">
        <v>84</v>
      </c>
      <c r="AP559" t="s">
        <v>85</v>
      </c>
      <c r="AQ559" s="1">
        <v>40298</v>
      </c>
      <c r="AR559" s="1">
        <v>40298</v>
      </c>
      <c r="AS559" t="s">
        <v>12034</v>
      </c>
      <c r="AT559">
        <v>2010</v>
      </c>
      <c r="AU559">
        <v>2010</v>
      </c>
      <c r="AV559" t="s">
        <v>84</v>
      </c>
      <c r="AW559" t="s">
        <v>85</v>
      </c>
      <c r="AX559" s="1">
        <v>41947</v>
      </c>
      <c r="AY559" t="s">
        <v>12035</v>
      </c>
      <c r="AZ559" t="s">
        <v>12036</v>
      </c>
      <c r="BA559">
        <v>2014</v>
      </c>
      <c r="BB559" t="s">
        <v>12037</v>
      </c>
      <c r="BC559" t="s">
        <v>65</v>
      </c>
      <c r="BD559" t="s">
        <v>65</v>
      </c>
      <c r="BE559" t="s">
        <v>65</v>
      </c>
      <c r="BF559" t="s">
        <v>12038</v>
      </c>
      <c r="BG559" t="s">
        <v>12038</v>
      </c>
      <c r="BH559" t="s">
        <v>12039</v>
      </c>
      <c r="BI559" t="s">
        <v>12040</v>
      </c>
    </row>
    <row r="560" spans="1:61">
      <c r="A560" t="s">
        <v>156</v>
      </c>
      <c r="B560" t="s">
        <v>157</v>
      </c>
      <c r="C560" s="1">
        <v>41761</v>
      </c>
      <c r="D560" t="s">
        <v>12041</v>
      </c>
      <c r="E560">
        <v>2014</v>
      </c>
      <c r="F560" t="s">
        <v>7631</v>
      </c>
      <c r="G560">
        <v>2</v>
      </c>
      <c r="H560" t="s">
        <v>12042</v>
      </c>
      <c r="I560">
        <v>0</v>
      </c>
      <c r="J560" t="s">
        <v>65</v>
      </c>
      <c r="K560" t="s">
        <v>65</v>
      </c>
      <c r="L560" t="s">
        <v>65</v>
      </c>
      <c r="M560" t="s">
        <v>12043</v>
      </c>
      <c r="N560" t="s">
        <v>6508</v>
      </c>
      <c r="O560" t="s">
        <v>3672</v>
      </c>
      <c r="P560" t="s">
        <v>12044</v>
      </c>
      <c r="Q560" t="s">
        <v>65</v>
      </c>
      <c r="R560" t="s">
        <v>784</v>
      </c>
      <c r="S560" t="s">
        <v>157</v>
      </c>
      <c r="T560">
        <v>20141106</v>
      </c>
      <c r="U560" t="s">
        <v>6031</v>
      </c>
      <c r="V560">
        <v>2014</v>
      </c>
      <c r="W560" t="s">
        <v>6031</v>
      </c>
      <c r="X560" t="s">
        <v>12045</v>
      </c>
      <c r="Y560" t="s">
        <v>3672</v>
      </c>
      <c r="Z560" t="s">
        <v>12046</v>
      </c>
      <c r="AA560" t="s">
        <v>364</v>
      </c>
      <c r="AB560" t="s">
        <v>12047</v>
      </c>
      <c r="AC560" t="s">
        <v>12048</v>
      </c>
      <c r="AD560" t="s">
        <v>12049</v>
      </c>
      <c r="AE560" t="s">
        <v>12050</v>
      </c>
      <c r="AF560" t="s">
        <v>84</v>
      </c>
      <c r="AG560" t="s">
        <v>85</v>
      </c>
      <c r="AH560" t="s">
        <v>12051</v>
      </c>
      <c r="AI560" t="s">
        <v>12051</v>
      </c>
      <c r="AJ560" t="s">
        <v>65</v>
      </c>
      <c r="AK560" t="s">
        <v>222</v>
      </c>
      <c r="AL560" t="s">
        <v>6032</v>
      </c>
      <c r="AM560" t="s">
        <v>7642</v>
      </c>
      <c r="AN560" t="s">
        <v>7643</v>
      </c>
      <c r="AO560" t="s">
        <v>84</v>
      </c>
      <c r="AP560" t="s">
        <v>85</v>
      </c>
      <c r="AQ560" s="1">
        <v>41397</v>
      </c>
      <c r="AR560" s="1">
        <v>41397</v>
      </c>
      <c r="AS560" t="s">
        <v>12052</v>
      </c>
      <c r="AT560">
        <v>2013</v>
      </c>
      <c r="AU560">
        <v>2013</v>
      </c>
      <c r="AV560" t="s">
        <v>156</v>
      </c>
      <c r="AW560" t="s">
        <v>157</v>
      </c>
      <c r="AX560" s="1">
        <v>41949</v>
      </c>
      <c r="AY560" t="s">
        <v>12053</v>
      </c>
      <c r="AZ560" t="s">
        <v>6031</v>
      </c>
      <c r="BA560">
        <v>2014</v>
      </c>
      <c r="BB560" t="s">
        <v>12054</v>
      </c>
      <c r="BC560" t="s">
        <v>127</v>
      </c>
      <c r="BD560" t="s">
        <v>65</v>
      </c>
      <c r="BE560" t="s">
        <v>65</v>
      </c>
      <c r="BF560" t="s">
        <v>12055</v>
      </c>
      <c r="BG560" t="s">
        <v>12056</v>
      </c>
      <c r="BH560" t="s">
        <v>12057</v>
      </c>
      <c r="BI560" t="s">
        <v>12058</v>
      </c>
    </row>
    <row r="561" spans="1:61">
      <c r="A561" t="s">
        <v>411</v>
      </c>
      <c r="B561" t="s">
        <v>412</v>
      </c>
      <c r="C561" s="1">
        <v>41374</v>
      </c>
      <c r="D561" t="s">
        <v>12059</v>
      </c>
      <c r="E561">
        <v>2013</v>
      </c>
      <c r="F561" t="s">
        <v>65</v>
      </c>
      <c r="G561">
        <v>6</v>
      </c>
      <c r="H561" t="s">
        <v>12060</v>
      </c>
      <c r="I561">
        <v>0</v>
      </c>
      <c r="J561" t="s">
        <v>65</v>
      </c>
      <c r="K561" t="s">
        <v>65</v>
      </c>
      <c r="L561" t="s">
        <v>65</v>
      </c>
      <c r="M561" t="s">
        <v>12061</v>
      </c>
      <c r="N561" t="s">
        <v>697</v>
      </c>
      <c r="O561" t="s">
        <v>526</v>
      </c>
      <c r="P561" t="s">
        <v>12062</v>
      </c>
      <c r="Q561" t="s">
        <v>65</v>
      </c>
      <c r="R561" t="s">
        <v>411</v>
      </c>
      <c r="S561" t="s">
        <v>412</v>
      </c>
      <c r="T561">
        <v>20141106</v>
      </c>
      <c r="U561" t="s">
        <v>12063</v>
      </c>
      <c r="V561">
        <v>2014</v>
      </c>
      <c r="W561" t="s">
        <v>12063</v>
      </c>
      <c r="X561" t="s">
        <v>12064</v>
      </c>
      <c r="Y561" t="s">
        <v>526</v>
      </c>
      <c r="Z561" t="s">
        <v>1417</v>
      </c>
      <c r="AA561" t="s">
        <v>364</v>
      </c>
      <c r="AB561" t="s">
        <v>1418</v>
      </c>
      <c r="AC561" t="s">
        <v>1419</v>
      </c>
      <c r="AD561" t="s">
        <v>12065</v>
      </c>
      <c r="AE561" t="s">
        <v>12066</v>
      </c>
      <c r="AF561" t="s">
        <v>411</v>
      </c>
      <c r="AG561" t="s">
        <v>412</v>
      </c>
      <c r="AH561" t="s">
        <v>12067</v>
      </c>
      <c r="AI561" t="s">
        <v>12067</v>
      </c>
      <c r="AJ561" t="s">
        <v>65</v>
      </c>
      <c r="AK561" t="s">
        <v>222</v>
      </c>
      <c r="AL561" t="s">
        <v>12068</v>
      </c>
      <c r="AM561" t="s">
        <v>12069</v>
      </c>
      <c r="AN561" t="s">
        <v>12070</v>
      </c>
      <c r="AO561" t="s">
        <v>411</v>
      </c>
      <c r="AP561" t="s">
        <v>412</v>
      </c>
      <c r="AQ561" s="1">
        <v>41374</v>
      </c>
      <c r="AR561" s="1">
        <v>41374</v>
      </c>
      <c r="AS561" t="s">
        <v>12059</v>
      </c>
      <c r="AT561">
        <v>2013</v>
      </c>
      <c r="AU561">
        <v>2013</v>
      </c>
      <c r="AV561" t="s">
        <v>411</v>
      </c>
      <c r="AW561" t="s">
        <v>412</v>
      </c>
      <c r="AX561" s="1">
        <v>41949</v>
      </c>
      <c r="AY561" t="s">
        <v>12071</v>
      </c>
      <c r="AZ561" t="s">
        <v>12063</v>
      </c>
      <c r="BA561">
        <v>2014</v>
      </c>
      <c r="BB561" t="s">
        <v>12072</v>
      </c>
      <c r="BC561" t="s">
        <v>127</v>
      </c>
      <c r="BD561" t="s">
        <v>65</v>
      </c>
      <c r="BE561" t="s">
        <v>65</v>
      </c>
      <c r="BF561" t="s">
        <v>12073</v>
      </c>
      <c r="BG561" t="s">
        <v>65</v>
      </c>
      <c r="BH561" t="s">
        <v>12074</v>
      </c>
      <c r="BI561" t="s">
        <v>12075</v>
      </c>
    </row>
    <row r="562" spans="1:61">
      <c r="A562" t="s">
        <v>84</v>
      </c>
      <c r="B562" t="s">
        <v>85</v>
      </c>
      <c r="C562" s="1">
        <v>41522</v>
      </c>
      <c r="D562" t="s">
        <v>12076</v>
      </c>
      <c r="E562">
        <v>2013</v>
      </c>
      <c r="F562" t="s">
        <v>65</v>
      </c>
      <c r="G562">
        <v>0</v>
      </c>
      <c r="H562" t="s">
        <v>65</v>
      </c>
      <c r="I562">
        <v>0</v>
      </c>
      <c r="J562" t="s">
        <v>65</v>
      </c>
      <c r="K562" t="s">
        <v>65</v>
      </c>
      <c r="L562" t="s">
        <v>65</v>
      </c>
      <c r="M562" t="s">
        <v>12077</v>
      </c>
      <c r="N562" t="s">
        <v>67</v>
      </c>
      <c r="O562" t="s">
        <v>68</v>
      </c>
      <c r="P562" t="s">
        <v>12078</v>
      </c>
      <c r="Q562" t="s">
        <v>65</v>
      </c>
      <c r="R562" t="s">
        <v>84</v>
      </c>
      <c r="S562" t="s">
        <v>85</v>
      </c>
      <c r="T562">
        <v>20141113</v>
      </c>
      <c r="U562" t="s">
        <v>12079</v>
      </c>
      <c r="V562">
        <v>2014</v>
      </c>
      <c r="W562" t="s">
        <v>12079</v>
      </c>
      <c r="X562" t="s">
        <v>12080</v>
      </c>
      <c r="Y562" t="s">
        <v>68</v>
      </c>
      <c r="Z562" t="s">
        <v>12081</v>
      </c>
      <c r="AA562" t="s">
        <v>364</v>
      </c>
      <c r="AB562" t="s">
        <v>12082</v>
      </c>
      <c r="AC562" t="s">
        <v>12083</v>
      </c>
      <c r="AD562" t="s">
        <v>12084</v>
      </c>
      <c r="AE562" t="s">
        <v>12085</v>
      </c>
      <c r="AF562" t="s">
        <v>84</v>
      </c>
      <c r="AG562" t="s">
        <v>85</v>
      </c>
      <c r="AH562" t="s">
        <v>12086</v>
      </c>
      <c r="AI562" t="s">
        <v>12086</v>
      </c>
      <c r="AJ562" t="s">
        <v>65</v>
      </c>
      <c r="AK562" t="s">
        <v>222</v>
      </c>
      <c r="AL562" t="s">
        <v>12087</v>
      </c>
      <c r="AM562" t="s">
        <v>12088</v>
      </c>
      <c r="AN562" t="s">
        <v>12089</v>
      </c>
      <c r="AO562" t="s">
        <v>84</v>
      </c>
      <c r="AP562" t="s">
        <v>85</v>
      </c>
      <c r="AQ562" s="1">
        <v>41404</v>
      </c>
      <c r="AR562" t="s">
        <v>12090</v>
      </c>
      <c r="AS562" t="s">
        <v>12091</v>
      </c>
      <c r="AT562">
        <v>2013</v>
      </c>
      <c r="AU562">
        <v>2013</v>
      </c>
      <c r="AV562" t="s">
        <v>84</v>
      </c>
      <c r="AW562" t="s">
        <v>85</v>
      </c>
      <c r="AX562" s="1">
        <v>41956</v>
      </c>
      <c r="AY562" t="s">
        <v>12092</v>
      </c>
      <c r="AZ562" t="s">
        <v>12079</v>
      </c>
      <c r="BA562">
        <v>2014</v>
      </c>
      <c r="BB562" t="s">
        <v>12093</v>
      </c>
      <c r="BC562" t="s">
        <v>65</v>
      </c>
      <c r="BD562" t="s">
        <v>65</v>
      </c>
      <c r="BE562" t="s">
        <v>65</v>
      </c>
      <c r="BF562" t="s">
        <v>12094</v>
      </c>
      <c r="BG562" t="s">
        <v>12094</v>
      </c>
      <c r="BH562" t="s">
        <v>12095</v>
      </c>
      <c r="BI562" t="s">
        <v>12096</v>
      </c>
    </row>
    <row r="563" spans="1:61">
      <c r="A563" t="s">
        <v>156</v>
      </c>
      <c r="B563" t="s">
        <v>157</v>
      </c>
      <c r="C563" s="1">
        <v>41768</v>
      </c>
      <c r="D563" t="s">
        <v>12097</v>
      </c>
      <c r="E563">
        <v>2014</v>
      </c>
      <c r="F563" t="s">
        <v>12098</v>
      </c>
      <c r="G563">
        <v>3</v>
      </c>
      <c r="H563" t="s">
        <v>12099</v>
      </c>
      <c r="I563">
        <v>0</v>
      </c>
      <c r="J563" t="s">
        <v>65</v>
      </c>
      <c r="K563" t="s">
        <v>65</v>
      </c>
      <c r="L563" t="s">
        <v>65</v>
      </c>
      <c r="M563" t="s">
        <v>65</v>
      </c>
      <c r="N563" t="s">
        <v>65</v>
      </c>
      <c r="O563" t="s">
        <v>65</v>
      </c>
      <c r="P563" t="s">
        <v>65</v>
      </c>
      <c r="Q563" t="s">
        <v>65</v>
      </c>
      <c r="R563" t="s">
        <v>784</v>
      </c>
      <c r="S563" t="s">
        <v>157</v>
      </c>
      <c r="T563">
        <v>20141113</v>
      </c>
      <c r="U563" t="s">
        <v>12100</v>
      </c>
      <c r="V563">
        <v>2014</v>
      </c>
      <c r="W563" t="s">
        <v>12100</v>
      </c>
      <c r="X563" t="s">
        <v>12101</v>
      </c>
      <c r="Y563" t="s">
        <v>1251</v>
      </c>
      <c r="Z563" t="s">
        <v>5892</v>
      </c>
      <c r="AA563" t="s">
        <v>364</v>
      </c>
      <c r="AB563" t="s">
        <v>5893</v>
      </c>
      <c r="AC563" t="s">
        <v>5894</v>
      </c>
      <c r="AD563" t="s">
        <v>12102</v>
      </c>
      <c r="AE563" t="s">
        <v>12103</v>
      </c>
      <c r="AF563" t="s">
        <v>84</v>
      </c>
      <c r="AG563" t="s">
        <v>85</v>
      </c>
      <c r="AH563" t="s">
        <v>12104</v>
      </c>
      <c r="AI563" t="s">
        <v>12104</v>
      </c>
      <c r="AJ563" t="s">
        <v>65</v>
      </c>
      <c r="AK563" t="s">
        <v>87</v>
      </c>
      <c r="AL563" t="s">
        <v>12105</v>
      </c>
      <c r="AM563" t="s">
        <v>12106</v>
      </c>
      <c r="AN563" t="s">
        <v>12107</v>
      </c>
      <c r="AO563" t="s">
        <v>84</v>
      </c>
      <c r="AP563" t="s">
        <v>85</v>
      </c>
      <c r="AQ563" s="1">
        <v>41404</v>
      </c>
      <c r="AR563" s="1">
        <v>41404</v>
      </c>
      <c r="AS563" t="s">
        <v>12108</v>
      </c>
      <c r="AT563">
        <v>2013</v>
      </c>
      <c r="AU563">
        <v>2013</v>
      </c>
      <c r="AV563" t="s">
        <v>156</v>
      </c>
      <c r="AW563" t="s">
        <v>157</v>
      </c>
      <c r="AX563" s="1">
        <v>41956</v>
      </c>
      <c r="AY563" t="s">
        <v>12109</v>
      </c>
      <c r="AZ563" t="s">
        <v>12100</v>
      </c>
      <c r="BA563">
        <v>2014</v>
      </c>
      <c r="BB563" t="s">
        <v>12110</v>
      </c>
      <c r="BC563" t="s">
        <v>127</v>
      </c>
      <c r="BD563" t="s">
        <v>455</v>
      </c>
      <c r="BE563" t="s">
        <v>65</v>
      </c>
      <c r="BF563" t="s">
        <v>12111</v>
      </c>
      <c r="BG563" t="s">
        <v>12112</v>
      </c>
      <c r="BH563" t="s">
        <v>12113</v>
      </c>
      <c r="BI563" t="s">
        <v>12114</v>
      </c>
    </row>
    <row r="564" spans="1:61">
      <c r="A564" t="s">
        <v>156</v>
      </c>
      <c r="B564" t="s">
        <v>157</v>
      </c>
      <c r="C564" s="1">
        <v>41659</v>
      </c>
      <c r="D564" t="s">
        <v>12115</v>
      </c>
      <c r="E564">
        <v>2014</v>
      </c>
      <c r="F564" t="s">
        <v>2433</v>
      </c>
      <c r="G564">
        <v>0</v>
      </c>
      <c r="H564" t="s">
        <v>65</v>
      </c>
      <c r="I564">
        <v>0</v>
      </c>
      <c r="J564" t="s">
        <v>65</v>
      </c>
      <c r="K564" t="s">
        <v>65</v>
      </c>
      <c r="L564" t="s">
        <v>65</v>
      </c>
      <c r="M564" t="s">
        <v>12116</v>
      </c>
      <c r="N564" t="s">
        <v>67</v>
      </c>
      <c r="O564" t="s">
        <v>68</v>
      </c>
      <c r="P564" t="s">
        <v>12117</v>
      </c>
      <c r="Q564" t="s">
        <v>65</v>
      </c>
      <c r="R564" t="s">
        <v>784</v>
      </c>
      <c r="S564" t="s">
        <v>157</v>
      </c>
      <c r="T564">
        <v>20141113</v>
      </c>
      <c r="U564" t="s">
        <v>12118</v>
      </c>
      <c r="V564">
        <v>2014</v>
      </c>
      <c r="W564" t="s">
        <v>12118</v>
      </c>
      <c r="X564" t="s">
        <v>12119</v>
      </c>
      <c r="Y564" t="s">
        <v>526</v>
      </c>
      <c r="Z564" t="s">
        <v>1417</v>
      </c>
      <c r="AA564" t="s">
        <v>364</v>
      </c>
      <c r="AB564" t="s">
        <v>1418</v>
      </c>
      <c r="AC564" t="s">
        <v>1419</v>
      </c>
      <c r="AD564" t="s">
        <v>12120</v>
      </c>
      <c r="AE564" t="s">
        <v>12121</v>
      </c>
      <c r="AF564" t="s">
        <v>941</v>
      </c>
      <c r="AG564" t="s">
        <v>942</v>
      </c>
      <c r="AH564" t="s">
        <v>12122</v>
      </c>
      <c r="AI564" t="s">
        <v>12122</v>
      </c>
      <c r="AJ564" t="s">
        <v>65</v>
      </c>
      <c r="AK564" t="s">
        <v>87</v>
      </c>
      <c r="AL564" t="s">
        <v>6417</v>
      </c>
      <c r="AM564" t="s">
        <v>12123</v>
      </c>
      <c r="AN564" t="s">
        <v>12124</v>
      </c>
      <c r="AO564" t="s">
        <v>84</v>
      </c>
      <c r="AP564" t="s">
        <v>85</v>
      </c>
      <c r="AQ564" s="1">
        <v>41402</v>
      </c>
      <c r="AR564" s="1">
        <v>41402</v>
      </c>
      <c r="AS564" t="s">
        <v>12125</v>
      </c>
      <c r="AT564">
        <v>2013</v>
      </c>
      <c r="AU564">
        <v>2013</v>
      </c>
      <c r="AV564" t="s">
        <v>156</v>
      </c>
      <c r="AW564" t="s">
        <v>157</v>
      </c>
      <c r="AX564" s="1">
        <v>41956</v>
      </c>
      <c r="AY564" t="s">
        <v>12126</v>
      </c>
      <c r="AZ564" t="s">
        <v>12118</v>
      </c>
      <c r="BA564">
        <v>2014</v>
      </c>
      <c r="BB564" t="s">
        <v>12127</v>
      </c>
      <c r="BC564" t="s">
        <v>127</v>
      </c>
      <c r="BD564" t="s">
        <v>455</v>
      </c>
      <c r="BE564" t="s">
        <v>1711</v>
      </c>
      <c r="BF564" t="s">
        <v>12128</v>
      </c>
      <c r="BG564" t="s">
        <v>12129</v>
      </c>
      <c r="BH564" t="s">
        <v>12130</v>
      </c>
      <c r="BI564" t="s">
        <v>12131</v>
      </c>
    </row>
    <row r="565" spans="1:61">
      <c r="A565" t="s">
        <v>84</v>
      </c>
      <c r="B565" t="s">
        <v>85</v>
      </c>
      <c r="C565" s="1">
        <v>41820</v>
      </c>
      <c r="D565" t="s">
        <v>12132</v>
      </c>
      <c r="E565">
        <v>2014</v>
      </c>
      <c r="F565" t="s">
        <v>65</v>
      </c>
      <c r="G565">
        <v>2</v>
      </c>
      <c r="H565" t="s">
        <v>12133</v>
      </c>
      <c r="I565">
        <v>0</v>
      </c>
      <c r="J565" t="s">
        <v>65</v>
      </c>
      <c r="K565" t="s">
        <v>65</v>
      </c>
      <c r="L565" t="s">
        <v>65</v>
      </c>
      <c r="M565" t="s">
        <v>12134</v>
      </c>
      <c r="N565" t="s">
        <v>67</v>
      </c>
      <c r="O565" t="s">
        <v>68</v>
      </c>
      <c r="P565" t="s">
        <v>12135</v>
      </c>
      <c r="Q565" t="s">
        <v>65</v>
      </c>
      <c r="R565" t="s">
        <v>91</v>
      </c>
      <c r="S565" t="s">
        <v>92</v>
      </c>
      <c r="T565" t="s">
        <v>12136</v>
      </c>
      <c r="U565" t="s">
        <v>12137</v>
      </c>
      <c r="V565">
        <v>2014</v>
      </c>
      <c r="W565" t="s">
        <v>12138</v>
      </c>
      <c r="X565" t="s">
        <v>12139</v>
      </c>
      <c r="Y565" t="s">
        <v>68</v>
      </c>
      <c r="Z565" t="s">
        <v>614</v>
      </c>
      <c r="AA565" t="s">
        <v>364</v>
      </c>
      <c r="AB565" t="s">
        <v>615</v>
      </c>
      <c r="AC565" t="s">
        <v>616</v>
      </c>
      <c r="AD565" t="s">
        <v>12140</v>
      </c>
      <c r="AE565" t="s">
        <v>12141</v>
      </c>
      <c r="AF565" t="s">
        <v>84</v>
      </c>
      <c r="AG565" t="s">
        <v>85</v>
      </c>
      <c r="AH565" t="s">
        <v>12142</v>
      </c>
      <c r="AI565" t="s">
        <v>12143</v>
      </c>
      <c r="AJ565" t="s">
        <v>65</v>
      </c>
      <c r="AK565" t="s">
        <v>251</v>
      </c>
      <c r="AL565" t="s">
        <v>12144</v>
      </c>
      <c r="AM565" t="s">
        <v>400</v>
      </c>
      <c r="AN565" t="s">
        <v>2644</v>
      </c>
      <c r="AO565" t="s">
        <v>91</v>
      </c>
      <c r="AP565" t="s">
        <v>92</v>
      </c>
      <c r="AQ565" s="1">
        <v>41260</v>
      </c>
      <c r="AR565" t="s">
        <v>12145</v>
      </c>
      <c r="AS565" t="s">
        <v>12146</v>
      </c>
      <c r="AT565">
        <v>2012</v>
      </c>
      <c r="AU565" t="s">
        <v>4821</v>
      </c>
      <c r="AV565" t="s">
        <v>84</v>
      </c>
      <c r="AW565" t="s">
        <v>85</v>
      </c>
      <c r="AX565" s="1">
        <v>41963</v>
      </c>
      <c r="AY565" t="s">
        <v>12147</v>
      </c>
      <c r="AZ565" t="s">
        <v>12148</v>
      </c>
      <c r="BA565">
        <v>2014</v>
      </c>
      <c r="BB565" t="s">
        <v>12149</v>
      </c>
      <c r="BC565" t="s">
        <v>127</v>
      </c>
      <c r="BD565" t="s">
        <v>65</v>
      </c>
      <c r="BE565" t="s">
        <v>65</v>
      </c>
      <c r="BF565" t="s">
        <v>12150</v>
      </c>
      <c r="BG565" t="s">
        <v>12150</v>
      </c>
      <c r="BH565" t="s">
        <v>12151</v>
      </c>
      <c r="BI565" t="s">
        <v>12152</v>
      </c>
    </row>
    <row r="566" spans="1:61">
      <c r="A566" t="s">
        <v>156</v>
      </c>
      <c r="B566" t="s">
        <v>157</v>
      </c>
      <c r="C566" s="1">
        <v>41772</v>
      </c>
      <c r="D566" t="s">
        <v>12153</v>
      </c>
      <c r="E566">
        <v>2014</v>
      </c>
      <c r="F566" t="s">
        <v>12154</v>
      </c>
      <c r="G566">
        <v>5</v>
      </c>
      <c r="H566" t="s">
        <v>12155</v>
      </c>
      <c r="I566">
        <v>0</v>
      </c>
      <c r="J566" t="s">
        <v>65</v>
      </c>
      <c r="K566" t="s">
        <v>65</v>
      </c>
      <c r="L566" t="s">
        <v>65</v>
      </c>
      <c r="M566" t="s">
        <v>12156</v>
      </c>
      <c r="N566" t="s">
        <v>239</v>
      </c>
      <c r="O566" t="s">
        <v>240</v>
      </c>
      <c r="P566" t="s">
        <v>12157</v>
      </c>
      <c r="Q566" t="s">
        <v>65</v>
      </c>
      <c r="R566" t="s">
        <v>784</v>
      </c>
      <c r="S566" t="s">
        <v>157</v>
      </c>
      <c r="T566">
        <v>20141120</v>
      </c>
      <c r="U566" t="s">
        <v>12158</v>
      </c>
      <c r="V566">
        <v>2014</v>
      </c>
      <c r="W566" t="s">
        <v>12158</v>
      </c>
      <c r="X566" t="s">
        <v>12159</v>
      </c>
      <c r="Y566" t="s">
        <v>240</v>
      </c>
      <c r="Z566" t="s">
        <v>12160</v>
      </c>
      <c r="AA566" t="s">
        <v>245</v>
      </c>
      <c r="AB566" t="s">
        <v>246</v>
      </c>
      <c r="AC566" t="s">
        <v>247</v>
      </c>
      <c r="AD566" t="s">
        <v>12161</v>
      </c>
      <c r="AE566" t="s">
        <v>12162</v>
      </c>
      <c r="AF566" t="s">
        <v>5806</v>
      </c>
      <c r="AG566" t="s">
        <v>5807</v>
      </c>
      <c r="AH566" t="s">
        <v>11144</v>
      </c>
      <c r="AI566" t="s">
        <v>11144</v>
      </c>
      <c r="AJ566" t="s">
        <v>65</v>
      </c>
      <c r="AK566" t="s">
        <v>87</v>
      </c>
      <c r="AL566" t="s">
        <v>10298</v>
      </c>
      <c r="AM566" t="s">
        <v>10299</v>
      </c>
      <c r="AN566" t="s">
        <v>10300</v>
      </c>
      <c r="AO566" t="s">
        <v>84</v>
      </c>
      <c r="AP566" t="s">
        <v>85</v>
      </c>
      <c r="AQ566" s="1">
        <v>41407</v>
      </c>
      <c r="AR566" s="1">
        <v>41407</v>
      </c>
      <c r="AS566" t="s">
        <v>12163</v>
      </c>
      <c r="AT566">
        <v>2013</v>
      </c>
      <c r="AU566">
        <v>2013</v>
      </c>
      <c r="AV566" t="s">
        <v>156</v>
      </c>
      <c r="AW566" t="s">
        <v>157</v>
      </c>
      <c r="AX566" s="1">
        <v>41963</v>
      </c>
      <c r="AY566" t="s">
        <v>12164</v>
      </c>
      <c r="AZ566" t="s">
        <v>12158</v>
      </c>
      <c r="BA566">
        <v>2014</v>
      </c>
      <c r="BB566" t="s">
        <v>12165</v>
      </c>
      <c r="BC566" t="s">
        <v>65</v>
      </c>
      <c r="BD566" t="s">
        <v>65</v>
      </c>
      <c r="BE566" t="s">
        <v>65</v>
      </c>
      <c r="BF566" t="s">
        <v>12166</v>
      </c>
      <c r="BG566" t="s">
        <v>12167</v>
      </c>
      <c r="BH566" t="s">
        <v>12168</v>
      </c>
      <c r="BI566" t="s">
        <v>12169</v>
      </c>
    </row>
    <row r="567" spans="1:61">
      <c r="A567" t="s">
        <v>156</v>
      </c>
      <c r="B567" t="s">
        <v>157</v>
      </c>
      <c r="C567" s="1">
        <v>41775</v>
      </c>
      <c r="D567" t="s">
        <v>12170</v>
      </c>
      <c r="E567">
        <v>2014</v>
      </c>
      <c r="F567" t="s">
        <v>12171</v>
      </c>
      <c r="G567">
        <v>1</v>
      </c>
      <c r="H567" t="s">
        <v>12172</v>
      </c>
      <c r="I567">
        <v>0</v>
      </c>
      <c r="J567" t="s">
        <v>65</v>
      </c>
      <c r="K567" t="s">
        <v>65</v>
      </c>
      <c r="L567" t="s">
        <v>65</v>
      </c>
      <c r="M567" t="s">
        <v>12173</v>
      </c>
      <c r="N567" t="s">
        <v>1325</v>
      </c>
      <c r="O567" t="s">
        <v>77</v>
      </c>
      <c r="P567" t="s">
        <v>12174</v>
      </c>
      <c r="Q567" t="s">
        <v>65</v>
      </c>
      <c r="R567" t="s">
        <v>784</v>
      </c>
      <c r="S567" t="s">
        <v>157</v>
      </c>
      <c r="T567">
        <v>20141120</v>
      </c>
      <c r="U567" t="s">
        <v>12175</v>
      </c>
      <c r="V567">
        <v>2014</v>
      </c>
      <c r="W567" t="s">
        <v>12175</v>
      </c>
      <c r="X567" t="s">
        <v>12176</v>
      </c>
      <c r="Y567" t="s">
        <v>77</v>
      </c>
      <c r="Z567" t="s">
        <v>3626</v>
      </c>
      <c r="AA567" t="s">
        <v>79</v>
      </c>
      <c r="AB567" t="s">
        <v>2291</v>
      </c>
      <c r="AC567" t="s">
        <v>2292</v>
      </c>
      <c r="AD567" t="s">
        <v>12177</v>
      </c>
      <c r="AE567" t="s">
        <v>12178</v>
      </c>
      <c r="AF567" t="s">
        <v>3218</v>
      </c>
      <c r="AG567" t="s">
        <v>3219</v>
      </c>
      <c r="AH567" t="s">
        <v>12179</v>
      </c>
      <c r="AI567" t="s">
        <v>12179</v>
      </c>
      <c r="AJ567" t="s">
        <v>65</v>
      </c>
      <c r="AK567" t="s">
        <v>87</v>
      </c>
      <c r="AL567" t="s">
        <v>12180</v>
      </c>
      <c r="AM567" t="s">
        <v>12181</v>
      </c>
      <c r="AN567" t="s">
        <v>12182</v>
      </c>
      <c r="AO567" t="s">
        <v>61</v>
      </c>
      <c r="AP567" t="s">
        <v>62</v>
      </c>
      <c r="AQ567" s="1">
        <v>41410</v>
      </c>
      <c r="AR567" t="s">
        <v>12183</v>
      </c>
      <c r="AS567" t="s">
        <v>12184</v>
      </c>
      <c r="AT567">
        <v>2013</v>
      </c>
      <c r="AU567">
        <v>2013</v>
      </c>
      <c r="AV567" t="s">
        <v>156</v>
      </c>
      <c r="AW567" t="s">
        <v>157</v>
      </c>
      <c r="AX567" s="1">
        <v>41963</v>
      </c>
      <c r="AY567" t="s">
        <v>12185</v>
      </c>
      <c r="AZ567" t="s">
        <v>12175</v>
      </c>
      <c r="BA567">
        <v>2014</v>
      </c>
      <c r="BB567" t="s">
        <v>12186</v>
      </c>
      <c r="BC567" t="s">
        <v>127</v>
      </c>
      <c r="BD567" t="s">
        <v>65</v>
      </c>
      <c r="BE567" t="s">
        <v>65</v>
      </c>
      <c r="BF567" t="s">
        <v>12187</v>
      </c>
      <c r="BG567" t="s">
        <v>12188</v>
      </c>
      <c r="BH567" t="s">
        <v>12189</v>
      </c>
      <c r="BI567" t="s">
        <v>12190</v>
      </c>
    </row>
    <row r="568" spans="1:61">
      <c r="A568" t="s">
        <v>156</v>
      </c>
      <c r="B568" t="s">
        <v>157</v>
      </c>
      <c r="C568" s="1">
        <v>41772</v>
      </c>
      <c r="D568" t="s">
        <v>12191</v>
      </c>
      <c r="E568">
        <v>2014</v>
      </c>
      <c r="F568" t="s">
        <v>12154</v>
      </c>
      <c r="G568">
        <v>0</v>
      </c>
      <c r="H568" t="s">
        <v>65</v>
      </c>
      <c r="I568">
        <v>0</v>
      </c>
      <c r="J568" t="s">
        <v>65</v>
      </c>
      <c r="K568" t="s">
        <v>65</v>
      </c>
      <c r="L568" t="s">
        <v>65</v>
      </c>
      <c r="M568" t="s">
        <v>65</v>
      </c>
      <c r="N568" t="s">
        <v>65</v>
      </c>
      <c r="O568" t="s">
        <v>65</v>
      </c>
      <c r="P568" t="s">
        <v>65</v>
      </c>
      <c r="Q568" t="s">
        <v>65</v>
      </c>
      <c r="R568" t="s">
        <v>784</v>
      </c>
      <c r="S568" t="s">
        <v>157</v>
      </c>
      <c r="T568">
        <v>20141120</v>
      </c>
      <c r="U568" t="s">
        <v>12192</v>
      </c>
      <c r="V568">
        <v>2014</v>
      </c>
      <c r="W568" t="s">
        <v>12192</v>
      </c>
      <c r="X568" t="s">
        <v>12193</v>
      </c>
      <c r="Y568" t="s">
        <v>240</v>
      </c>
      <c r="Z568" t="s">
        <v>65</v>
      </c>
      <c r="AA568" t="s">
        <v>245</v>
      </c>
      <c r="AB568" t="s">
        <v>246</v>
      </c>
      <c r="AC568" t="s">
        <v>247</v>
      </c>
      <c r="AD568" t="s">
        <v>247</v>
      </c>
      <c r="AE568" t="s">
        <v>12162</v>
      </c>
      <c r="AF568" t="s">
        <v>5806</v>
      </c>
      <c r="AG568" t="s">
        <v>5807</v>
      </c>
      <c r="AH568" t="s">
        <v>11144</v>
      </c>
      <c r="AI568" t="s">
        <v>11144</v>
      </c>
      <c r="AJ568" t="s">
        <v>65</v>
      </c>
      <c r="AK568" t="s">
        <v>87</v>
      </c>
      <c r="AL568" t="s">
        <v>10298</v>
      </c>
      <c r="AM568" t="s">
        <v>10299</v>
      </c>
      <c r="AN568" t="s">
        <v>10300</v>
      </c>
      <c r="AO568" t="s">
        <v>84</v>
      </c>
      <c r="AP568" t="s">
        <v>85</v>
      </c>
      <c r="AQ568" s="1">
        <v>41408</v>
      </c>
      <c r="AR568" s="1">
        <v>41408</v>
      </c>
      <c r="AS568" t="s">
        <v>12194</v>
      </c>
      <c r="AT568">
        <v>2013</v>
      </c>
      <c r="AU568">
        <v>2013</v>
      </c>
      <c r="AV568" t="s">
        <v>156</v>
      </c>
      <c r="AW568" t="s">
        <v>157</v>
      </c>
      <c r="AX568" s="1">
        <v>41963</v>
      </c>
      <c r="AY568" t="s">
        <v>12195</v>
      </c>
      <c r="AZ568" t="s">
        <v>12192</v>
      </c>
      <c r="BA568">
        <v>2014</v>
      </c>
      <c r="BB568" t="s">
        <v>12196</v>
      </c>
      <c r="BC568" t="s">
        <v>65</v>
      </c>
      <c r="BD568" t="s">
        <v>65</v>
      </c>
      <c r="BE568" t="s">
        <v>65</v>
      </c>
      <c r="BF568" t="s">
        <v>12197</v>
      </c>
      <c r="BG568" t="s">
        <v>12198</v>
      </c>
      <c r="BH568" t="s">
        <v>12199</v>
      </c>
      <c r="BI568" t="s">
        <v>12200</v>
      </c>
    </row>
    <row r="569" spans="1:61">
      <c r="A569" t="s">
        <v>84</v>
      </c>
      <c r="B569" t="s">
        <v>85</v>
      </c>
      <c r="C569" s="1">
        <v>41715</v>
      </c>
      <c r="D569" t="s">
        <v>12201</v>
      </c>
      <c r="E569">
        <v>2014</v>
      </c>
      <c r="F569" t="s">
        <v>65</v>
      </c>
      <c r="G569">
        <v>0</v>
      </c>
      <c r="H569" t="s">
        <v>65</v>
      </c>
      <c r="I569">
        <v>0</v>
      </c>
      <c r="J569" t="s">
        <v>65</v>
      </c>
      <c r="K569" t="s">
        <v>65</v>
      </c>
      <c r="L569" t="s">
        <v>65</v>
      </c>
      <c r="M569" t="s">
        <v>12202</v>
      </c>
      <c r="N569" t="s">
        <v>67</v>
      </c>
      <c r="O569" t="s">
        <v>68</v>
      </c>
      <c r="P569" t="s">
        <v>12203</v>
      </c>
      <c r="Q569" t="s">
        <v>65</v>
      </c>
      <c r="R569" t="s">
        <v>84</v>
      </c>
      <c r="S569" t="s">
        <v>85</v>
      </c>
      <c r="T569">
        <v>20141127</v>
      </c>
      <c r="U569" t="s">
        <v>12204</v>
      </c>
      <c r="V569">
        <v>2014</v>
      </c>
      <c r="W569" t="s">
        <v>12204</v>
      </c>
      <c r="X569" t="s">
        <v>4997</v>
      </c>
      <c r="Y569" t="s">
        <v>68</v>
      </c>
      <c r="Z569" t="s">
        <v>614</v>
      </c>
      <c r="AA569" t="s">
        <v>364</v>
      </c>
      <c r="AB569" t="s">
        <v>615</v>
      </c>
      <c r="AC569" t="s">
        <v>616</v>
      </c>
      <c r="AD569" t="s">
        <v>4998</v>
      </c>
      <c r="AE569" t="s">
        <v>12205</v>
      </c>
      <c r="AF569" t="s">
        <v>84</v>
      </c>
      <c r="AG569" t="s">
        <v>85</v>
      </c>
      <c r="AH569" t="s">
        <v>12206</v>
      </c>
      <c r="AI569" t="s">
        <v>12207</v>
      </c>
      <c r="AJ569" t="s">
        <v>65</v>
      </c>
      <c r="AK569" t="s">
        <v>87</v>
      </c>
      <c r="AL569" t="s">
        <v>2326</v>
      </c>
      <c r="AM569" t="s">
        <v>12208</v>
      </c>
      <c r="AN569" t="s">
        <v>12209</v>
      </c>
      <c r="AO569" t="s">
        <v>84</v>
      </c>
      <c r="AP569" t="s">
        <v>85</v>
      </c>
      <c r="AQ569" s="1">
        <v>41348</v>
      </c>
      <c r="AR569" s="1">
        <v>41348</v>
      </c>
      <c r="AS569" t="s">
        <v>12210</v>
      </c>
      <c r="AT569">
        <v>2013</v>
      </c>
      <c r="AU569">
        <v>2013</v>
      </c>
      <c r="AV569" t="s">
        <v>84</v>
      </c>
      <c r="AW569" t="s">
        <v>85</v>
      </c>
      <c r="AX569" s="1">
        <v>41970</v>
      </c>
      <c r="AY569" t="s">
        <v>12211</v>
      </c>
      <c r="AZ569" t="s">
        <v>12204</v>
      </c>
      <c r="BA569">
        <v>2014</v>
      </c>
      <c r="BB569" t="s">
        <v>12212</v>
      </c>
      <c r="BC569" t="s">
        <v>127</v>
      </c>
      <c r="BD569" t="s">
        <v>65</v>
      </c>
      <c r="BE569" t="s">
        <v>65</v>
      </c>
      <c r="BF569" t="s">
        <v>12213</v>
      </c>
      <c r="BG569" t="s">
        <v>12213</v>
      </c>
      <c r="BH569" t="s">
        <v>12214</v>
      </c>
      <c r="BI569" t="s">
        <v>12215</v>
      </c>
    </row>
    <row r="570" spans="1:61">
      <c r="A570" t="s">
        <v>156</v>
      </c>
      <c r="B570" t="s">
        <v>157</v>
      </c>
      <c r="C570" s="1">
        <v>41779</v>
      </c>
      <c r="D570" t="s">
        <v>12216</v>
      </c>
      <c r="E570">
        <v>2014</v>
      </c>
      <c r="F570" t="s">
        <v>12217</v>
      </c>
      <c r="G570">
        <v>3</v>
      </c>
      <c r="H570" t="s">
        <v>12218</v>
      </c>
      <c r="I570">
        <v>0</v>
      </c>
      <c r="J570" t="s">
        <v>65</v>
      </c>
      <c r="K570" t="s">
        <v>65</v>
      </c>
      <c r="L570" t="s">
        <v>65</v>
      </c>
      <c r="M570" t="s">
        <v>12219</v>
      </c>
      <c r="N570" t="s">
        <v>67</v>
      </c>
      <c r="O570" t="s">
        <v>68</v>
      </c>
      <c r="P570" t="s">
        <v>12220</v>
      </c>
      <c r="Q570" t="s">
        <v>65</v>
      </c>
      <c r="R570" t="s">
        <v>3296</v>
      </c>
      <c r="S570" t="s">
        <v>3297</v>
      </c>
      <c r="T570" t="s">
        <v>12221</v>
      </c>
      <c r="U570" t="s">
        <v>12222</v>
      </c>
      <c r="V570" t="s">
        <v>6434</v>
      </c>
      <c r="W570" t="s">
        <v>12223</v>
      </c>
      <c r="X570" t="s">
        <v>12224</v>
      </c>
      <c r="Y570" t="s">
        <v>3672</v>
      </c>
      <c r="Z570" t="s">
        <v>12225</v>
      </c>
      <c r="AA570" t="s">
        <v>364</v>
      </c>
      <c r="AB570" t="s">
        <v>12226</v>
      </c>
      <c r="AC570" t="s">
        <v>12227</v>
      </c>
      <c r="AD570" t="s">
        <v>12228</v>
      </c>
      <c r="AE570" t="s">
        <v>12229</v>
      </c>
      <c r="AF570" t="s">
        <v>4918</v>
      </c>
      <c r="AG570" t="s">
        <v>4919</v>
      </c>
      <c r="AH570" t="s">
        <v>12230</v>
      </c>
      <c r="AI570" t="s">
        <v>12230</v>
      </c>
      <c r="AJ570" t="s">
        <v>65</v>
      </c>
      <c r="AK570" t="s">
        <v>222</v>
      </c>
      <c r="AL570" t="s">
        <v>6115</v>
      </c>
      <c r="AM570" t="s">
        <v>6115</v>
      </c>
      <c r="AN570" t="s">
        <v>12231</v>
      </c>
      <c r="AO570" t="s">
        <v>679</v>
      </c>
      <c r="AP570" t="s">
        <v>680</v>
      </c>
      <c r="AQ570" s="1">
        <v>41415</v>
      </c>
      <c r="AR570" s="1">
        <v>41415</v>
      </c>
      <c r="AS570" t="s">
        <v>12232</v>
      </c>
      <c r="AT570">
        <v>2013</v>
      </c>
      <c r="AU570">
        <v>2013</v>
      </c>
      <c r="AV570" t="s">
        <v>156</v>
      </c>
      <c r="AW570" t="s">
        <v>157</v>
      </c>
      <c r="AX570" s="1">
        <v>41970</v>
      </c>
      <c r="AY570" t="s">
        <v>12233</v>
      </c>
      <c r="AZ570" t="s">
        <v>6114</v>
      </c>
      <c r="BA570">
        <v>2014</v>
      </c>
      <c r="BB570" t="s">
        <v>12234</v>
      </c>
      <c r="BC570" t="s">
        <v>127</v>
      </c>
      <c r="BD570" t="s">
        <v>65</v>
      </c>
      <c r="BE570" t="s">
        <v>65</v>
      </c>
      <c r="BF570" t="s">
        <v>12235</v>
      </c>
      <c r="BG570" t="s">
        <v>12236</v>
      </c>
      <c r="BH570" t="s">
        <v>12237</v>
      </c>
      <c r="BI570" t="s">
        <v>12238</v>
      </c>
    </row>
    <row r="571" spans="1:61">
      <c r="A571" t="s">
        <v>84</v>
      </c>
      <c r="B571" t="s">
        <v>85</v>
      </c>
      <c r="C571" s="1">
        <v>41788</v>
      </c>
      <c r="D571" t="s">
        <v>12239</v>
      </c>
      <c r="E571">
        <v>2014</v>
      </c>
      <c r="F571" t="s">
        <v>65</v>
      </c>
      <c r="G571">
        <v>0</v>
      </c>
      <c r="H571" t="s">
        <v>65</v>
      </c>
      <c r="I571">
        <v>0</v>
      </c>
      <c r="J571" t="s">
        <v>65</v>
      </c>
      <c r="K571" t="s">
        <v>65</v>
      </c>
      <c r="L571" t="s">
        <v>65</v>
      </c>
      <c r="M571" t="s">
        <v>12240</v>
      </c>
      <c r="N571" t="s">
        <v>6533</v>
      </c>
      <c r="O571" t="s">
        <v>6534</v>
      </c>
      <c r="P571" t="s">
        <v>12241</v>
      </c>
      <c r="Q571" t="s">
        <v>65</v>
      </c>
      <c r="R571" t="s">
        <v>84</v>
      </c>
      <c r="S571" t="s">
        <v>85</v>
      </c>
      <c r="T571">
        <v>20141204</v>
      </c>
      <c r="U571" t="s">
        <v>12242</v>
      </c>
      <c r="V571">
        <v>2014</v>
      </c>
      <c r="W571" t="s">
        <v>12243</v>
      </c>
      <c r="X571" t="s">
        <v>362</v>
      </c>
      <c r="Y571" t="s">
        <v>68</v>
      </c>
      <c r="Z571" t="s">
        <v>363</v>
      </c>
      <c r="AA571" t="s">
        <v>364</v>
      </c>
      <c r="AB571" t="s">
        <v>365</v>
      </c>
      <c r="AC571" t="s">
        <v>366</v>
      </c>
      <c r="AD571" t="s">
        <v>367</v>
      </c>
      <c r="AE571" t="s">
        <v>12244</v>
      </c>
      <c r="AF571" t="s">
        <v>84</v>
      </c>
      <c r="AG571" t="s">
        <v>85</v>
      </c>
      <c r="AH571" t="s">
        <v>12245</v>
      </c>
      <c r="AI571" t="s">
        <v>12245</v>
      </c>
      <c r="AJ571" t="s">
        <v>65</v>
      </c>
      <c r="AK571" t="s">
        <v>222</v>
      </c>
      <c r="AL571" t="s">
        <v>10467</v>
      </c>
      <c r="AM571" t="s">
        <v>10468</v>
      </c>
      <c r="AN571" t="s">
        <v>12246</v>
      </c>
      <c r="AO571" t="s">
        <v>84</v>
      </c>
      <c r="AP571" t="s">
        <v>85</v>
      </c>
      <c r="AQ571" s="1">
        <v>41423</v>
      </c>
      <c r="AR571" t="s">
        <v>12247</v>
      </c>
      <c r="AS571" t="s">
        <v>12248</v>
      </c>
      <c r="AT571">
        <v>2013</v>
      </c>
      <c r="AU571">
        <v>2013</v>
      </c>
      <c r="AV571" t="s">
        <v>84</v>
      </c>
      <c r="AW571" t="s">
        <v>85</v>
      </c>
      <c r="AX571" s="1">
        <v>41977</v>
      </c>
      <c r="AY571" t="s">
        <v>12249</v>
      </c>
      <c r="AZ571" t="s">
        <v>12243</v>
      </c>
      <c r="BA571">
        <v>2014</v>
      </c>
      <c r="BB571" t="s">
        <v>12250</v>
      </c>
      <c r="BC571" t="s">
        <v>65</v>
      </c>
      <c r="BD571" t="s">
        <v>65</v>
      </c>
      <c r="BE571" t="s">
        <v>65</v>
      </c>
      <c r="BF571" t="s">
        <v>12251</v>
      </c>
      <c r="BG571" t="s">
        <v>12251</v>
      </c>
      <c r="BH571" t="s">
        <v>12252</v>
      </c>
      <c r="BI571" t="s">
        <v>12253</v>
      </c>
    </row>
    <row r="572" spans="1:61">
      <c r="A572" t="s">
        <v>156</v>
      </c>
      <c r="B572" t="s">
        <v>157</v>
      </c>
      <c r="C572" s="1">
        <v>41788</v>
      </c>
      <c r="D572" t="s">
        <v>12254</v>
      </c>
      <c r="E572">
        <v>2014</v>
      </c>
      <c r="F572" t="s">
        <v>12255</v>
      </c>
      <c r="G572">
        <v>7</v>
      </c>
      <c r="H572" t="s">
        <v>12256</v>
      </c>
      <c r="I572">
        <v>0</v>
      </c>
      <c r="J572" t="s">
        <v>65</v>
      </c>
      <c r="K572" t="s">
        <v>65</v>
      </c>
      <c r="L572" t="s">
        <v>65</v>
      </c>
      <c r="M572" t="s">
        <v>12257</v>
      </c>
      <c r="N572" t="s">
        <v>67</v>
      </c>
      <c r="O572" t="s">
        <v>68</v>
      </c>
      <c r="P572" t="s">
        <v>12258</v>
      </c>
      <c r="Q572" t="s">
        <v>65</v>
      </c>
      <c r="R572" t="s">
        <v>784</v>
      </c>
      <c r="S572" t="s">
        <v>157</v>
      </c>
      <c r="T572">
        <v>20141204</v>
      </c>
      <c r="U572" t="s">
        <v>12259</v>
      </c>
      <c r="V572">
        <v>2014</v>
      </c>
      <c r="W572" t="s">
        <v>12259</v>
      </c>
      <c r="X572" t="s">
        <v>12260</v>
      </c>
      <c r="Y572" t="s">
        <v>68</v>
      </c>
      <c r="Z572" t="s">
        <v>614</v>
      </c>
      <c r="AA572" t="s">
        <v>364</v>
      </c>
      <c r="AB572" t="s">
        <v>615</v>
      </c>
      <c r="AC572" t="s">
        <v>616</v>
      </c>
      <c r="AD572" t="s">
        <v>12261</v>
      </c>
      <c r="AE572" t="s">
        <v>12262</v>
      </c>
      <c r="AF572" t="s">
        <v>84</v>
      </c>
      <c r="AG572" t="s">
        <v>85</v>
      </c>
      <c r="AH572" t="s">
        <v>12263</v>
      </c>
      <c r="AI572" t="s">
        <v>12264</v>
      </c>
      <c r="AJ572" t="s">
        <v>65</v>
      </c>
      <c r="AK572" t="s">
        <v>222</v>
      </c>
      <c r="AL572" t="s">
        <v>2735</v>
      </c>
      <c r="AM572" t="s">
        <v>12265</v>
      </c>
      <c r="AN572" t="s">
        <v>12266</v>
      </c>
      <c r="AO572" t="s">
        <v>84</v>
      </c>
      <c r="AP572" t="s">
        <v>85</v>
      </c>
      <c r="AQ572" s="1">
        <v>41423</v>
      </c>
      <c r="AR572" s="1">
        <v>41423</v>
      </c>
      <c r="AS572" t="s">
        <v>12267</v>
      </c>
      <c r="AT572">
        <v>2013</v>
      </c>
      <c r="AU572">
        <v>2013</v>
      </c>
      <c r="AV572" t="s">
        <v>156</v>
      </c>
      <c r="AW572" t="s">
        <v>157</v>
      </c>
      <c r="AX572" s="1">
        <v>41977</v>
      </c>
      <c r="AY572" t="s">
        <v>12268</v>
      </c>
      <c r="AZ572" t="s">
        <v>12259</v>
      </c>
      <c r="BA572">
        <v>2014</v>
      </c>
      <c r="BB572" t="s">
        <v>12269</v>
      </c>
      <c r="BC572" t="s">
        <v>127</v>
      </c>
      <c r="BD572" t="s">
        <v>455</v>
      </c>
      <c r="BE572" t="s">
        <v>65</v>
      </c>
      <c r="BF572" t="s">
        <v>12270</v>
      </c>
      <c r="BG572" t="s">
        <v>12271</v>
      </c>
      <c r="BH572" t="s">
        <v>12272</v>
      </c>
      <c r="BI572" t="s">
        <v>12273</v>
      </c>
    </row>
    <row r="573" spans="1:61">
      <c r="A573" t="s">
        <v>84</v>
      </c>
      <c r="B573" t="s">
        <v>85</v>
      </c>
      <c r="C573" s="1">
        <v>41431</v>
      </c>
      <c r="D573" t="s">
        <v>12274</v>
      </c>
      <c r="E573">
        <v>2013</v>
      </c>
      <c r="F573" t="s">
        <v>65</v>
      </c>
      <c r="G573">
        <v>0</v>
      </c>
      <c r="H573" t="s">
        <v>65</v>
      </c>
      <c r="I573">
        <v>0</v>
      </c>
      <c r="J573" t="s">
        <v>65</v>
      </c>
      <c r="K573" t="s">
        <v>65</v>
      </c>
      <c r="L573" t="s">
        <v>65</v>
      </c>
      <c r="M573" t="s">
        <v>12275</v>
      </c>
      <c r="N573" t="s">
        <v>204</v>
      </c>
      <c r="O573" t="s">
        <v>205</v>
      </c>
      <c r="P573" t="s">
        <v>12276</v>
      </c>
      <c r="Q573" t="s">
        <v>65</v>
      </c>
      <c r="R573" t="s">
        <v>84</v>
      </c>
      <c r="S573" t="s">
        <v>85</v>
      </c>
      <c r="T573">
        <v>20141211</v>
      </c>
      <c r="U573" t="s">
        <v>12277</v>
      </c>
      <c r="V573">
        <v>2014</v>
      </c>
      <c r="W573" t="s">
        <v>12277</v>
      </c>
      <c r="X573" t="s">
        <v>12278</v>
      </c>
      <c r="Y573" t="s">
        <v>205</v>
      </c>
      <c r="Z573" t="s">
        <v>12279</v>
      </c>
      <c r="AA573" t="s">
        <v>310</v>
      </c>
      <c r="AB573" t="s">
        <v>1907</v>
      </c>
      <c r="AC573" t="s">
        <v>1908</v>
      </c>
      <c r="AD573" t="s">
        <v>12280</v>
      </c>
      <c r="AE573" t="s">
        <v>12281</v>
      </c>
      <c r="AF573" t="s">
        <v>84</v>
      </c>
      <c r="AG573" t="s">
        <v>85</v>
      </c>
      <c r="AH573" t="s">
        <v>12282</v>
      </c>
      <c r="AI573" t="s">
        <v>12282</v>
      </c>
      <c r="AJ573" t="s">
        <v>65</v>
      </c>
      <c r="AK573" t="s">
        <v>251</v>
      </c>
      <c r="AL573" t="s">
        <v>12283</v>
      </c>
      <c r="AM573" t="s">
        <v>12284</v>
      </c>
      <c r="AN573" t="s">
        <v>12285</v>
      </c>
      <c r="AO573" t="s">
        <v>84</v>
      </c>
      <c r="AP573" t="s">
        <v>85</v>
      </c>
      <c r="AQ573" s="1">
        <v>41431</v>
      </c>
      <c r="AR573" s="1">
        <v>41431</v>
      </c>
      <c r="AS573" t="s">
        <v>12274</v>
      </c>
      <c r="AT573">
        <v>2013</v>
      </c>
      <c r="AU573">
        <v>2013</v>
      </c>
      <c r="AV573" t="s">
        <v>84</v>
      </c>
      <c r="AW573" t="s">
        <v>85</v>
      </c>
      <c r="AX573" s="1">
        <v>41984</v>
      </c>
      <c r="AY573" t="s">
        <v>12286</v>
      </c>
      <c r="AZ573" t="s">
        <v>12277</v>
      </c>
      <c r="BA573">
        <v>2014</v>
      </c>
      <c r="BB573" t="s">
        <v>12287</v>
      </c>
      <c r="BC573" t="s">
        <v>65</v>
      </c>
      <c r="BD573" t="s">
        <v>65</v>
      </c>
      <c r="BE573" t="s">
        <v>65</v>
      </c>
      <c r="BF573" t="s">
        <v>12288</v>
      </c>
      <c r="BG573" t="s">
        <v>12288</v>
      </c>
      <c r="BH573" t="s">
        <v>12289</v>
      </c>
      <c r="BI573" t="s">
        <v>12290</v>
      </c>
    </row>
    <row r="574" spans="1:61">
      <c r="A574" t="s">
        <v>156</v>
      </c>
      <c r="B574" t="s">
        <v>157</v>
      </c>
      <c r="C574" s="1">
        <v>41795</v>
      </c>
      <c r="D574" t="s">
        <v>12291</v>
      </c>
      <c r="E574">
        <v>2014</v>
      </c>
      <c r="F574" t="s">
        <v>12292</v>
      </c>
      <c r="G574">
        <v>0</v>
      </c>
      <c r="H574" t="s">
        <v>65</v>
      </c>
      <c r="I574">
        <v>0</v>
      </c>
      <c r="J574" t="s">
        <v>65</v>
      </c>
      <c r="K574" t="s">
        <v>65</v>
      </c>
      <c r="L574" t="s">
        <v>65</v>
      </c>
      <c r="M574" t="s">
        <v>12293</v>
      </c>
      <c r="N574" t="s">
        <v>67</v>
      </c>
      <c r="O574" t="s">
        <v>68</v>
      </c>
      <c r="P574" t="s">
        <v>12294</v>
      </c>
      <c r="Q574" t="s">
        <v>65</v>
      </c>
      <c r="R574" t="s">
        <v>784</v>
      </c>
      <c r="S574" t="s">
        <v>157</v>
      </c>
      <c r="T574">
        <v>20141211</v>
      </c>
      <c r="U574" t="s">
        <v>12295</v>
      </c>
      <c r="V574">
        <v>2014</v>
      </c>
      <c r="W574" t="s">
        <v>12295</v>
      </c>
      <c r="X574" t="s">
        <v>10158</v>
      </c>
      <c r="Y574" t="s">
        <v>68</v>
      </c>
      <c r="Z574" t="s">
        <v>1839</v>
      </c>
      <c r="AA574" t="s">
        <v>364</v>
      </c>
      <c r="AB574" t="s">
        <v>615</v>
      </c>
      <c r="AC574" t="s">
        <v>616</v>
      </c>
      <c r="AD574" t="s">
        <v>10159</v>
      </c>
      <c r="AE574" t="s">
        <v>12296</v>
      </c>
      <c r="AF574" t="s">
        <v>84</v>
      </c>
      <c r="AG574" t="s">
        <v>85</v>
      </c>
      <c r="AH574" t="s">
        <v>12297</v>
      </c>
      <c r="AI574" t="s">
        <v>12297</v>
      </c>
      <c r="AJ574" t="s">
        <v>65</v>
      </c>
      <c r="AK574" t="s">
        <v>1507</v>
      </c>
      <c r="AL574" t="s">
        <v>12298</v>
      </c>
      <c r="AM574" t="s">
        <v>12299</v>
      </c>
      <c r="AN574" t="s">
        <v>12300</v>
      </c>
      <c r="AO574" t="s">
        <v>84</v>
      </c>
      <c r="AP574" t="s">
        <v>85</v>
      </c>
      <c r="AQ574" s="1">
        <v>41430</v>
      </c>
      <c r="AR574" s="1">
        <v>41430</v>
      </c>
      <c r="AS574" t="s">
        <v>12301</v>
      </c>
      <c r="AT574">
        <v>2013</v>
      </c>
      <c r="AU574">
        <v>2013</v>
      </c>
      <c r="AV574" t="s">
        <v>156</v>
      </c>
      <c r="AW574" t="s">
        <v>157</v>
      </c>
      <c r="AX574" s="1">
        <v>41984</v>
      </c>
      <c r="AY574" t="s">
        <v>12302</v>
      </c>
      <c r="AZ574" t="s">
        <v>12295</v>
      </c>
      <c r="BA574">
        <v>2014</v>
      </c>
      <c r="BB574" t="s">
        <v>12303</v>
      </c>
      <c r="BC574" t="s">
        <v>127</v>
      </c>
      <c r="BD574" t="s">
        <v>65</v>
      </c>
      <c r="BE574" t="s">
        <v>65</v>
      </c>
      <c r="BF574" t="s">
        <v>12304</v>
      </c>
      <c r="BG574" t="s">
        <v>12305</v>
      </c>
      <c r="BH574" t="s">
        <v>12306</v>
      </c>
      <c r="BI574" t="s">
        <v>12307</v>
      </c>
    </row>
    <row r="575" spans="1:61">
      <c r="A575" t="s">
        <v>156</v>
      </c>
      <c r="B575" t="s">
        <v>157</v>
      </c>
      <c r="C575" s="1">
        <v>41799</v>
      </c>
      <c r="D575" t="s">
        <v>12308</v>
      </c>
      <c r="E575">
        <v>2014</v>
      </c>
      <c r="F575" t="s">
        <v>12309</v>
      </c>
      <c r="G575">
        <v>0</v>
      </c>
      <c r="H575" t="s">
        <v>65</v>
      </c>
      <c r="I575">
        <v>0</v>
      </c>
      <c r="J575" t="s">
        <v>65</v>
      </c>
      <c r="K575" t="s">
        <v>65</v>
      </c>
      <c r="L575" t="s">
        <v>65</v>
      </c>
      <c r="M575" t="s">
        <v>12310</v>
      </c>
      <c r="N575" t="s">
        <v>108</v>
      </c>
      <c r="O575" t="s">
        <v>109</v>
      </c>
      <c r="P575" t="s">
        <v>12311</v>
      </c>
      <c r="Q575" t="s">
        <v>65</v>
      </c>
      <c r="R575" t="s">
        <v>784</v>
      </c>
      <c r="S575" t="s">
        <v>157</v>
      </c>
      <c r="T575">
        <v>20141211</v>
      </c>
      <c r="U575" t="s">
        <v>12312</v>
      </c>
      <c r="V575">
        <v>2014</v>
      </c>
      <c r="W575" t="s">
        <v>12312</v>
      </c>
      <c r="X575" t="s">
        <v>12313</v>
      </c>
      <c r="Y575" t="s">
        <v>109</v>
      </c>
      <c r="Z575" t="s">
        <v>12314</v>
      </c>
      <c r="AA575" t="s">
        <v>79</v>
      </c>
      <c r="AB575" t="s">
        <v>12315</v>
      </c>
      <c r="AC575" t="s">
        <v>12316</v>
      </c>
      <c r="AD575" t="s">
        <v>12317</v>
      </c>
      <c r="AE575" t="s">
        <v>12318</v>
      </c>
      <c r="AF575" t="s">
        <v>869</v>
      </c>
      <c r="AG575" t="s">
        <v>870</v>
      </c>
      <c r="AH575" t="s">
        <v>12319</v>
      </c>
      <c r="AI575" t="s">
        <v>12319</v>
      </c>
      <c r="AJ575" t="s">
        <v>65</v>
      </c>
      <c r="AK575" t="s">
        <v>12320</v>
      </c>
      <c r="AL575" t="s">
        <v>12321</v>
      </c>
      <c r="AM575" t="s">
        <v>12322</v>
      </c>
      <c r="AN575" t="s">
        <v>12323</v>
      </c>
      <c r="AO575" t="s">
        <v>84</v>
      </c>
      <c r="AP575" t="s">
        <v>85</v>
      </c>
      <c r="AQ575" s="1">
        <v>41432</v>
      </c>
      <c r="AR575" s="1">
        <v>41432</v>
      </c>
      <c r="AS575" t="s">
        <v>12324</v>
      </c>
      <c r="AT575">
        <v>2013</v>
      </c>
      <c r="AU575">
        <v>2013</v>
      </c>
      <c r="AV575" t="s">
        <v>156</v>
      </c>
      <c r="AW575" t="s">
        <v>157</v>
      </c>
      <c r="AX575" s="1">
        <v>41984</v>
      </c>
      <c r="AY575" t="s">
        <v>12325</v>
      </c>
      <c r="AZ575" t="s">
        <v>12312</v>
      </c>
      <c r="BA575">
        <v>2014</v>
      </c>
      <c r="BB575" t="s">
        <v>12326</v>
      </c>
      <c r="BC575" t="s">
        <v>127</v>
      </c>
      <c r="BD575" t="s">
        <v>455</v>
      </c>
      <c r="BE575" t="s">
        <v>65</v>
      </c>
      <c r="BF575" t="s">
        <v>12327</v>
      </c>
      <c r="BG575" t="s">
        <v>12328</v>
      </c>
      <c r="BH575" t="s">
        <v>12329</v>
      </c>
      <c r="BI575" t="s">
        <v>12330</v>
      </c>
    </row>
    <row r="576" spans="1:61">
      <c r="A576" t="s">
        <v>934</v>
      </c>
      <c r="B576" t="s">
        <v>935</v>
      </c>
      <c r="C576" s="1">
        <v>41464</v>
      </c>
      <c r="D576" t="s">
        <v>12331</v>
      </c>
      <c r="E576">
        <v>2013</v>
      </c>
      <c r="F576" t="s">
        <v>65</v>
      </c>
      <c r="G576">
        <v>0</v>
      </c>
      <c r="H576" t="s">
        <v>65</v>
      </c>
      <c r="I576">
        <v>0</v>
      </c>
      <c r="J576" t="s">
        <v>65</v>
      </c>
      <c r="K576" t="s">
        <v>65</v>
      </c>
      <c r="L576" t="s">
        <v>65</v>
      </c>
      <c r="M576" t="s">
        <v>65</v>
      </c>
      <c r="N576" t="s">
        <v>65</v>
      </c>
      <c r="O576" t="s">
        <v>65</v>
      </c>
      <c r="P576" t="s">
        <v>65</v>
      </c>
      <c r="Q576" t="s">
        <v>65</v>
      </c>
      <c r="R576" t="s">
        <v>65</v>
      </c>
      <c r="S576" t="s">
        <v>65</v>
      </c>
      <c r="T576" t="s">
        <v>65</v>
      </c>
      <c r="U576" t="s">
        <v>65</v>
      </c>
      <c r="V576" t="s">
        <v>65</v>
      </c>
      <c r="W576" t="s">
        <v>65</v>
      </c>
      <c r="X576" t="s">
        <v>7297</v>
      </c>
      <c r="Y576" t="s">
        <v>68</v>
      </c>
      <c r="Z576" t="s">
        <v>422</v>
      </c>
      <c r="AA576" t="s">
        <v>364</v>
      </c>
      <c r="AB576" t="s">
        <v>423</v>
      </c>
      <c r="AC576" t="s">
        <v>424</v>
      </c>
      <c r="AD576" t="s">
        <v>7298</v>
      </c>
      <c r="AE576" t="s">
        <v>12332</v>
      </c>
      <c r="AF576" t="s">
        <v>65</v>
      </c>
      <c r="AG576" t="s">
        <v>65</v>
      </c>
      <c r="AH576" t="s">
        <v>5634</v>
      </c>
      <c r="AI576" t="s">
        <v>5634</v>
      </c>
      <c r="AJ576" t="s">
        <v>65</v>
      </c>
      <c r="AK576" t="s">
        <v>222</v>
      </c>
      <c r="AL576" t="s">
        <v>4896</v>
      </c>
      <c r="AM576" t="s">
        <v>5994</v>
      </c>
      <c r="AN576" t="s">
        <v>5994</v>
      </c>
      <c r="AO576" t="s">
        <v>84</v>
      </c>
      <c r="AP576" t="s">
        <v>85</v>
      </c>
      <c r="AQ576" s="1">
        <v>40571</v>
      </c>
      <c r="AR576" t="s">
        <v>5637</v>
      </c>
      <c r="AS576" t="s">
        <v>5638</v>
      </c>
      <c r="AT576">
        <v>2011</v>
      </c>
      <c r="AU576">
        <v>2011</v>
      </c>
      <c r="AV576" t="s">
        <v>934</v>
      </c>
      <c r="AW576" t="s">
        <v>935</v>
      </c>
      <c r="AX576" s="1">
        <v>41985</v>
      </c>
      <c r="AY576" t="s">
        <v>12333</v>
      </c>
      <c r="AZ576" t="s">
        <v>12334</v>
      </c>
      <c r="BA576">
        <v>2014</v>
      </c>
      <c r="BB576" t="s">
        <v>5641</v>
      </c>
      <c r="BC576" t="s">
        <v>127</v>
      </c>
      <c r="BD576" t="s">
        <v>65</v>
      </c>
      <c r="BE576" t="s">
        <v>65</v>
      </c>
      <c r="BF576" t="s">
        <v>65</v>
      </c>
      <c r="BG576" t="s">
        <v>65</v>
      </c>
      <c r="BH576" t="s">
        <v>5644</v>
      </c>
      <c r="BI576" t="s">
        <v>5645</v>
      </c>
    </row>
    <row r="577" spans="1:61">
      <c r="A577" t="s">
        <v>84</v>
      </c>
      <c r="B577" t="s">
        <v>85</v>
      </c>
      <c r="C577" s="1">
        <v>41844</v>
      </c>
      <c r="D577" t="s">
        <v>12335</v>
      </c>
      <c r="E577">
        <v>2014</v>
      </c>
      <c r="F577" t="s">
        <v>65</v>
      </c>
      <c r="G577">
        <v>0</v>
      </c>
      <c r="H577" t="s">
        <v>65</v>
      </c>
      <c r="I577">
        <v>0</v>
      </c>
      <c r="J577" t="s">
        <v>65</v>
      </c>
      <c r="K577" t="s">
        <v>65</v>
      </c>
      <c r="L577" t="s">
        <v>65</v>
      </c>
      <c r="M577" t="s">
        <v>12336</v>
      </c>
      <c r="N577" t="s">
        <v>697</v>
      </c>
      <c r="O577" t="s">
        <v>526</v>
      </c>
      <c r="P577" t="s">
        <v>12337</v>
      </c>
      <c r="Q577" t="s">
        <v>65</v>
      </c>
      <c r="R577" t="s">
        <v>12338</v>
      </c>
      <c r="S577" t="s">
        <v>12339</v>
      </c>
      <c r="T577" t="s">
        <v>12340</v>
      </c>
      <c r="U577" t="s">
        <v>12341</v>
      </c>
      <c r="V577" t="s">
        <v>6434</v>
      </c>
      <c r="W577" t="s">
        <v>12342</v>
      </c>
      <c r="X577" t="s">
        <v>12343</v>
      </c>
      <c r="Y577" t="s">
        <v>526</v>
      </c>
      <c r="Z577" t="s">
        <v>12344</v>
      </c>
      <c r="AA577" t="s">
        <v>364</v>
      </c>
      <c r="AB577" t="s">
        <v>11487</v>
      </c>
      <c r="AC577" t="s">
        <v>11488</v>
      </c>
      <c r="AD577" t="s">
        <v>12345</v>
      </c>
      <c r="AE577" t="s">
        <v>12346</v>
      </c>
      <c r="AF577" t="s">
        <v>4233</v>
      </c>
      <c r="AG577" t="s">
        <v>4234</v>
      </c>
      <c r="AH577" t="s">
        <v>12347</v>
      </c>
      <c r="AI577" t="s">
        <v>12347</v>
      </c>
      <c r="AJ577" t="s">
        <v>65</v>
      </c>
      <c r="AK577" t="s">
        <v>222</v>
      </c>
      <c r="AL577" t="s">
        <v>11587</v>
      </c>
      <c r="AM577" t="s">
        <v>11588</v>
      </c>
      <c r="AN577" t="s">
        <v>11589</v>
      </c>
      <c r="AO577" t="s">
        <v>4239</v>
      </c>
      <c r="AP577" t="s">
        <v>4240</v>
      </c>
      <c r="AQ577" s="1">
        <v>40941</v>
      </c>
      <c r="AR577" t="s">
        <v>12348</v>
      </c>
      <c r="AS577" t="s">
        <v>12349</v>
      </c>
      <c r="AT577">
        <v>2012</v>
      </c>
      <c r="AU577" t="s">
        <v>4821</v>
      </c>
      <c r="AV577" t="s">
        <v>84</v>
      </c>
      <c r="AW577" t="s">
        <v>85</v>
      </c>
      <c r="AX577" s="1">
        <v>41991</v>
      </c>
      <c r="AY577" t="s">
        <v>12350</v>
      </c>
      <c r="AZ577" t="s">
        <v>12351</v>
      </c>
      <c r="BA577">
        <v>2014</v>
      </c>
      <c r="BB577" t="s">
        <v>12352</v>
      </c>
      <c r="BC577" t="s">
        <v>65</v>
      </c>
      <c r="BD577" t="s">
        <v>65</v>
      </c>
      <c r="BE577" t="s">
        <v>2858</v>
      </c>
      <c r="BF577" t="s">
        <v>12353</v>
      </c>
      <c r="BG577" t="s">
        <v>12353</v>
      </c>
      <c r="BH577" t="s">
        <v>12354</v>
      </c>
      <c r="BI577" t="s">
        <v>12355</v>
      </c>
    </row>
    <row r="578" spans="1:61">
      <c r="A578" t="s">
        <v>84</v>
      </c>
      <c r="B578" t="s">
        <v>85</v>
      </c>
      <c r="C578" s="1">
        <v>41807</v>
      </c>
      <c r="D578" t="s">
        <v>12356</v>
      </c>
      <c r="E578">
        <v>2014</v>
      </c>
      <c r="F578" t="s">
        <v>65</v>
      </c>
      <c r="G578">
        <v>0</v>
      </c>
      <c r="H578" t="s">
        <v>65</v>
      </c>
      <c r="I578">
        <v>0</v>
      </c>
      <c r="J578" t="s">
        <v>65</v>
      </c>
      <c r="K578" t="s">
        <v>65</v>
      </c>
      <c r="L578" t="s">
        <v>65</v>
      </c>
      <c r="M578" t="s">
        <v>12357</v>
      </c>
      <c r="N578" t="s">
        <v>67</v>
      </c>
      <c r="O578" t="s">
        <v>68</v>
      </c>
      <c r="P578" t="s">
        <v>12358</v>
      </c>
      <c r="Q578" t="s">
        <v>65</v>
      </c>
      <c r="R578" t="s">
        <v>84</v>
      </c>
      <c r="S578" t="s">
        <v>85</v>
      </c>
      <c r="T578">
        <v>20141218</v>
      </c>
      <c r="U578" t="s">
        <v>12359</v>
      </c>
      <c r="V578">
        <v>2014</v>
      </c>
      <c r="W578" t="s">
        <v>12359</v>
      </c>
      <c r="X578" t="s">
        <v>11160</v>
      </c>
      <c r="Y578" t="s">
        <v>68</v>
      </c>
      <c r="Z578" t="s">
        <v>894</v>
      </c>
      <c r="AA578" t="s">
        <v>364</v>
      </c>
      <c r="AB578" t="s">
        <v>615</v>
      </c>
      <c r="AC578" t="s">
        <v>616</v>
      </c>
      <c r="AD578" t="s">
        <v>11161</v>
      </c>
      <c r="AE578" t="s">
        <v>12360</v>
      </c>
      <c r="AF578" t="s">
        <v>84</v>
      </c>
      <c r="AG578" t="s">
        <v>85</v>
      </c>
      <c r="AH578" t="s">
        <v>12361</v>
      </c>
      <c r="AI578" t="s">
        <v>12361</v>
      </c>
      <c r="AJ578" t="s">
        <v>65</v>
      </c>
      <c r="AK578" t="s">
        <v>251</v>
      </c>
      <c r="AL578" t="s">
        <v>12362</v>
      </c>
      <c r="AM578" t="s">
        <v>12363</v>
      </c>
      <c r="AN578" t="s">
        <v>12364</v>
      </c>
      <c r="AO578" t="s">
        <v>84</v>
      </c>
      <c r="AP578" t="s">
        <v>85</v>
      </c>
      <c r="AQ578" s="1">
        <v>41443</v>
      </c>
      <c r="AR578" s="1">
        <v>41443</v>
      </c>
      <c r="AS578" t="s">
        <v>12365</v>
      </c>
      <c r="AT578">
        <v>2013</v>
      </c>
      <c r="AU578">
        <v>2013</v>
      </c>
      <c r="AV578" t="s">
        <v>84</v>
      </c>
      <c r="AW578" t="s">
        <v>85</v>
      </c>
      <c r="AX578" s="1">
        <v>41991</v>
      </c>
      <c r="AY578" t="s">
        <v>12366</v>
      </c>
      <c r="AZ578" t="s">
        <v>12359</v>
      </c>
      <c r="BA578">
        <v>2014</v>
      </c>
      <c r="BB578" t="s">
        <v>12367</v>
      </c>
      <c r="BC578" t="s">
        <v>127</v>
      </c>
      <c r="BD578" t="s">
        <v>455</v>
      </c>
      <c r="BE578" t="s">
        <v>65</v>
      </c>
      <c r="BF578" t="s">
        <v>12368</v>
      </c>
      <c r="BG578" t="s">
        <v>12368</v>
      </c>
      <c r="BH578" t="s">
        <v>12369</v>
      </c>
      <c r="BI578" t="s">
        <v>12370</v>
      </c>
    </row>
    <row r="579" spans="1:61">
      <c r="A579" t="s">
        <v>156</v>
      </c>
      <c r="B579" t="s">
        <v>157</v>
      </c>
      <c r="C579" s="1">
        <v>41803</v>
      </c>
      <c r="D579" t="s">
        <v>12371</v>
      </c>
      <c r="E579">
        <v>2014</v>
      </c>
      <c r="F579" t="s">
        <v>9472</v>
      </c>
      <c r="G579">
        <v>0</v>
      </c>
      <c r="H579" t="s">
        <v>65</v>
      </c>
      <c r="I579">
        <v>0</v>
      </c>
      <c r="J579" t="s">
        <v>65</v>
      </c>
      <c r="K579" t="s">
        <v>65</v>
      </c>
      <c r="L579" t="s">
        <v>65</v>
      </c>
      <c r="M579" t="s">
        <v>12372</v>
      </c>
      <c r="N579" t="s">
        <v>67</v>
      </c>
      <c r="O579" t="s">
        <v>68</v>
      </c>
      <c r="P579" t="s">
        <v>12373</v>
      </c>
      <c r="Q579" t="s">
        <v>65</v>
      </c>
      <c r="R579" t="s">
        <v>784</v>
      </c>
      <c r="S579" t="s">
        <v>157</v>
      </c>
      <c r="T579" t="s">
        <v>12374</v>
      </c>
      <c r="U579" t="s">
        <v>12375</v>
      </c>
      <c r="V579" t="s">
        <v>8899</v>
      </c>
      <c r="W579" t="s">
        <v>12376</v>
      </c>
      <c r="X579" t="s">
        <v>12377</v>
      </c>
      <c r="Y579" t="s">
        <v>68</v>
      </c>
      <c r="Z579" t="s">
        <v>12378</v>
      </c>
      <c r="AA579" t="s">
        <v>364</v>
      </c>
      <c r="AB579" t="s">
        <v>12379</v>
      </c>
      <c r="AC579" t="s">
        <v>12380</v>
      </c>
      <c r="AD579" t="s">
        <v>12381</v>
      </c>
      <c r="AE579" t="s">
        <v>12382</v>
      </c>
      <c r="AF579" t="s">
        <v>84</v>
      </c>
      <c r="AG579" t="s">
        <v>85</v>
      </c>
      <c r="AH579" t="s">
        <v>12383</v>
      </c>
      <c r="AI579" t="s">
        <v>12383</v>
      </c>
      <c r="AJ579" t="s">
        <v>65</v>
      </c>
      <c r="AK579" t="s">
        <v>222</v>
      </c>
      <c r="AL579" t="s">
        <v>6857</v>
      </c>
      <c r="AM579" t="s">
        <v>12384</v>
      </c>
      <c r="AN579" t="s">
        <v>12385</v>
      </c>
      <c r="AO579" t="s">
        <v>84</v>
      </c>
      <c r="AP579" t="s">
        <v>85</v>
      </c>
      <c r="AQ579" s="1">
        <v>41439</v>
      </c>
      <c r="AR579" s="1">
        <v>41439</v>
      </c>
      <c r="AS579" t="s">
        <v>12386</v>
      </c>
      <c r="AT579">
        <v>2013</v>
      </c>
      <c r="AU579">
        <v>2013</v>
      </c>
      <c r="AV579" t="s">
        <v>156</v>
      </c>
      <c r="AW579" t="s">
        <v>157</v>
      </c>
      <c r="AX579" s="1">
        <v>41991</v>
      </c>
      <c r="AY579" t="s">
        <v>12387</v>
      </c>
      <c r="AZ579" t="s">
        <v>12376</v>
      </c>
      <c r="BA579">
        <v>2014</v>
      </c>
      <c r="BB579" t="s">
        <v>12388</v>
      </c>
      <c r="BC579" t="s">
        <v>65</v>
      </c>
      <c r="BD579" t="s">
        <v>65</v>
      </c>
      <c r="BE579" t="s">
        <v>12389</v>
      </c>
      <c r="BF579" t="s">
        <v>12390</v>
      </c>
      <c r="BG579" t="s">
        <v>12391</v>
      </c>
      <c r="BH579" t="s">
        <v>12392</v>
      </c>
      <c r="BI579" t="s">
        <v>12393</v>
      </c>
    </row>
    <row r="580" spans="1:61">
      <c r="A580" t="s">
        <v>156</v>
      </c>
      <c r="B580" t="s">
        <v>157</v>
      </c>
      <c r="C580" s="1">
        <v>41800</v>
      </c>
      <c r="D580" t="s">
        <v>12394</v>
      </c>
      <c r="E580">
        <v>2014</v>
      </c>
      <c r="F580" t="s">
        <v>12395</v>
      </c>
      <c r="G580">
        <v>1</v>
      </c>
      <c r="H580" t="s">
        <v>12396</v>
      </c>
      <c r="I580">
        <v>0</v>
      </c>
      <c r="J580" t="s">
        <v>65</v>
      </c>
      <c r="K580" t="s">
        <v>65</v>
      </c>
      <c r="L580" t="s">
        <v>65</v>
      </c>
      <c r="M580" t="s">
        <v>12397</v>
      </c>
      <c r="N580" t="s">
        <v>980</v>
      </c>
      <c r="O580" t="s">
        <v>141</v>
      </c>
      <c r="P580" t="s">
        <v>12398</v>
      </c>
      <c r="Q580" t="s">
        <v>65</v>
      </c>
      <c r="R580" t="s">
        <v>784</v>
      </c>
      <c r="S580" t="s">
        <v>157</v>
      </c>
      <c r="T580">
        <v>20141218</v>
      </c>
      <c r="U580" t="s">
        <v>12399</v>
      </c>
      <c r="V580">
        <v>2014</v>
      </c>
      <c r="W580" t="s">
        <v>12399</v>
      </c>
      <c r="X580" t="s">
        <v>12400</v>
      </c>
      <c r="Y580" t="s">
        <v>141</v>
      </c>
      <c r="Z580" t="s">
        <v>12401</v>
      </c>
      <c r="AA580" t="s">
        <v>79</v>
      </c>
      <c r="AB580" t="s">
        <v>143</v>
      </c>
      <c r="AC580" t="s">
        <v>144</v>
      </c>
      <c r="AD580" t="s">
        <v>12402</v>
      </c>
      <c r="AE580" t="s">
        <v>12403</v>
      </c>
      <c r="AF580" t="s">
        <v>411</v>
      </c>
      <c r="AG580" t="s">
        <v>412</v>
      </c>
      <c r="AH580" t="s">
        <v>12404</v>
      </c>
      <c r="AI580" t="s">
        <v>12405</v>
      </c>
      <c r="AJ580" t="s">
        <v>65</v>
      </c>
      <c r="AK580" t="s">
        <v>87</v>
      </c>
      <c r="AL580" t="s">
        <v>12406</v>
      </c>
      <c r="AM580" t="s">
        <v>12407</v>
      </c>
      <c r="AN580" t="s">
        <v>12408</v>
      </c>
      <c r="AO580" t="s">
        <v>61</v>
      </c>
      <c r="AP580" t="s">
        <v>62</v>
      </c>
      <c r="AQ580" s="1">
        <v>41435</v>
      </c>
      <c r="AR580" t="s">
        <v>12409</v>
      </c>
      <c r="AS580" t="s">
        <v>12410</v>
      </c>
      <c r="AT580">
        <v>2013</v>
      </c>
      <c r="AU580">
        <v>2013</v>
      </c>
      <c r="AV580" t="s">
        <v>156</v>
      </c>
      <c r="AW580" t="s">
        <v>157</v>
      </c>
      <c r="AX580" s="1">
        <v>41991</v>
      </c>
      <c r="AY580" t="s">
        <v>12411</v>
      </c>
      <c r="AZ580" t="s">
        <v>12399</v>
      </c>
      <c r="BA580">
        <v>2014</v>
      </c>
      <c r="BB580" t="s">
        <v>12412</v>
      </c>
      <c r="BC580" t="s">
        <v>127</v>
      </c>
      <c r="BD580" t="s">
        <v>65</v>
      </c>
      <c r="BE580" t="s">
        <v>12413</v>
      </c>
      <c r="BF580" t="s">
        <v>12414</v>
      </c>
      <c r="BG580" t="s">
        <v>12415</v>
      </c>
      <c r="BH580" t="s">
        <v>12416</v>
      </c>
      <c r="BI580" t="s">
        <v>12417</v>
      </c>
    </row>
    <row r="581" spans="1:61">
      <c r="A581" t="s">
        <v>156</v>
      </c>
      <c r="B581" t="s">
        <v>157</v>
      </c>
      <c r="C581" s="1">
        <v>41712</v>
      </c>
      <c r="D581" t="s">
        <v>12418</v>
      </c>
      <c r="E581">
        <v>2014</v>
      </c>
      <c r="F581" t="s">
        <v>3492</v>
      </c>
      <c r="G581">
        <v>0</v>
      </c>
      <c r="H581" t="s">
        <v>65</v>
      </c>
      <c r="I581">
        <v>0</v>
      </c>
      <c r="J581" t="s">
        <v>65</v>
      </c>
      <c r="K581" t="s">
        <v>65</v>
      </c>
      <c r="L581" t="s">
        <v>65</v>
      </c>
      <c r="M581" t="s">
        <v>12419</v>
      </c>
      <c r="N581" t="s">
        <v>67</v>
      </c>
      <c r="O581" t="s">
        <v>68</v>
      </c>
      <c r="P581" t="s">
        <v>12420</v>
      </c>
      <c r="Q581" t="s">
        <v>65</v>
      </c>
      <c r="R581" t="s">
        <v>784</v>
      </c>
      <c r="S581" t="s">
        <v>157</v>
      </c>
      <c r="T581">
        <v>20141218</v>
      </c>
      <c r="U581" t="s">
        <v>12421</v>
      </c>
      <c r="V581">
        <v>2014</v>
      </c>
      <c r="W581" t="s">
        <v>12421</v>
      </c>
      <c r="X581" t="s">
        <v>12422</v>
      </c>
      <c r="Y581" t="s">
        <v>68</v>
      </c>
      <c r="Z581" t="s">
        <v>2896</v>
      </c>
      <c r="AA581" t="s">
        <v>364</v>
      </c>
      <c r="AB581" t="s">
        <v>394</v>
      </c>
      <c r="AC581" t="s">
        <v>395</v>
      </c>
      <c r="AD581" t="s">
        <v>12423</v>
      </c>
      <c r="AE581" t="s">
        <v>12424</v>
      </c>
      <c r="AF581" t="s">
        <v>84</v>
      </c>
      <c r="AG581" t="s">
        <v>85</v>
      </c>
      <c r="AH581" t="s">
        <v>12425</v>
      </c>
      <c r="AI581" t="s">
        <v>12425</v>
      </c>
      <c r="AJ581" t="s">
        <v>65</v>
      </c>
      <c r="AK581" t="s">
        <v>1507</v>
      </c>
      <c r="AL581" t="s">
        <v>3506</v>
      </c>
      <c r="AM581" t="s">
        <v>12426</v>
      </c>
      <c r="AN581" t="s">
        <v>12427</v>
      </c>
      <c r="AO581" t="s">
        <v>84</v>
      </c>
      <c r="AP581" t="s">
        <v>85</v>
      </c>
      <c r="AQ581" s="1">
        <v>41347</v>
      </c>
      <c r="AR581" s="1">
        <v>41347</v>
      </c>
      <c r="AS581" t="s">
        <v>12428</v>
      </c>
      <c r="AT581">
        <v>2013</v>
      </c>
      <c r="AU581">
        <v>2013</v>
      </c>
      <c r="AV581" t="s">
        <v>156</v>
      </c>
      <c r="AW581" t="s">
        <v>157</v>
      </c>
      <c r="AX581" s="1">
        <v>41991</v>
      </c>
      <c r="AY581" t="s">
        <v>12429</v>
      </c>
      <c r="AZ581" t="s">
        <v>12421</v>
      </c>
      <c r="BA581">
        <v>2014</v>
      </c>
      <c r="BB581" t="s">
        <v>12430</v>
      </c>
      <c r="BC581" t="s">
        <v>65</v>
      </c>
      <c r="BD581" t="s">
        <v>65</v>
      </c>
      <c r="BE581" t="s">
        <v>65</v>
      </c>
      <c r="BF581" t="s">
        <v>12431</v>
      </c>
      <c r="BG581" t="s">
        <v>12432</v>
      </c>
      <c r="BH581" t="s">
        <v>12433</v>
      </c>
      <c r="BI581" t="s">
        <v>12434</v>
      </c>
    </row>
    <row r="582" spans="1:61">
      <c r="A582" t="s">
        <v>156</v>
      </c>
      <c r="B582" t="s">
        <v>157</v>
      </c>
      <c r="C582" s="1">
        <v>41806</v>
      </c>
      <c r="D582" t="s">
        <v>12435</v>
      </c>
      <c r="E582">
        <v>2014</v>
      </c>
      <c r="F582" t="s">
        <v>12436</v>
      </c>
      <c r="G582">
        <v>3</v>
      </c>
      <c r="H582" t="s">
        <v>12437</v>
      </c>
      <c r="I582">
        <v>0</v>
      </c>
      <c r="J582" t="s">
        <v>65</v>
      </c>
      <c r="K582" t="s">
        <v>65</v>
      </c>
      <c r="L582" t="s">
        <v>65</v>
      </c>
      <c r="M582" t="s">
        <v>12438</v>
      </c>
      <c r="N582" t="s">
        <v>67</v>
      </c>
      <c r="O582" t="s">
        <v>68</v>
      </c>
      <c r="P582" t="s">
        <v>12439</v>
      </c>
      <c r="Q582" t="s">
        <v>65</v>
      </c>
      <c r="R582" t="s">
        <v>91</v>
      </c>
      <c r="S582" t="s">
        <v>92</v>
      </c>
      <c r="T582" t="s">
        <v>12440</v>
      </c>
      <c r="U582" t="s">
        <v>12441</v>
      </c>
      <c r="V582" t="s">
        <v>8899</v>
      </c>
      <c r="W582" t="s">
        <v>12442</v>
      </c>
      <c r="X582" t="s">
        <v>12443</v>
      </c>
      <c r="Y582" t="s">
        <v>68</v>
      </c>
      <c r="Z582" t="s">
        <v>2896</v>
      </c>
      <c r="AA582" t="s">
        <v>364</v>
      </c>
      <c r="AB582" t="s">
        <v>394</v>
      </c>
      <c r="AC582" t="s">
        <v>395</v>
      </c>
      <c r="AD582" t="s">
        <v>12444</v>
      </c>
      <c r="AE582" t="s">
        <v>12445</v>
      </c>
      <c r="AF582" t="s">
        <v>411</v>
      </c>
      <c r="AG582" t="s">
        <v>412</v>
      </c>
      <c r="AH582" t="s">
        <v>12446</v>
      </c>
      <c r="AI582" t="s">
        <v>12446</v>
      </c>
      <c r="AJ582" t="s">
        <v>65</v>
      </c>
      <c r="AK582" t="s">
        <v>222</v>
      </c>
      <c r="AL582" t="s">
        <v>12447</v>
      </c>
      <c r="AM582" t="s">
        <v>12448</v>
      </c>
      <c r="AN582" t="s">
        <v>12449</v>
      </c>
      <c r="AO582" t="s">
        <v>84</v>
      </c>
      <c r="AP582" t="s">
        <v>85</v>
      </c>
      <c r="AQ582" s="1">
        <v>41439</v>
      </c>
      <c r="AR582" s="1">
        <v>41439</v>
      </c>
      <c r="AS582" t="s">
        <v>12450</v>
      </c>
      <c r="AT582">
        <v>2013</v>
      </c>
      <c r="AU582">
        <v>2013</v>
      </c>
      <c r="AV582" t="s">
        <v>156</v>
      </c>
      <c r="AW582" t="s">
        <v>157</v>
      </c>
      <c r="AX582" s="1">
        <v>41991</v>
      </c>
      <c r="AY582" t="s">
        <v>12451</v>
      </c>
      <c r="AZ582" t="s">
        <v>12452</v>
      </c>
      <c r="BA582">
        <v>2014</v>
      </c>
      <c r="BB582" t="s">
        <v>12453</v>
      </c>
      <c r="BC582" t="s">
        <v>127</v>
      </c>
      <c r="BD582" t="s">
        <v>455</v>
      </c>
      <c r="BE582" t="s">
        <v>12454</v>
      </c>
      <c r="BF582" t="s">
        <v>12455</v>
      </c>
      <c r="BG582" t="s">
        <v>12456</v>
      </c>
      <c r="BH582" t="s">
        <v>12457</v>
      </c>
      <c r="BI582" t="s">
        <v>12458</v>
      </c>
    </row>
    <row r="583" spans="1:61">
      <c r="A583" t="s">
        <v>84</v>
      </c>
      <c r="B583" t="s">
        <v>85</v>
      </c>
      <c r="C583" s="1">
        <v>40786</v>
      </c>
      <c r="D583" t="s">
        <v>12459</v>
      </c>
      <c r="E583">
        <v>2011</v>
      </c>
      <c r="F583" t="s">
        <v>12460</v>
      </c>
      <c r="G583">
        <v>116</v>
      </c>
      <c r="H583" t="s">
        <v>12461</v>
      </c>
      <c r="I583">
        <v>0</v>
      </c>
      <c r="J583" t="s">
        <v>65</v>
      </c>
      <c r="K583" t="s">
        <v>65</v>
      </c>
      <c r="L583" t="s">
        <v>65</v>
      </c>
      <c r="M583" t="s">
        <v>12462</v>
      </c>
      <c r="N583" t="s">
        <v>67</v>
      </c>
      <c r="O583" t="s">
        <v>68</v>
      </c>
      <c r="P583" t="s">
        <v>12463</v>
      </c>
      <c r="Q583" t="s">
        <v>65</v>
      </c>
      <c r="R583" t="s">
        <v>12464</v>
      </c>
      <c r="S583" t="s">
        <v>12465</v>
      </c>
      <c r="T583" t="s">
        <v>12466</v>
      </c>
      <c r="U583" t="s">
        <v>12467</v>
      </c>
      <c r="V583" t="s">
        <v>4747</v>
      </c>
      <c r="W583" t="s">
        <v>12468</v>
      </c>
      <c r="X583" t="s">
        <v>12469</v>
      </c>
      <c r="Y583" t="s">
        <v>68</v>
      </c>
      <c r="Z583" t="s">
        <v>12470</v>
      </c>
      <c r="AA583" t="s">
        <v>364</v>
      </c>
      <c r="AB583" t="s">
        <v>764</v>
      </c>
      <c r="AC583" t="s">
        <v>765</v>
      </c>
      <c r="AD583" t="s">
        <v>12471</v>
      </c>
      <c r="AE583" t="s">
        <v>12472</v>
      </c>
      <c r="AF583" t="s">
        <v>84</v>
      </c>
      <c r="AG583" t="s">
        <v>85</v>
      </c>
      <c r="AH583" t="s">
        <v>12297</v>
      </c>
      <c r="AI583" t="s">
        <v>12473</v>
      </c>
      <c r="AJ583" t="s">
        <v>65</v>
      </c>
      <c r="AK583" t="s">
        <v>1507</v>
      </c>
      <c r="AL583" t="s">
        <v>12298</v>
      </c>
      <c r="AM583" t="s">
        <v>12474</v>
      </c>
      <c r="AN583" t="s">
        <v>12475</v>
      </c>
      <c r="AO583" t="s">
        <v>84</v>
      </c>
      <c r="AP583" t="s">
        <v>85</v>
      </c>
      <c r="AQ583" s="1">
        <v>40421</v>
      </c>
      <c r="AR583" s="1">
        <v>40421</v>
      </c>
      <c r="AS583" t="s">
        <v>12476</v>
      </c>
      <c r="AT583">
        <v>2010</v>
      </c>
      <c r="AU583">
        <v>2010</v>
      </c>
      <c r="AV583" t="s">
        <v>84</v>
      </c>
      <c r="AW583" t="s">
        <v>85</v>
      </c>
      <c r="AX583" s="1">
        <v>41996</v>
      </c>
      <c r="AY583" t="s">
        <v>12477</v>
      </c>
      <c r="AZ583" t="s">
        <v>12478</v>
      </c>
      <c r="BA583">
        <v>2014</v>
      </c>
      <c r="BB583" t="s">
        <v>12479</v>
      </c>
      <c r="BC583" t="s">
        <v>127</v>
      </c>
      <c r="BD583" t="s">
        <v>65</v>
      </c>
      <c r="BE583" t="s">
        <v>65</v>
      </c>
      <c r="BF583" t="s">
        <v>12480</v>
      </c>
      <c r="BG583" t="s">
        <v>12480</v>
      </c>
      <c r="BH583" t="s">
        <v>12481</v>
      </c>
      <c r="BI583" t="s">
        <v>12482</v>
      </c>
    </row>
    <row r="584" spans="1:61">
      <c r="A584" t="s">
        <v>156</v>
      </c>
      <c r="B584" t="s">
        <v>157</v>
      </c>
      <c r="C584" s="1">
        <v>41808</v>
      </c>
      <c r="D584" t="s">
        <v>12483</v>
      </c>
      <c r="E584">
        <v>2014</v>
      </c>
      <c r="F584" t="s">
        <v>11994</v>
      </c>
      <c r="G584">
        <v>0</v>
      </c>
      <c r="H584" t="s">
        <v>65</v>
      </c>
      <c r="I584">
        <v>0</v>
      </c>
      <c r="J584" t="s">
        <v>65</v>
      </c>
      <c r="K584" t="s">
        <v>65</v>
      </c>
      <c r="L584" t="s">
        <v>65</v>
      </c>
      <c r="M584" t="s">
        <v>12484</v>
      </c>
      <c r="N584" t="s">
        <v>67</v>
      </c>
      <c r="O584" t="s">
        <v>68</v>
      </c>
      <c r="P584" t="s">
        <v>12485</v>
      </c>
      <c r="Q584" t="s">
        <v>65</v>
      </c>
      <c r="R584" t="s">
        <v>7992</v>
      </c>
      <c r="S584" t="s">
        <v>7993</v>
      </c>
      <c r="T584">
        <v>20141224</v>
      </c>
      <c r="U584" t="s">
        <v>12486</v>
      </c>
      <c r="V584">
        <v>2014</v>
      </c>
      <c r="W584" t="s">
        <v>12487</v>
      </c>
      <c r="X584" t="s">
        <v>12488</v>
      </c>
      <c r="Y584" t="s">
        <v>68</v>
      </c>
      <c r="Z584" t="s">
        <v>2896</v>
      </c>
      <c r="AA584" t="s">
        <v>364</v>
      </c>
      <c r="AB584" t="s">
        <v>394</v>
      </c>
      <c r="AC584" t="s">
        <v>395</v>
      </c>
      <c r="AD584" t="s">
        <v>12489</v>
      </c>
      <c r="AE584" t="s">
        <v>12490</v>
      </c>
      <c r="AF584" t="s">
        <v>411</v>
      </c>
      <c r="AG584" t="s">
        <v>412</v>
      </c>
      <c r="AH584" t="s">
        <v>12491</v>
      </c>
      <c r="AI584" t="s">
        <v>12492</v>
      </c>
      <c r="AJ584" t="s">
        <v>65</v>
      </c>
      <c r="AK584" t="s">
        <v>87</v>
      </c>
      <c r="AL584" t="s">
        <v>12493</v>
      </c>
      <c r="AM584" t="s">
        <v>12494</v>
      </c>
      <c r="AN584" t="s">
        <v>12495</v>
      </c>
      <c r="AO584" t="s">
        <v>61</v>
      </c>
      <c r="AP584" t="s">
        <v>62</v>
      </c>
      <c r="AQ584" s="1">
        <v>41443</v>
      </c>
      <c r="AR584" s="1">
        <v>41443</v>
      </c>
      <c r="AS584" t="s">
        <v>12496</v>
      </c>
      <c r="AT584">
        <v>2013</v>
      </c>
      <c r="AU584">
        <v>2013</v>
      </c>
      <c r="AV584" t="s">
        <v>156</v>
      </c>
      <c r="AW584" t="s">
        <v>157</v>
      </c>
      <c r="AX584" s="1">
        <v>41997</v>
      </c>
      <c r="AY584" t="s">
        <v>12497</v>
      </c>
      <c r="AZ584" t="s">
        <v>12498</v>
      </c>
      <c r="BA584">
        <v>2014</v>
      </c>
      <c r="BB584" t="s">
        <v>12499</v>
      </c>
      <c r="BC584" t="s">
        <v>65</v>
      </c>
      <c r="BD584" t="s">
        <v>65</v>
      </c>
      <c r="BE584" t="s">
        <v>12500</v>
      </c>
      <c r="BF584" t="s">
        <v>12501</v>
      </c>
      <c r="BG584" t="s">
        <v>12502</v>
      </c>
      <c r="BH584" t="s">
        <v>12503</v>
      </c>
      <c r="BI584" t="s">
        <v>12504</v>
      </c>
    </row>
    <row r="585" spans="1:61">
      <c r="A585" t="s">
        <v>156</v>
      </c>
      <c r="B585" t="s">
        <v>157</v>
      </c>
      <c r="C585" s="1">
        <v>41800</v>
      </c>
      <c r="D585" t="s">
        <v>12505</v>
      </c>
      <c r="E585">
        <v>2014</v>
      </c>
      <c r="F585" t="s">
        <v>5820</v>
      </c>
      <c r="G585">
        <v>0</v>
      </c>
      <c r="H585" t="s">
        <v>65</v>
      </c>
      <c r="I585">
        <v>0</v>
      </c>
      <c r="J585" t="s">
        <v>65</v>
      </c>
      <c r="K585" t="s">
        <v>65</v>
      </c>
      <c r="L585" t="s">
        <v>65</v>
      </c>
      <c r="M585" t="s">
        <v>12506</v>
      </c>
      <c r="N585" t="s">
        <v>67</v>
      </c>
      <c r="O585" t="s">
        <v>68</v>
      </c>
      <c r="P585" t="s">
        <v>12507</v>
      </c>
      <c r="Q585" t="s">
        <v>65</v>
      </c>
      <c r="R585" t="s">
        <v>463</v>
      </c>
      <c r="S585" t="s">
        <v>464</v>
      </c>
      <c r="T585" t="s">
        <v>12508</v>
      </c>
      <c r="U585" t="s">
        <v>12509</v>
      </c>
      <c r="V585" t="s">
        <v>8899</v>
      </c>
      <c r="W585" t="s">
        <v>12510</v>
      </c>
      <c r="X585" t="s">
        <v>12511</v>
      </c>
      <c r="Y585" t="s">
        <v>68</v>
      </c>
      <c r="Z585" t="s">
        <v>894</v>
      </c>
      <c r="AA585" t="s">
        <v>364</v>
      </c>
      <c r="AB585" t="s">
        <v>615</v>
      </c>
      <c r="AC585" t="s">
        <v>616</v>
      </c>
      <c r="AD585" t="s">
        <v>12512</v>
      </c>
      <c r="AE585" t="s">
        <v>12513</v>
      </c>
      <c r="AF585" t="s">
        <v>84</v>
      </c>
      <c r="AG585" t="s">
        <v>85</v>
      </c>
      <c r="AH585" t="s">
        <v>12514</v>
      </c>
      <c r="AI585" t="s">
        <v>12514</v>
      </c>
      <c r="AJ585" t="s">
        <v>65</v>
      </c>
      <c r="AK585" t="s">
        <v>1507</v>
      </c>
      <c r="AL585" t="s">
        <v>7465</v>
      </c>
      <c r="AM585" t="s">
        <v>12515</v>
      </c>
      <c r="AN585" t="s">
        <v>12516</v>
      </c>
      <c r="AO585" t="s">
        <v>91</v>
      </c>
      <c r="AP585" t="s">
        <v>92</v>
      </c>
      <c r="AQ585" s="1">
        <v>41442</v>
      </c>
      <c r="AR585" t="s">
        <v>12517</v>
      </c>
      <c r="AS585" t="s">
        <v>12518</v>
      </c>
      <c r="AT585">
        <v>2013</v>
      </c>
      <c r="AU585">
        <v>2013</v>
      </c>
      <c r="AV585" t="s">
        <v>156</v>
      </c>
      <c r="AW585" t="s">
        <v>157</v>
      </c>
      <c r="AX585" s="1">
        <v>41997</v>
      </c>
      <c r="AY585" t="s">
        <v>12519</v>
      </c>
      <c r="AZ585" t="s">
        <v>12520</v>
      </c>
      <c r="BA585">
        <v>2014</v>
      </c>
      <c r="BB585" t="s">
        <v>12521</v>
      </c>
      <c r="BC585" t="s">
        <v>127</v>
      </c>
      <c r="BD585" t="s">
        <v>65</v>
      </c>
      <c r="BE585" t="s">
        <v>65</v>
      </c>
      <c r="BF585" t="s">
        <v>12522</v>
      </c>
      <c r="BG585" t="s">
        <v>12523</v>
      </c>
      <c r="BH585" t="s">
        <v>12524</v>
      </c>
      <c r="BI585" t="s">
        <v>12525</v>
      </c>
    </row>
    <row r="586" spans="1:61">
      <c r="A586" t="s">
        <v>156</v>
      </c>
      <c r="B586" t="s">
        <v>157</v>
      </c>
      <c r="C586" s="1">
        <v>41807</v>
      </c>
      <c r="D586" t="s">
        <v>12526</v>
      </c>
      <c r="E586">
        <v>2014</v>
      </c>
      <c r="F586" t="s">
        <v>12527</v>
      </c>
      <c r="G586">
        <v>1</v>
      </c>
      <c r="H586" t="s">
        <v>12528</v>
      </c>
      <c r="I586">
        <v>0</v>
      </c>
      <c r="J586" t="s">
        <v>65</v>
      </c>
      <c r="K586" t="s">
        <v>65</v>
      </c>
      <c r="L586" t="s">
        <v>65</v>
      </c>
      <c r="M586" t="s">
        <v>12529</v>
      </c>
      <c r="N586" t="s">
        <v>67</v>
      </c>
      <c r="O586" t="s">
        <v>68</v>
      </c>
      <c r="P586" t="s">
        <v>12530</v>
      </c>
      <c r="Q586" t="s">
        <v>65</v>
      </c>
      <c r="R586" t="s">
        <v>784</v>
      </c>
      <c r="S586" t="s">
        <v>157</v>
      </c>
      <c r="T586">
        <v>20141224</v>
      </c>
      <c r="U586" t="s">
        <v>12531</v>
      </c>
      <c r="V586">
        <v>2014</v>
      </c>
      <c r="W586" t="s">
        <v>12531</v>
      </c>
      <c r="X586" t="s">
        <v>12532</v>
      </c>
      <c r="Y586" t="s">
        <v>12533</v>
      </c>
      <c r="Z586" t="s">
        <v>12534</v>
      </c>
      <c r="AA586" t="s">
        <v>216</v>
      </c>
      <c r="AB586" t="s">
        <v>12535</v>
      </c>
      <c r="AC586" t="s">
        <v>12536</v>
      </c>
      <c r="AD586" t="s">
        <v>12537</v>
      </c>
      <c r="AE586" t="s">
        <v>12538</v>
      </c>
      <c r="AF586" t="s">
        <v>12539</v>
      </c>
      <c r="AG586" t="s">
        <v>12540</v>
      </c>
      <c r="AH586" t="s">
        <v>12541</v>
      </c>
      <c r="AI586" t="s">
        <v>12541</v>
      </c>
      <c r="AJ586" t="s">
        <v>65</v>
      </c>
      <c r="AK586" t="s">
        <v>87</v>
      </c>
      <c r="AL586" t="s">
        <v>12542</v>
      </c>
      <c r="AM586" t="s">
        <v>12543</v>
      </c>
      <c r="AN586" t="s">
        <v>12544</v>
      </c>
      <c r="AO586" t="s">
        <v>61</v>
      </c>
      <c r="AP586" t="s">
        <v>62</v>
      </c>
      <c r="AQ586" s="1">
        <v>41442</v>
      </c>
      <c r="AR586" s="1">
        <v>41442</v>
      </c>
      <c r="AS586" t="s">
        <v>12545</v>
      </c>
      <c r="AT586">
        <v>2013</v>
      </c>
      <c r="AU586">
        <v>2013</v>
      </c>
      <c r="AV586" t="s">
        <v>156</v>
      </c>
      <c r="AW586" t="s">
        <v>157</v>
      </c>
      <c r="AX586" s="1">
        <v>41997</v>
      </c>
      <c r="AY586" t="s">
        <v>12546</v>
      </c>
      <c r="AZ586" t="s">
        <v>12531</v>
      </c>
      <c r="BA586">
        <v>2014</v>
      </c>
      <c r="BB586" t="s">
        <v>12547</v>
      </c>
      <c r="BC586" t="s">
        <v>127</v>
      </c>
      <c r="BD586" t="s">
        <v>65</v>
      </c>
      <c r="BE586" t="s">
        <v>65</v>
      </c>
      <c r="BF586" t="s">
        <v>12548</v>
      </c>
      <c r="BG586" t="s">
        <v>12549</v>
      </c>
      <c r="BH586" t="s">
        <v>12550</v>
      </c>
      <c r="BI586" t="s">
        <v>12551</v>
      </c>
    </row>
    <row r="587" spans="1:61">
      <c r="A587" t="s">
        <v>84</v>
      </c>
      <c r="B587" t="s">
        <v>85</v>
      </c>
      <c r="C587" s="1">
        <v>41830</v>
      </c>
      <c r="D587" t="s">
        <v>12552</v>
      </c>
      <c r="E587">
        <v>2014</v>
      </c>
      <c r="F587" t="s">
        <v>65</v>
      </c>
      <c r="G587">
        <v>0</v>
      </c>
      <c r="H587" t="s">
        <v>65</v>
      </c>
      <c r="I587">
        <v>0</v>
      </c>
      <c r="J587" t="s">
        <v>65</v>
      </c>
      <c r="K587" t="s">
        <v>65</v>
      </c>
      <c r="L587" t="s">
        <v>65</v>
      </c>
      <c r="M587" t="s">
        <v>12553</v>
      </c>
      <c r="N587" t="s">
        <v>67</v>
      </c>
      <c r="O587" t="s">
        <v>68</v>
      </c>
      <c r="P587" t="s">
        <v>12554</v>
      </c>
      <c r="Q587" t="s">
        <v>65</v>
      </c>
      <c r="R587" t="s">
        <v>1722</v>
      </c>
      <c r="S587" t="s">
        <v>1723</v>
      </c>
      <c r="T587" t="s">
        <v>12555</v>
      </c>
      <c r="U587" t="s">
        <v>12556</v>
      </c>
      <c r="V587" t="s">
        <v>6434</v>
      </c>
      <c r="W587" t="s">
        <v>12557</v>
      </c>
      <c r="X587" t="s">
        <v>12558</v>
      </c>
      <c r="Y587" t="s">
        <v>68</v>
      </c>
      <c r="Z587" t="s">
        <v>6902</v>
      </c>
      <c r="AA587" t="s">
        <v>364</v>
      </c>
      <c r="AB587" t="s">
        <v>764</v>
      </c>
      <c r="AC587" t="s">
        <v>765</v>
      </c>
      <c r="AD587" t="s">
        <v>12559</v>
      </c>
      <c r="AE587" t="s">
        <v>12560</v>
      </c>
      <c r="AF587" t="s">
        <v>7186</v>
      </c>
      <c r="AG587" t="s">
        <v>7187</v>
      </c>
      <c r="AH587" t="s">
        <v>12561</v>
      </c>
      <c r="AI587" t="s">
        <v>12561</v>
      </c>
      <c r="AJ587" t="s">
        <v>65</v>
      </c>
      <c r="AK587" t="s">
        <v>121</v>
      </c>
      <c r="AL587" t="s">
        <v>12562</v>
      </c>
      <c r="AM587" t="s">
        <v>12563</v>
      </c>
      <c r="AN587" t="s">
        <v>12564</v>
      </c>
      <c r="AO587" t="s">
        <v>12565</v>
      </c>
      <c r="AP587" t="s">
        <v>12566</v>
      </c>
      <c r="AQ587" s="1">
        <v>40919</v>
      </c>
      <c r="AR587" t="s">
        <v>12567</v>
      </c>
      <c r="AS587" t="s">
        <v>12568</v>
      </c>
      <c r="AT587">
        <v>2012</v>
      </c>
      <c r="AU587" t="s">
        <v>4821</v>
      </c>
      <c r="AV587" t="s">
        <v>84</v>
      </c>
      <c r="AW587" t="s">
        <v>85</v>
      </c>
      <c r="AX587" s="1">
        <v>41998</v>
      </c>
      <c r="AY587" t="s">
        <v>12569</v>
      </c>
      <c r="AZ587" t="s">
        <v>12570</v>
      </c>
      <c r="BA587">
        <v>2014</v>
      </c>
      <c r="BB587" t="s">
        <v>12571</v>
      </c>
      <c r="BC587" t="s">
        <v>127</v>
      </c>
      <c r="BD587" t="s">
        <v>65</v>
      </c>
      <c r="BE587" t="s">
        <v>2858</v>
      </c>
      <c r="BF587" t="s">
        <v>12572</v>
      </c>
      <c r="BG587" t="s">
        <v>12572</v>
      </c>
      <c r="BH587" t="s">
        <v>12573</v>
      </c>
      <c r="BI587" t="s">
        <v>12574</v>
      </c>
    </row>
    <row r="588" spans="1:61">
      <c r="A588" t="s">
        <v>84</v>
      </c>
      <c r="B588" t="s">
        <v>85</v>
      </c>
      <c r="C588" s="1">
        <v>41712</v>
      </c>
      <c r="D588" t="s">
        <v>12575</v>
      </c>
      <c r="E588">
        <v>2014</v>
      </c>
      <c r="F588" t="s">
        <v>65</v>
      </c>
      <c r="G588">
        <v>0</v>
      </c>
      <c r="H588" t="s">
        <v>65</v>
      </c>
      <c r="I588">
        <v>0</v>
      </c>
      <c r="J588" t="s">
        <v>65</v>
      </c>
      <c r="K588" t="s">
        <v>65</v>
      </c>
      <c r="L588" t="s">
        <v>65</v>
      </c>
      <c r="M588" t="s">
        <v>12576</v>
      </c>
      <c r="N588" t="s">
        <v>697</v>
      </c>
      <c r="O588" t="s">
        <v>526</v>
      </c>
      <c r="P588" t="s">
        <v>12577</v>
      </c>
      <c r="Q588" t="s">
        <v>65</v>
      </c>
      <c r="R588" t="s">
        <v>91</v>
      </c>
      <c r="S588" t="s">
        <v>92</v>
      </c>
      <c r="T588" t="s">
        <v>12578</v>
      </c>
      <c r="U588" t="s">
        <v>12579</v>
      </c>
      <c r="V588">
        <v>2014</v>
      </c>
      <c r="W588" t="s">
        <v>12580</v>
      </c>
      <c r="X588" t="s">
        <v>12581</v>
      </c>
      <c r="Y588" t="s">
        <v>526</v>
      </c>
      <c r="Z588" t="s">
        <v>12582</v>
      </c>
      <c r="AA588" t="s">
        <v>364</v>
      </c>
      <c r="AB588" t="s">
        <v>1259</v>
      </c>
      <c r="AC588" t="s">
        <v>1260</v>
      </c>
      <c r="AD588" t="s">
        <v>12583</v>
      </c>
      <c r="AE588" t="s">
        <v>12584</v>
      </c>
      <c r="AF588" t="s">
        <v>84</v>
      </c>
      <c r="AG588" t="s">
        <v>85</v>
      </c>
      <c r="AH588" t="s">
        <v>10923</v>
      </c>
      <c r="AI588" t="s">
        <v>10923</v>
      </c>
      <c r="AJ588" t="s">
        <v>65</v>
      </c>
      <c r="AK588" t="s">
        <v>898</v>
      </c>
      <c r="AL588" t="s">
        <v>10721</v>
      </c>
      <c r="AM588" t="s">
        <v>10924</v>
      </c>
      <c r="AN588" t="s">
        <v>12585</v>
      </c>
      <c r="AO588" t="s">
        <v>84</v>
      </c>
      <c r="AP588" t="s">
        <v>85</v>
      </c>
      <c r="AQ588" s="1">
        <v>41348</v>
      </c>
      <c r="AR588" s="1">
        <v>41348</v>
      </c>
      <c r="AS588" t="s">
        <v>12586</v>
      </c>
      <c r="AT588">
        <v>2013</v>
      </c>
      <c r="AU588">
        <v>2013</v>
      </c>
      <c r="AV588" t="s">
        <v>84</v>
      </c>
      <c r="AW588" t="s">
        <v>85</v>
      </c>
      <c r="AX588" s="1">
        <v>41998</v>
      </c>
      <c r="AY588" t="s">
        <v>12587</v>
      </c>
      <c r="AZ588" t="s">
        <v>12588</v>
      </c>
      <c r="BA588">
        <v>2014</v>
      </c>
      <c r="BB588" t="s">
        <v>12589</v>
      </c>
      <c r="BC588" t="s">
        <v>127</v>
      </c>
      <c r="BD588" t="s">
        <v>65</v>
      </c>
      <c r="BE588" t="s">
        <v>65</v>
      </c>
      <c r="BF588" t="s">
        <v>12590</v>
      </c>
      <c r="BG588" t="s">
        <v>12590</v>
      </c>
      <c r="BH588" t="s">
        <v>12591</v>
      </c>
      <c r="BI588" t="s">
        <v>12592</v>
      </c>
    </row>
    <row r="589" spans="1:61">
      <c r="A589" t="s">
        <v>156</v>
      </c>
      <c r="B589" t="s">
        <v>157</v>
      </c>
      <c r="C589" s="1">
        <v>41816</v>
      </c>
      <c r="D589" t="s">
        <v>12593</v>
      </c>
      <c r="E589">
        <v>2014</v>
      </c>
      <c r="F589" t="s">
        <v>12594</v>
      </c>
      <c r="G589">
        <v>4</v>
      </c>
      <c r="H589" t="s">
        <v>12595</v>
      </c>
      <c r="I589">
        <v>0</v>
      </c>
      <c r="J589" t="s">
        <v>65</v>
      </c>
      <c r="K589" t="s">
        <v>65</v>
      </c>
      <c r="L589" t="s">
        <v>65</v>
      </c>
      <c r="M589" t="s">
        <v>12596</v>
      </c>
      <c r="N589" t="s">
        <v>980</v>
      </c>
      <c r="O589" t="s">
        <v>141</v>
      </c>
      <c r="P589" t="s">
        <v>12597</v>
      </c>
      <c r="Q589" t="s">
        <v>65</v>
      </c>
      <c r="R589" t="s">
        <v>784</v>
      </c>
      <c r="S589" t="s">
        <v>157</v>
      </c>
      <c r="T589">
        <v>20141231</v>
      </c>
      <c r="U589" t="s">
        <v>12598</v>
      </c>
      <c r="V589">
        <v>2014</v>
      </c>
      <c r="W589" t="s">
        <v>12598</v>
      </c>
      <c r="X589" t="s">
        <v>12599</v>
      </c>
      <c r="Y589" t="s">
        <v>109</v>
      </c>
      <c r="Z589" t="s">
        <v>12600</v>
      </c>
      <c r="AA589" t="s">
        <v>79</v>
      </c>
      <c r="AB589" t="s">
        <v>12315</v>
      </c>
      <c r="AC589" t="s">
        <v>12316</v>
      </c>
      <c r="AD589" t="s">
        <v>12601</v>
      </c>
      <c r="AE589" t="s">
        <v>12602</v>
      </c>
      <c r="AF589" t="s">
        <v>84</v>
      </c>
      <c r="AG589" t="s">
        <v>85</v>
      </c>
      <c r="AH589" t="s">
        <v>12603</v>
      </c>
      <c r="AI589" t="s">
        <v>12603</v>
      </c>
      <c r="AJ589" t="s">
        <v>65</v>
      </c>
      <c r="AK589" t="s">
        <v>87</v>
      </c>
      <c r="AL589" t="s">
        <v>5722</v>
      </c>
      <c r="AM589" t="s">
        <v>12604</v>
      </c>
      <c r="AN589" t="s">
        <v>12605</v>
      </c>
      <c r="AO589" t="s">
        <v>84</v>
      </c>
      <c r="AP589" t="s">
        <v>85</v>
      </c>
      <c r="AQ589" s="1">
        <v>41451</v>
      </c>
      <c r="AR589" s="1">
        <v>41451</v>
      </c>
      <c r="AS589" t="s">
        <v>12606</v>
      </c>
      <c r="AT589">
        <v>2013</v>
      </c>
      <c r="AU589">
        <v>2013</v>
      </c>
      <c r="AV589" t="s">
        <v>156</v>
      </c>
      <c r="AW589" t="s">
        <v>157</v>
      </c>
      <c r="AX589" s="1">
        <v>42004</v>
      </c>
      <c r="AY589" t="s">
        <v>12607</v>
      </c>
      <c r="AZ589" t="s">
        <v>12598</v>
      </c>
      <c r="BA589">
        <v>2014</v>
      </c>
      <c r="BB589" t="s">
        <v>12608</v>
      </c>
      <c r="BC589" t="s">
        <v>127</v>
      </c>
      <c r="BD589" t="s">
        <v>65</v>
      </c>
      <c r="BE589" t="s">
        <v>65</v>
      </c>
      <c r="BF589" t="s">
        <v>12609</v>
      </c>
      <c r="BG589" t="s">
        <v>12610</v>
      </c>
      <c r="BH589" t="s">
        <v>12611</v>
      </c>
      <c r="BI589" t="s">
        <v>12612</v>
      </c>
    </row>
    <row r="590" spans="1:61">
      <c r="A590" t="s">
        <v>156</v>
      </c>
      <c r="B590" t="s">
        <v>157</v>
      </c>
      <c r="C590" s="1">
        <v>41787</v>
      </c>
      <c r="D590" t="s">
        <v>12613</v>
      </c>
      <c r="E590">
        <v>2014</v>
      </c>
      <c r="F590" t="s">
        <v>2433</v>
      </c>
      <c r="G590">
        <v>0</v>
      </c>
      <c r="H590" t="s">
        <v>65</v>
      </c>
      <c r="I590">
        <v>0</v>
      </c>
      <c r="J590" t="s">
        <v>65</v>
      </c>
      <c r="K590" t="s">
        <v>65</v>
      </c>
      <c r="L590" t="s">
        <v>65</v>
      </c>
      <c r="M590" t="s">
        <v>12614</v>
      </c>
      <c r="N590" t="s">
        <v>8718</v>
      </c>
      <c r="O590" t="s">
        <v>8719</v>
      </c>
      <c r="P590" t="s">
        <v>12615</v>
      </c>
      <c r="Q590" t="s">
        <v>65</v>
      </c>
      <c r="R590" t="s">
        <v>784</v>
      </c>
      <c r="S590" t="s">
        <v>157</v>
      </c>
      <c r="T590">
        <v>20141231</v>
      </c>
      <c r="U590" t="s">
        <v>12616</v>
      </c>
      <c r="V590">
        <v>2014</v>
      </c>
      <c r="W590" t="s">
        <v>12616</v>
      </c>
      <c r="X590" t="s">
        <v>12617</v>
      </c>
      <c r="Y590" t="s">
        <v>8719</v>
      </c>
      <c r="Z590" t="s">
        <v>12618</v>
      </c>
      <c r="AA590" t="s">
        <v>216</v>
      </c>
      <c r="AB590" t="s">
        <v>12619</v>
      </c>
      <c r="AC590" t="s">
        <v>12620</v>
      </c>
      <c r="AD590" t="s">
        <v>12621</v>
      </c>
      <c r="AE590" t="s">
        <v>12622</v>
      </c>
      <c r="AF590" t="s">
        <v>941</v>
      </c>
      <c r="AG590" t="s">
        <v>942</v>
      </c>
      <c r="AH590" t="s">
        <v>12623</v>
      </c>
      <c r="AI590" t="s">
        <v>12623</v>
      </c>
      <c r="AJ590" t="s">
        <v>65</v>
      </c>
      <c r="AK590" t="s">
        <v>87</v>
      </c>
      <c r="AL590" t="s">
        <v>6417</v>
      </c>
      <c r="AM590" t="s">
        <v>12123</v>
      </c>
      <c r="AN590" t="s">
        <v>12124</v>
      </c>
      <c r="AO590" t="s">
        <v>84</v>
      </c>
      <c r="AP590" t="s">
        <v>85</v>
      </c>
      <c r="AQ590" s="1">
        <v>41450</v>
      </c>
      <c r="AR590" s="1">
        <v>41450</v>
      </c>
      <c r="AS590" t="s">
        <v>12624</v>
      </c>
      <c r="AT590">
        <v>2013</v>
      </c>
      <c r="AU590">
        <v>2013</v>
      </c>
      <c r="AV590" t="s">
        <v>156</v>
      </c>
      <c r="AW590" t="s">
        <v>157</v>
      </c>
      <c r="AX590" s="1">
        <v>42004</v>
      </c>
      <c r="AY590" t="s">
        <v>12625</v>
      </c>
      <c r="AZ590" t="s">
        <v>12616</v>
      </c>
      <c r="BA590">
        <v>2014</v>
      </c>
      <c r="BB590" t="s">
        <v>12626</v>
      </c>
      <c r="BC590" t="s">
        <v>127</v>
      </c>
      <c r="BD590" t="s">
        <v>455</v>
      </c>
      <c r="BE590" t="s">
        <v>2858</v>
      </c>
      <c r="BF590" t="s">
        <v>12627</v>
      </c>
      <c r="BG590" t="s">
        <v>12628</v>
      </c>
      <c r="BH590" t="s">
        <v>12629</v>
      </c>
      <c r="BI590" t="s">
        <v>12630</v>
      </c>
    </row>
    <row r="591" spans="1:61">
      <c r="A591" t="s">
        <v>156</v>
      </c>
      <c r="B591" t="s">
        <v>157</v>
      </c>
      <c r="C591" s="1">
        <v>41816</v>
      </c>
      <c r="D591" t="s">
        <v>12631</v>
      </c>
      <c r="E591">
        <v>2014</v>
      </c>
      <c r="F591" t="s">
        <v>12632</v>
      </c>
      <c r="G591">
        <v>6</v>
      </c>
      <c r="H591" t="s">
        <v>12633</v>
      </c>
      <c r="I591">
        <v>0</v>
      </c>
      <c r="J591" t="s">
        <v>65</v>
      </c>
      <c r="K591" t="s">
        <v>65</v>
      </c>
      <c r="L591" t="s">
        <v>65</v>
      </c>
      <c r="M591" t="s">
        <v>12634</v>
      </c>
      <c r="N591" t="s">
        <v>67</v>
      </c>
      <c r="O591" t="s">
        <v>68</v>
      </c>
      <c r="P591" t="s">
        <v>12635</v>
      </c>
      <c r="Q591" t="s">
        <v>65</v>
      </c>
      <c r="R591" t="s">
        <v>784</v>
      </c>
      <c r="S591" t="s">
        <v>157</v>
      </c>
      <c r="T591">
        <v>20141231</v>
      </c>
      <c r="U591" t="s">
        <v>12636</v>
      </c>
      <c r="V591">
        <v>2014</v>
      </c>
      <c r="W591" t="s">
        <v>12636</v>
      </c>
      <c r="X591" t="s">
        <v>12637</v>
      </c>
      <c r="Y591" t="s">
        <v>68</v>
      </c>
      <c r="Z591" t="s">
        <v>12638</v>
      </c>
      <c r="AA591" t="s">
        <v>364</v>
      </c>
      <c r="AB591" t="s">
        <v>764</v>
      </c>
      <c r="AC591" t="s">
        <v>765</v>
      </c>
      <c r="AD591" t="s">
        <v>12639</v>
      </c>
      <c r="AE591" t="s">
        <v>12640</v>
      </c>
      <c r="AF591" t="s">
        <v>12641</v>
      </c>
      <c r="AG591" t="s">
        <v>12642</v>
      </c>
      <c r="AH591" t="s">
        <v>12643</v>
      </c>
      <c r="AI591" t="s">
        <v>12644</v>
      </c>
      <c r="AJ591" t="s">
        <v>65</v>
      </c>
      <c r="AK591" t="s">
        <v>222</v>
      </c>
      <c r="AL591" t="s">
        <v>12645</v>
      </c>
      <c r="AM591" t="s">
        <v>12646</v>
      </c>
      <c r="AN591" t="s">
        <v>12647</v>
      </c>
      <c r="AO591" t="s">
        <v>61</v>
      </c>
      <c r="AP591" t="s">
        <v>62</v>
      </c>
      <c r="AQ591" s="1">
        <v>41451</v>
      </c>
      <c r="AR591" s="1">
        <v>41451</v>
      </c>
      <c r="AS591" t="s">
        <v>12648</v>
      </c>
      <c r="AT591">
        <v>2013</v>
      </c>
      <c r="AU591">
        <v>2013</v>
      </c>
      <c r="AV591" t="s">
        <v>156</v>
      </c>
      <c r="AW591" t="s">
        <v>157</v>
      </c>
      <c r="AX591" s="1">
        <v>42004</v>
      </c>
      <c r="AY591" t="s">
        <v>12649</v>
      </c>
      <c r="AZ591" t="s">
        <v>12636</v>
      </c>
      <c r="BA591">
        <v>2014</v>
      </c>
      <c r="BB591" t="s">
        <v>12650</v>
      </c>
      <c r="BC591" t="s">
        <v>127</v>
      </c>
      <c r="BD591" t="s">
        <v>455</v>
      </c>
      <c r="BE591" t="s">
        <v>12651</v>
      </c>
      <c r="BF591" t="s">
        <v>12652</v>
      </c>
      <c r="BG591" t="s">
        <v>12653</v>
      </c>
      <c r="BH591" t="s">
        <v>12654</v>
      </c>
      <c r="BI591" t="s">
        <v>12655</v>
      </c>
    </row>
    <row r="592" spans="1:61">
      <c r="A592" t="s">
        <v>156</v>
      </c>
      <c r="B592" t="s">
        <v>157</v>
      </c>
      <c r="C592" s="1">
        <v>41816</v>
      </c>
      <c r="D592" t="s">
        <v>12656</v>
      </c>
      <c r="E592">
        <v>2014</v>
      </c>
      <c r="F592" t="s">
        <v>12632</v>
      </c>
      <c r="G592">
        <v>6</v>
      </c>
      <c r="H592" t="s">
        <v>12657</v>
      </c>
      <c r="I592">
        <v>0</v>
      </c>
      <c r="J592" t="s">
        <v>65</v>
      </c>
      <c r="K592" t="s">
        <v>65</v>
      </c>
      <c r="L592" t="s">
        <v>65</v>
      </c>
      <c r="M592" t="s">
        <v>12658</v>
      </c>
      <c r="N592" t="s">
        <v>67</v>
      </c>
      <c r="O592" t="s">
        <v>68</v>
      </c>
      <c r="P592" t="s">
        <v>12659</v>
      </c>
      <c r="Q592" t="s">
        <v>65</v>
      </c>
      <c r="R592" t="s">
        <v>784</v>
      </c>
      <c r="S592" t="s">
        <v>157</v>
      </c>
      <c r="T592">
        <v>20141231</v>
      </c>
      <c r="U592" t="s">
        <v>12660</v>
      </c>
      <c r="V592">
        <v>2014</v>
      </c>
      <c r="W592" t="s">
        <v>12660</v>
      </c>
      <c r="X592" t="s">
        <v>12661</v>
      </c>
      <c r="Y592" t="s">
        <v>68</v>
      </c>
      <c r="Z592" t="s">
        <v>12638</v>
      </c>
      <c r="AA592" t="s">
        <v>364</v>
      </c>
      <c r="AB592" t="s">
        <v>764</v>
      </c>
      <c r="AC592" t="s">
        <v>765</v>
      </c>
      <c r="AD592" t="s">
        <v>12662</v>
      </c>
      <c r="AE592" t="s">
        <v>12640</v>
      </c>
      <c r="AF592" t="s">
        <v>12641</v>
      </c>
      <c r="AG592" t="s">
        <v>12642</v>
      </c>
      <c r="AH592" t="s">
        <v>12643</v>
      </c>
      <c r="AI592" t="s">
        <v>12644</v>
      </c>
      <c r="AJ592" t="s">
        <v>65</v>
      </c>
      <c r="AK592" t="s">
        <v>222</v>
      </c>
      <c r="AL592" t="s">
        <v>12645</v>
      </c>
      <c r="AM592" t="s">
        <v>12646</v>
      </c>
      <c r="AN592" t="s">
        <v>12647</v>
      </c>
      <c r="AO592" t="s">
        <v>61</v>
      </c>
      <c r="AP592" t="s">
        <v>62</v>
      </c>
      <c r="AQ592" s="1">
        <v>41451</v>
      </c>
      <c r="AR592" s="1">
        <v>41451</v>
      </c>
      <c r="AS592" t="s">
        <v>12663</v>
      </c>
      <c r="AT592">
        <v>2013</v>
      </c>
      <c r="AU592">
        <v>2013</v>
      </c>
      <c r="AV592" t="s">
        <v>156</v>
      </c>
      <c r="AW592" t="s">
        <v>157</v>
      </c>
      <c r="AX592" s="1">
        <v>42004</v>
      </c>
      <c r="AY592" t="s">
        <v>12664</v>
      </c>
      <c r="AZ592" t="s">
        <v>12660</v>
      </c>
      <c r="BA592">
        <v>2014</v>
      </c>
      <c r="BB592" t="s">
        <v>12665</v>
      </c>
      <c r="BC592" t="s">
        <v>127</v>
      </c>
      <c r="BD592" t="s">
        <v>455</v>
      </c>
      <c r="BE592" t="s">
        <v>12651</v>
      </c>
      <c r="BF592" t="s">
        <v>12666</v>
      </c>
      <c r="BG592" t="s">
        <v>12667</v>
      </c>
      <c r="BH592" t="s">
        <v>12668</v>
      </c>
      <c r="BI592" t="s">
        <v>12669</v>
      </c>
    </row>
    <row r="593" spans="1:61">
      <c r="A593" t="s">
        <v>7186</v>
      </c>
      <c r="B593" t="s">
        <v>7187</v>
      </c>
      <c r="C593" s="1">
        <v>41180</v>
      </c>
      <c r="D593" t="s">
        <v>9807</v>
      </c>
      <c r="E593">
        <v>2012</v>
      </c>
      <c r="F593" t="s">
        <v>9808</v>
      </c>
      <c r="G593">
        <v>2</v>
      </c>
      <c r="H593" t="s">
        <v>9809</v>
      </c>
      <c r="I593">
        <v>0</v>
      </c>
      <c r="J593" t="s">
        <v>65</v>
      </c>
      <c r="K593" t="s">
        <v>65</v>
      </c>
      <c r="L593" t="s">
        <v>65</v>
      </c>
      <c r="M593" t="s">
        <v>65</v>
      </c>
      <c r="N593" t="s">
        <v>65</v>
      </c>
      <c r="O593" t="s">
        <v>65</v>
      </c>
      <c r="P593" t="s">
        <v>65</v>
      </c>
      <c r="Q593" t="s">
        <v>65</v>
      </c>
      <c r="R593" t="s">
        <v>65</v>
      </c>
      <c r="S593" t="s">
        <v>65</v>
      </c>
      <c r="T593" t="s">
        <v>65</v>
      </c>
      <c r="U593" t="s">
        <v>65</v>
      </c>
      <c r="V593" t="s">
        <v>65</v>
      </c>
      <c r="W593" t="s">
        <v>65</v>
      </c>
      <c r="X593" t="s">
        <v>9811</v>
      </c>
      <c r="Y593" t="s">
        <v>68</v>
      </c>
      <c r="Z593" t="s">
        <v>958</v>
      </c>
      <c r="AA593" t="s">
        <v>364</v>
      </c>
      <c r="AB593" t="s">
        <v>615</v>
      </c>
      <c r="AC593" t="s">
        <v>616</v>
      </c>
      <c r="AD593" t="s">
        <v>9812</v>
      </c>
      <c r="AE593" t="s">
        <v>9813</v>
      </c>
      <c r="AF593" t="s">
        <v>9814</v>
      </c>
      <c r="AG593" t="s">
        <v>9815</v>
      </c>
      <c r="AH593" t="s">
        <v>9816</v>
      </c>
      <c r="AI593" t="s">
        <v>9816</v>
      </c>
      <c r="AJ593" t="s">
        <v>65</v>
      </c>
      <c r="AK593" t="s">
        <v>87</v>
      </c>
      <c r="AL593" t="s">
        <v>9817</v>
      </c>
      <c r="AM593" t="s">
        <v>12670</v>
      </c>
      <c r="AN593" t="s">
        <v>12671</v>
      </c>
      <c r="AO593" t="s">
        <v>7192</v>
      </c>
      <c r="AP593" t="s">
        <v>7187</v>
      </c>
      <c r="AQ593" s="1">
        <v>41180</v>
      </c>
      <c r="AR593" s="1">
        <v>41180</v>
      </c>
      <c r="AS593" t="s">
        <v>9807</v>
      </c>
      <c r="AT593">
        <v>2012</v>
      </c>
      <c r="AU593">
        <v>2012</v>
      </c>
      <c r="AV593" t="s">
        <v>7186</v>
      </c>
      <c r="AW593" t="s">
        <v>7187</v>
      </c>
      <c r="AX593" s="1">
        <v>42006</v>
      </c>
      <c r="AY593" t="s">
        <v>12672</v>
      </c>
      <c r="AZ593" t="s">
        <v>12673</v>
      </c>
      <c r="BA593">
        <v>2015</v>
      </c>
      <c r="BB593" t="s">
        <v>12674</v>
      </c>
      <c r="BC593" t="s">
        <v>65</v>
      </c>
      <c r="BD593" t="s">
        <v>65</v>
      </c>
      <c r="BE593" t="s">
        <v>65</v>
      </c>
      <c r="BF593" t="s">
        <v>12675</v>
      </c>
      <c r="BG593" t="s">
        <v>12676</v>
      </c>
      <c r="BH593" t="s">
        <v>65</v>
      </c>
      <c r="BI593" t="s">
        <v>65</v>
      </c>
    </row>
    <row r="594" spans="1:61">
      <c r="A594" t="s">
        <v>84</v>
      </c>
      <c r="B594" t="s">
        <v>85</v>
      </c>
      <c r="C594" s="1">
        <v>40833</v>
      </c>
      <c r="D594" t="s">
        <v>12677</v>
      </c>
      <c r="E594">
        <v>2011</v>
      </c>
      <c r="F594" t="s">
        <v>12678</v>
      </c>
      <c r="G594">
        <v>3</v>
      </c>
      <c r="H594" t="s">
        <v>12679</v>
      </c>
      <c r="I594">
        <v>0</v>
      </c>
      <c r="J594" t="s">
        <v>65</v>
      </c>
      <c r="K594" t="s">
        <v>65</v>
      </c>
      <c r="L594" t="s">
        <v>65</v>
      </c>
      <c r="M594" t="s">
        <v>12680</v>
      </c>
      <c r="N594" t="s">
        <v>67</v>
      </c>
      <c r="O594" t="s">
        <v>68</v>
      </c>
      <c r="P594" t="s">
        <v>12681</v>
      </c>
      <c r="Q594" t="s">
        <v>65</v>
      </c>
      <c r="R594" t="s">
        <v>84</v>
      </c>
      <c r="S594" t="s">
        <v>85</v>
      </c>
      <c r="T594" t="s">
        <v>12682</v>
      </c>
      <c r="U594" t="s">
        <v>12683</v>
      </c>
      <c r="V594" t="s">
        <v>12684</v>
      </c>
      <c r="W594" t="s">
        <v>12685</v>
      </c>
      <c r="X594" t="s">
        <v>8624</v>
      </c>
      <c r="Y594" t="s">
        <v>526</v>
      </c>
      <c r="Z594" t="s">
        <v>8625</v>
      </c>
      <c r="AA594" t="s">
        <v>364</v>
      </c>
      <c r="AB594" t="s">
        <v>8626</v>
      </c>
      <c r="AC594" t="s">
        <v>8627</v>
      </c>
      <c r="AD594" t="s">
        <v>8628</v>
      </c>
      <c r="AE594" t="s">
        <v>12686</v>
      </c>
      <c r="AF594" t="s">
        <v>84</v>
      </c>
      <c r="AG594" t="s">
        <v>85</v>
      </c>
      <c r="AH594" t="s">
        <v>12687</v>
      </c>
      <c r="AI594" t="s">
        <v>12687</v>
      </c>
      <c r="AJ594" t="s">
        <v>65</v>
      </c>
      <c r="AK594" t="s">
        <v>251</v>
      </c>
      <c r="AL594" t="s">
        <v>12688</v>
      </c>
      <c r="AM594" t="s">
        <v>12689</v>
      </c>
      <c r="AN594" t="s">
        <v>12690</v>
      </c>
      <c r="AO594" t="s">
        <v>84</v>
      </c>
      <c r="AP594" t="s">
        <v>85</v>
      </c>
      <c r="AQ594" s="1">
        <v>38344</v>
      </c>
      <c r="AR594" t="s">
        <v>12691</v>
      </c>
      <c r="AS594" t="s">
        <v>12692</v>
      </c>
      <c r="AT594">
        <v>2004</v>
      </c>
      <c r="AU594" t="s">
        <v>12693</v>
      </c>
      <c r="AV594" t="s">
        <v>84</v>
      </c>
      <c r="AW594" t="s">
        <v>85</v>
      </c>
      <c r="AX594" s="1">
        <v>42010</v>
      </c>
      <c r="AY594" t="s">
        <v>12694</v>
      </c>
      <c r="AZ594" t="s">
        <v>12695</v>
      </c>
      <c r="BA594">
        <v>2015</v>
      </c>
      <c r="BB594" t="s">
        <v>12696</v>
      </c>
      <c r="BC594" t="s">
        <v>127</v>
      </c>
      <c r="BD594" t="s">
        <v>455</v>
      </c>
      <c r="BE594" t="s">
        <v>65</v>
      </c>
      <c r="BF594" t="s">
        <v>12697</v>
      </c>
      <c r="BG594" t="s">
        <v>12697</v>
      </c>
      <c r="BH594" t="s">
        <v>12698</v>
      </c>
      <c r="BI594" t="s">
        <v>12699</v>
      </c>
    </row>
    <row r="595" spans="1:61">
      <c r="A595" t="s">
        <v>84</v>
      </c>
      <c r="B595" t="s">
        <v>85</v>
      </c>
      <c r="C595" s="1">
        <v>41827</v>
      </c>
      <c r="D595" t="s">
        <v>12700</v>
      </c>
      <c r="E595">
        <v>2014</v>
      </c>
      <c r="F595" t="s">
        <v>65</v>
      </c>
      <c r="G595">
        <v>0</v>
      </c>
      <c r="H595" t="s">
        <v>65</v>
      </c>
      <c r="I595">
        <v>0</v>
      </c>
      <c r="J595" t="s">
        <v>65</v>
      </c>
      <c r="K595" t="s">
        <v>65</v>
      </c>
      <c r="L595" t="s">
        <v>65</v>
      </c>
      <c r="M595" t="s">
        <v>12701</v>
      </c>
      <c r="N595" t="s">
        <v>67</v>
      </c>
      <c r="O595" t="s">
        <v>68</v>
      </c>
      <c r="P595" t="s">
        <v>12702</v>
      </c>
      <c r="Q595" t="s">
        <v>65</v>
      </c>
      <c r="R595" t="s">
        <v>84</v>
      </c>
      <c r="S595" t="s">
        <v>85</v>
      </c>
      <c r="T595">
        <v>20150108</v>
      </c>
      <c r="U595" t="s">
        <v>12703</v>
      </c>
      <c r="V595">
        <v>2015</v>
      </c>
      <c r="W595" t="s">
        <v>12703</v>
      </c>
      <c r="X595" t="s">
        <v>12704</v>
      </c>
      <c r="Y595" t="s">
        <v>68</v>
      </c>
      <c r="Z595" t="s">
        <v>614</v>
      </c>
      <c r="AA595" t="s">
        <v>364</v>
      </c>
      <c r="AB595" t="s">
        <v>615</v>
      </c>
      <c r="AC595" t="s">
        <v>616</v>
      </c>
      <c r="AD595" t="s">
        <v>12705</v>
      </c>
      <c r="AE595" t="s">
        <v>12706</v>
      </c>
      <c r="AF595" t="s">
        <v>12707</v>
      </c>
      <c r="AG595" t="s">
        <v>12708</v>
      </c>
      <c r="AH595" t="s">
        <v>12709</v>
      </c>
      <c r="AI595" t="s">
        <v>12709</v>
      </c>
      <c r="AJ595" t="s">
        <v>65</v>
      </c>
      <c r="AK595" t="s">
        <v>251</v>
      </c>
      <c r="AL595" t="s">
        <v>12710</v>
      </c>
      <c r="AM595" t="s">
        <v>12711</v>
      </c>
      <c r="AN595" t="s">
        <v>12712</v>
      </c>
      <c r="AO595" t="s">
        <v>61</v>
      </c>
      <c r="AP595" t="s">
        <v>62</v>
      </c>
      <c r="AQ595" s="1">
        <v>41460</v>
      </c>
      <c r="AR595" s="1">
        <v>41460</v>
      </c>
      <c r="AS595" t="s">
        <v>12713</v>
      </c>
      <c r="AT595">
        <v>2013</v>
      </c>
      <c r="AU595">
        <v>2013</v>
      </c>
      <c r="AV595" t="s">
        <v>84</v>
      </c>
      <c r="AW595" t="s">
        <v>85</v>
      </c>
      <c r="AX595" s="1">
        <v>42012</v>
      </c>
      <c r="AY595" t="s">
        <v>12714</v>
      </c>
      <c r="AZ595" t="s">
        <v>12703</v>
      </c>
      <c r="BA595">
        <v>2015</v>
      </c>
      <c r="BB595" t="s">
        <v>12715</v>
      </c>
      <c r="BC595" t="s">
        <v>127</v>
      </c>
      <c r="BD595" t="s">
        <v>455</v>
      </c>
      <c r="BE595" t="s">
        <v>12716</v>
      </c>
      <c r="BF595" t="s">
        <v>12717</v>
      </c>
      <c r="BG595" t="s">
        <v>12717</v>
      </c>
      <c r="BH595" t="s">
        <v>12718</v>
      </c>
      <c r="BI595" t="s">
        <v>12719</v>
      </c>
    </row>
    <row r="596" spans="1:61">
      <c r="A596" t="s">
        <v>84</v>
      </c>
      <c r="B596" t="s">
        <v>85</v>
      </c>
      <c r="C596" s="1">
        <v>41458</v>
      </c>
      <c r="D596" t="s">
        <v>12720</v>
      </c>
      <c r="E596">
        <v>2013</v>
      </c>
      <c r="F596" t="s">
        <v>65</v>
      </c>
      <c r="G596">
        <v>0</v>
      </c>
      <c r="H596" t="s">
        <v>65</v>
      </c>
      <c r="I596">
        <v>0</v>
      </c>
      <c r="J596" t="s">
        <v>65</v>
      </c>
      <c r="K596" t="s">
        <v>65</v>
      </c>
      <c r="L596" t="s">
        <v>65</v>
      </c>
      <c r="M596" t="s">
        <v>12721</v>
      </c>
      <c r="N596" t="s">
        <v>204</v>
      </c>
      <c r="O596" t="s">
        <v>205</v>
      </c>
      <c r="P596" t="s">
        <v>12722</v>
      </c>
      <c r="Q596" t="s">
        <v>65</v>
      </c>
      <c r="R596" t="s">
        <v>84</v>
      </c>
      <c r="S596" t="s">
        <v>85</v>
      </c>
      <c r="T596">
        <v>20150108</v>
      </c>
      <c r="U596" t="s">
        <v>12723</v>
      </c>
      <c r="V596">
        <v>2015</v>
      </c>
      <c r="W596" t="s">
        <v>12723</v>
      </c>
      <c r="X596" t="s">
        <v>12724</v>
      </c>
      <c r="Y596" t="s">
        <v>205</v>
      </c>
      <c r="Z596" t="s">
        <v>1445</v>
      </c>
      <c r="AA596" t="s">
        <v>310</v>
      </c>
      <c r="AB596" t="s">
        <v>471</v>
      </c>
      <c r="AC596" t="s">
        <v>472</v>
      </c>
      <c r="AD596" t="s">
        <v>12725</v>
      </c>
      <c r="AE596" t="s">
        <v>12726</v>
      </c>
      <c r="AF596" t="s">
        <v>84</v>
      </c>
      <c r="AG596" t="s">
        <v>85</v>
      </c>
      <c r="AH596" t="s">
        <v>12727</v>
      </c>
      <c r="AI596" t="s">
        <v>12727</v>
      </c>
      <c r="AJ596" t="s">
        <v>65</v>
      </c>
      <c r="AK596" t="s">
        <v>251</v>
      </c>
      <c r="AL596" t="s">
        <v>12728</v>
      </c>
      <c r="AM596" t="s">
        <v>12729</v>
      </c>
      <c r="AN596" t="s">
        <v>12730</v>
      </c>
      <c r="AO596" t="s">
        <v>84</v>
      </c>
      <c r="AP596" t="s">
        <v>85</v>
      </c>
      <c r="AQ596" s="1">
        <v>41458</v>
      </c>
      <c r="AR596" s="1">
        <v>41458</v>
      </c>
      <c r="AS596" t="s">
        <v>12720</v>
      </c>
      <c r="AT596">
        <v>2013</v>
      </c>
      <c r="AU596">
        <v>2013</v>
      </c>
      <c r="AV596" t="s">
        <v>84</v>
      </c>
      <c r="AW596" t="s">
        <v>85</v>
      </c>
      <c r="AX596" s="1">
        <v>42012</v>
      </c>
      <c r="AY596" t="s">
        <v>12731</v>
      </c>
      <c r="AZ596" t="s">
        <v>12723</v>
      </c>
      <c r="BA596">
        <v>2015</v>
      </c>
      <c r="BB596" t="s">
        <v>12732</v>
      </c>
      <c r="BC596" t="s">
        <v>65</v>
      </c>
      <c r="BD596" t="s">
        <v>65</v>
      </c>
      <c r="BE596" t="s">
        <v>65</v>
      </c>
      <c r="BF596" t="s">
        <v>12733</v>
      </c>
      <c r="BG596" t="s">
        <v>12733</v>
      </c>
      <c r="BH596" t="s">
        <v>12734</v>
      </c>
      <c r="BI596" t="s">
        <v>12735</v>
      </c>
    </row>
    <row r="597" spans="1:61">
      <c r="A597" t="s">
        <v>84</v>
      </c>
      <c r="B597" t="s">
        <v>85</v>
      </c>
      <c r="C597" s="1">
        <v>41859</v>
      </c>
      <c r="D597" t="s">
        <v>12736</v>
      </c>
      <c r="E597">
        <v>2014</v>
      </c>
      <c r="F597" t="s">
        <v>65</v>
      </c>
      <c r="G597">
        <v>0</v>
      </c>
      <c r="H597" t="s">
        <v>65</v>
      </c>
      <c r="I597">
        <v>0</v>
      </c>
      <c r="J597" t="s">
        <v>65</v>
      </c>
      <c r="K597" t="s">
        <v>65</v>
      </c>
      <c r="L597" t="s">
        <v>65</v>
      </c>
      <c r="M597" t="s">
        <v>12737</v>
      </c>
      <c r="N597" t="s">
        <v>67</v>
      </c>
      <c r="O597" t="s">
        <v>68</v>
      </c>
      <c r="P597" t="s">
        <v>12738</v>
      </c>
      <c r="Q597" t="s">
        <v>65</v>
      </c>
      <c r="R597" t="s">
        <v>12338</v>
      </c>
      <c r="S597" t="s">
        <v>12339</v>
      </c>
      <c r="T597" t="s">
        <v>12739</v>
      </c>
      <c r="U597" t="s">
        <v>12740</v>
      </c>
      <c r="V597" t="s">
        <v>6487</v>
      </c>
      <c r="W597" t="s">
        <v>12741</v>
      </c>
      <c r="X597" t="s">
        <v>12742</v>
      </c>
      <c r="Y597" t="s">
        <v>68</v>
      </c>
      <c r="Z597" t="s">
        <v>2896</v>
      </c>
      <c r="AA597" t="s">
        <v>364</v>
      </c>
      <c r="AB597" t="s">
        <v>394</v>
      </c>
      <c r="AC597" t="s">
        <v>395</v>
      </c>
      <c r="AD597" t="s">
        <v>12743</v>
      </c>
      <c r="AE597" t="s">
        <v>12346</v>
      </c>
      <c r="AF597" t="s">
        <v>4233</v>
      </c>
      <c r="AG597" t="s">
        <v>4234</v>
      </c>
      <c r="AH597" t="s">
        <v>12347</v>
      </c>
      <c r="AI597" t="s">
        <v>12347</v>
      </c>
      <c r="AJ597" t="s">
        <v>65</v>
      </c>
      <c r="AK597" t="s">
        <v>222</v>
      </c>
      <c r="AL597" t="s">
        <v>11587</v>
      </c>
      <c r="AM597" t="s">
        <v>11588</v>
      </c>
      <c r="AN597" t="s">
        <v>11589</v>
      </c>
      <c r="AO597" t="s">
        <v>4239</v>
      </c>
      <c r="AP597" t="s">
        <v>4240</v>
      </c>
      <c r="AQ597" s="1">
        <v>40963</v>
      </c>
      <c r="AR597" t="s">
        <v>12744</v>
      </c>
      <c r="AS597" t="s">
        <v>12745</v>
      </c>
      <c r="AT597">
        <v>2012</v>
      </c>
      <c r="AU597" t="s">
        <v>4821</v>
      </c>
      <c r="AV597" t="s">
        <v>84</v>
      </c>
      <c r="AW597" t="s">
        <v>85</v>
      </c>
      <c r="AX597" s="1">
        <v>42012</v>
      </c>
      <c r="AY597" t="s">
        <v>12746</v>
      </c>
      <c r="AZ597" t="s">
        <v>12747</v>
      </c>
      <c r="BA597">
        <v>2015</v>
      </c>
      <c r="BB597" t="s">
        <v>12748</v>
      </c>
      <c r="BC597" t="s">
        <v>65</v>
      </c>
      <c r="BD597" t="s">
        <v>65</v>
      </c>
      <c r="BE597" t="s">
        <v>2858</v>
      </c>
      <c r="BF597" t="s">
        <v>12749</v>
      </c>
      <c r="BG597" t="s">
        <v>12749</v>
      </c>
      <c r="BH597" t="s">
        <v>12750</v>
      </c>
      <c r="BI597" t="s">
        <v>12751</v>
      </c>
    </row>
    <row r="598" spans="1:61">
      <c r="A598" t="s">
        <v>156</v>
      </c>
      <c r="B598" t="s">
        <v>157</v>
      </c>
      <c r="C598" s="1">
        <v>41821</v>
      </c>
      <c r="D598" t="s">
        <v>12752</v>
      </c>
      <c r="E598">
        <v>2014</v>
      </c>
      <c r="F598" t="s">
        <v>10673</v>
      </c>
      <c r="G598">
        <v>2</v>
      </c>
      <c r="H598" t="s">
        <v>12753</v>
      </c>
      <c r="I598">
        <v>0</v>
      </c>
      <c r="J598" t="s">
        <v>65</v>
      </c>
      <c r="K598" t="s">
        <v>65</v>
      </c>
      <c r="L598" t="s">
        <v>65</v>
      </c>
      <c r="M598" t="s">
        <v>12754</v>
      </c>
      <c r="N598" t="s">
        <v>67</v>
      </c>
      <c r="O598" t="s">
        <v>68</v>
      </c>
      <c r="P598" t="s">
        <v>12755</v>
      </c>
      <c r="Q598" t="s">
        <v>65</v>
      </c>
      <c r="R598" t="s">
        <v>91</v>
      </c>
      <c r="S598" t="s">
        <v>92</v>
      </c>
      <c r="T598" t="s">
        <v>12756</v>
      </c>
      <c r="U598" t="s">
        <v>12757</v>
      </c>
      <c r="V598">
        <v>2015</v>
      </c>
      <c r="W598" t="s">
        <v>12758</v>
      </c>
      <c r="X598" t="s">
        <v>12759</v>
      </c>
      <c r="Y598" t="s">
        <v>68</v>
      </c>
      <c r="Z598" t="s">
        <v>9170</v>
      </c>
      <c r="AA598" t="s">
        <v>364</v>
      </c>
      <c r="AB598" t="s">
        <v>615</v>
      </c>
      <c r="AC598" t="s">
        <v>616</v>
      </c>
      <c r="AD598" t="s">
        <v>12760</v>
      </c>
      <c r="AE598" t="s">
        <v>12761</v>
      </c>
      <c r="AF598" t="s">
        <v>84</v>
      </c>
      <c r="AG598" t="s">
        <v>85</v>
      </c>
      <c r="AH598" t="s">
        <v>12762</v>
      </c>
      <c r="AI598" t="s">
        <v>12763</v>
      </c>
      <c r="AJ598" t="s">
        <v>65</v>
      </c>
      <c r="AK598" t="s">
        <v>87</v>
      </c>
      <c r="AL598" t="s">
        <v>1937</v>
      </c>
      <c r="AM598" t="s">
        <v>1938</v>
      </c>
      <c r="AN598" t="s">
        <v>12764</v>
      </c>
      <c r="AO598" t="s">
        <v>84</v>
      </c>
      <c r="AP598" t="s">
        <v>85</v>
      </c>
      <c r="AQ598" s="1">
        <v>41456</v>
      </c>
      <c r="AR598" s="1">
        <v>41456</v>
      </c>
      <c r="AS598" t="s">
        <v>12765</v>
      </c>
      <c r="AT598">
        <v>2013</v>
      </c>
      <c r="AU598">
        <v>2013</v>
      </c>
      <c r="AV598" t="s">
        <v>156</v>
      </c>
      <c r="AW598" t="s">
        <v>157</v>
      </c>
      <c r="AX598" s="1">
        <v>42012</v>
      </c>
      <c r="AY598" t="s">
        <v>12766</v>
      </c>
      <c r="AZ598" t="s">
        <v>12767</v>
      </c>
      <c r="BA598">
        <v>2015</v>
      </c>
      <c r="BB598" t="s">
        <v>12768</v>
      </c>
      <c r="BC598" t="s">
        <v>127</v>
      </c>
      <c r="BD598" t="s">
        <v>65</v>
      </c>
      <c r="BE598" t="s">
        <v>65</v>
      </c>
      <c r="BF598" t="s">
        <v>12769</v>
      </c>
      <c r="BG598" t="s">
        <v>12770</v>
      </c>
      <c r="BH598" t="s">
        <v>12771</v>
      </c>
      <c r="BI598" t="s">
        <v>12772</v>
      </c>
    </row>
    <row r="599" spans="1:61">
      <c r="A599" t="s">
        <v>156</v>
      </c>
      <c r="B599" t="s">
        <v>157</v>
      </c>
      <c r="C599" s="1">
        <v>41815</v>
      </c>
      <c r="D599" t="s">
        <v>12773</v>
      </c>
      <c r="E599">
        <v>2014</v>
      </c>
      <c r="F599" t="s">
        <v>12774</v>
      </c>
      <c r="G599">
        <v>0</v>
      </c>
      <c r="H599" t="s">
        <v>65</v>
      </c>
      <c r="I599">
        <v>0</v>
      </c>
      <c r="J599" t="s">
        <v>65</v>
      </c>
      <c r="K599" t="s">
        <v>65</v>
      </c>
      <c r="L599" t="s">
        <v>65</v>
      </c>
      <c r="M599" t="s">
        <v>12775</v>
      </c>
      <c r="N599" t="s">
        <v>6508</v>
      </c>
      <c r="O599" t="s">
        <v>3672</v>
      </c>
      <c r="P599" t="s">
        <v>12776</v>
      </c>
      <c r="Q599" t="s">
        <v>65</v>
      </c>
      <c r="R599" t="s">
        <v>784</v>
      </c>
      <c r="S599" t="s">
        <v>157</v>
      </c>
      <c r="T599">
        <v>20150108</v>
      </c>
      <c r="U599" t="s">
        <v>12777</v>
      </c>
      <c r="V599">
        <v>2015</v>
      </c>
      <c r="W599" t="s">
        <v>12777</v>
      </c>
      <c r="X599" t="s">
        <v>12778</v>
      </c>
      <c r="Y599" t="s">
        <v>3672</v>
      </c>
      <c r="Z599" t="s">
        <v>12779</v>
      </c>
      <c r="AA599" t="s">
        <v>364</v>
      </c>
      <c r="AB599" t="s">
        <v>12780</v>
      </c>
      <c r="AC599" t="s">
        <v>12781</v>
      </c>
      <c r="AD599" t="s">
        <v>12782</v>
      </c>
      <c r="AE599" t="s">
        <v>12783</v>
      </c>
      <c r="AF599" t="s">
        <v>84</v>
      </c>
      <c r="AG599" t="s">
        <v>85</v>
      </c>
      <c r="AH599" t="s">
        <v>12784</v>
      </c>
      <c r="AI599" t="s">
        <v>12784</v>
      </c>
      <c r="AJ599" t="s">
        <v>65</v>
      </c>
      <c r="AK599" t="s">
        <v>87</v>
      </c>
      <c r="AL599" t="s">
        <v>12785</v>
      </c>
      <c r="AM599" t="s">
        <v>12786</v>
      </c>
      <c r="AN599" t="s">
        <v>12787</v>
      </c>
      <c r="AO599" t="s">
        <v>84</v>
      </c>
      <c r="AP599" t="s">
        <v>85</v>
      </c>
      <c r="AQ599" s="1">
        <v>41456</v>
      </c>
      <c r="AR599" s="1">
        <v>41456</v>
      </c>
      <c r="AS599" t="s">
        <v>12788</v>
      </c>
      <c r="AT599">
        <v>2013</v>
      </c>
      <c r="AU599">
        <v>2013</v>
      </c>
      <c r="AV599" t="s">
        <v>156</v>
      </c>
      <c r="AW599" t="s">
        <v>157</v>
      </c>
      <c r="AX599" s="1">
        <v>42012</v>
      </c>
      <c r="AY599" t="s">
        <v>12789</v>
      </c>
      <c r="AZ599" t="s">
        <v>12777</v>
      </c>
      <c r="BA599">
        <v>2015</v>
      </c>
      <c r="BB599" t="s">
        <v>12790</v>
      </c>
      <c r="BC599" t="s">
        <v>127</v>
      </c>
      <c r="BD599" t="s">
        <v>65</v>
      </c>
      <c r="BE599" t="s">
        <v>65</v>
      </c>
      <c r="BF599" t="s">
        <v>12791</v>
      </c>
      <c r="BG599" t="s">
        <v>12792</v>
      </c>
      <c r="BH599" t="s">
        <v>12793</v>
      </c>
      <c r="BI599" t="s">
        <v>12794</v>
      </c>
    </row>
    <row r="600" spans="1:61">
      <c r="A600" t="s">
        <v>934</v>
      </c>
      <c r="B600" t="s">
        <v>935</v>
      </c>
      <c r="C600" s="1">
        <v>41661</v>
      </c>
      <c r="D600" t="s">
        <v>12795</v>
      </c>
      <c r="E600">
        <v>2014</v>
      </c>
      <c r="F600" t="s">
        <v>65</v>
      </c>
      <c r="G600">
        <v>0</v>
      </c>
      <c r="H600" t="s">
        <v>65</v>
      </c>
      <c r="I600">
        <v>0</v>
      </c>
      <c r="J600" t="s">
        <v>65</v>
      </c>
      <c r="K600" t="s">
        <v>65</v>
      </c>
      <c r="L600" t="s">
        <v>65</v>
      </c>
      <c r="M600" t="s">
        <v>65</v>
      </c>
      <c r="N600" t="s">
        <v>65</v>
      </c>
      <c r="O600" t="s">
        <v>65</v>
      </c>
      <c r="P600" t="s">
        <v>65</v>
      </c>
      <c r="Q600" t="s">
        <v>65</v>
      </c>
      <c r="R600" t="s">
        <v>65</v>
      </c>
      <c r="S600" t="s">
        <v>65</v>
      </c>
      <c r="T600" t="s">
        <v>65</v>
      </c>
      <c r="U600" t="s">
        <v>65</v>
      </c>
      <c r="V600" t="s">
        <v>65</v>
      </c>
      <c r="W600" t="s">
        <v>65</v>
      </c>
      <c r="X600" t="s">
        <v>3572</v>
      </c>
      <c r="Y600" t="s">
        <v>68</v>
      </c>
      <c r="Z600" t="s">
        <v>1476</v>
      </c>
      <c r="AA600" t="s">
        <v>364</v>
      </c>
      <c r="AB600" t="s">
        <v>615</v>
      </c>
      <c r="AC600" t="s">
        <v>616</v>
      </c>
      <c r="AD600" t="s">
        <v>3573</v>
      </c>
      <c r="AE600" t="s">
        <v>12796</v>
      </c>
      <c r="AF600" t="s">
        <v>65</v>
      </c>
      <c r="AG600" t="s">
        <v>65</v>
      </c>
      <c r="AH600" t="s">
        <v>12797</v>
      </c>
      <c r="AI600" t="s">
        <v>12797</v>
      </c>
      <c r="AJ600" t="s">
        <v>65</v>
      </c>
      <c r="AK600" t="s">
        <v>222</v>
      </c>
      <c r="AL600" t="s">
        <v>9764</v>
      </c>
      <c r="AM600" t="s">
        <v>9765</v>
      </c>
      <c r="AN600" t="s">
        <v>9765</v>
      </c>
      <c r="AO600" t="s">
        <v>934</v>
      </c>
      <c r="AP600" t="s">
        <v>935</v>
      </c>
      <c r="AQ600" s="1">
        <v>41661</v>
      </c>
      <c r="AR600" s="1">
        <v>41661</v>
      </c>
      <c r="AS600" t="s">
        <v>12795</v>
      </c>
      <c r="AT600">
        <v>2011</v>
      </c>
      <c r="AU600">
        <v>2014</v>
      </c>
      <c r="AV600" t="s">
        <v>934</v>
      </c>
      <c r="AW600" t="s">
        <v>935</v>
      </c>
      <c r="AX600" s="1">
        <v>42013</v>
      </c>
      <c r="AY600" t="s">
        <v>12798</v>
      </c>
      <c r="AZ600" t="s">
        <v>12799</v>
      </c>
      <c r="BA600">
        <v>2015</v>
      </c>
      <c r="BB600" t="s">
        <v>12800</v>
      </c>
      <c r="BC600" t="s">
        <v>65</v>
      </c>
      <c r="BD600" t="s">
        <v>65</v>
      </c>
      <c r="BE600" t="s">
        <v>2858</v>
      </c>
      <c r="BF600" t="s">
        <v>65</v>
      </c>
      <c r="BG600" t="s">
        <v>65</v>
      </c>
      <c r="BH600" t="s">
        <v>12801</v>
      </c>
      <c r="BI600" t="s">
        <v>12802</v>
      </c>
    </row>
    <row r="601" spans="1:61">
      <c r="A601" t="s">
        <v>156</v>
      </c>
      <c r="B601" t="s">
        <v>157</v>
      </c>
      <c r="C601" s="1">
        <v>41828</v>
      </c>
      <c r="D601" t="s">
        <v>12803</v>
      </c>
      <c r="E601">
        <v>2014</v>
      </c>
      <c r="F601" t="s">
        <v>7863</v>
      </c>
      <c r="G601">
        <v>0</v>
      </c>
      <c r="H601" t="s">
        <v>65</v>
      </c>
      <c r="I601">
        <v>0</v>
      </c>
      <c r="J601" t="s">
        <v>65</v>
      </c>
      <c r="K601" t="s">
        <v>65</v>
      </c>
      <c r="L601" t="s">
        <v>65</v>
      </c>
      <c r="M601" t="s">
        <v>12804</v>
      </c>
      <c r="N601" t="s">
        <v>67</v>
      </c>
      <c r="O601" t="s">
        <v>68</v>
      </c>
      <c r="P601" t="s">
        <v>12805</v>
      </c>
      <c r="Q601" t="s">
        <v>65</v>
      </c>
      <c r="R601" t="s">
        <v>784</v>
      </c>
      <c r="S601" t="s">
        <v>157</v>
      </c>
      <c r="T601">
        <v>20150115</v>
      </c>
      <c r="U601" t="s">
        <v>12806</v>
      </c>
      <c r="V601">
        <v>2015</v>
      </c>
      <c r="W601" t="s">
        <v>12806</v>
      </c>
      <c r="X601" t="s">
        <v>12807</v>
      </c>
      <c r="Y601" t="s">
        <v>68</v>
      </c>
      <c r="Z601" t="s">
        <v>614</v>
      </c>
      <c r="AA601" t="s">
        <v>364</v>
      </c>
      <c r="AB601" t="s">
        <v>615</v>
      </c>
      <c r="AC601" t="s">
        <v>616</v>
      </c>
      <c r="AD601" t="s">
        <v>12808</v>
      </c>
      <c r="AE601" t="s">
        <v>12809</v>
      </c>
      <c r="AF601" t="s">
        <v>84</v>
      </c>
      <c r="AG601" t="s">
        <v>85</v>
      </c>
      <c r="AH601" t="s">
        <v>12810</v>
      </c>
      <c r="AI601" t="s">
        <v>12811</v>
      </c>
      <c r="AJ601" t="s">
        <v>65</v>
      </c>
      <c r="AK601" t="s">
        <v>87</v>
      </c>
      <c r="AL601" t="s">
        <v>399</v>
      </c>
      <c r="AM601" t="s">
        <v>400</v>
      </c>
      <c r="AN601" t="s">
        <v>401</v>
      </c>
      <c r="AO601" t="s">
        <v>84</v>
      </c>
      <c r="AP601" t="s">
        <v>85</v>
      </c>
      <c r="AQ601" s="1">
        <v>41465</v>
      </c>
      <c r="AR601" s="1">
        <v>41465</v>
      </c>
      <c r="AS601" t="s">
        <v>12812</v>
      </c>
      <c r="AT601">
        <v>2013</v>
      </c>
      <c r="AU601">
        <v>2013</v>
      </c>
      <c r="AV601" t="s">
        <v>156</v>
      </c>
      <c r="AW601" t="s">
        <v>157</v>
      </c>
      <c r="AX601" s="1">
        <v>42019</v>
      </c>
      <c r="AY601" t="s">
        <v>12813</v>
      </c>
      <c r="AZ601" t="s">
        <v>12806</v>
      </c>
      <c r="BA601">
        <v>2015</v>
      </c>
      <c r="BB601" t="s">
        <v>12814</v>
      </c>
      <c r="BC601" t="s">
        <v>65</v>
      </c>
      <c r="BD601" t="s">
        <v>65</v>
      </c>
      <c r="BE601" t="s">
        <v>65</v>
      </c>
      <c r="BF601" t="s">
        <v>12815</v>
      </c>
      <c r="BG601" t="s">
        <v>12816</v>
      </c>
      <c r="BH601" t="s">
        <v>12817</v>
      </c>
      <c r="BI601" t="s">
        <v>12818</v>
      </c>
    </row>
    <row r="602" spans="1:61">
      <c r="A602" t="s">
        <v>411</v>
      </c>
      <c r="B602" t="s">
        <v>412</v>
      </c>
      <c r="C602" s="1">
        <v>41374</v>
      </c>
      <c r="D602" t="s">
        <v>12059</v>
      </c>
      <c r="E602">
        <v>2013</v>
      </c>
      <c r="F602" t="s">
        <v>65</v>
      </c>
      <c r="G602">
        <v>6</v>
      </c>
      <c r="H602" t="s">
        <v>12060</v>
      </c>
      <c r="I602">
        <v>0</v>
      </c>
      <c r="J602" t="s">
        <v>65</v>
      </c>
      <c r="K602" t="s">
        <v>65</v>
      </c>
      <c r="L602" t="s">
        <v>65</v>
      </c>
      <c r="M602" t="s">
        <v>65</v>
      </c>
      <c r="N602" t="s">
        <v>65</v>
      </c>
      <c r="O602" t="s">
        <v>65</v>
      </c>
      <c r="P602" t="s">
        <v>65</v>
      </c>
      <c r="Q602" t="s">
        <v>65</v>
      </c>
      <c r="R602" t="s">
        <v>65</v>
      </c>
      <c r="S602" t="s">
        <v>65</v>
      </c>
      <c r="T602" t="s">
        <v>65</v>
      </c>
      <c r="U602" t="s">
        <v>65</v>
      </c>
      <c r="V602" t="s">
        <v>65</v>
      </c>
      <c r="W602" t="s">
        <v>65</v>
      </c>
      <c r="X602" t="s">
        <v>12064</v>
      </c>
      <c r="Y602" t="s">
        <v>526</v>
      </c>
      <c r="Z602" t="s">
        <v>1417</v>
      </c>
      <c r="AA602" t="s">
        <v>364</v>
      </c>
      <c r="AB602" t="s">
        <v>1418</v>
      </c>
      <c r="AC602" t="s">
        <v>1419</v>
      </c>
      <c r="AD602" t="s">
        <v>12065</v>
      </c>
      <c r="AE602" t="s">
        <v>12066</v>
      </c>
      <c r="AF602" t="s">
        <v>411</v>
      </c>
      <c r="AG602" t="s">
        <v>412</v>
      </c>
      <c r="AH602" t="s">
        <v>12067</v>
      </c>
      <c r="AI602" t="s">
        <v>12067</v>
      </c>
      <c r="AJ602" t="s">
        <v>65</v>
      </c>
      <c r="AK602" t="s">
        <v>222</v>
      </c>
      <c r="AL602" t="s">
        <v>12068</v>
      </c>
      <c r="AM602" t="s">
        <v>12069</v>
      </c>
      <c r="AN602" t="s">
        <v>12070</v>
      </c>
      <c r="AO602" t="s">
        <v>411</v>
      </c>
      <c r="AP602" t="s">
        <v>412</v>
      </c>
      <c r="AQ602" s="1">
        <v>41374</v>
      </c>
      <c r="AR602" s="1">
        <v>41374</v>
      </c>
      <c r="AS602" t="s">
        <v>12059</v>
      </c>
      <c r="AT602">
        <v>2013</v>
      </c>
      <c r="AU602">
        <v>2013</v>
      </c>
      <c r="AV602" t="s">
        <v>411</v>
      </c>
      <c r="AW602" t="s">
        <v>412</v>
      </c>
      <c r="AX602" s="1">
        <v>42019</v>
      </c>
      <c r="AY602" t="s">
        <v>12071</v>
      </c>
      <c r="AZ602" t="s">
        <v>12819</v>
      </c>
      <c r="BA602">
        <v>2015</v>
      </c>
      <c r="BB602" t="s">
        <v>12820</v>
      </c>
      <c r="BC602" t="s">
        <v>127</v>
      </c>
      <c r="BD602" t="s">
        <v>65</v>
      </c>
      <c r="BE602" t="s">
        <v>65</v>
      </c>
      <c r="BF602" t="s">
        <v>12073</v>
      </c>
      <c r="BG602" t="s">
        <v>65</v>
      </c>
      <c r="BH602" t="s">
        <v>12821</v>
      </c>
      <c r="BI602" t="s">
        <v>12075</v>
      </c>
    </row>
    <row r="603" spans="1:61">
      <c r="A603" t="s">
        <v>84</v>
      </c>
      <c r="B603" t="s">
        <v>85</v>
      </c>
      <c r="C603" s="1">
        <v>41712</v>
      </c>
      <c r="D603" t="s">
        <v>12822</v>
      </c>
      <c r="E603">
        <v>2014</v>
      </c>
      <c r="F603" t="s">
        <v>65</v>
      </c>
      <c r="G603">
        <v>0</v>
      </c>
      <c r="H603" t="s">
        <v>65</v>
      </c>
      <c r="I603">
        <v>0</v>
      </c>
      <c r="J603" t="s">
        <v>65</v>
      </c>
      <c r="K603" t="s">
        <v>65</v>
      </c>
      <c r="L603" t="s">
        <v>65</v>
      </c>
      <c r="M603" t="s">
        <v>12823</v>
      </c>
      <c r="N603" t="s">
        <v>67</v>
      </c>
      <c r="O603" t="s">
        <v>68</v>
      </c>
      <c r="P603" t="s">
        <v>12824</v>
      </c>
      <c r="Q603" t="s">
        <v>65</v>
      </c>
      <c r="R603" t="s">
        <v>91</v>
      </c>
      <c r="S603" t="s">
        <v>92</v>
      </c>
      <c r="T603" t="s">
        <v>12825</v>
      </c>
      <c r="U603" t="s">
        <v>12826</v>
      </c>
      <c r="V603" t="s">
        <v>3594</v>
      </c>
      <c r="W603" t="s">
        <v>12827</v>
      </c>
      <c r="X603" t="s">
        <v>12828</v>
      </c>
      <c r="Y603" t="s">
        <v>68</v>
      </c>
      <c r="Z603" t="s">
        <v>614</v>
      </c>
      <c r="AA603" t="s">
        <v>364</v>
      </c>
      <c r="AB603" t="s">
        <v>615</v>
      </c>
      <c r="AC603" t="s">
        <v>616</v>
      </c>
      <c r="AD603" t="s">
        <v>12829</v>
      </c>
      <c r="AE603" t="s">
        <v>12830</v>
      </c>
      <c r="AF603" t="s">
        <v>84</v>
      </c>
      <c r="AG603" t="s">
        <v>85</v>
      </c>
      <c r="AH603" t="s">
        <v>12831</v>
      </c>
      <c r="AI603" t="s">
        <v>12831</v>
      </c>
      <c r="AJ603" t="s">
        <v>65</v>
      </c>
      <c r="AK603" t="s">
        <v>87</v>
      </c>
      <c r="AL603" t="s">
        <v>370</v>
      </c>
      <c r="AM603" t="s">
        <v>653</v>
      </c>
      <c r="AN603" t="s">
        <v>2852</v>
      </c>
      <c r="AO603" t="s">
        <v>84</v>
      </c>
      <c r="AP603" t="s">
        <v>85</v>
      </c>
      <c r="AQ603" s="1">
        <v>40945</v>
      </c>
      <c r="AR603" t="s">
        <v>12832</v>
      </c>
      <c r="AS603" t="s">
        <v>12833</v>
      </c>
      <c r="AT603">
        <v>2012</v>
      </c>
      <c r="AU603" t="s">
        <v>4821</v>
      </c>
      <c r="AV603" t="s">
        <v>84</v>
      </c>
      <c r="AW603" t="s">
        <v>85</v>
      </c>
      <c r="AX603" s="1">
        <v>42026</v>
      </c>
      <c r="AY603" t="s">
        <v>12834</v>
      </c>
      <c r="AZ603" t="s">
        <v>12835</v>
      </c>
      <c r="BA603">
        <v>2015</v>
      </c>
      <c r="BB603" t="s">
        <v>12836</v>
      </c>
      <c r="BC603" t="s">
        <v>127</v>
      </c>
      <c r="BD603" t="s">
        <v>455</v>
      </c>
      <c r="BE603" t="s">
        <v>12837</v>
      </c>
      <c r="BF603" t="s">
        <v>12838</v>
      </c>
      <c r="BG603" t="s">
        <v>12838</v>
      </c>
      <c r="BH603" t="s">
        <v>12839</v>
      </c>
      <c r="BI603" t="s">
        <v>12840</v>
      </c>
    </row>
    <row r="604" spans="1:61">
      <c r="A604" t="s">
        <v>156</v>
      </c>
      <c r="B604" t="s">
        <v>157</v>
      </c>
      <c r="C604" s="1">
        <v>41835</v>
      </c>
      <c r="D604" t="s">
        <v>12841</v>
      </c>
      <c r="E604">
        <v>2014</v>
      </c>
      <c r="F604" t="s">
        <v>12842</v>
      </c>
      <c r="G604">
        <v>0</v>
      </c>
      <c r="H604" t="s">
        <v>65</v>
      </c>
      <c r="I604">
        <v>0</v>
      </c>
      <c r="J604" t="s">
        <v>65</v>
      </c>
      <c r="K604" t="s">
        <v>65</v>
      </c>
      <c r="L604" t="s">
        <v>65</v>
      </c>
      <c r="M604" t="s">
        <v>12843</v>
      </c>
      <c r="N604" t="s">
        <v>108</v>
      </c>
      <c r="O604" t="s">
        <v>109</v>
      </c>
      <c r="P604" t="s">
        <v>12844</v>
      </c>
      <c r="Q604" t="s">
        <v>65</v>
      </c>
      <c r="R604" t="s">
        <v>91</v>
      </c>
      <c r="S604" t="s">
        <v>92</v>
      </c>
      <c r="T604" t="s">
        <v>12845</v>
      </c>
      <c r="U604" t="s">
        <v>12846</v>
      </c>
      <c r="V604">
        <v>2015</v>
      </c>
      <c r="W604" t="s">
        <v>12847</v>
      </c>
      <c r="X604" t="s">
        <v>12848</v>
      </c>
      <c r="Y604" t="s">
        <v>109</v>
      </c>
      <c r="Z604" t="s">
        <v>12849</v>
      </c>
      <c r="AA604" t="s">
        <v>79</v>
      </c>
      <c r="AB604" t="s">
        <v>12850</v>
      </c>
      <c r="AC604" t="s">
        <v>12851</v>
      </c>
      <c r="AD604" t="s">
        <v>12852</v>
      </c>
      <c r="AE604" t="s">
        <v>12853</v>
      </c>
      <c r="AF604" t="s">
        <v>6999</v>
      </c>
      <c r="AG604" t="s">
        <v>7000</v>
      </c>
      <c r="AH604" t="s">
        <v>12854</v>
      </c>
      <c r="AI604" t="s">
        <v>12854</v>
      </c>
      <c r="AJ604" t="s">
        <v>65</v>
      </c>
      <c r="AK604" t="s">
        <v>87</v>
      </c>
      <c r="AL604" t="s">
        <v>2326</v>
      </c>
      <c r="AM604" t="s">
        <v>3190</v>
      </c>
      <c r="AN604" t="s">
        <v>6953</v>
      </c>
      <c r="AO604" t="s">
        <v>84</v>
      </c>
      <c r="AP604" t="s">
        <v>85</v>
      </c>
      <c r="AQ604" s="1">
        <v>41470</v>
      </c>
      <c r="AR604" s="1">
        <v>41470</v>
      </c>
      <c r="AS604" t="s">
        <v>12855</v>
      </c>
      <c r="AT604">
        <v>2013</v>
      </c>
      <c r="AU604">
        <v>2013</v>
      </c>
      <c r="AV604" t="s">
        <v>156</v>
      </c>
      <c r="AW604" t="s">
        <v>157</v>
      </c>
      <c r="AX604" s="1">
        <v>42026</v>
      </c>
      <c r="AY604" t="s">
        <v>12856</v>
      </c>
      <c r="AZ604" t="s">
        <v>12857</v>
      </c>
      <c r="BA604">
        <v>2015</v>
      </c>
      <c r="BB604" t="s">
        <v>12858</v>
      </c>
      <c r="BC604" t="s">
        <v>65</v>
      </c>
      <c r="BD604" t="s">
        <v>65</v>
      </c>
      <c r="BE604" t="s">
        <v>65</v>
      </c>
      <c r="BF604" t="s">
        <v>12859</v>
      </c>
      <c r="BG604" t="s">
        <v>12860</v>
      </c>
      <c r="BH604" t="s">
        <v>12861</v>
      </c>
      <c r="BI604" t="s">
        <v>12862</v>
      </c>
    </row>
    <row r="605" spans="1:61">
      <c r="A605" t="s">
        <v>156</v>
      </c>
      <c r="B605" t="s">
        <v>157</v>
      </c>
      <c r="C605" s="1">
        <v>41831</v>
      </c>
      <c r="D605" t="s">
        <v>12863</v>
      </c>
      <c r="E605">
        <v>2014</v>
      </c>
      <c r="F605" t="s">
        <v>11717</v>
      </c>
      <c r="G605">
        <v>0</v>
      </c>
      <c r="H605" t="s">
        <v>65</v>
      </c>
      <c r="I605">
        <v>0</v>
      </c>
      <c r="J605" t="s">
        <v>65</v>
      </c>
      <c r="K605" t="s">
        <v>65</v>
      </c>
      <c r="L605" t="s">
        <v>65</v>
      </c>
      <c r="M605" t="s">
        <v>65</v>
      </c>
      <c r="N605" t="s">
        <v>65</v>
      </c>
      <c r="O605" t="s">
        <v>65</v>
      </c>
      <c r="P605" t="s">
        <v>65</v>
      </c>
      <c r="Q605" t="s">
        <v>65</v>
      </c>
      <c r="R605" t="s">
        <v>784</v>
      </c>
      <c r="S605" t="s">
        <v>157</v>
      </c>
      <c r="T605">
        <v>20150122</v>
      </c>
      <c r="U605" t="s">
        <v>12864</v>
      </c>
      <c r="V605">
        <v>2015</v>
      </c>
      <c r="W605" t="s">
        <v>12864</v>
      </c>
      <c r="X605" t="s">
        <v>3572</v>
      </c>
      <c r="Y605" t="s">
        <v>68</v>
      </c>
      <c r="Z605" t="s">
        <v>1476</v>
      </c>
      <c r="AA605" t="s">
        <v>364</v>
      </c>
      <c r="AB605" t="s">
        <v>615</v>
      </c>
      <c r="AC605" t="s">
        <v>616</v>
      </c>
      <c r="AD605" t="s">
        <v>3573</v>
      </c>
      <c r="AE605" t="s">
        <v>12865</v>
      </c>
      <c r="AF605" t="s">
        <v>4918</v>
      </c>
      <c r="AG605" t="s">
        <v>4919</v>
      </c>
      <c r="AH605" t="s">
        <v>12866</v>
      </c>
      <c r="AI605" t="s">
        <v>12867</v>
      </c>
      <c r="AJ605" t="s">
        <v>65</v>
      </c>
      <c r="AK605" t="s">
        <v>222</v>
      </c>
      <c r="AL605" t="s">
        <v>12868</v>
      </c>
      <c r="AM605" t="s">
        <v>12869</v>
      </c>
      <c r="AN605" t="s">
        <v>12870</v>
      </c>
      <c r="AO605" t="s">
        <v>84</v>
      </c>
      <c r="AP605" t="s">
        <v>85</v>
      </c>
      <c r="AQ605" s="1">
        <v>41471</v>
      </c>
      <c r="AR605" s="1">
        <v>41471</v>
      </c>
      <c r="AS605" t="s">
        <v>12871</v>
      </c>
      <c r="AT605">
        <v>2013</v>
      </c>
      <c r="AU605">
        <v>2013</v>
      </c>
      <c r="AV605" t="s">
        <v>156</v>
      </c>
      <c r="AW605" t="s">
        <v>157</v>
      </c>
      <c r="AX605" s="1">
        <v>42026</v>
      </c>
      <c r="AY605" t="s">
        <v>12872</v>
      </c>
      <c r="AZ605" t="s">
        <v>12864</v>
      </c>
      <c r="BA605">
        <v>2015</v>
      </c>
      <c r="BB605" t="s">
        <v>12873</v>
      </c>
      <c r="BC605" t="s">
        <v>65</v>
      </c>
      <c r="BD605" t="s">
        <v>65</v>
      </c>
      <c r="BE605" t="s">
        <v>12874</v>
      </c>
      <c r="BF605" t="s">
        <v>12875</v>
      </c>
      <c r="BG605" t="s">
        <v>12876</v>
      </c>
      <c r="BH605" t="s">
        <v>12877</v>
      </c>
      <c r="BI605" t="s">
        <v>12878</v>
      </c>
    </row>
    <row r="606" spans="1:61">
      <c r="A606" t="s">
        <v>934</v>
      </c>
      <c r="B606" t="s">
        <v>935</v>
      </c>
      <c r="C606" s="1">
        <v>41505</v>
      </c>
      <c r="D606" t="s">
        <v>12879</v>
      </c>
      <c r="E606">
        <v>2013</v>
      </c>
      <c r="F606" t="s">
        <v>65</v>
      </c>
      <c r="G606">
        <v>0</v>
      </c>
      <c r="H606" t="s">
        <v>65</v>
      </c>
      <c r="I606">
        <v>0</v>
      </c>
      <c r="J606" t="s">
        <v>65</v>
      </c>
      <c r="K606" t="s">
        <v>65</v>
      </c>
      <c r="L606" t="s">
        <v>65</v>
      </c>
      <c r="M606" t="s">
        <v>65</v>
      </c>
      <c r="N606" t="s">
        <v>65</v>
      </c>
      <c r="O606" t="s">
        <v>65</v>
      </c>
      <c r="P606" t="s">
        <v>65</v>
      </c>
      <c r="Q606" t="s">
        <v>65</v>
      </c>
      <c r="R606" t="s">
        <v>65</v>
      </c>
      <c r="S606" t="s">
        <v>65</v>
      </c>
      <c r="T606" t="s">
        <v>65</v>
      </c>
      <c r="U606" t="s">
        <v>65</v>
      </c>
      <c r="V606" t="s">
        <v>65</v>
      </c>
      <c r="W606" t="s">
        <v>65</v>
      </c>
      <c r="X606" t="s">
        <v>5940</v>
      </c>
      <c r="Y606" t="s">
        <v>1251</v>
      </c>
      <c r="Z606" t="s">
        <v>5941</v>
      </c>
      <c r="AA606" t="s">
        <v>364</v>
      </c>
      <c r="AB606" t="s">
        <v>5893</v>
      </c>
      <c r="AC606" t="s">
        <v>5894</v>
      </c>
      <c r="AD606" t="s">
        <v>5942</v>
      </c>
      <c r="AE606" t="s">
        <v>12880</v>
      </c>
      <c r="AF606" t="s">
        <v>65</v>
      </c>
      <c r="AG606" t="s">
        <v>65</v>
      </c>
      <c r="AH606" t="s">
        <v>5944</v>
      </c>
      <c r="AI606" t="s">
        <v>5944</v>
      </c>
      <c r="AJ606" t="s">
        <v>65</v>
      </c>
      <c r="AK606" t="s">
        <v>222</v>
      </c>
      <c r="AL606" t="s">
        <v>5833</v>
      </c>
      <c r="AM606" t="s">
        <v>8705</v>
      </c>
      <c r="AN606" t="s">
        <v>8705</v>
      </c>
      <c r="AO606" t="s">
        <v>84</v>
      </c>
      <c r="AP606" t="s">
        <v>85</v>
      </c>
      <c r="AQ606" s="1">
        <v>40648</v>
      </c>
      <c r="AR606" s="1">
        <v>40648</v>
      </c>
      <c r="AS606" t="s">
        <v>5947</v>
      </c>
      <c r="AT606">
        <v>2011</v>
      </c>
      <c r="AU606">
        <v>2011</v>
      </c>
      <c r="AV606" t="s">
        <v>934</v>
      </c>
      <c r="AW606" t="s">
        <v>935</v>
      </c>
      <c r="AX606" s="1">
        <v>42027</v>
      </c>
      <c r="AY606" t="s">
        <v>12881</v>
      </c>
      <c r="AZ606" t="s">
        <v>12882</v>
      </c>
      <c r="BA606">
        <v>2015</v>
      </c>
      <c r="BB606" t="s">
        <v>5950</v>
      </c>
      <c r="BC606" t="s">
        <v>65</v>
      </c>
      <c r="BD606" t="s">
        <v>65</v>
      </c>
      <c r="BE606" t="s">
        <v>65</v>
      </c>
      <c r="BF606" t="s">
        <v>65</v>
      </c>
      <c r="BG606" t="s">
        <v>65</v>
      </c>
      <c r="BH606" t="s">
        <v>5953</v>
      </c>
      <c r="BI606" t="s">
        <v>5954</v>
      </c>
    </row>
    <row r="607" spans="1:61">
      <c r="A607" t="s">
        <v>84</v>
      </c>
      <c r="B607" t="s">
        <v>85</v>
      </c>
      <c r="C607" s="1">
        <v>41495</v>
      </c>
      <c r="D607" t="s">
        <v>12883</v>
      </c>
      <c r="E607">
        <v>2013</v>
      </c>
      <c r="F607" t="s">
        <v>65</v>
      </c>
      <c r="G607">
        <v>0</v>
      </c>
      <c r="H607" t="s">
        <v>65</v>
      </c>
      <c r="I607">
        <v>0</v>
      </c>
      <c r="J607" t="s">
        <v>65</v>
      </c>
      <c r="K607" t="s">
        <v>65</v>
      </c>
      <c r="L607" t="s">
        <v>65</v>
      </c>
      <c r="M607" t="s">
        <v>12884</v>
      </c>
      <c r="N607" t="s">
        <v>12885</v>
      </c>
      <c r="O607" t="s">
        <v>12886</v>
      </c>
      <c r="P607" t="s">
        <v>12887</v>
      </c>
      <c r="Q607" t="s">
        <v>65</v>
      </c>
      <c r="R607" t="s">
        <v>84</v>
      </c>
      <c r="S607" t="s">
        <v>85</v>
      </c>
      <c r="T607" t="s">
        <v>12888</v>
      </c>
      <c r="U607" t="s">
        <v>12889</v>
      </c>
      <c r="V607" t="s">
        <v>12890</v>
      </c>
      <c r="W607" t="s">
        <v>12891</v>
      </c>
      <c r="X607" t="s">
        <v>12892</v>
      </c>
      <c r="Y607" t="s">
        <v>12893</v>
      </c>
      <c r="Z607" t="s">
        <v>12894</v>
      </c>
      <c r="AA607" t="s">
        <v>245</v>
      </c>
      <c r="AB607" t="s">
        <v>12895</v>
      </c>
      <c r="AC607" t="s">
        <v>12896</v>
      </c>
      <c r="AD607" t="s">
        <v>12892</v>
      </c>
      <c r="AE607" t="s">
        <v>12897</v>
      </c>
      <c r="AF607" t="s">
        <v>84</v>
      </c>
      <c r="AG607" t="s">
        <v>85</v>
      </c>
      <c r="AH607" t="s">
        <v>12898</v>
      </c>
      <c r="AI607" t="s">
        <v>12898</v>
      </c>
      <c r="AJ607" t="s">
        <v>65</v>
      </c>
      <c r="AK607" t="s">
        <v>87</v>
      </c>
      <c r="AL607" t="s">
        <v>5922</v>
      </c>
      <c r="AM607" t="s">
        <v>12899</v>
      </c>
      <c r="AN607" t="s">
        <v>12900</v>
      </c>
      <c r="AO607" t="s">
        <v>84</v>
      </c>
      <c r="AP607" t="s">
        <v>85</v>
      </c>
      <c r="AQ607" s="1">
        <v>40109</v>
      </c>
      <c r="AR607" t="s">
        <v>12901</v>
      </c>
      <c r="AS607" t="s">
        <v>12902</v>
      </c>
      <c r="AT607">
        <v>2009</v>
      </c>
      <c r="AU607" t="s">
        <v>2259</v>
      </c>
      <c r="AV607" t="s">
        <v>84</v>
      </c>
      <c r="AW607" t="s">
        <v>85</v>
      </c>
      <c r="AX607" s="1">
        <v>42033</v>
      </c>
      <c r="AY607" t="s">
        <v>12903</v>
      </c>
      <c r="AZ607" t="s">
        <v>12904</v>
      </c>
      <c r="BA607">
        <v>2015</v>
      </c>
      <c r="BB607" t="s">
        <v>12905</v>
      </c>
      <c r="BC607" t="s">
        <v>65</v>
      </c>
      <c r="BD607" t="s">
        <v>65</v>
      </c>
      <c r="BE607" t="s">
        <v>65</v>
      </c>
      <c r="BF607" t="s">
        <v>12906</v>
      </c>
      <c r="BG607" t="s">
        <v>12906</v>
      </c>
      <c r="BH607" t="s">
        <v>12907</v>
      </c>
      <c r="BI607" t="s">
        <v>12908</v>
      </c>
    </row>
    <row r="608" spans="1:61">
      <c r="A608" t="s">
        <v>84</v>
      </c>
      <c r="B608" t="s">
        <v>85</v>
      </c>
      <c r="C608" s="1">
        <v>41894</v>
      </c>
      <c r="D608" t="s">
        <v>12909</v>
      </c>
      <c r="E608">
        <v>2014</v>
      </c>
      <c r="F608" t="s">
        <v>65</v>
      </c>
      <c r="G608">
        <v>0</v>
      </c>
      <c r="H608" t="s">
        <v>65</v>
      </c>
      <c r="I608">
        <v>0</v>
      </c>
      <c r="J608" t="s">
        <v>65</v>
      </c>
      <c r="K608" t="s">
        <v>65</v>
      </c>
      <c r="L608" t="s">
        <v>65</v>
      </c>
      <c r="M608" t="s">
        <v>12910</v>
      </c>
      <c r="N608" t="s">
        <v>67</v>
      </c>
      <c r="O608" t="s">
        <v>68</v>
      </c>
      <c r="P608" t="s">
        <v>12911</v>
      </c>
      <c r="Q608" t="s">
        <v>65</v>
      </c>
      <c r="R608" t="s">
        <v>550</v>
      </c>
      <c r="S608" t="s">
        <v>551</v>
      </c>
      <c r="T608" t="s">
        <v>12912</v>
      </c>
      <c r="U608" t="s">
        <v>12913</v>
      </c>
      <c r="V608" t="s">
        <v>6393</v>
      </c>
      <c r="W608" t="s">
        <v>12914</v>
      </c>
      <c r="X608" t="s">
        <v>12915</v>
      </c>
      <c r="Y608" t="s">
        <v>68</v>
      </c>
      <c r="Z608" t="s">
        <v>12916</v>
      </c>
      <c r="AA608" t="s">
        <v>364</v>
      </c>
      <c r="AB608" t="s">
        <v>12917</v>
      </c>
      <c r="AC608" t="s">
        <v>12918</v>
      </c>
      <c r="AD608" t="s">
        <v>12919</v>
      </c>
      <c r="AE608" t="s">
        <v>12920</v>
      </c>
      <c r="AF608" t="s">
        <v>3991</v>
      </c>
      <c r="AG608" t="s">
        <v>3992</v>
      </c>
      <c r="AH608" t="s">
        <v>11807</v>
      </c>
      <c r="AI608" t="s">
        <v>11807</v>
      </c>
      <c r="AJ608" t="s">
        <v>65</v>
      </c>
      <c r="AK608" t="s">
        <v>251</v>
      </c>
      <c r="AL608" t="s">
        <v>11808</v>
      </c>
      <c r="AM608" t="s">
        <v>11809</v>
      </c>
      <c r="AN608" t="s">
        <v>12921</v>
      </c>
      <c r="AO608" t="s">
        <v>8750</v>
      </c>
      <c r="AP608" t="s">
        <v>8751</v>
      </c>
      <c r="AQ608" s="1">
        <v>40983</v>
      </c>
      <c r="AR608" t="s">
        <v>12922</v>
      </c>
      <c r="AS608" t="s">
        <v>12923</v>
      </c>
      <c r="AT608">
        <v>2012</v>
      </c>
      <c r="AU608">
        <v>2012</v>
      </c>
      <c r="AV608" t="s">
        <v>84</v>
      </c>
      <c r="AW608" t="s">
        <v>85</v>
      </c>
      <c r="AX608" s="1">
        <v>42033</v>
      </c>
      <c r="AY608" t="s">
        <v>12924</v>
      </c>
      <c r="AZ608" t="s">
        <v>12925</v>
      </c>
      <c r="BA608">
        <v>2015</v>
      </c>
      <c r="BB608" t="s">
        <v>12926</v>
      </c>
      <c r="BC608" t="s">
        <v>127</v>
      </c>
      <c r="BD608" t="s">
        <v>65</v>
      </c>
      <c r="BE608" t="s">
        <v>65</v>
      </c>
      <c r="BF608" t="s">
        <v>12927</v>
      </c>
      <c r="BG608" t="s">
        <v>12927</v>
      </c>
      <c r="BH608" t="s">
        <v>12928</v>
      </c>
      <c r="BI608" t="s">
        <v>12929</v>
      </c>
    </row>
    <row r="609" spans="1:61">
      <c r="A609" t="s">
        <v>156</v>
      </c>
      <c r="B609" t="s">
        <v>157</v>
      </c>
      <c r="C609" s="1">
        <v>41845</v>
      </c>
      <c r="D609" t="s">
        <v>12930</v>
      </c>
      <c r="E609">
        <v>2014</v>
      </c>
      <c r="F609" t="s">
        <v>12931</v>
      </c>
      <c r="G609">
        <v>0</v>
      </c>
      <c r="H609" t="s">
        <v>65</v>
      </c>
      <c r="I609">
        <v>0</v>
      </c>
      <c r="J609" t="s">
        <v>65</v>
      </c>
      <c r="K609" t="s">
        <v>65</v>
      </c>
      <c r="L609" t="s">
        <v>65</v>
      </c>
      <c r="M609" t="s">
        <v>12932</v>
      </c>
      <c r="N609" t="s">
        <v>67</v>
      </c>
      <c r="O609" t="s">
        <v>68</v>
      </c>
      <c r="P609" t="s">
        <v>12933</v>
      </c>
      <c r="Q609" t="s">
        <v>65</v>
      </c>
      <c r="R609" t="s">
        <v>91</v>
      </c>
      <c r="S609" t="s">
        <v>92</v>
      </c>
      <c r="T609" t="s">
        <v>12934</v>
      </c>
      <c r="U609" t="s">
        <v>12935</v>
      </c>
      <c r="V609">
        <v>2015</v>
      </c>
      <c r="W609" t="s">
        <v>12936</v>
      </c>
      <c r="X609" t="s">
        <v>421</v>
      </c>
      <c r="Y609" t="s">
        <v>68</v>
      </c>
      <c r="Z609" t="s">
        <v>422</v>
      </c>
      <c r="AA609" t="s">
        <v>364</v>
      </c>
      <c r="AB609" t="s">
        <v>423</v>
      </c>
      <c r="AC609" t="s">
        <v>424</v>
      </c>
      <c r="AD609" t="s">
        <v>425</v>
      </c>
      <c r="AE609" t="s">
        <v>12937</v>
      </c>
      <c r="AF609" t="s">
        <v>84</v>
      </c>
      <c r="AG609" t="s">
        <v>85</v>
      </c>
      <c r="AH609" t="s">
        <v>12938</v>
      </c>
      <c r="AI609" t="s">
        <v>12938</v>
      </c>
      <c r="AJ609" t="s">
        <v>65</v>
      </c>
      <c r="AK609" t="s">
        <v>222</v>
      </c>
      <c r="AL609" t="s">
        <v>12939</v>
      </c>
      <c r="AM609" t="s">
        <v>12940</v>
      </c>
      <c r="AN609" t="s">
        <v>12941</v>
      </c>
      <c r="AO609" t="s">
        <v>84</v>
      </c>
      <c r="AP609" t="s">
        <v>85</v>
      </c>
      <c r="AQ609" s="1">
        <v>41480</v>
      </c>
      <c r="AR609" t="s">
        <v>12942</v>
      </c>
      <c r="AS609" t="s">
        <v>12943</v>
      </c>
      <c r="AT609">
        <v>2013</v>
      </c>
      <c r="AU609">
        <v>2013</v>
      </c>
      <c r="AV609" t="s">
        <v>156</v>
      </c>
      <c r="AW609" t="s">
        <v>157</v>
      </c>
      <c r="AX609" s="1">
        <v>42033</v>
      </c>
      <c r="AY609" t="s">
        <v>12944</v>
      </c>
      <c r="AZ609" t="s">
        <v>12936</v>
      </c>
      <c r="BA609">
        <v>2015</v>
      </c>
      <c r="BB609" t="s">
        <v>12945</v>
      </c>
      <c r="BC609" t="s">
        <v>127</v>
      </c>
      <c r="BD609" t="s">
        <v>65</v>
      </c>
      <c r="BE609" t="s">
        <v>12946</v>
      </c>
      <c r="BF609" t="s">
        <v>12947</v>
      </c>
      <c r="BG609" t="s">
        <v>12948</v>
      </c>
      <c r="BH609" t="s">
        <v>12949</v>
      </c>
      <c r="BI609" t="s">
        <v>12950</v>
      </c>
    </row>
    <row r="610" spans="1:61">
      <c r="A610" t="s">
        <v>934</v>
      </c>
      <c r="B610" t="s">
        <v>935</v>
      </c>
      <c r="C610" s="1">
        <v>41697</v>
      </c>
      <c r="D610" t="s">
        <v>12951</v>
      </c>
      <c r="E610">
        <v>2014</v>
      </c>
      <c r="F610" t="s">
        <v>65</v>
      </c>
      <c r="G610">
        <v>0</v>
      </c>
      <c r="H610" t="s">
        <v>65</v>
      </c>
      <c r="I610">
        <v>0</v>
      </c>
      <c r="J610" t="s">
        <v>65</v>
      </c>
      <c r="K610" t="s">
        <v>65</v>
      </c>
      <c r="L610" t="s">
        <v>65</v>
      </c>
      <c r="M610" t="s">
        <v>65</v>
      </c>
      <c r="N610" t="s">
        <v>65</v>
      </c>
      <c r="O610" t="s">
        <v>65</v>
      </c>
      <c r="P610" t="s">
        <v>65</v>
      </c>
      <c r="Q610" t="s">
        <v>65</v>
      </c>
      <c r="R610" t="s">
        <v>65</v>
      </c>
      <c r="S610" t="s">
        <v>65</v>
      </c>
      <c r="T610" t="s">
        <v>65</v>
      </c>
      <c r="U610" t="s">
        <v>65</v>
      </c>
      <c r="V610" t="s">
        <v>65</v>
      </c>
      <c r="W610" t="s">
        <v>65</v>
      </c>
      <c r="X610" t="s">
        <v>12952</v>
      </c>
      <c r="Y610" t="s">
        <v>68</v>
      </c>
      <c r="Z610" t="s">
        <v>393</v>
      </c>
      <c r="AA610" t="s">
        <v>364</v>
      </c>
      <c r="AB610" t="s">
        <v>394</v>
      </c>
      <c r="AC610" t="s">
        <v>395</v>
      </c>
      <c r="AD610" t="s">
        <v>12953</v>
      </c>
      <c r="AE610" t="s">
        <v>12954</v>
      </c>
      <c r="AF610" t="s">
        <v>65</v>
      </c>
      <c r="AG610" t="s">
        <v>65</v>
      </c>
      <c r="AH610" t="s">
        <v>11586</v>
      </c>
      <c r="AI610" t="s">
        <v>11586</v>
      </c>
      <c r="AJ610" t="s">
        <v>65</v>
      </c>
      <c r="AK610" t="s">
        <v>222</v>
      </c>
      <c r="AL610" t="s">
        <v>11587</v>
      </c>
      <c r="AM610" t="s">
        <v>11588</v>
      </c>
      <c r="AN610" t="s">
        <v>12955</v>
      </c>
      <c r="AO610" t="s">
        <v>4233</v>
      </c>
      <c r="AP610" t="s">
        <v>4234</v>
      </c>
      <c r="AQ610" s="1">
        <v>40861</v>
      </c>
      <c r="AR610" s="1">
        <v>40861</v>
      </c>
      <c r="AS610" t="s">
        <v>12956</v>
      </c>
      <c r="AT610">
        <v>2011</v>
      </c>
      <c r="AU610">
        <v>2011</v>
      </c>
      <c r="AV610" t="s">
        <v>934</v>
      </c>
      <c r="AW610" t="s">
        <v>935</v>
      </c>
      <c r="AX610" s="1">
        <v>42034</v>
      </c>
      <c r="AY610" t="s">
        <v>12957</v>
      </c>
      <c r="AZ610" t="s">
        <v>12958</v>
      </c>
      <c r="BA610">
        <v>2015</v>
      </c>
      <c r="BB610" t="s">
        <v>12959</v>
      </c>
      <c r="BC610" t="s">
        <v>65</v>
      </c>
      <c r="BD610" t="s">
        <v>65</v>
      </c>
      <c r="BE610" t="s">
        <v>2858</v>
      </c>
      <c r="BF610" t="s">
        <v>65</v>
      </c>
      <c r="BG610" t="s">
        <v>65</v>
      </c>
      <c r="BH610" t="s">
        <v>12960</v>
      </c>
      <c r="BI610" t="s">
        <v>65</v>
      </c>
    </row>
    <row r="611" spans="1:61">
      <c r="A611" t="s">
        <v>84</v>
      </c>
      <c r="B611" t="s">
        <v>85</v>
      </c>
      <c r="C611" s="1">
        <v>41382</v>
      </c>
      <c r="D611" t="s">
        <v>12961</v>
      </c>
      <c r="E611">
        <v>2013</v>
      </c>
      <c r="F611" t="s">
        <v>12962</v>
      </c>
      <c r="G611">
        <v>287</v>
      </c>
      <c r="H611" t="s">
        <v>12963</v>
      </c>
      <c r="I611">
        <v>0</v>
      </c>
      <c r="J611" t="s">
        <v>65</v>
      </c>
      <c r="K611" t="s">
        <v>65</v>
      </c>
      <c r="L611" t="s">
        <v>65</v>
      </c>
      <c r="M611" t="s">
        <v>12964</v>
      </c>
      <c r="N611" t="s">
        <v>12965</v>
      </c>
      <c r="O611" t="s">
        <v>12966</v>
      </c>
      <c r="P611" t="s">
        <v>12967</v>
      </c>
      <c r="Q611" t="s">
        <v>65</v>
      </c>
      <c r="R611" t="s">
        <v>6873</v>
      </c>
      <c r="S611" t="s">
        <v>6874</v>
      </c>
      <c r="T611" t="s">
        <v>12968</v>
      </c>
      <c r="U611" t="s">
        <v>12969</v>
      </c>
      <c r="V611" t="s">
        <v>6487</v>
      </c>
      <c r="W611" t="s">
        <v>12970</v>
      </c>
      <c r="X611" t="s">
        <v>12971</v>
      </c>
      <c r="Y611" t="s">
        <v>8258</v>
      </c>
      <c r="Z611" t="s">
        <v>12972</v>
      </c>
      <c r="AA611" t="s">
        <v>79</v>
      </c>
      <c r="AB611" t="s">
        <v>12973</v>
      </c>
      <c r="AC611" t="s">
        <v>12974</v>
      </c>
      <c r="AD611" t="s">
        <v>12975</v>
      </c>
      <c r="AE611" t="s">
        <v>12976</v>
      </c>
      <c r="AF611" t="s">
        <v>1448</v>
      </c>
      <c r="AG611" t="s">
        <v>1449</v>
      </c>
      <c r="AH611" t="s">
        <v>12977</v>
      </c>
      <c r="AI611" t="s">
        <v>12977</v>
      </c>
      <c r="AJ611" t="s">
        <v>65</v>
      </c>
      <c r="AK611" t="s">
        <v>222</v>
      </c>
      <c r="AL611" t="s">
        <v>11965</v>
      </c>
      <c r="AM611" t="s">
        <v>11966</v>
      </c>
      <c r="AN611" t="s">
        <v>12978</v>
      </c>
      <c r="AO611" t="s">
        <v>84</v>
      </c>
      <c r="AP611" t="s">
        <v>85</v>
      </c>
      <c r="AQ611" s="1">
        <v>41017</v>
      </c>
      <c r="AR611" t="s">
        <v>12979</v>
      </c>
      <c r="AS611" t="s">
        <v>12980</v>
      </c>
      <c r="AT611">
        <v>2012</v>
      </c>
      <c r="AU611" t="s">
        <v>4821</v>
      </c>
      <c r="AV611" t="s">
        <v>84</v>
      </c>
      <c r="AW611" t="s">
        <v>85</v>
      </c>
      <c r="AX611" s="1">
        <v>42038</v>
      </c>
      <c r="AY611" t="s">
        <v>12981</v>
      </c>
      <c r="AZ611" t="s">
        <v>12982</v>
      </c>
      <c r="BA611">
        <v>2015</v>
      </c>
      <c r="BB611" t="s">
        <v>12983</v>
      </c>
      <c r="BC611" t="s">
        <v>127</v>
      </c>
      <c r="BD611" t="s">
        <v>455</v>
      </c>
      <c r="BE611" t="s">
        <v>65</v>
      </c>
      <c r="BF611" t="s">
        <v>12984</v>
      </c>
      <c r="BG611" t="s">
        <v>12984</v>
      </c>
      <c r="BH611" t="s">
        <v>12985</v>
      </c>
      <c r="BI611" t="s">
        <v>12986</v>
      </c>
    </row>
    <row r="612" spans="1:61">
      <c r="A612" t="s">
        <v>156</v>
      </c>
      <c r="B612" t="s">
        <v>157</v>
      </c>
      <c r="C612" s="1">
        <v>41855</v>
      </c>
      <c r="D612" t="s">
        <v>12987</v>
      </c>
      <c r="E612">
        <v>2014</v>
      </c>
      <c r="F612" t="s">
        <v>12988</v>
      </c>
      <c r="G612">
        <v>0</v>
      </c>
      <c r="H612" t="s">
        <v>65</v>
      </c>
      <c r="I612">
        <v>0</v>
      </c>
      <c r="J612" t="s">
        <v>65</v>
      </c>
      <c r="K612" t="s">
        <v>65</v>
      </c>
      <c r="L612" t="s">
        <v>65</v>
      </c>
      <c r="M612" t="s">
        <v>12989</v>
      </c>
      <c r="N612" t="s">
        <v>6508</v>
      </c>
      <c r="O612" t="s">
        <v>3672</v>
      </c>
      <c r="P612" t="s">
        <v>12990</v>
      </c>
      <c r="Q612" t="s">
        <v>65</v>
      </c>
      <c r="R612" t="s">
        <v>784</v>
      </c>
      <c r="S612" t="s">
        <v>157</v>
      </c>
      <c r="T612">
        <v>20150205</v>
      </c>
      <c r="U612" t="s">
        <v>12991</v>
      </c>
      <c r="V612">
        <v>2015</v>
      </c>
      <c r="W612" t="s">
        <v>12991</v>
      </c>
      <c r="X612" t="s">
        <v>12992</v>
      </c>
      <c r="Y612" t="s">
        <v>3672</v>
      </c>
      <c r="Z612" t="s">
        <v>12993</v>
      </c>
      <c r="AA612" t="s">
        <v>364</v>
      </c>
      <c r="AB612" t="s">
        <v>4323</v>
      </c>
      <c r="AC612" t="s">
        <v>4324</v>
      </c>
      <c r="AD612" t="s">
        <v>12994</v>
      </c>
      <c r="AE612" t="s">
        <v>12995</v>
      </c>
      <c r="AF612" t="s">
        <v>84</v>
      </c>
      <c r="AG612" t="s">
        <v>85</v>
      </c>
      <c r="AH612" t="s">
        <v>12996</v>
      </c>
      <c r="AI612" t="s">
        <v>12996</v>
      </c>
      <c r="AJ612" t="s">
        <v>65</v>
      </c>
      <c r="AK612" t="s">
        <v>222</v>
      </c>
      <c r="AL612" t="s">
        <v>12997</v>
      </c>
      <c r="AM612" t="s">
        <v>12998</v>
      </c>
      <c r="AN612" t="s">
        <v>12999</v>
      </c>
      <c r="AO612" t="s">
        <v>84</v>
      </c>
      <c r="AP612" t="s">
        <v>85</v>
      </c>
      <c r="AQ612" s="1">
        <v>41488</v>
      </c>
      <c r="AR612" t="s">
        <v>13000</v>
      </c>
      <c r="AS612" t="s">
        <v>13001</v>
      </c>
      <c r="AT612">
        <v>2013</v>
      </c>
      <c r="AU612" t="s">
        <v>6434</v>
      </c>
      <c r="AV612" t="s">
        <v>156</v>
      </c>
      <c r="AW612" t="s">
        <v>157</v>
      </c>
      <c r="AX612" s="1">
        <v>42040</v>
      </c>
      <c r="AY612" t="s">
        <v>13002</v>
      </c>
      <c r="AZ612" t="s">
        <v>12991</v>
      </c>
      <c r="BA612">
        <v>2015</v>
      </c>
      <c r="BB612" t="s">
        <v>13003</v>
      </c>
      <c r="BC612" t="s">
        <v>127</v>
      </c>
      <c r="BD612" t="s">
        <v>65</v>
      </c>
      <c r="BE612" t="s">
        <v>65</v>
      </c>
      <c r="BF612" t="s">
        <v>13004</v>
      </c>
      <c r="BG612" t="s">
        <v>13005</v>
      </c>
      <c r="BH612" t="s">
        <v>13006</v>
      </c>
      <c r="BI612" t="s">
        <v>13007</v>
      </c>
    </row>
    <row r="613" spans="1:61">
      <c r="A613" t="s">
        <v>156</v>
      </c>
      <c r="B613" t="s">
        <v>157</v>
      </c>
      <c r="C613" s="1">
        <v>41852</v>
      </c>
      <c r="D613" t="s">
        <v>13008</v>
      </c>
      <c r="E613">
        <v>2014</v>
      </c>
      <c r="F613" t="s">
        <v>2433</v>
      </c>
      <c r="G613">
        <v>0</v>
      </c>
      <c r="H613" t="s">
        <v>65</v>
      </c>
      <c r="I613">
        <v>0</v>
      </c>
      <c r="J613" t="s">
        <v>65</v>
      </c>
      <c r="K613" t="s">
        <v>65</v>
      </c>
      <c r="L613" t="s">
        <v>65</v>
      </c>
      <c r="M613" t="s">
        <v>13009</v>
      </c>
      <c r="N613" t="s">
        <v>67</v>
      </c>
      <c r="O613" t="s">
        <v>68</v>
      </c>
      <c r="P613" t="s">
        <v>13010</v>
      </c>
      <c r="Q613" t="s">
        <v>65</v>
      </c>
      <c r="R613" t="s">
        <v>784</v>
      </c>
      <c r="S613" t="s">
        <v>157</v>
      </c>
      <c r="T613">
        <v>20150205</v>
      </c>
      <c r="U613" t="s">
        <v>13011</v>
      </c>
      <c r="V613">
        <v>2015</v>
      </c>
      <c r="W613" t="s">
        <v>13011</v>
      </c>
      <c r="X613" t="s">
        <v>13012</v>
      </c>
      <c r="Y613" t="s">
        <v>68</v>
      </c>
      <c r="Z613" t="s">
        <v>614</v>
      </c>
      <c r="AA613" t="s">
        <v>364</v>
      </c>
      <c r="AB613" t="s">
        <v>615</v>
      </c>
      <c r="AC613" t="s">
        <v>616</v>
      </c>
      <c r="AD613" t="s">
        <v>13013</v>
      </c>
      <c r="AE613" t="s">
        <v>13014</v>
      </c>
      <c r="AF613" t="s">
        <v>941</v>
      </c>
      <c r="AG613" t="s">
        <v>942</v>
      </c>
      <c r="AH613" t="s">
        <v>13015</v>
      </c>
      <c r="AI613" t="s">
        <v>13015</v>
      </c>
      <c r="AJ613" t="s">
        <v>65</v>
      </c>
      <c r="AK613" t="s">
        <v>121</v>
      </c>
      <c r="AL613" t="s">
        <v>2775</v>
      </c>
      <c r="AM613" t="s">
        <v>5493</v>
      </c>
      <c r="AN613" t="s">
        <v>5494</v>
      </c>
      <c r="AO613" t="s">
        <v>941</v>
      </c>
      <c r="AP613" t="s">
        <v>942</v>
      </c>
      <c r="AQ613" s="1">
        <v>41488</v>
      </c>
      <c r="AR613" s="1">
        <v>41488</v>
      </c>
      <c r="AS613" t="s">
        <v>13016</v>
      </c>
      <c r="AT613">
        <v>2013</v>
      </c>
      <c r="AU613">
        <v>2013</v>
      </c>
      <c r="AV613" t="s">
        <v>156</v>
      </c>
      <c r="AW613" t="s">
        <v>157</v>
      </c>
      <c r="AX613" s="1">
        <v>42040</v>
      </c>
      <c r="AY613" t="s">
        <v>13017</v>
      </c>
      <c r="AZ613" t="s">
        <v>13011</v>
      </c>
      <c r="BA613">
        <v>2015</v>
      </c>
      <c r="BB613" t="s">
        <v>13018</v>
      </c>
      <c r="BC613" t="s">
        <v>127</v>
      </c>
      <c r="BD613" t="s">
        <v>455</v>
      </c>
      <c r="BE613" t="s">
        <v>65</v>
      </c>
      <c r="BF613" t="s">
        <v>13019</v>
      </c>
      <c r="BG613" t="s">
        <v>13020</v>
      </c>
      <c r="BH613" t="s">
        <v>13021</v>
      </c>
      <c r="BI613" t="s">
        <v>13022</v>
      </c>
    </row>
    <row r="614" spans="1:61">
      <c r="A614" t="s">
        <v>156</v>
      </c>
      <c r="B614" t="s">
        <v>157</v>
      </c>
      <c r="C614" s="1">
        <v>41676</v>
      </c>
      <c r="D614" t="s">
        <v>13023</v>
      </c>
      <c r="E614">
        <v>2014</v>
      </c>
      <c r="F614" t="s">
        <v>13024</v>
      </c>
      <c r="G614">
        <v>27</v>
      </c>
      <c r="H614" t="s">
        <v>13025</v>
      </c>
      <c r="I614">
        <v>0</v>
      </c>
      <c r="J614" t="s">
        <v>65</v>
      </c>
      <c r="K614" t="s">
        <v>65</v>
      </c>
      <c r="L614" t="s">
        <v>65</v>
      </c>
      <c r="M614" t="s">
        <v>13026</v>
      </c>
      <c r="N614" t="s">
        <v>4495</v>
      </c>
      <c r="O614" t="s">
        <v>4496</v>
      </c>
      <c r="P614" t="s">
        <v>13027</v>
      </c>
      <c r="Q614" t="s">
        <v>65</v>
      </c>
      <c r="R614" t="s">
        <v>784</v>
      </c>
      <c r="S614" t="s">
        <v>157</v>
      </c>
      <c r="T614" t="s">
        <v>13028</v>
      </c>
      <c r="U614" t="s">
        <v>13029</v>
      </c>
      <c r="V614" t="s">
        <v>8899</v>
      </c>
      <c r="W614" t="s">
        <v>10480</v>
      </c>
      <c r="X614" t="s">
        <v>13030</v>
      </c>
      <c r="Y614" t="s">
        <v>4496</v>
      </c>
      <c r="Z614" t="s">
        <v>13031</v>
      </c>
      <c r="AA614" t="s">
        <v>79</v>
      </c>
      <c r="AB614" t="s">
        <v>13032</v>
      </c>
      <c r="AC614" t="s">
        <v>13033</v>
      </c>
      <c r="AD614" t="s">
        <v>13034</v>
      </c>
      <c r="AE614" t="s">
        <v>13035</v>
      </c>
      <c r="AF614" t="s">
        <v>13036</v>
      </c>
      <c r="AG614" t="s">
        <v>13037</v>
      </c>
      <c r="AH614" t="s">
        <v>13038</v>
      </c>
      <c r="AI614" t="s">
        <v>13039</v>
      </c>
      <c r="AJ614" t="s">
        <v>65</v>
      </c>
      <c r="AK614" t="s">
        <v>222</v>
      </c>
      <c r="AL614" t="s">
        <v>6586</v>
      </c>
      <c r="AM614" t="s">
        <v>6586</v>
      </c>
      <c r="AN614" t="s">
        <v>10451</v>
      </c>
      <c r="AO614" t="s">
        <v>84</v>
      </c>
      <c r="AP614" t="s">
        <v>85</v>
      </c>
      <c r="AQ614" s="1">
        <v>41311</v>
      </c>
      <c r="AR614" t="s">
        <v>13040</v>
      </c>
      <c r="AS614" t="s">
        <v>13041</v>
      </c>
      <c r="AT614">
        <v>2013</v>
      </c>
      <c r="AU614">
        <v>2013</v>
      </c>
      <c r="AV614" t="s">
        <v>156</v>
      </c>
      <c r="AW614" t="s">
        <v>157</v>
      </c>
      <c r="AX614" s="1">
        <v>42040</v>
      </c>
      <c r="AY614" t="s">
        <v>13042</v>
      </c>
      <c r="AZ614" t="s">
        <v>13043</v>
      </c>
      <c r="BA614">
        <v>2015</v>
      </c>
      <c r="BB614" t="s">
        <v>13044</v>
      </c>
      <c r="BC614" t="s">
        <v>127</v>
      </c>
      <c r="BD614" t="s">
        <v>455</v>
      </c>
      <c r="BE614" t="s">
        <v>13045</v>
      </c>
      <c r="BF614" t="s">
        <v>13046</v>
      </c>
      <c r="BG614" t="s">
        <v>13047</v>
      </c>
      <c r="BH614" t="s">
        <v>13048</v>
      </c>
      <c r="BI614" t="s">
        <v>13049</v>
      </c>
    </row>
    <row r="615" spans="1:61">
      <c r="A615" t="s">
        <v>7186</v>
      </c>
      <c r="B615" t="s">
        <v>7187</v>
      </c>
      <c r="C615" s="1">
        <v>41415</v>
      </c>
      <c r="D615" t="s">
        <v>13050</v>
      </c>
      <c r="E615">
        <v>2013</v>
      </c>
      <c r="F615" t="s">
        <v>13051</v>
      </c>
      <c r="G615">
        <v>0</v>
      </c>
      <c r="H615" t="s">
        <v>65</v>
      </c>
      <c r="I615">
        <v>0</v>
      </c>
      <c r="J615" t="s">
        <v>65</v>
      </c>
      <c r="K615" t="s">
        <v>65</v>
      </c>
      <c r="L615" t="s">
        <v>65</v>
      </c>
      <c r="M615" t="s">
        <v>65</v>
      </c>
      <c r="N615" t="s">
        <v>65</v>
      </c>
      <c r="O615" t="s">
        <v>65</v>
      </c>
      <c r="P615" t="s">
        <v>65</v>
      </c>
      <c r="Q615" t="s">
        <v>65</v>
      </c>
      <c r="R615" t="s">
        <v>65</v>
      </c>
      <c r="S615" t="s">
        <v>65</v>
      </c>
      <c r="T615" t="s">
        <v>65</v>
      </c>
      <c r="U615" t="s">
        <v>65</v>
      </c>
      <c r="V615" t="s">
        <v>65</v>
      </c>
      <c r="W615" t="s">
        <v>65</v>
      </c>
      <c r="X615" t="s">
        <v>13052</v>
      </c>
      <c r="Y615" t="s">
        <v>68</v>
      </c>
      <c r="Z615" t="s">
        <v>614</v>
      </c>
      <c r="AA615" t="s">
        <v>364</v>
      </c>
      <c r="AB615" t="s">
        <v>615</v>
      </c>
      <c r="AC615" t="s">
        <v>616</v>
      </c>
      <c r="AD615" t="s">
        <v>13053</v>
      </c>
      <c r="AE615" t="s">
        <v>13054</v>
      </c>
      <c r="AF615" t="s">
        <v>1448</v>
      </c>
      <c r="AG615" t="s">
        <v>1449</v>
      </c>
      <c r="AH615" t="s">
        <v>8675</v>
      </c>
      <c r="AI615" t="s">
        <v>8675</v>
      </c>
      <c r="AJ615" t="s">
        <v>65</v>
      </c>
      <c r="AK615" t="s">
        <v>121</v>
      </c>
      <c r="AL615" t="s">
        <v>8676</v>
      </c>
      <c r="AM615" t="s">
        <v>8677</v>
      </c>
      <c r="AN615" t="s">
        <v>8678</v>
      </c>
      <c r="AO615" t="s">
        <v>84</v>
      </c>
      <c r="AP615" t="s">
        <v>85</v>
      </c>
      <c r="AQ615" s="1">
        <v>41050</v>
      </c>
      <c r="AR615" t="s">
        <v>8679</v>
      </c>
      <c r="AS615" t="s">
        <v>8680</v>
      </c>
      <c r="AT615">
        <v>2012</v>
      </c>
      <c r="AU615" t="s">
        <v>4821</v>
      </c>
      <c r="AV615" t="s">
        <v>7186</v>
      </c>
      <c r="AW615" t="s">
        <v>7187</v>
      </c>
      <c r="AX615" s="1">
        <v>42046</v>
      </c>
      <c r="AY615" t="s">
        <v>13055</v>
      </c>
      <c r="AZ615" t="s">
        <v>13056</v>
      </c>
      <c r="BA615">
        <v>2015</v>
      </c>
      <c r="BB615" t="s">
        <v>8683</v>
      </c>
      <c r="BC615" t="s">
        <v>127</v>
      </c>
      <c r="BD615" t="s">
        <v>455</v>
      </c>
      <c r="BE615" t="s">
        <v>65</v>
      </c>
      <c r="BF615" t="s">
        <v>8685</v>
      </c>
      <c r="BG615" t="s">
        <v>8685</v>
      </c>
      <c r="BH615" t="s">
        <v>8686</v>
      </c>
      <c r="BI615" t="s">
        <v>8687</v>
      </c>
    </row>
    <row r="616" spans="1:61">
      <c r="A616" t="s">
        <v>156</v>
      </c>
      <c r="B616" t="s">
        <v>157</v>
      </c>
      <c r="C616" s="1">
        <v>41493</v>
      </c>
      <c r="D616" t="s">
        <v>13057</v>
      </c>
      <c r="E616">
        <v>2013</v>
      </c>
      <c r="F616" t="s">
        <v>4883</v>
      </c>
      <c r="G616">
        <v>2</v>
      </c>
      <c r="H616" t="s">
        <v>13058</v>
      </c>
      <c r="I616">
        <v>0</v>
      </c>
      <c r="J616" t="s">
        <v>65</v>
      </c>
      <c r="K616" t="s">
        <v>65</v>
      </c>
      <c r="L616" t="s">
        <v>65</v>
      </c>
      <c r="M616" t="s">
        <v>13059</v>
      </c>
      <c r="N616" t="s">
        <v>67</v>
      </c>
      <c r="O616" t="s">
        <v>68</v>
      </c>
      <c r="P616" t="s">
        <v>13060</v>
      </c>
      <c r="Q616" t="s">
        <v>65</v>
      </c>
      <c r="R616" t="s">
        <v>784</v>
      </c>
      <c r="S616" t="s">
        <v>157</v>
      </c>
      <c r="T616">
        <v>20150212</v>
      </c>
      <c r="U616" t="s">
        <v>13061</v>
      </c>
      <c r="V616">
        <v>2015</v>
      </c>
      <c r="W616" t="s">
        <v>13061</v>
      </c>
      <c r="X616" t="s">
        <v>13062</v>
      </c>
      <c r="Y616" t="s">
        <v>68</v>
      </c>
      <c r="Z616" t="s">
        <v>7555</v>
      </c>
      <c r="AA616" t="s">
        <v>364</v>
      </c>
      <c r="AB616" t="s">
        <v>764</v>
      </c>
      <c r="AC616" t="s">
        <v>765</v>
      </c>
      <c r="AD616" t="s">
        <v>13063</v>
      </c>
      <c r="AE616" t="s">
        <v>13064</v>
      </c>
      <c r="AF616" t="s">
        <v>84</v>
      </c>
      <c r="AG616" t="s">
        <v>85</v>
      </c>
      <c r="AH616" t="s">
        <v>13065</v>
      </c>
      <c r="AI616" t="s">
        <v>13065</v>
      </c>
      <c r="AJ616" t="s">
        <v>65</v>
      </c>
      <c r="AK616" t="s">
        <v>222</v>
      </c>
      <c r="AL616" t="s">
        <v>9388</v>
      </c>
      <c r="AM616" t="s">
        <v>13066</v>
      </c>
      <c r="AN616" t="s">
        <v>13067</v>
      </c>
      <c r="AO616" t="s">
        <v>784</v>
      </c>
      <c r="AP616" t="s">
        <v>157</v>
      </c>
      <c r="AQ616" s="1">
        <v>41493</v>
      </c>
      <c r="AR616" s="1">
        <v>41493</v>
      </c>
      <c r="AS616" t="s">
        <v>13057</v>
      </c>
      <c r="AT616">
        <v>2013</v>
      </c>
      <c r="AU616">
        <v>2013</v>
      </c>
      <c r="AV616" t="s">
        <v>156</v>
      </c>
      <c r="AW616" t="s">
        <v>157</v>
      </c>
      <c r="AX616" s="1">
        <v>42047</v>
      </c>
      <c r="AY616" t="s">
        <v>13068</v>
      </c>
      <c r="AZ616" t="s">
        <v>13061</v>
      </c>
      <c r="BA616">
        <v>2015</v>
      </c>
      <c r="BB616" t="s">
        <v>13069</v>
      </c>
      <c r="BC616" t="s">
        <v>127</v>
      </c>
      <c r="BD616" t="s">
        <v>455</v>
      </c>
      <c r="BE616" t="s">
        <v>65</v>
      </c>
      <c r="BF616" t="s">
        <v>13070</v>
      </c>
      <c r="BG616" t="s">
        <v>9396</v>
      </c>
      <c r="BH616" t="s">
        <v>13071</v>
      </c>
      <c r="BI616" t="s">
        <v>13072</v>
      </c>
    </row>
    <row r="617" spans="1:61">
      <c r="A617" t="s">
        <v>156</v>
      </c>
      <c r="B617" t="s">
        <v>157</v>
      </c>
      <c r="C617" s="1">
        <v>41859</v>
      </c>
      <c r="D617" t="s">
        <v>13073</v>
      </c>
      <c r="E617">
        <v>2014</v>
      </c>
      <c r="F617" t="s">
        <v>13074</v>
      </c>
      <c r="G617">
        <v>0</v>
      </c>
      <c r="H617" t="s">
        <v>65</v>
      </c>
      <c r="I617">
        <v>0</v>
      </c>
      <c r="J617" t="s">
        <v>65</v>
      </c>
      <c r="K617" t="s">
        <v>65</v>
      </c>
      <c r="L617" t="s">
        <v>65</v>
      </c>
      <c r="M617" t="s">
        <v>13075</v>
      </c>
      <c r="N617" t="s">
        <v>4495</v>
      </c>
      <c r="O617" t="s">
        <v>4496</v>
      </c>
      <c r="P617" t="s">
        <v>13076</v>
      </c>
      <c r="Q617" t="s">
        <v>65</v>
      </c>
      <c r="R617" t="s">
        <v>91</v>
      </c>
      <c r="S617" t="s">
        <v>92</v>
      </c>
      <c r="T617">
        <v>20150212</v>
      </c>
      <c r="U617" t="s">
        <v>13077</v>
      </c>
      <c r="V617">
        <v>2015</v>
      </c>
      <c r="W617" t="s">
        <v>13078</v>
      </c>
      <c r="X617" t="s">
        <v>1475</v>
      </c>
      <c r="Y617" t="s">
        <v>68</v>
      </c>
      <c r="Z617" t="s">
        <v>1476</v>
      </c>
      <c r="AA617" t="s">
        <v>364</v>
      </c>
      <c r="AB617" t="s">
        <v>615</v>
      </c>
      <c r="AC617" t="s">
        <v>616</v>
      </c>
      <c r="AD617" t="s">
        <v>1477</v>
      </c>
      <c r="AE617" t="s">
        <v>13079</v>
      </c>
      <c r="AF617" t="s">
        <v>84</v>
      </c>
      <c r="AG617" t="s">
        <v>85</v>
      </c>
      <c r="AH617" t="s">
        <v>13080</v>
      </c>
      <c r="AI617" t="s">
        <v>13080</v>
      </c>
      <c r="AJ617" t="s">
        <v>65</v>
      </c>
      <c r="AK617" t="s">
        <v>222</v>
      </c>
      <c r="AL617" t="s">
        <v>13081</v>
      </c>
      <c r="AM617" t="s">
        <v>13081</v>
      </c>
      <c r="AN617" t="s">
        <v>13082</v>
      </c>
      <c r="AO617" t="s">
        <v>84</v>
      </c>
      <c r="AP617" t="s">
        <v>85</v>
      </c>
      <c r="AQ617" s="1">
        <v>41494</v>
      </c>
      <c r="AR617" s="1">
        <v>41494</v>
      </c>
      <c r="AS617" t="s">
        <v>13083</v>
      </c>
      <c r="AT617">
        <v>2013</v>
      </c>
      <c r="AU617">
        <v>2013</v>
      </c>
      <c r="AV617" t="s">
        <v>156</v>
      </c>
      <c r="AW617" t="s">
        <v>157</v>
      </c>
      <c r="AX617" s="1">
        <v>42047</v>
      </c>
      <c r="AY617" t="s">
        <v>13084</v>
      </c>
      <c r="AZ617" t="s">
        <v>13085</v>
      </c>
      <c r="BA617">
        <v>2015</v>
      </c>
      <c r="BB617" t="s">
        <v>13086</v>
      </c>
      <c r="BC617" t="s">
        <v>65</v>
      </c>
      <c r="BD617" t="s">
        <v>65</v>
      </c>
      <c r="BE617" t="s">
        <v>65</v>
      </c>
      <c r="BF617" t="s">
        <v>13087</v>
      </c>
      <c r="BG617" t="s">
        <v>13088</v>
      </c>
      <c r="BH617" t="s">
        <v>13089</v>
      </c>
      <c r="BI617" t="s">
        <v>13090</v>
      </c>
    </row>
    <row r="618" spans="1:61">
      <c r="A618" t="s">
        <v>156</v>
      </c>
      <c r="B618" t="s">
        <v>157</v>
      </c>
      <c r="C618" s="1">
        <v>41850</v>
      </c>
      <c r="D618" t="s">
        <v>13091</v>
      </c>
      <c r="E618">
        <v>2014</v>
      </c>
      <c r="F618" t="s">
        <v>13092</v>
      </c>
      <c r="G618">
        <v>1</v>
      </c>
      <c r="H618" t="s">
        <v>13093</v>
      </c>
      <c r="I618">
        <v>0</v>
      </c>
      <c r="J618" t="s">
        <v>65</v>
      </c>
      <c r="K618" t="s">
        <v>65</v>
      </c>
      <c r="L618" t="s">
        <v>65</v>
      </c>
      <c r="M618" t="s">
        <v>13094</v>
      </c>
      <c r="N618" t="s">
        <v>204</v>
      </c>
      <c r="O618" t="s">
        <v>205</v>
      </c>
      <c r="P618" t="s">
        <v>13095</v>
      </c>
      <c r="Q618" t="s">
        <v>65</v>
      </c>
      <c r="R618" t="s">
        <v>7992</v>
      </c>
      <c r="S618" t="s">
        <v>7993</v>
      </c>
      <c r="T618" t="s">
        <v>13096</v>
      </c>
      <c r="U618" t="s">
        <v>13097</v>
      </c>
      <c r="V618">
        <v>2015</v>
      </c>
      <c r="W618" t="s">
        <v>13098</v>
      </c>
      <c r="X618" t="s">
        <v>13099</v>
      </c>
      <c r="Y618" t="s">
        <v>205</v>
      </c>
      <c r="Z618" t="s">
        <v>1445</v>
      </c>
      <c r="AA618" t="s">
        <v>310</v>
      </c>
      <c r="AB618" t="s">
        <v>471</v>
      </c>
      <c r="AC618" t="s">
        <v>472</v>
      </c>
      <c r="AD618" t="s">
        <v>13100</v>
      </c>
      <c r="AE618" t="s">
        <v>13101</v>
      </c>
      <c r="AF618" t="s">
        <v>6243</v>
      </c>
      <c r="AG618" t="s">
        <v>6244</v>
      </c>
      <c r="AH618" t="s">
        <v>13102</v>
      </c>
      <c r="AI618" t="s">
        <v>13102</v>
      </c>
      <c r="AJ618" t="s">
        <v>65</v>
      </c>
      <c r="AK618" t="s">
        <v>121</v>
      </c>
      <c r="AL618" t="s">
        <v>13103</v>
      </c>
      <c r="AM618" t="s">
        <v>13104</v>
      </c>
      <c r="AN618" t="s">
        <v>13105</v>
      </c>
      <c r="AO618" t="s">
        <v>61</v>
      </c>
      <c r="AP618" t="s">
        <v>62</v>
      </c>
      <c r="AQ618" s="1">
        <v>41492</v>
      </c>
      <c r="AR618" s="1">
        <v>41492</v>
      </c>
      <c r="AS618" t="s">
        <v>13106</v>
      </c>
      <c r="AT618">
        <v>2013</v>
      </c>
      <c r="AU618">
        <v>2013</v>
      </c>
      <c r="AV618" t="s">
        <v>156</v>
      </c>
      <c r="AW618" t="s">
        <v>157</v>
      </c>
      <c r="AX618" s="1">
        <v>42047</v>
      </c>
      <c r="AY618" t="s">
        <v>13107</v>
      </c>
      <c r="AZ618" t="s">
        <v>13108</v>
      </c>
      <c r="BA618">
        <v>2015</v>
      </c>
      <c r="BB618" t="s">
        <v>13109</v>
      </c>
      <c r="BC618" t="s">
        <v>127</v>
      </c>
      <c r="BD618" t="s">
        <v>65</v>
      </c>
      <c r="BE618" t="s">
        <v>65</v>
      </c>
      <c r="BF618" t="s">
        <v>13110</v>
      </c>
      <c r="BG618" t="s">
        <v>13111</v>
      </c>
      <c r="BH618" t="s">
        <v>13112</v>
      </c>
      <c r="BI618" t="s">
        <v>13113</v>
      </c>
    </row>
    <row r="619" spans="1:61">
      <c r="A619" t="s">
        <v>187</v>
      </c>
      <c r="B619" t="s">
        <v>188</v>
      </c>
      <c r="C619" s="1">
        <v>42016</v>
      </c>
      <c r="D619" t="s">
        <v>13114</v>
      </c>
      <c r="E619">
        <v>2015</v>
      </c>
      <c r="F619" t="s">
        <v>13115</v>
      </c>
      <c r="G619">
        <v>0</v>
      </c>
      <c r="H619" t="s">
        <v>65</v>
      </c>
      <c r="I619">
        <v>0</v>
      </c>
      <c r="J619" t="s">
        <v>65</v>
      </c>
      <c r="K619" t="s">
        <v>65</v>
      </c>
      <c r="L619" t="s">
        <v>65</v>
      </c>
      <c r="M619" t="s">
        <v>65</v>
      </c>
      <c r="N619" t="s">
        <v>65</v>
      </c>
      <c r="O619" t="s">
        <v>65</v>
      </c>
      <c r="P619" t="s">
        <v>65</v>
      </c>
      <c r="Q619" t="s">
        <v>65</v>
      </c>
      <c r="R619" t="s">
        <v>187</v>
      </c>
      <c r="S619" t="s">
        <v>188</v>
      </c>
      <c r="T619">
        <v>20150212</v>
      </c>
      <c r="U619" t="s">
        <v>13116</v>
      </c>
      <c r="V619">
        <v>2015</v>
      </c>
      <c r="W619" t="s">
        <v>13116</v>
      </c>
      <c r="X619" t="s">
        <v>421</v>
      </c>
      <c r="Y619" t="s">
        <v>68</v>
      </c>
      <c r="Z619" t="s">
        <v>422</v>
      </c>
      <c r="AA619" t="s">
        <v>364</v>
      </c>
      <c r="AB619" t="s">
        <v>423</v>
      </c>
      <c r="AC619" t="s">
        <v>424</v>
      </c>
      <c r="AD619" t="s">
        <v>425</v>
      </c>
      <c r="AE619" t="s">
        <v>13117</v>
      </c>
      <c r="AF619" t="s">
        <v>65</v>
      </c>
      <c r="AG619" t="s">
        <v>65</v>
      </c>
      <c r="AH619" t="s">
        <v>13118</v>
      </c>
      <c r="AI619" t="s">
        <v>13118</v>
      </c>
      <c r="AJ619" t="s">
        <v>65</v>
      </c>
      <c r="AK619" t="s">
        <v>65</v>
      </c>
      <c r="AL619" t="s">
        <v>65</v>
      </c>
      <c r="AM619" t="s">
        <v>13119</v>
      </c>
      <c r="AN619" t="s">
        <v>13119</v>
      </c>
      <c r="AO619" t="s">
        <v>84</v>
      </c>
      <c r="AP619" t="s">
        <v>85</v>
      </c>
      <c r="AQ619" s="1">
        <v>41928</v>
      </c>
      <c r="AR619" s="1">
        <v>41928</v>
      </c>
      <c r="AS619" t="s">
        <v>13120</v>
      </c>
      <c r="AT619">
        <v>2014</v>
      </c>
      <c r="AU619">
        <v>2014</v>
      </c>
      <c r="AV619" t="s">
        <v>187</v>
      </c>
      <c r="AW619" t="s">
        <v>188</v>
      </c>
      <c r="AX619" s="1">
        <v>42047</v>
      </c>
      <c r="AY619" t="s">
        <v>13121</v>
      </c>
      <c r="AZ619" t="s">
        <v>13116</v>
      </c>
      <c r="BA619">
        <v>2015</v>
      </c>
      <c r="BB619" t="s">
        <v>13122</v>
      </c>
      <c r="BC619" t="s">
        <v>127</v>
      </c>
      <c r="BD619" t="s">
        <v>455</v>
      </c>
      <c r="BE619" t="s">
        <v>13123</v>
      </c>
      <c r="BF619" t="s">
        <v>13124</v>
      </c>
      <c r="BG619" t="s">
        <v>13124</v>
      </c>
      <c r="BH619" t="s">
        <v>13125</v>
      </c>
      <c r="BI619" t="s">
        <v>13126</v>
      </c>
    </row>
    <row r="620" spans="1:61">
      <c r="A620" t="s">
        <v>4233</v>
      </c>
      <c r="B620" t="s">
        <v>4234</v>
      </c>
      <c r="C620" s="1">
        <v>39727</v>
      </c>
      <c r="D620" t="s">
        <v>13127</v>
      </c>
      <c r="E620">
        <v>2008</v>
      </c>
      <c r="F620" t="s">
        <v>65</v>
      </c>
      <c r="G620">
        <v>2</v>
      </c>
      <c r="H620" t="s">
        <v>13128</v>
      </c>
      <c r="I620">
        <v>0</v>
      </c>
      <c r="J620" t="s">
        <v>65</v>
      </c>
      <c r="K620" t="s">
        <v>65</v>
      </c>
      <c r="L620" t="s">
        <v>65</v>
      </c>
      <c r="M620" t="s">
        <v>65</v>
      </c>
      <c r="N620" t="s">
        <v>65</v>
      </c>
      <c r="O620" t="s">
        <v>65</v>
      </c>
      <c r="P620" t="s">
        <v>65</v>
      </c>
      <c r="Q620" t="s">
        <v>65</v>
      </c>
      <c r="R620" t="s">
        <v>65</v>
      </c>
      <c r="S620" t="s">
        <v>65</v>
      </c>
      <c r="T620" t="s">
        <v>65</v>
      </c>
      <c r="U620" t="s">
        <v>65</v>
      </c>
      <c r="V620" t="s">
        <v>65</v>
      </c>
      <c r="W620" t="s">
        <v>65</v>
      </c>
      <c r="X620" t="s">
        <v>13129</v>
      </c>
      <c r="Y620" t="s">
        <v>68</v>
      </c>
      <c r="Z620" t="s">
        <v>1665</v>
      </c>
      <c r="AA620" t="s">
        <v>364</v>
      </c>
      <c r="AB620" t="s">
        <v>615</v>
      </c>
      <c r="AC620" t="s">
        <v>616</v>
      </c>
      <c r="AD620" t="s">
        <v>13130</v>
      </c>
      <c r="AE620" t="s">
        <v>65</v>
      </c>
      <c r="AF620" t="s">
        <v>65</v>
      </c>
      <c r="AG620" t="s">
        <v>65</v>
      </c>
      <c r="AH620" t="s">
        <v>65</v>
      </c>
      <c r="AI620" t="s">
        <v>65</v>
      </c>
      <c r="AJ620" t="s">
        <v>65</v>
      </c>
      <c r="AK620" t="s">
        <v>222</v>
      </c>
      <c r="AL620" t="s">
        <v>1689</v>
      </c>
      <c r="AM620" t="s">
        <v>2864</v>
      </c>
      <c r="AN620" t="s">
        <v>13131</v>
      </c>
      <c r="AO620" t="s">
        <v>8017</v>
      </c>
      <c r="AP620" t="s">
        <v>8018</v>
      </c>
      <c r="AQ620" s="1">
        <v>39360</v>
      </c>
      <c r="AR620" t="s">
        <v>13132</v>
      </c>
      <c r="AS620" t="s">
        <v>13133</v>
      </c>
      <c r="AT620">
        <v>2007</v>
      </c>
      <c r="AU620" t="s">
        <v>760</v>
      </c>
      <c r="AV620" t="s">
        <v>4233</v>
      </c>
      <c r="AW620" t="s">
        <v>4234</v>
      </c>
      <c r="AX620" s="1">
        <v>42047</v>
      </c>
      <c r="AY620" t="s">
        <v>13134</v>
      </c>
      <c r="AZ620" t="s">
        <v>13135</v>
      </c>
      <c r="BA620">
        <v>2015</v>
      </c>
      <c r="BB620" t="s">
        <v>1710</v>
      </c>
      <c r="BC620" t="s">
        <v>65</v>
      </c>
      <c r="BD620" t="s">
        <v>65</v>
      </c>
      <c r="BE620" t="s">
        <v>1711</v>
      </c>
      <c r="BF620" t="s">
        <v>65</v>
      </c>
      <c r="BG620" t="s">
        <v>65</v>
      </c>
      <c r="BH620" t="s">
        <v>1714</v>
      </c>
      <c r="BI620" t="s">
        <v>1715</v>
      </c>
    </row>
    <row r="621" spans="1:61">
      <c r="A621" t="s">
        <v>84</v>
      </c>
      <c r="B621" t="s">
        <v>85</v>
      </c>
      <c r="C621" s="1">
        <v>40669</v>
      </c>
      <c r="D621" t="s">
        <v>13136</v>
      </c>
      <c r="E621">
        <v>2011</v>
      </c>
      <c r="F621" t="s">
        <v>12460</v>
      </c>
      <c r="G621">
        <v>115</v>
      </c>
      <c r="H621" t="s">
        <v>13137</v>
      </c>
      <c r="I621">
        <v>0</v>
      </c>
      <c r="J621" t="s">
        <v>65</v>
      </c>
      <c r="K621" t="s">
        <v>65</v>
      </c>
      <c r="L621" t="s">
        <v>65</v>
      </c>
      <c r="M621" t="s">
        <v>13138</v>
      </c>
      <c r="N621" t="s">
        <v>725</v>
      </c>
      <c r="O621" t="s">
        <v>726</v>
      </c>
      <c r="P621" t="s">
        <v>13139</v>
      </c>
      <c r="Q621" t="s">
        <v>65</v>
      </c>
      <c r="R621" t="s">
        <v>13140</v>
      </c>
      <c r="S621" t="s">
        <v>13141</v>
      </c>
      <c r="T621" t="s">
        <v>13142</v>
      </c>
      <c r="U621" t="s">
        <v>13143</v>
      </c>
      <c r="V621" t="s">
        <v>3594</v>
      </c>
      <c r="W621" t="s">
        <v>13144</v>
      </c>
      <c r="X621" t="s">
        <v>13145</v>
      </c>
      <c r="Y621" t="s">
        <v>68</v>
      </c>
      <c r="Z621" t="s">
        <v>13146</v>
      </c>
      <c r="AA621" t="s">
        <v>364</v>
      </c>
      <c r="AB621" t="s">
        <v>764</v>
      </c>
      <c r="AC621" t="s">
        <v>765</v>
      </c>
      <c r="AD621" t="s">
        <v>13147</v>
      </c>
      <c r="AE621" t="s">
        <v>12472</v>
      </c>
      <c r="AF621" t="s">
        <v>84</v>
      </c>
      <c r="AG621" t="s">
        <v>85</v>
      </c>
      <c r="AH621" t="s">
        <v>12297</v>
      </c>
      <c r="AI621" t="s">
        <v>12473</v>
      </c>
      <c r="AJ621" t="s">
        <v>65</v>
      </c>
      <c r="AK621" t="s">
        <v>1507</v>
      </c>
      <c r="AL621" t="s">
        <v>12298</v>
      </c>
      <c r="AM621" t="s">
        <v>12474</v>
      </c>
      <c r="AN621" t="s">
        <v>12475</v>
      </c>
      <c r="AO621" t="s">
        <v>84</v>
      </c>
      <c r="AP621" t="s">
        <v>85</v>
      </c>
      <c r="AQ621" s="1">
        <v>40305</v>
      </c>
      <c r="AR621" s="1">
        <v>40305</v>
      </c>
      <c r="AS621" t="s">
        <v>13148</v>
      </c>
      <c r="AT621">
        <v>2010</v>
      </c>
      <c r="AU621">
        <v>2010</v>
      </c>
      <c r="AV621" t="s">
        <v>84</v>
      </c>
      <c r="AW621" t="s">
        <v>85</v>
      </c>
      <c r="AX621" s="1">
        <v>42052</v>
      </c>
      <c r="AY621" t="s">
        <v>13149</v>
      </c>
      <c r="AZ621" t="s">
        <v>13150</v>
      </c>
      <c r="BA621">
        <v>2015</v>
      </c>
      <c r="BB621" t="s">
        <v>13151</v>
      </c>
      <c r="BC621" t="s">
        <v>127</v>
      </c>
      <c r="BD621" t="s">
        <v>455</v>
      </c>
      <c r="BE621" t="s">
        <v>65</v>
      </c>
      <c r="BF621" t="s">
        <v>13152</v>
      </c>
      <c r="BG621" t="s">
        <v>13152</v>
      </c>
      <c r="BH621" t="s">
        <v>13153</v>
      </c>
      <c r="BI621" t="s">
        <v>13154</v>
      </c>
    </row>
    <row r="622" spans="1:61">
      <c r="A622" t="s">
        <v>84</v>
      </c>
      <c r="B622" t="s">
        <v>85</v>
      </c>
      <c r="C622" s="1">
        <v>41866</v>
      </c>
      <c r="D622" t="s">
        <v>13155</v>
      </c>
      <c r="E622">
        <v>2014</v>
      </c>
      <c r="F622" t="s">
        <v>65</v>
      </c>
      <c r="G622">
        <v>0</v>
      </c>
      <c r="H622" t="s">
        <v>65</v>
      </c>
      <c r="I622">
        <v>0</v>
      </c>
      <c r="J622" t="s">
        <v>65</v>
      </c>
      <c r="K622" t="s">
        <v>65</v>
      </c>
      <c r="L622" t="s">
        <v>65</v>
      </c>
      <c r="M622" t="s">
        <v>13156</v>
      </c>
      <c r="N622" t="s">
        <v>67</v>
      </c>
      <c r="O622" t="s">
        <v>68</v>
      </c>
      <c r="P622" t="s">
        <v>13157</v>
      </c>
      <c r="Q622" t="s">
        <v>65</v>
      </c>
      <c r="R622" t="s">
        <v>84</v>
      </c>
      <c r="S622" t="s">
        <v>85</v>
      </c>
      <c r="T622">
        <v>20150219</v>
      </c>
      <c r="U622" t="s">
        <v>13158</v>
      </c>
      <c r="V622">
        <v>2015</v>
      </c>
      <c r="W622" t="s">
        <v>13158</v>
      </c>
      <c r="X622" t="s">
        <v>10795</v>
      </c>
      <c r="Y622" t="s">
        <v>68</v>
      </c>
      <c r="Z622" t="s">
        <v>4476</v>
      </c>
      <c r="AA622" t="s">
        <v>364</v>
      </c>
      <c r="AB622" t="s">
        <v>764</v>
      </c>
      <c r="AC622" t="s">
        <v>765</v>
      </c>
      <c r="AD622" t="s">
        <v>10796</v>
      </c>
      <c r="AE622" t="s">
        <v>13159</v>
      </c>
      <c r="AF622" t="s">
        <v>84</v>
      </c>
      <c r="AG622" t="s">
        <v>85</v>
      </c>
      <c r="AH622" t="s">
        <v>7869</v>
      </c>
      <c r="AI622" t="s">
        <v>7870</v>
      </c>
      <c r="AJ622" t="s">
        <v>65</v>
      </c>
      <c r="AK622" t="s">
        <v>65</v>
      </c>
      <c r="AL622" t="s">
        <v>65</v>
      </c>
      <c r="AM622" t="s">
        <v>400</v>
      </c>
      <c r="AN622" t="s">
        <v>2644</v>
      </c>
      <c r="AO622" t="s">
        <v>84</v>
      </c>
      <c r="AP622" t="s">
        <v>85</v>
      </c>
      <c r="AQ622" s="1">
        <v>41502</v>
      </c>
      <c r="AR622" s="1">
        <v>41502</v>
      </c>
      <c r="AS622" t="s">
        <v>13160</v>
      </c>
      <c r="AT622">
        <v>2013</v>
      </c>
      <c r="AU622">
        <v>2013</v>
      </c>
      <c r="AV622" t="s">
        <v>84</v>
      </c>
      <c r="AW622" t="s">
        <v>85</v>
      </c>
      <c r="AX622" s="1">
        <v>42054</v>
      </c>
      <c r="AY622" t="s">
        <v>13161</v>
      </c>
      <c r="AZ622" t="s">
        <v>13158</v>
      </c>
      <c r="BA622">
        <v>2015</v>
      </c>
      <c r="BB622" t="s">
        <v>13162</v>
      </c>
      <c r="BC622" t="s">
        <v>127</v>
      </c>
      <c r="BD622" t="s">
        <v>65</v>
      </c>
      <c r="BE622" t="s">
        <v>65</v>
      </c>
      <c r="BF622" t="s">
        <v>7875</v>
      </c>
      <c r="BG622" t="s">
        <v>7875</v>
      </c>
      <c r="BH622" t="s">
        <v>13163</v>
      </c>
      <c r="BI622" t="s">
        <v>13164</v>
      </c>
    </row>
    <row r="623" spans="1:61">
      <c r="A623" t="s">
        <v>156</v>
      </c>
      <c r="B623" t="s">
        <v>157</v>
      </c>
      <c r="C623" s="1">
        <v>41866</v>
      </c>
      <c r="D623" t="s">
        <v>13165</v>
      </c>
      <c r="E623">
        <v>2014</v>
      </c>
      <c r="F623" t="s">
        <v>13166</v>
      </c>
      <c r="G623">
        <v>0</v>
      </c>
      <c r="H623" t="s">
        <v>65</v>
      </c>
      <c r="I623">
        <v>0</v>
      </c>
      <c r="J623" t="s">
        <v>65</v>
      </c>
      <c r="K623" t="s">
        <v>65</v>
      </c>
      <c r="L623" t="s">
        <v>65</v>
      </c>
      <c r="M623" t="s">
        <v>65</v>
      </c>
      <c r="N623" t="s">
        <v>65</v>
      </c>
      <c r="O623" t="s">
        <v>65</v>
      </c>
      <c r="P623" t="s">
        <v>65</v>
      </c>
      <c r="Q623" t="s">
        <v>65</v>
      </c>
      <c r="R623" t="s">
        <v>784</v>
      </c>
      <c r="S623" t="s">
        <v>157</v>
      </c>
      <c r="T623">
        <v>20150219</v>
      </c>
      <c r="U623" t="s">
        <v>13167</v>
      </c>
      <c r="V623">
        <v>2015</v>
      </c>
      <c r="W623" t="s">
        <v>13167</v>
      </c>
      <c r="X623" t="s">
        <v>13168</v>
      </c>
      <c r="Y623" t="s">
        <v>240</v>
      </c>
      <c r="Z623" t="s">
        <v>13169</v>
      </c>
      <c r="AA623" t="s">
        <v>245</v>
      </c>
      <c r="AB623" t="s">
        <v>246</v>
      </c>
      <c r="AC623" t="s">
        <v>247</v>
      </c>
      <c r="AD623" t="s">
        <v>13170</v>
      </c>
      <c r="AE623" t="s">
        <v>13171</v>
      </c>
      <c r="AF623" t="s">
        <v>84</v>
      </c>
      <c r="AG623" t="s">
        <v>85</v>
      </c>
      <c r="AH623" t="s">
        <v>13172</v>
      </c>
      <c r="AI623" t="s">
        <v>13172</v>
      </c>
      <c r="AJ623" t="s">
        <v>65</v>
      </c>
      <c r="AK623" t="s">
        <v>65</v>
      </c>
      <c r="AL623" t="s">
        <v>65</v>
      </c>
      <c r="AM623" t="s">
        <v>13173</v>
      </c>
      <c r="AN623" t="s">
        <v>13174</v>
      </c>
      <c r="AO623" t="s">
        <v>84</v>
      </c>
      <c r="AP623" t="s">
        <v>85</v>
      </c>
      <c r="AQ623" s="1">
        <v>41502</v>
      </c>
      <c r="AR623" s="1">
        <v>41502</v>
      </c>
      <c r="AS623" t="s">
        <v>13175</v>
      </c>
      <c r="AT623">
        <v>2013</v>
      </c>
      <c r="AU623">
        <v>2013</v>
      </c>
      <c r="AV623" t="s">
        <v>156</v>
      </c>
      <c r="AW623" t="s">
        <v>157</v>
      </c>
      <c r="AX623" s="1">
        <v>42054</v>
      </c>
      <c r="AY623" t="s">
        <v>13176</v>
      </c>
      <c r="AZ623" t="s">
        <v>13167</v>
      </c>
      <c r="BA623">
        <v>2015</v>
      </c>
      <c r="BB623" t="s">
        <v>13177</v>
      </c>
      <c r="BC623" t="s">
        <v>65</v>
      </c>
      <c r="BD623" t="s">
        <v>65</v>
      </c>
      <c r="BE623" t="s">
        <v>65</v>
      </c>
      <c r="BF623" t="s">
        <v>13178</v>
      </c>
      <c r="BG623" t="s">
        <v>13179</v>
      </c>
      <c r="BH623" t="s">
        <v>13180</v>
      </c>
      <c r="BI623" t="s">
        <v>13181</v>
      </c>
    </row>
    <row r="624" spans="1:61">
      <c r="A624" t="s">
        <v>7186</v>
      </c>
      <c r="B624" t="s">
        <v>7187</v>
      </c>
      <c r="C624" s="1">
        <v>41415</v>
      </c>
      <c r="D624" t="s">
        <v>13182</v>
      </c>
      <c r="E624">
        <v>2013</v>
      </c>
      <c r="F624" t="s">
        <v>13183</v>
      </c>
      <c r="G624">
        <v>0</v>
      </c>
      <c r="H624" t="s">
        <v>65</v>
      </c>
      <c r="I624">
        <v>0</v>
      </c>
      <c r="J624" t="s">
        <v>65</v>
      </c>
      <c r="K624" t="s">
        <v>65</v>
      </c>
      <c r="L624" t="s">
        <v>65</v>
      </c>
      <c r="M624" t="s">
        <v>65</v>
      </c>
      <c r="N624" t="s">
        <v>65</v>
      </c>
      <c r="O624" t="s">
        <v>65</v>
      </c>
      <c r="P624" t="s">
        <v>65</v>
      </c>
      <c r="Q624" t="s">
        <v>65</v>
      </c>
      <c r="R624" t="s">
        <v>65</v>
      </c>
      <c r="S624" t="s">
        <v>65</v>
      </c>
      <c r="T624" t="s">
        <v>65</v>
      </c>
      <c r="U624" t="s">
        <v>65</v>
      </c>
      <c r="V624" t="s">
        <v>65</v>
      </c>
      <c r="W624" t="s">
        <v>65</v>
      </c>
      <c r="X624" t="s">
        <v>8698</v>
      </c>
      <c r="Y624" t="s">
        <v>526</v>
      </c>
      <c r="Z624" t="s">
        <v>8699</v>
      </c>
      <c r="AA624" t="s">
        <v>364</v>
      </c>
      <c r="AB624" t="s">
        <v>8700</v>
      </c>
      <c r="AC624" t="s">
        <v>8701</v>
      </c>
      <c r="AD624" t="s">
        <v>8702</v>
      </c>
      <c r="AE624" t="s">
        <v>8703</v>
      </c>
      <c r="AF624" t="s">
        <v>84</v>
      </c>
      <c r="AG624" t="s">
        <v>85</v>
      </c>
      <c r="AH624" t="s">
        <v>8704</v>
      </c>
      <c r="AI624" t="s">
        <v>8704</v>
      </c>
      <c r="AJ624" t="s">
        <v>65</v>
      </c>
      <c r="AK624" t="s">
        <v>65</v>
      </c>
      <c r="AL624" t="s">
        <v>65</v>
      </c>
      <c r="AM624" t="s">
        <v>8705</v>
      </c>
      <c r="AN624" t="s">
        <v>8706</v>
      </c>
      <c r="AO624" t="s">
        <v>84</v>
      </c>
      <c r="AP624" t="s">
        <v>85</v>
      </c>
      <c r="AQ624" s="1">
        <v>41050</v>
      </c>
      <c r="AR624" s="1">
        <v>41050</v>
      </c>
      <c r="AS624" t="s">
        <v>8707</v>
      </c>
      <c r="AT624">
        <v>2012</v>
      </c>
      <c r="AU624">
        <v>2012</v>
      </c>
      <c r="AV624" t="s">
        <v>7186</v>
      </c>
      <c r="AW624" t="s">
        <v>7187</v>
      </c>
      <c r="AX624" s="1">
        <v>42058</v>
      </c>
      <c r="AY624" t="s">
        <v>13184</v>
      </c>
      <c r="AZ624" t="s">
        <v>13185</v>
      </c>
      <c r="BA624">
        <v>2015</v>
      </c>
      <c r="BB624" t="s">
        <v>13186</v>
      </c>
      <c r="BC624" t="s">
        <v>127</v>
      </c>
      <c r="BD624" t="s">
        <v>65</v>
      </c>
      <c r="BE624" t="s">
        <v>8711</v>
      </c>
      <c r="BF624" t="s">
        <v>8713</v>
      </c>
      <c r="BG624" t="s">
        <v>8713</v>
      </c>
      <c r="BH624" t="s">
        <v>8714</v>
      </c>
      <c r="BI624" t="s">
        <v>8715</v>
      </c>
    </row>
    <row r="625" spans="1:61">
      <c r="A625" t="s">
        <v>61</v>
      </c>
      <c r="B625" t="s">
        <v>62</v>
      </c>
      <c r="C625" s="1">
        <v>41509</v>
      </c>
      <c r="D625" t="s">
        <v>13187</v>
      </c>
      <c r="E625">
        <v>2013</v>
      </c>
      <c r="F625" t="s">
        <v>12632</v>
      </c>
      <c r="G625">
        <v>1</v>
      </c>
      <c r="H625" t="s">
        <v>4664</v>
      </c>
      <c r="I625">
        <v>0</v>
      </c>
      <c r="J625" t="s">
        <v>65</v>
      </c>
      <c r="K625" t="s">
        <v>65</v>
      </c>
      <c r="L625" t="s">
        <v>65</v>
      </c>
      <c r="M625" t="s">
        <v>2120</v>
      </c>
      <c r="N625" t="s">
        <v>67</v>
      </c>
      <c r="O625" t="s">
        <v>68</v>
      </c>
      <c r="P625" t="s">
        <v>2121</v>
      </c>
      <c r="Q625" t="s">
        <v>65</v>
      </c>
      <c r="R625" t="s">
        <v>61</v>
      </c>
      <c r="S625" t="s">
        <v>62</v>
      </c>
      <c r="T625">
        <v>20150225</v>
      </c>
      <c r="U625" t="s">
        <v>13188</v>
      </c>
      <c r="V625">
        <v>2015</v>
      </c>
      <c r="W625" t="s">
        <v>13188</v>
      </c>
      <c r="X625" t="s">
        <v>13189</v>
      </c>
      <c r="Y625" t="s">
        <v>68</v>
      </c>
      <c r="Z625" t="s">
        <v>614</v>
      </c>
      <c r="AA625" t="s">
        <v>364</v>
      </c>
      <c r="AB625" t="s">
        <v>615</v>
      </c>
      <c r="AC625" t="s">
        <v>616</v>
      </c>
      <c r="AD625" t="s">
        <v>13190</v>
      </c>
      <c r="AE625" t="s">
        <v>13191</v>
      </c>
      <c r="AF625" t="s">
        <v>3218</v>
      </c>
      <c r="AG625" t="s">
        <v>3219</v>
      </c>
      <c r="AH625" t="s">
        <v>13192</v>
      </c>
      <c r="AI625" t="s">
        <v>13192</v>
      </c>
      <c r="AJ625" t="s">
        <v>65</v>
      </c>
      <c r="AK625" t="s">
        <v>65</v>
      </c>
      <c r="AL625" t="s">
        <v>65</v>
      </c>
      <c r="AM625" t="s">
        <v>13193</v>
      </c>
      <c r="AN625" t="s">
        <v>13194</v>
      </c>
      <c r="AO625" t="s">
        <v>61</v>
      </c>
      <c r="AP625" t="s">
        <v>62</v>
      </c>
      <c r="AQ625" s="1">
        <v>41509</v>
      </c>
      <c r="AR625" s="1">
        <v>41509</v>
      </c>
      <c r="AS625" t="s">
        <v>13187</v>
      </c>
      <c r="AT625">
        <v>2013</v>
      </c>
      <c r="AU625">
        <v>2013</v>
      </c>
      <c r="AV625" t="s">
        <v>61</v>
      </c>
      <c r="AW625" t="s">
        <v>62</v>
      </c>
      <c r="AX625" s="1">
        <v>42060</v>
      </c>
      <c r="AY625" t="s">
        <v>13195</v>
      </c>
      <c r="AZ625" t="s">
        <v>13188</v>
      </c>
      <c r="BA625">
        <v>2015</v>
      </c>
      <c r="BB625" t="s">
        <v>13196</v>
      </c>
      <c r="BC625" t="s">
        <v>127</v>
      </c>
      <c r="BD625" t="s">
        <v>65</v>
      </c>
      <c r="BE625" t="s">
        <v>65</v>
      </c>
      <c r="BF625" t="s">
        <v>13197</v>
      </c>
      <c r="BG625" t="s">
        <v>13198</v>
      </c>
      <c r="BH625" t="s">
        <v>13199</v>
      </c>
      <c r="BI625" t="s">
        <v>13200</v>
      </c>
    </row>
    <row r="626" spans="1:61">
      <c r="A626" t="s">
        <v>7186</v>
      </c>
      <c r="B626" t="s">
        <v>7187</v>
      </c>
      <c r="C626" s="1">
        <v>41409</v>
      </c>
      <c r="D626" t="s">
        <v>13201</v>
      </c>
      <c r="E626">
        <v>2013</v>
      </c>
      <c r="F626" t="s">
        <v>13202</v>
      </c>
      <c r="G626">
        <v>0</v>
      </c>
      <c r="H626" t="s">
        <v>65</v>
      </c>
      <c r="I626">
        <v>0</v>
      </c>
      <c r="J626" t="s">
        <v>65</v>
      </c>
      <c r="K626" t="s">
        <v>65</v>
      </c>
      <c r="L626" t="s">
        <v>65</v>
      </c>
      <c r="M626" t="s">
        <v>65</v>
      </c>
      <c r="N626" t="s">
        <v>65</v>
      </c>
      <c r="O626" t="s">
        <v>65</v>
      </c>
      <c r="P626" t="s">
        <v>65</v>
      </c>
      <c r="Q626" t="s">
        <v>65</v>
      </c>
      <c r="R626" t="s">
        <v>65</v>
      </c>
      <c r="S626" t="s">
        <v>65</v>
      </c>
      <c r="T626" t="s">
        <v>65</v>
      </c>
      <c r="U626" t="s">
        <v>65</v>
      </c>
      <c r="V626" t="s">
        <v>65</v>
      </c>
      <c r="W626" t="s">
        <v>65</v>
      </c>
      <c r="X626" t="s">
        <v>13203</v>
      </c>
      <c r="Y626" t="s">
        <v>240</v>
      </c>
      <c r="Z626" t="s">
        <v>13204</v>
      </c>
      <c r="AA626" t="s">
        <v>245</v>
      </c>
      <c r="AB626" t="s">
        <v>2014</v>
      </c>
      <c r="AC626" t="s">
        <v>2015</v>
      </c>
      <c r="AD626" t="s">
        <v>13205</v>
      </c>
      <c r="AE626" t="s">
        <v>8653</v>
      </c>
      <c r="AF626" t="s">
        <v>84</v>
      </c>
      <c r="AG626" t="s">
        <v>85</v>
      </c>
      <c r="AH626" t="s">
        <v>8654</v>
      </c>
      <c r="AI626" t="s">
        <v>8654</v>
      </c>
      <c r="AJ626" t="s">
        <v>65</v>
      </c>
      <c r="AK626" t="s">
        <v>65</v>
      </c>
      <c r="AL626" t="s">
        <v>65</v>
      </c>
      <c r="AM626" t="s">
        <v>8467</v>
      </c>
      <c r="AN626" t="s">
        <v>8655</v>
      </c>
      <c r="AO626" t="s">
        <v>84</v>
      </c>
      <c r="AP626" t="s">
        <v>85</v>
      </c>
      <c r="AQ626" s="1">
        <v>41046</v>
      </c>
      <c r="AR626" s="1">
        <v>41046</v>
      </c>
      <c r="AS626" t="s">
        <v>8656</v>
      </c>
      <c r="AT626">
        <v>2012</v>
      </c>
      <c r="AU626">
        <v>2012</v>
      </c>
      <c r="AV626" t="s">
        <v>7186</v>
      </c>
      <c r="AW626" t="s">
        <v>7187</v>
      </c>
      <c r="AX626" s="1">
        <v>42060</v>
      </c>
      <c r="AY626" t="s">
        <v>13206</v>
      </c>
      <c r="AZ626" t="s">
        <v>13207</v>
      </c>
      <c r="BA626">
        <v>2015</v>
      </c>
      <c r="BB626" t="s">
        <v>13208</v>
      </c>
      <c r="BC626" t="s">
        <v>127</v>
      </c>
      <c r="BD626" t="s">
        <v>455</v>
      </c>
      <c r="BE626" t="s">
        <v>65</v>
      </c>
      <c r="BF626" t="s">
        <v>8661</v>
      </c>
      <c r="BG626" t="s">
        <v>8661</v>
      </c>
      <c r="BH626" t="s">
        <v>8662</v>
      </c>
      <c r="BI626" t="s">
        <v>8663</v>
      </c>
    </row>
    <row r="627" spans="1:61">
      <c r="A627" t="s">
        <v>156</v>
      </c>
      <c r="B627" t="s">
        <v>157</v>
      </c>
      <c r="C627" s="1">
        <v>41873</v>
      </c>
      <c r="D627" t="s">
        <v>13209</v>
      </c>
      <c r="E627">
        <v>2014</v>
      </c>
      <c r="F627" t="s">
        <v>13210</v>
      </c>
      <c r="G627">
        <v>0</v>
      </c>
      <c r="H627" t="s">
        <v>65</v>
      </c>
      <c r="I627">
        <v>0</v>
      </c>
      <c r="J627" t="s">
        <v>65</v>
      </c>
      <c r="K627" t="s">
        <v>65</v>
      </c>
      <c r="L627" t="s">
        <v>65</v>
      </c>
      <c r="M627" t="s">
        <v>65</v>
      </c>
      <c r="N627" t="s">
        <v>65</v>
      </c>
      <c r="O627" t="s">
        <v>65</v>
      </c>
      <c r="P627" t="s">
        <v>65</v>
      </c>
      <c r="Q627" t="s">
        <v>65</v>
      </c>
      <c r="R627" t="s">
        <v>784</v>
      </c>
      <c r="S627" t="s">
        <v>157</v>
      </c>
      <c r="T627">
        <v>20150226</v>
      </c>
      <c r="U627" t="s">
        <v>13211</v>
      </c>
      <c r="V627">
        <v>2015</v>
      </c>
      <c r="W627" t="s">
        <v>13211</v>
      </c>
      <c r="X627" t="s">
        <v>13212</v>
      </c>
      <c r="Y627" t="s">
        <v>68</v>
      </c>
      <c r="Z627" t="s">
        <v>5188</v>
      </c>
      <c r="AA627" t="s">
        <v>364</v>
      </c>
      <c r="AB627" t="s">
        <v>764</v>
      </c>
      <c r="AC627" t="s">
        <v>765</v>
      </c>
      <c r="AD627" t="s">
        <v>13213</v>
      </c>
      <c r="AE627" t="s">
        <v>13214</v>
      </c>
      <c r="AF627" t="s">
        <v>84</v>
      </c>
      <c r="AG627" t="s">
        <v>85</v>
      </c>
      <c r="AH627" t="s">
        <v>13215</v>
      </c>
      <c r="AI627" t="s">
        <v>13216</v>
      </c>
      <c r="AJ627" t="s">
        <v>65</v>
      </c>
      <c r="AK627" t="s">
        <v>65</v>
      </c>
      <c r="AL627" t="s">
        <v>65</v>
      </c>
      <c r="AM627" t="s">
        <v>5487</v>
      </c>
      <c r="AN627" t="s">
        <v>5488</v>
      </c>
      <c r="AO627" t="s">
        <v>84</v>
      </c>
      <c r="AP627" t="s">
        <v>85</v>
      </c>
      <c r="AQ627" s="1">
        <v>41508</v>
      </c>
      <c r="AR627" t="s">
        <v>13217</v>
      </c>
      <c r="AS627" t="s">
        <v>13218</v>
      </c>
      <c r="AT627">
        <v>2013</v>
      </c>
      <c r="AU627" t="s">
        <v>6434</v>
      </c>
      <c r="AV627" t="s">
        <v>156</v>
      </c>
      <c r="AW627" t="s">
        <v>157</v>
      </c>
      <c r="AX627" s="1">
        <v>42061</v>
      </c>
      <c r="AY627" t="s">
        <v>13219</v>
      </c>
      <c r="AZ627" t="s">
        <v>13211</v>
      </c>
      <c r="BA627">
        <v>2015</v>
      </c>
      <c r="BB627" t="s">
        <v>13220</v>
      </c>
      <c r="BC627" t="s">
        <v>127</v>
      </c>
      <c r="BD627" t="s">
        <v>65</v>
      </c>
      <c r="BE627" t="s">
        <v>13221</v>
      </c>
      <c r="BF627" t="s">
        <v>13222</v>
      </c>
      <c r="BG627" t="s">
        <v>13223</v>
      </c>
      <c r="BH627" t="s">
        <v>13224</v>
      </c>
      <c r="BI627" t="s">
        <v>13225</v>
      </c>
    </row>
    <row r="628" spans="1:61">
      <c r="A628" t="s">
        <v>156</v>
      </c>
      <c r="B628" t="s">
        <v>157</v>
      </c>
      <c r="C628" s="1">
        <v>41871</v>
      </c>
      <c r="D628" t="s">
        <v>13226</v>
      </c>
      <c r="E628">
        <v>2014</v>
      </c>
      <c r="F628" t="s">
        <v>13227</v>
      </c>
      <c r="G628">
        <v>0</v>
      </c>
      <c r="H628" t="s">
        <v>65</v>
      </c>
      <c r="I628">
        <v>0</v>
      </c>
      <c r="J628" t="s">
        <v>65</v>
      </c>
      <c r="K628" t="s">
        <v>65</v>
      </c>
      <c r="L628" t="s">
        <v>65</v>
      </c>
      <c r="M628" t="s">
        <v>65</v>
      </c>
      <c r="N628" t="s">
        <v>65</v>
      </c>
      <c r="O628" t="s">
        <v>65</v>
      </c>
      <c r="P628" t="s">
        <v>65</v>
      </c>
      <c r="Q628" t="s">
        <v>65</v>
      </c>
      <c r="R628" t="s">
        <v>784</v>
      </c>
      <c r="S628" t="s">
        <v>157</v>
      </c>
      <c r="T628">
        <v>20150226</v>
      </c>
      <c r="U628" t="s">
        <v>13228</v>
      </c>
      <c r="V628">
        <v>2015</v>
      </c>
      <c r="W628" t="s">
        <v>13228</v>
      </c>
      <c r="X628" t="s">
        <v>13229</v>
      </c>
      <c r="Y628" t="s">
        <v>68</v>
      </c>
      <c r="Z628" t="s">
        <v>13230</v>
      </c>
      <c r="AA628" t="s">
        <v>364</v>
      </c>
      <c r="AB628" t="s">
        <v>764</v>
      </c>
      <c r="AC628" t="s">
        <v>765</v>
      </c>
      <c r="AD628" t="s">
        <v>13231</v>
      </c>
      <c r="AE628" t="s">
        <v>65</v>
      </c>
      <c r="AF628" t="s">
        <v>65</v>
      </c>
      <c r="AG628" t="s">
        <v>65</v>
      </c>
      <c r="AH628" t="s">
        <v>65</v>
      </c>
      <c r="AI628" t="s">
        <v>65</v>
      </c>
      <c r="AJ628" t="s">
        <v>65</v>
      </c>
      <c r="AK628" t="s">
        <v>65</v>
      </c>
      <c r="AL628" t="s">
        <v>65</v>
      </c>
      <c r="AM628" t="s">
        <v>13232</v>
      </c>
      <c r="AN628" t="s">
        <v>13233</v>
      </c>
      <c r="AO628" t="s">
        <v>84</v>
      </c>
      <c r="AP628" t="s">
        <v>85</v>
      </c>
      <c r="AQ628" s="1">
        <v>41507</v>
      </c>
      <c r="AR628" s="1">
        <v>41507</v>
      </c>
      <c r="AS628" t="s">
        <v>13234</v>
      </c>
      <c r="AT628">
        <v>2013</v>
      </c>
      <c r="AU628">
        <v>2013</v>
      </c>
      <c r="AV628" t="s">
        <v>156</v>
      </c>
      <c r="AW628" t="s">
        <v>157</v>
      </c>
      <c r="AX628" s="1">
        <v>42061</v>
      </c>
      <c r="AY628" t="s">
        <v>13235</v>
      </c>
      <c r="AZ628" t="s">
        <v>13228</v>
      </c>
      <c r="BA628">
        <v>2015</v>
      </c>
      <c r="BB628" t="s">
        <v>13236</v>
      </c>
      <c r="BC628" t="s">
        <v>65</v>
      </c>
      <c r="BD628" t="s">
        <v>65</v>
      </c>
      <c r="BE628" t="s">
        <v>65</v>
      </c>
      <c r="BF628" t="s">
        <v>13237</v>
      </c>
      <c r="BG628" t="s">
        <v>13238</v>
      </c>
      <c r="BH628" t="s">
        <v>13239</v>
      </c>
      <c r="BI628" t="s">
        <v>13240</v>
      </c>
    </row>
    <row r="629" spans="1:61">
      <c r="A629" t="s">
        <v>156</v>
      </c>
      <c r="B629" t="s">
        <v>157</v>
      </c>
      <c r="C629" s="1">
        <v>41865</v>
      </c>
      <c r="D629" t="s">
        <v>13241</v>
      </c>
      <c r="E629">
        <v>2014</v>
      </c>
      <c r="F629" t="s">
        <v>13242</v>
      </c>
      <c r="G629">
        <v>4</v>
      </c>
      <c r="H629" t="s">
        <v>13243</v>
      </c>
      <c r="I629">
        <v>0</v>
      </c>
      <c r="J629" t="s">
        <v>65</v>
      </c>
      <c r="K629" t="s">
        <v>65</v>
      </c>
      <c r="L629" t="s">
        <v>65</v>
      </c>
      <c r="M629" t="s">
        <v>13244</v>
      </c>
      <c r="N629" t="s">
        <v>13245</v>
      </c>
      <c r="O629" t="s">
        <v>7972</v>
      </c>
      <c r="P629" t="s">
        <v>13246</v>
      </c>
      <c r="Q629" t="s">
        <v>65</v>
      </c>
      <c r="R629" t="s">
        <v>91</v>
      </c>
      <c r="S629" t="s">
        <v>92</v>
      </c>
      <c r="T629" t="s">
        <v>13247</v>
      </c>
      <c r="U629" t="s">
        <v>13248</v>
      </c>
      <c r="V629">
        <v>2015</v>
      </c>
      <c r="W629" t="s">
        <v>13249</v>
      </c>
      <c r="X629" t="s">
        <v>13250</v>
      </c>
      <c r="Y629" t="s">
        <v>1150</v>
      </c>
      <c r="Z629" t="s">
        <v>13251</v>
      </c>
      <c r="AA629" t="s">
        <v>245</v>
      </c>
      <c r="AB629" t="s">
        <v>4458</v>
      </c>
      <c r="AC629" t="s">
        <v>4459</v>
      </c>
      <c r="AD629" t="s">
        <v>13252</v>
      </c>
      <c r="AE629" t="s">
        <v>13253</v>
      </c>
      <c r="AF629" t="s">
        <v>562</v>
      </c>
      <c r="AG629" t="s">
        <v>563</v>
      </c>
      <c r="AH629" t="s">
        <v>13254</v>
      </c>
      <c r="AI629" t="s">
        <v>13254</v>
      </c>
      <c r="AJ629" t="s">
        <v>65</v>
      </c>
      <c r="AK629" t="s">
        <v>65</v>
      </c>
      <c r="AL629" t="s">
        <v>65</v>
      </c>
      <c r="AM629" t="s">
        <v>13255</v>
      </c>
      <c r="AN629" t="s">
        <v>13256</v>
      </c>
      <c r="AO629" t="s">
        <v>84</v>
      </c>
      <c r="AP629" t="s">
        <v>85</v>
      </c>
      <c r="AQ629" s="1">
        <v>41505</v>
      </c>
      <c r="AR629" s="1">
        <v>41505</v>
      </c>
      <c r="AS629" t="s">
        <v>13257</v>
      </c>
      <c r="AT629">
        <v>2013</v>
      </c>
      <c r="AU629">
        <v>2013</v>
      </c>
      <c r="AV629" t="s">
        <v>156</v>
      </c>
      <c r="AW629" t="s">
        <v>157</v>
      </c>
      <c r="AX629" s="1">
        <v>42061</v>
      </c>
      <c r="AY629" t="s">
        <v>13258</v>
      </c>
      <c r="AZ629" t="s">
        <v>13259</v>
      </c>
      <c r="BA629">
        <v>2015</v>
      </c>
      <c r="BB629" t="s">
        <v>13260</v>
      </c>
      <c r="BC629" t="s">
        <v>127</v>
      </c>
      <c r="BD629" t="s">
        <v>65</v>
      </c>
      <c r="BE629" t="s">
        <v>65</v>
      </c>
      <c r="BF629" t="s">
        <v>13261</v>
      </c>
      <c r="BG629" t="s">
        <v>13262</v>
      </c>
      <c r="BH629" t="s">
        <v>13263</v>
      </c>
      <c r="BI629" t="s">
        <v>13264</v>
      </c>
    </row>
    <row r="630" spans="1:61">
      <c r="A630" t="s">
        <v>187</v>
      </c>
      <c r="B630" t="s">
        <v>188</v>
      </c>
      <c r="C630" s="1">
        <v>39723</v>
      </c>
      <c r="D630" t="s">
        <v>13265</v>
      </c>
      <c r="E630">
        <v>2008</v>
      </c>
      <c r="F630" t="s">
        <v>13266</v>
      </c>
      <c r="G630">
        <v>1</v>
      </c>
      <c r="H630" t="s">
        <v>13267</v>
      </c>
      <c r="I630">
        <v>0</v>
      </c>
      <c r="J630" t="s">
        <v>65</v>
      </c>
      <c r="K630" t="s">
        <v>65</v>
      </c>
      <c r="L630" t="s">
        <v>65</v>
      </c>
      <c r="M630" t="s">
        <v>65</v>
      </c>
      <c r="N630" t="s">
        <v>65</v>
      </c>
      <c r="O630" t="s">
        <v>65</v>
      </c>
      <c r="P630" t="s">
        <v>65</v>
      </c>
      <c r="Q630" t="s">
        <v>65</v>
      </c>
      <c r="R630" t="s">
        <v>65</v>
      </c>
      <c r="S630" t="s">
        <v>65</v>
      </c>
      <c r="T630" t="s">
        <v>65</v>
      </c>
      <c r="U630" t="s">
        <v>65</v>
      </c>
      <c r="V630" t="s">
        <v>65</v>
      </c>
      <c r="W630" t="s">
        <v>65</v>
      </c>
      <c r="X630" t="s">
        <v>11722</v>
      </c>
      <c r="Y630" t="s">
        <v>68</v>
      </c>
      <c r="Z630" t="s">
        <v>614</v>
      </c>
      <c r="AA630" t="s">
        <v>364</v>
      </c>
      <c r="AB630" t="s">
        <v>615</v>
      </c>
      <c r="AC630" t="s">
        <v>616</v>
      </c>
      <c r="AD630" t="s">
        <v>11723</v>
      </c>
      <c r="AE630" t="s">
        <v>13268</v>
      </c>
      <c r="AF630" t="s">
        <v>65</v>
      </c>
      <c r="AG630" t="s">
        <v>65</v>
      </c>
      <c r="AH630" t="s">
        <v>13269</v>
      </c>
      <c r="AI630" t="s">
        <v>13269</v>
      </c>
      <c r="AJ630" t="s">
        <v>65</v>
      </c>
      <c r="AK630" t="s">
        <v>65</v>
      </c>
      <c r="AL630" t="s">
        <v>65</v>
      </c>
      <c r="AM630" t="s">
        <v>13270</v>
      </c>
      <c r="AN630" t="s">
        <v>13270</v>
      </c>
      <c r="AO630" t="s">
        <v>84</v>
      </c>
      <c r="AP630" t="s">
        <v>85</v>
      </c>
      <c r="AQ630" s="1">
        <v>39370</v>
      </c>
      <c r="AR630" s="1">
        <v>39370</v>
      </c>
      <c r="AS630" t="s">
        <v>1816</v>
      </c>
      <c r="AT630">
        <v>2007</v>
      </c>
      <c r="AU630">
        <v>2007</v>
      </c>
      <c r="AV630" t="s">
        <v>187</v>
      </c>
      <c r="AW630" t="s">
        <v>188</v>
      </c>
      <c r="AX630" s="1">
        <v>42061</v>
      </c>
      <c r="AY630" t="s">
        <v>13271</v>
      </c>
      <c r="AZ630" t="s">
        <v>13272</v>
      </c>
      <c r="BA630">
        <v>2015</v>
      </c>
      <c r="BB630" t="s">
        <v>13273</v>
      </c>
      <c r="BC630" t="s">
        <v>127</v>
      </c>
      <c r="BD630" t="s">
        <v>455</v>
      </c>
      <c r="BE630" t="s">
        <v>65</v>
      </c>
      <c r="BF630" t="s">
        <v>13274</v>
      </c>
      <c r="BG630" t="s">
        <v>13274</v>
      </c>
      <c r="BH630" t="s">
        <v>13275</v>
      </c>
      <c r="BI630" t="s">
        <v>13276</v>
      </c>
    </row>
    <row r="631" spans="1:61">
      <c r="A631" t="s">
        <v>84</v>
      </c>
      <c r="B631" t="s">
        <v>85</v>
      </c>
      <c r="C631" s="1">
        <v>39857</v>
      </c>
      <c r="D631" t="s">
        <v>13277</v>
      </c>
      <c r="E631">
        <v>2009</v>
      </c>
      <c r="F631" t="s">
        <v>13278</v>
      </c>
      <c r="G631">
        <v>6</v>
      </c>
      <c r="H631" t="s">
        <v>13279</v>
      </c>
      <c r="I631">
        <v>0</v>
      </c>
      <c r="J631" t="s">
        <v>65</v>
      </c>
      <c r="K631" t="s">
        <v>65</v>
      </c>
      <c r="L631" t="s">
        <v>65</v>
      </c>
      <c r="M631" t="s">
        <v>2120</v>
      </c>
      <c r="N631" t="s">
        <v>67</v>
      </c>
      <c r="O631" t="s">
        <v>68</v>
      </c>
      <c r="P631" t="s">
        <v>2121</v>
      </c>
      <c r="Q631" t="s">
        <v>65</v>
      </c>
      <c r="R631" t="s">
        <v>65</v>
      </c>
      <c r="S631" t="s">
        <v>65</v>
      </c>
      <c r="T631" t="s">
        <v>65</v>
      </c>
      <c r="U631" t="s">
        <v>65</v>
      </c>
      <c r="V631" t="s">
        <v>65</v>
      </c>
      <c r="W631" t="s">
        <v>65</v>
      </c>
      <c r="X631" t="s">
        <v>13280</v>
      </c>
      <c r="Y631" t="s">
        <v>526</v>
      </c>
      <c r="Z631" t="s">
        <v>2768</v>
      </c>
      <c r="AA631" t="s">
        <v>364</v>
      </c>
      <c r="AB631" t="s">
        <v>2769</v>
      </c>
      <c r="AC631" t="s">
        <v>2770</v>
      </c>
      <c r="AD631" t="s">
        <v>13281</v>
      </c>
      <c r="AE631" t="s">
        <v>13282</v>
      </c>
      <c r="AF631" t="s">
        <v>84</v>
      </c>
      <c r="AG631" t="s">
        <v>85</v>
      </c>
      <c r="AH631" t="s">
        <v>2131</v>
      </c>
      <c r="AI631" t="s">
        <v>3236</v>
      </c>
      <c r="AJ631" t="s">
        <v>65</v>
      </c>
      <c r="AK631" t="s">
        <v>65</v>
      </c>
      <c r="AL631" t="s">
        <v>65</v>
      </c>
      <c r="AM631" t="s">
        <v>13283</v>
      </c>
      <c r="AN631" t="s">
        <v>13284</v>
      </c>
      <c r="AO631" t="s">
        <v>84</v>
      </c>
      <c r="AP631" t="s">
        <v>85</v>
      </c>
      <c r="AQ631" s="1">
        <v>39493</v>
      </c>
      <c r="AR631" t="s">
        <v>2134</v>
      </c>
      <c r="AS631" t="s">
        <v>2135</v>
      </c>
      <c r="AT631">
        <v>2008</v>
      </c>
      <c r="AU631">
        <v>2008</v>
      </c>
      <c r="AV631" t="s">
        <v>84</v>
      </c>
      <c r="AW631" t="s">
        <v>85</v>
      </c>
      <c r="AX631" s="1">
        <v>42066</v>
      </c>
      <c r="AY631" t="s">
        <v>13285</v>
      </c>
      <c r="AZ631" t="s">
        <v>13286</v>
      </c>
      <c r="BA631">
        <v>2015</v>
      </c>
      <c r="BB631" t="s">
        <v>13287</v>
      </c>
      <c r="BC631" t="s">
        <v>127</v>
      </c>
      <c r="BD631" t="s">
        <v>65</v>
      </c>
      <c r="BE631" t="s">
        <v>65</v>
      </c>
      <c r="BF631" t="s">
        <v>2140</v>
      </c>
      <c r="BG631" t="s">
        <v>2140</v>
      </c>
      <c r="BH631" t="s">
        <v>13288</v>
      </c>
      <c r="BI631" t="s">
        <v>13289</v>
      </c>
    </row>
    <row r="632" spans="1:61">
      <c r="A632" t="s">
        <v>84</v>
      </c>
      <c r="B632" t="s">
        <v>85</v>
      </c>
      <c r="C632" s="1">
        <v>41866</v>
      </c>
      <c r="D632" t="s">
        <v>13290</v>
      </c>
      <c r="E632">
        <v>2014</v>
      </c>
      <c r="F632" t="s">
        <v>65</v>
      </c>
      <c r="G632">
        <v>0</v>
      </c>
      <c r="H632" t="s">
        <v>65</v>
      </c>
      <c r="I632">
        <v>0</v>
      </c>
      <c r="J632" t="s">
        <v>65</v>
      </c>
      <c r="K632" t="s">
        <v>65</v>
      </c>
      <c r="L632" t="s">
        <v>65</v>
      </c>
      <c r="M632" t="s">
        <v>13291</v>
      </c>
      <c r="N632" t="s">
        <v>239</v>
      </c>
      <c r="O632" t="s">
        <v>240</v>
      </c>
      <c r="P632" t="s">
        <v>13292</v>
      </c>
      <c r="Q632" t="s">
        <v>65</v>
      </c>
      <c r="R632" t="s">
        <v>65</v>
      </c>
      <c r="S632" t="s">
        <v>65</v>
      </c>
      <c r="T632" t="s">
        <v>65</v>
      </c>
      <c r="U632" t="s">
        <v>65</v>
      </c>
      <c r="V632" t="s">
        <v>65</v>
      </c>
      <c r="W632" t="s">
        <v>65</v>
      </c>
      <c r="X632" t="s">
        <v>13293</v>
      </c>
      <c r="Y632" t="s">
        <v>240</v>
      </c>
      <c r="Z632" t="s">
        <v>13294</v>
      </c>
      <c r="AA632" t="s">
        <v>245</v>
      </c>
      <c r="AB632" t="s">
        <v>246</v>
      </c>
      <c r="AC632" t="s">
        <v>247</v>
      </c>
      <c r="AD632" t="s">
        <v>13295</v>
      </c>
      <c r="AE632" t="s">
        <v>13296</v>
      </c>
      <c r="AF632" t="s">
        <v>84</v>
      </c>
      <c r="AG632" t="s">
        <v>85</v>
      </c>
      <c r="AH632" t="s">
        <v>13172</v>
      </c>
      <c r="AI632" t="s">
        <v>13172</v>
      </c>
      <c r="AJ632" t="s">
        <v>65</v>
      </c>
      <c r="AK632" t="s">
        <v>65</v>
      </c>
      <c r="AL632" t="s">
        <v>65</v>
      </c>
      <c r="AM632" t="s">
        <v>13173</v>
      </c>
      <c r="AN632" t="s">
        <v>13297</v>
      </c>
      <c r="AO632" t="s">
        <v>84</v>
      </c>
      <c r="AP632" t="s">
        <v>85</v>
      </c>
      <c r="AQ632" s="1">
        <v>41502</v>
      </c>
      <c r="AR632" s="1">
        <v>41502</v>
      </c>
      <c r="AS632" t="s">
        <v>13175</v>
      </c>
      <c r="AT632">
        <v>2013</v>
      </c>
      <c r="AU632">
        <v>2013</v>
      </c>
      <c r="AV632" t="s">
        <v>84</v>
      </c>
      <c r="AW632" t="s">
        <v>85</v>
      </c>
      <c r="AX632" s="1">
        <v>42068</v>
      </c>
      <c r="AY632" t="s">
        <v>13298</v>
      </c>
      <c r="AZ632" t="s">
        <v>13299</v>
      </c>
      <c r="BA632">
        <v>2015</v>
      </c>
      <c r="BB632" t="s">
        <v>13300</v>
      </c>
      <c r="BC632" t="s">
        <v>65</v>
      </c>
      <c r="BD632" t="s">
        <v>65</v>
      </c>
      <c r="BE632" t="s">
        <v>65</v>
      </c>
      <c r="BF632" t="s">
        <v>13179</v>
      </c>
      <c r="BG632" t="s">
        <v>13179</v>
      </c>
      <c r="BH632" t="s">
        <v>13301</v>
      </c>
      <c r="BI632" t="s">
        <v>13302</v>
      </c>
    </row>
    <row r="633" spans="1:61">
      <c r="A633" t="s">
        <v>84</v>
      </c>
      <c r="B633" t="s">
        <v>85</v>
      </c>
      <c r="C633" s="1">
        <v>41960</v>
      </c>
      <c r="D633" t="s">
        <v>13303</v>
      </c>
      <c r="E633">
        <v>2014</v>
      </c>
      <c r="F633" t="s">
        <v>65</v>
      </c>
      <c r="G633">
        <v>0</v>
      </c>
      <c r="H633" t="s">
        <v>65</v>
      </c>
      <c r="I633">
        <v>0</v>
      </c>
      <c r="J633" t="s">
        <v>65</v>
      </c>
      <c r="K633" t="s">
        <v>65</v>
      </c>
      <c r="L633" t="s">
        <v>65</v>
      </c>
      <c r="M633" t="s">
        <v>4370</v>
      </c>
      <c r="N633" t="s">
        <v>67</v>
      </c>
      <c r="O633" t="s">
        <v>68</v>
      </c>
      <c r="P633" t="s">
        <v>4371</v>
      </c>
      <c r="Q633" t="s">
        <v>65</v>
      </c>
      <c r="R633" t="s">
        <v>65</v>
      </c>
      <c r="S633" t="s">
        <v>65</v>
      </c>
      <c r="T633" t="s">
        <v>65</v>
      </c>
      <c r="U633" t="s">
        <v>65</v>
      </c>
      <c r="V633" t="s">
        <v>65</v>
      </c>
      <c r="W633" t="s">
        <v>65</v>
      </c>
      <c r="X633" t="s">
        <v>421</v>
      </c>
      <c r="Y633" t="s">
        <v>68</v>
      </c>
      <c r="Z633" t="s">
        <v>422</v>
      </c>
      <c r="AA633" t="s">
        <v>364</v>
      </c>
      <c r="AB633" t="s">
        <v>423</v>
      </c>
      <c r="AC633" t="s">
        <v>424</v>
      </c>
      <c r="AD633" t="s">
        <v>425</v>
      </c>
      <c r="AE633" t="s">
        <v>13304</v>
      </c>
      <c r="AF633" t="s">
        <v>84</v>
      </c>
      <c r="AG633" t="s">
        <v>85</v>
      </c>
      <c r="AH633" t="s">
        <v>5783</v>
      </c>
      <c r="AI633" t="s">
        <v>13305</v>
      </c>
      <c r="AJ633" t="s">
        <v>65</v>
      </c>
      <c r="AK633" t="s">
        <v>65</v>
      </c>
      <c r="AL633" t="s">
        <v>65</v>
      </c>
      <c r="AM633" t="s">
        <v>13306</v>
      </c>
      <c r="AN633" t="s">
        <v>13307</v>
      </c>
      <c r="AO633" t="s">
        <v>84</v>
      </c>
      <c r="AP633" t="s">
        <v>85</v>
      </c>
      <c r="AQ633" s="1">
        <v>40632</v>
      </c>
      <c r="AR633" s="1">
        <v>40632</v>
      </c>
      <c r="AS633" t="s">
        <v>5787</v>
      </c>
      <c r="AT633">
        <v>2011</v>
      </c>
      <c r="AU633">
        <v>2011</v>
      </c>
      <c r="AV633" t="s">
        <v>84</v>
      </c>
      <c r="AW633" t="s">
        <v>85</v>
      </c>
      <c r="AX633" s="1">
        <v>42068</v>
      </c>
      <c r="AY633" t="s">
        <v>13308</v>
      </c>
      <c r="AZ633" t="s">
        <v>13309</v>
      </c>
      <c r="BA633">
        <v>2015</v>
      </c>
      <c r="BB633" t="s">
        <v>13310</v>
      </c>
      <c r="BC633" t="s">
        <v>127</v>
      </c>
      <c r="BD633" t="s">
        <v>65</v>
      </c>
      <c r="BE633" t="s">
        <v>65</v>
      </c>
      <c r="BF633" t="s">
        <v>5792</v>
      </c>
      <c r="BG633" t="s">
        <v>5792</v>
      </c>
      <c r="BH633" t="s">
        <v>13311</v>
      </c>
      <c r="BI633" t="s">
        <v>5794</v>
      </c>
    </row>
    <row r="634" spans="1:61">
      <c r="A634" t="s">
        <v>84</v>
      </c>
      <c r="B634" t="s">
        <v>85</v>
      </c>
      <c r="C634" s="1">
        <v>41879</v>
      </c>
      <c r="D634" t="s">
        <v>13312</v>
      </c>
      <c r="E634">
        <v>2014</v>
      </c>
      <c r="F634" t="s">
        <v>65</v>
      </c>
      <c r="G634">
        <v>0</v>
      </c>
      <c r="H634" t="s">
        <v>65</v>
      </c>
      <c r="I634">
        <v>0</v>
      </c>
      <c r="J634" t="s">
        <v>65</v>
      </c>
      <c r="K634" t="s">
        <v>65</v>
      </c>
      <c r="L634" t="s">
        <v>65</v>
      </c>
      <c r="M634" t="s">
        <v>13313</v>
      </c>
      <c r="N634" t="s">
        <v>697</v>
      </c>
      <c r="O634" t="s">
        <v>526</v>
      </c>
      <c r="P634" t="s">
        <v>13314</v>
      </c>
      <c r="Q634" t="s">
        <v>65</v>
      </c>
      <c r="R634" t="s">
        <v>65</v>
      </c>
      <c r="S634" t="s">
        <v>65</v>
      </c>
      <c r="T634" t="s">
        <v>65</v>
      </c>
      <c r="U634" t="s">
        <v>65</v>
      </c>
      <c r="V634" t="s">
        <v>65</v>
      </c>
      <c r="W634" t="s">
        <v>65</v>
      </c>
      <c r="X634" t="s">
        <v>13315</v>
      </c>
      <c r="Y634" t="s">
        <v>526</v>
      </c>
      <c r="Z634" t="s">
        <v>13316</v>
      </c>
      <c r="AA634" t="s">
        <v>364</v>
      </c>
      <c r="AB634" t="s">
        <v>1259</v>
      </c>
      <c r="AC634" t="s">
        <v>1260</v>
      </c>
      <c r="AD634" t="s">
        <v>13317</v>
      </c>
      <c r="AE634" t="s">
        <v>13318</v>
      </c>
      <c r="AF634" t="s">
        <v>84</v>
      </c>
      <c r="AG634" t="s">
        <v>85</v>
      </c>
      <c r="AH634" t="s">
        <v>13319</v>
      </c>
      <c r="AI634" t="s">
        <v>13319</v>
      </c>
      <c r="AJ634" t="s">
        <v>65</v>
      </c>
      <c r="AK634" t="s">
        <v>65</v>
      </c>
      <c r="AL634" t="s">
        <v>65</v>
      </c>
      <c r="AM634" t="s">
        <v>13320</v>
      </c>
      <c r="AN634" t="s">
        <v>13321</v>
      </c>
      <c r="AO634" t="s">
        <v>84</v>
      </c>
      <c r="AP634" t="s">
        <v>85</v>
      </c>
      <c r="AQ634" s="1">
        <v>41514</v>
      </c>
      <c r="AR634" s="1">
        <v>41514</v>
      </c>
      <c r="AS634" t="s">
        <v>13322</v>
      </c>
      <c r="AT634">
        <v>2013</v>
      </c>
      <c r="AU634">
        <v>2013</v>
      </c>
      <c r="AV634" t="s">
        <v>84</v>
      </c>
      <c r="AW634" t="s">
        <v>85</v>
      </c>
      <c r="AX634" s="1">
        <v>42068</v>
      </c>
      <c r="AY634" t="s">
        <v>13323</v>
      </c>
      <c r="AZ634" t="s">
        <v>13324</v>
      </c>
      <c r="BA634">
        <v>2015</v>
      </c>
      <c r="BB634" t="s">
        <v>13325</v>
      </c>
      <c r="BC634" t="s">
        <v>127</v>
      </c>
      <c r="BD634" t="s">
        <v>455</v>
      </c>
      <c r="BE634" t="s">
        <v>65</v>
      </c>
      <c r="BF634" t="s">
        <v>2429</v>
      </c>
      <c r="BG634" t="s">
        <v>2429</v>
      </c>
      <c r="BH634" t="s">
        <v>13326</v>
      </c>
      <c r="BI634" t="s">
        <v>13327</v>
      </c>
    </row>
    <row r="635" spans="1:61">
      <c r="A635" t="s">
        <v>84</v>
      </c>
      <c r="B635" t="s">
        <v>85</v>
      </c>
      <c r="C635" s="1">
        <v>41887</v>
      </c>
      <c r="D635" t="s">
        <v>13328</v>
      </c>
      <c r="E635">
        <v>2014</v>
      </c>
      <c r="F635" t="s">
        <v>65</v>
      </c>
      <c r="G635">
        <v>0</v>
      </c>
      <c r="H635" t="s">
        <v>65</v>
      </c>
      <c r="I635">
        <v>0</v>
      </c>
      <c r="J635" t="s">
        <v>65</v>
      </c>
      <c r="K635" t="s">
        <v>65</v>
      </c>
      <c r="L635" t="s">
        <v>65</v>
      </c>
      <c r="M635" t="s">
        <v>13329</v>
      </c>
      <c r="N635" t="s">
        <v>67</v>
      </c>
      <c r="O635" t="s">
        <v>68</v>
      </c>
      <c r="P635" t="s">
        <v>13330</v>
      </c>
      <c r="Q635" t="s">
        <v>65</v>
      </c>
      <c r="R635" t="s">
        <v>65</v>
      </c>
      <c r="S635" t="s">
        <v>65</v>
      </c>
      <c r="T635" t="s">
        <v>65</v>
      </c>
      <c r="U635" t="s">
        <v>65</v>
      </c>
      <c r="V635" t="s">
        <v>65</v>
      </c>
      <c r="W635" t="s">
        <v>65</v>
      </c>
      <c r="X635" t="s">
        <v>9169</v>
      </c>
      <c r="Y635" t="s">
        <v>68</v>
      </c>
      <c r="Z635" t="s">
        <v>9170</v>
      </c>
      <c r="AA635" t="s">
        <v>364</v>
      </c>
      <c r="AB635" t="s">
        <v>615</v>
      </c>
      <c r="AC635" t="s">
        <v>616</v>
      </c>
      <c r="AD635" t="s">
        <v>9171</v>
      </c>
      <c r="AE635" t="s">
        <v>13331</v>
      </c>
      <c r="AF635" t="s">
        <v>84</v>
      </c>
      <c r="AG635" t="s">
        <v>85</v>
      </c>
      <c r="AH635" t="s">
        <v>13332</v>
      </c>
      <c r="AI635" t="s">
        <v>13333</v>
      </c>
      <c r="AJ635" t="s">
        <v>65</v>
      </c>
      <c r="AK635" t="s">
        <v>65</v>
      </c>
      <c r="AL635" t="s">
        <v>65</v>
      </c>
      <c r="AM635" t="s">
        <v>3190</v>
      </c>
      <c r="AN635" t="s">
        <v>3191</v>
      </c>
      <c r="AO635" t="s">
        <v>84</v>
      </c>
      <c r="AP635" t="s">
        <v>85</v>
      </c>
      <c r="AQ635" s="1">
        <v>41522</v>
      </c>
      <c r="AR635" s="1">
        <v>41522</v>
      </c>
      <c r="AS635" t="s">
        <v>13334</v>
      </c>
      <c r="AT635">
        <v>2013</v>
      </c>
      <c r="AU635">
        <v>2013</v>
      </c>
      <c r="AV635" t="s">
        <v>84</v>
      </c>
      <c r="AW635" t="s">
        <v>85</v>
      </c>
      <c r="AX635" s="1">
        <v>42068</v>
      </c>
      <c r="AY635" t="s">
        <v>13335</v>
      </c>
      <c r="AZ635" t="s">
        <v>13336</v>
      </c>
      <c r="BA635">
        <v>2015</v>
      </c>
      <c r="BB635" t="s">
        <v>13337</v>
      </c>
      <c r="BC635" t="s">
        <v>127</v>
      </c>
      <c r="BD635" t="s">
        <v>65</v>
      </c>
      <c r="BE635" t="s">
        <v>65</v>
      </c>
      <c r="BF635" t="s">
        <v>13338</v>
      </c>
      <c r="BG635" t="s">
        <v>13338</v>
      </c>
      <c r="BH635" t="s">
        <v>13339</v>
      </c>
      <c r="BI635" t="s">
        <v>13340</v>
      </c>
    </row>
    <row r="636" spans="1:61">
      <c r="A636" t="s">
        <v>84</v>
      </c>
      <c r="B636" t="s">
        <v>85</v>
      </c>
      <c r="C636" s="1">
        <v>41957</v>
      </c>
      <c r="D636" t="s">
        <v>13341</v>
      </c>
      <c r="E636">
        <v>2014</v>
      </c>
      <c r="F636" t="s">
        <v>65</v>
      </c>
      <c r="G636">
        <v>0</v>
      </c>
      <c r="H636" t="s">
        <v>65</v>
      </c>
      <c r="I636">
        <v>0</v>
      </c>
      <c r="J636" t="s">
        <v>65</v>
      </c>
      <c r="K636" t="s">
        <v>65</v>
      </c>
      <c r="L636" t="s">
        <v>65</v>
      </c>
      <c r="M636" t="s">
        <v>13342</v>
      </c>
      <c r="N636" t="s">
        <v>67</v>
      </c>
      <c r="O636" t="s">
        <v>68</v>
      </c>
      <c r="P636" t="s">
        <v>13343</v>
      </c>
      <c r="Q636" t="s">
        <v>65</v>
      </c>
      <c r="R636" t="s">
        <v>65</v>
      </c>
      <c r="S636" t="s">
        <v>65</v>
      </c>
      <c r="T636" t="s">
        <v>65</v>
      </c>
      <c r="U636" t="s">
        <v>65</v>
      </c>
      <c r="V636" t="s">
        <v>65</v>
      </c>
      <c r="W636" t="s">
        <v>65</v>
      </c>
      <c r="X636" t="s">
        <v>13344</v>
      </c>
      <c r="Y636" t="s">
        <v>68</v>
      </c>
      <c r="Z636" t="s">
        <v>2594</v>
      </c>
      <c r="AA636" t="s">
        <v>364</v>
      </c>
      <c r="AB636" t="s">
        <v>764</v>
      </c>
      <c r="AC636" t="s">
        <v>765</v>
      </c>
      <c r="AD636" t="s">
        <v>13345</v>
      </c>
      <c r="AE636" t="s">
        <v>12472</v>
      </c>
      <c r="AF636" t="s">
        <v>84</v>
      </c>
      <c r="AG636" t="s">
        <v>85</v>
      </c>
      <c r="AH636" t="s">
        <v>12297</v>
      </c>
      <c r="AI636" t="s">
        <v>12473</v>
      </c>
      <c r="AJ636" t="s">
        <v>65</v>
      </c>
      <c r="AK636" t="s">
        <v>65</v>
      </c>
      <c r="AL636" t="s">
        <v>65</v>
      </c>
      <c r="AM636" t="s">
        <v>12299</v>
      </c>
      <c r="AN636" t="s">
        <v>13346</v>
      </c>
      <c r="AO636" t="s">
        <v>84</v>
      </c>
      <c r="AP636" t="s">
        <v>85</v>
      </c>
      <c r="AQ636" s="1">
        <v>40421</v>
      </c>
      <c r="AR636" s="1">
        <v>40421</v>
      </c>
      <c r="AS636" t="s">
        <v>12476</v>
      </c>
      <c r="AT636">
        <v>2010</v>
      </c>
      <c r="AU636">
        <v>2010</v>
      </c>
      <c r="AV636" t="s">
        <v>84</v>
      </c>
      <c r="AW636" t="s">
        <v>85</v>
      </c>
      <c r="AX636" s="1">
        <v>42068</v>
      </c>
      <c r="AY636" t="s">
        <v>13347</v>
      </c>
      <c r="AZ636" t="s">
        <v>13348</v>
      </c>
      <c r="BA636">
        <v>2015</v>
      </c>
      <c r="BB636" t="s">
        <v>13349</v>
      </c>
      <c r="BC636" t="s">
        <v>127</v>
      </c>
      <c r="BD636" t="s">
        <v>65</v>
      </c>
      <c r="BE636" t="s">
        <v>65</v>
      </c>
      <c r="BF636" t="s">
        <v>12480</v>
      </c>
      <c r="BG636" t="s">
        <v>12480</v>
      </c>
      <c r="BH636" t="s">
        <v>12481</v>
      </c>
      <c r="BI636" t="s">
        <v>13350</v>
      </c>
    </row>
    <row r="637" spans="1:61">
      <c r="A637" t="s">
        <v>84</v>
      </c>
      <c r="B637" t="s">
        <v>85</v>
      </c>
      <c r="C637" s="1">
        <v>41913</v>
      </c>
      <c r="D637" t="s">
        <v>13351</v>
      </c>
      <c r="E637">
        <v>2014</v>
      </c>
      <c r="F637" t="s">
        <v>65</v>
      </c>
      <c r="G637">
        <v>0</v>
      </c>
      <c r="H637" t="s">
        <v>65</v>
      </c>
      <c r="I637">
        <v>0</v>
      </c>
      <c r="J637" t="s">
        <v>65</v>
      </c>
      <c r="K637" t="s">
        <v>65</v>
      </c>
      <c r="L637" t="s">
        <v>65</v>
      </c>
      <c r="M637" t="s">
        <v>13352</v>
      </c>
      <c r="N637" t="s">
        <v>67</v>
      </c>
      <c r="O637" t="s">
        <v>68</v>
      </c>
      <c r="P637" t="s">
        <v>13353</v>
      </c>
      <c r="Q637" t="s">
        <v>65</v>
      </c>
      <c r="R637" t="s">
        <v>65</v>
      </c>
      <c r="S637" t="s">
        <v>65</v>
      </c>
      <c r="T637" t="s">
        <v>65</v>
      </c>
      <c r="U637" t="s">
        <v>65</v>
      </c>
      <c r="V637" t="s">
        <v>65</v>
      </c>
      <c r="W637" t="s">
        <v>65</v>
      </c>
      <c r="X637" t="s">
        <v>13354</v>
      </c>
      <c r="Y637" t="s">
        <v>68</v>
      </c>
      <c r="Z637" t="s">
        <v>13355</v>
      </c>
      <c r="AA637" t="s">
        <v>364</v>
      </c>
      <c r="AB637" t="s">
        <v>764</v>
      </c>
      <c r="AC637" t="s">
        <v>765</v>
      </c>
      <c r="AD637" t="s">
        <v>13356</v>
      </c>
      <c r="AE637" t="s">
        <v>13357</v>
      </c>
      <c r="AF637" t="s">
        <v>10447</v>
      </c>
      <c r="AG637" t="s">
        <v>10448</v>
      </c>
      <c r="AH637" t="s">
        <v>13358</v>
      </c>
      <c r="AI637" t="s">
        <v>13358</v>
      </c>
      <c r="AJ637" t="s">
        <v>65</v>
      </c>
      <c r="AK637" t="s">
        <v>65</v>
      </c>
      <c r="AL637" t="s">
        <v>65</v>
      </c>
      <c r="AM637" t="s">
        <v>6586</v>
      </c>
      <c r="AN637" t="s">
        <v>13359</v>
      </c>
      <c r="AO637" t="s">
        <v>84</v>
      </c>
      <c r="AP637" t="s">
        <v>85</v>
      </c>
      <c r="AQ637" s="1">
        <v>41247</v>
      </c>
      <c r="AR637" s="1">
        <v>41247</v>
      </c>
      <c r="AS637" t="s">
        <v>10452</v>
      </c>
      <c r="AT637">
        <v>2012</v>
      </c>
      <c r="AU637">
        <v>2012</v>
      </c>
      <c r="AV637" t="s">
        <v>84</v>
      </c>
      <c r="AW637" t="s">
        <v>85</v>
      </c>
      <c r="AX637" s="1">
        <v>42068</v>
      </c>
      <c r="AY637" t="s">
        <v>13360</v>
      </c>
      <c r="AZ637" t="s">
        <v>13361</v>
      </c>
      <c r="BA637">
        <v>2015</v>
      </c>
      <c r="BB637" t="s">
        <v>13362</v>
      </c>
      <c r="BC637" t="s">
        <v>127</v>
      </c>
      <c r="BD637" t="s">
        <v>455</v>
      </c>
      <c r="BE637" t="s">
        <v>65</v>
      </c>
      <c r="BF637" t="s">
        <v>10456</v>
      </c>
      <c r="BG637" t="s">
        <v>10456</v>
      </c>
      <c r="BH637" t="s">
        <v>13363</v>
      </c>
      <c r="BI637" t="s">
        <v>13364</v>
      </c>
    </row>
    <row r="638" spans="1:61">
      <c r="A638" t="s">
        <v>84</v>
      </c>
      <c r="B638" t="s">
        <v>85</v>
      </c>
      <c r="C638" s="1">
        <v>41885</v>
      </c>
      <c r="D638" t="s">
        <v>13365</v>
      </c>
      <c r="E638">
        <v>2014</v>
      </c>
      <c r="F638" t="s">
        <v>65</v>
      </c>
      <c r="G638">
        <v>0</v>
      </c>
      <c r="H638" t="s">
        <v>65</v>
      </c>
      <c r="I638">
        <v>0</v>
      </c>
      <c r="J638" t="s">
        <v>65</v>
      </c>
      <c r="K638" t="s">
        <v>65</v>
      </c>
      <c r="L638" t="s">
        <v>65</v>
      </c>
      <c r="M638" t="s">
        <v>13366</v>
      </c>
      <c r="N638" t="s">
        <v>697</v>
      </c>
      <c r="O638" t="s">
        <v>526</v>
      </c>
      <c r="P638" t="s">
        <v>13367</v>
      </c>
      <c r="Q638" t="s">
        <v>65</v>
      </c>
      <c r="R638" t="s">
        <v>65</v>
      </c>
      <c r="S638" t="s">
        <v>65</v>
      </c>
      <c r="T638" t="s">
        <v>65</v>
      </c>
      <c r="U638" t="s">
        <v>65</v>
      </c>
      <c r="V638" t="s">
        <v>65</v>
      </c>
      <c r="W638" t="s">
        <v>65</v>
      </c>
      <c r="X638" t="s">
        <v>13368</v>
      </c>
      <c r="Y638" t="s">
        <v>526</v>
      </c>
      <c r="Z638" t="s">
        <v>13369</v>
      </c>
      <c r="AA638" t="s">
        <v>364</v>
      </c>
      <c r="AB638" t="s">
        <v>1259</v>
      </c>
      <c r="AC638" t="s">
        <v>1260</v>
      </c>
      <c r="AD638" t="s">
        <v>13370</v>
      </c>
      <c r="AE638" t="s">
        <v>13371</v>
      </c>
      <c r="AF638" t="s">
        <v>84</v>
      </c>
      <c r="AG638" t="s">
        <v>85</v>
      </c>
      <c r="AH638" t="s">
        <v>13372</v>
      </c>
      <c r="AI638" t="s">
        <v>13372</v>
      </c>
      <c r="AJ638" t="s">
        <v>65</v>
      </c>
      <c r="AK638" t="s">
        <v>65</v>
      </c>
      <c r="AL638" t="s">
        <v>65</v>
      </c>
      <c r="AM638" t="s">
        <v>13373</v>
      </c>
      <c r="AN638" t="s">
        <v>13374</v>
      </c>
      <c r="AO638" t="s">
        <v>84</v>
      </c>
      <c r="AP638" t="s">
        <v>85</v>
      </c>
      <c r="AQ638" s="1">
        <v>41520</v>
      </c>
      <c r="AR638" s="1">
        <v>41520</v>
      </c>
      <c r="AS638" t="s">
        <v>13375</v>
      </c>
      <c r="AT638">
        <v>2013</v>
      </c>
      <c r="AU638">
        <v>2013</v>
      </c>
      <c r="AV638" t="s">
        <v>84</v>
      </c>
      <c r="AW638" t="s">
        <v>85</v>
      </c>
      <c r="AX638" s="1">
        <v>42068</v>
      </c>
      <c r="AY638" t="s">
        <v>13376</v>
      </c>
      <c r="AZ638" t="s">
        <v>13377</v>
      </c>
      <c r="BA638">
        <v>2015</v>
      </c>
      <c r="BB638" t="s">
        <v>13378</v>
      </c>
      <c r="BC638" t="s">
        <v>65</v>
      </c>
      <c r="BD638" t="s">
        <v>65</v>
      </c>
      <c r="BE638" t="s">
        <v>65</v>
      </c>
      <c r="BF638" t="s">
        <v>13379</v>
      </c>
      <c r="BG638" t="s">
        <v>13379</v>
      </c>
      <c r="BH638" t="s">
        <v>13380</v>
      </c>
      <c r="BI638" t="s">
        <v>13381</v>
      </c>
    </row>
    <row r="639" spans="1:61">
      <c r="A639" t="s">
        <v>84</v>
      </c>
      <c r="B639" t="s">
        <v>85</v>
      </c>
      <c r="C639" s="1">
        <v>41885</v>
      </c>
      <c r="D639" t="s">
        <v>13382</v>
      </c>
      <c r="E639">
        <v>2014</v>
      </c>
      <c r="F639" t="s">
        <v>65</v>
      </c>
      <c r="G639">
        <v>0</v>
      </c>
      <c r="H639" t="s">
        <v>65</v>
      </c>
      <c r="I639">
        <v>0</v>
      </c>
      <c r="J639" t="s">
        <v>65</v>
      </c>
      <c r="K639" t="s">
        <v>65</v>
      </c>
      <c r="L639" t="s">
        <v>65</v>
      </c>
      <c r="M639" t="s">
        <v>13383</v>
      </c>
      <c r="N639" t="s">
        <v>1325</v>
      </c>
      <c r="O639" t="s">
        <v>77</v>
      </c>
      <c r="P639" t="s">
        <v>13384</v>
      </c>
      <c r="Q639" t="s">
        <v>65</v>
      </c>
      <c r="R639" t="s">
        <v>65</v>
      </c>
      <c r="S639" t="s">
        <v>65</v>
      </c>
      <c r="T639" t="s">
        <v>65</v>
      </c>
      <c r="U639" t="s">
        <v>65</v>
      </c>
      <c r="V639" t="s">
        <v>65</v>
      </c>
      <c r="W639" t="s">
        <v>65</v>
      </c>
      <c r="X639" t="s">
        <v>1838</v>
      </c>
      <c r="Y639" t="s">
        <v>68</v>
      </c>
      <c r="Z639" t="s">
        <v>1839</v>
      </c>
      <c r="AA639" t="s">
        <v>364</v>
      </c>
      <c r="AB639" t="s">
        <v>615</v>
      </c>
      <c r="AC639" t="s">
        <v>616</v>
      </c>
      <c r="AD639" t="s">
        <v>1840</v>
      </c>
      <c r="AE639" t="s">
        <v>13385</v>
      </c>
      <c r="AF639" t="s">
        <v>84</v>
      </c>
      <c r="AG639" t="s">
        <v>85</v>
      </c>
      <c r="AH639" t="s">
        <v>13386</v>
      </c>
      <c r="AI639" t="s">
        <v>13387</v>
      </c>
      <c r="AJ639" t="s">
        <v>65</v>
      </c>
      <c r="AK639" t="s">
        <v>65</v>
      </c>
      <c r="AL639" t="s">
        <v>65</v>
      </c>
      <c r="AM639" t="s">
        <v>3190</v>
      </c>
      <c r="AN639" t="s">
        <v>3191</v>
      </c>
      <c r="AO639" t="s">
        <v>84</v>
      </c>
      <c r="AP639" t="s">
        <v>85</v>
      </c>
      <c r="AQ639" s="1">
        <v>41522</v>
      </c>
      <c r="AR639" t="s">
        <v>13388</v>
      </c>
      <c r="AS639" t="s">
        <v>13389</v>
      </c>
      <c r="AT639">
        <v>2013</v>
      </c>
      <c r="AU639" t="s">
        <v>6434</v>
      </c>
      <c r="AV639" t="s">
        <v>84</v>
      </c>
      <c r="AW639" t="s">
        <v>85</v>
      </c>
      <c r="AX639" s="1">
        <v>42068</v>
      </c>
      <c r="AY639" t="s">
        <v>13390</v>
      </c>
      <c r="AZ639" t="s">
        <v>13391</v>
      </c>
      <c r="BA639">
        <v>2015</v>
      </c>
      <c r="BB639" t="s">
        <v>13392</v>
      </c>
      <c r="BC639" t="s">
        <v>127</v>
      </c>
      <c r="BD639" t="s">
        <v>65</v>
      </c>
      <c r="BE639" t="s">
        <v>13393</v>
      </c>
      <c r="BF639" t="s">
        <v>13394</v>
      </c>
      <c r="BG639" t="s">
        <v>13394</v>
      </c>
      <c r="BH639" t="s">
        <v>13395</v>
      </c>
      <c r="BI639" t="s">
        <v>13396</v>
      </c>
    </row>
    <row r="640" spans="1:61">
      <c r="A640" t="s">
        <v>156</v>
      </c>
      <c r="B640" t="s">
        <v>157</v>
      </c>
      <c r="C640" s="1">
        <v>41879</v>
      </c>
      <c r="D640" t="s">
        <v>13397</v>
      </c>
      <c r="E640">
        <v>2014</v>
      </c>
      <c r="F640" t="s">
        <v>13398</v>
      </c>
      <c r="G640">
        <v>0</v>
      </c>
      <c r="H640" t="s">
        <v>65</v>
      </c>
      <c r="I640">
        <v>0</v>
      </c>
      <c r="J640" t="s">
        <v>65</v>
      </c>
      <c r="K640" t="s">
        <v>65</v>
      </c>
      <c r="L640" t="s">
        <v>65</v>
      </c>
      <c r="M640" t="s">
        <v>65</v>
      </c>
      <c r="N640" t="s">
        <v>65</v>
      </c>
      <c r="O640" t="s">
        <v>65</v>
      </c>
      <c r="P640" t="s">
        <v>65</v>
      </c>
      <c r="Q640" t="s">
        <v>65</v>
      </c>
      <c r="R640" t="s">
        <v>65</v>
      </c>
      <c r="S640" t="s">
        <v>65</v>
      </c>
      <c r="T640" t="s">
        <v>65</v>
      </c>
      <c r="U640" t="s">
        <v>65</v>
      </c>
      <c r="V640" t="s">
        <v>65</v>
      </c>
      <c r="W640" t="s">
        <v>65</v>
      </c>
      <c r="X640" t="s">
        <v>13399</v>
      </c>
      <c r="Y640" t="s">
        <v>68</v>
      </c>
      <c r="Z640" t="s">
        <v>1839</v>
      </c>
      <c r="AA640" t="s">
        <v>364</v>
      </c>
      <c r="AB640" t="s">
        <v>615</v>
      </c>
      <c r="AC640" t="s">
        <v>616</v>
      </c>
      <c r="AD640" t="s">
        <v>13400</v>
      </c>
      <c r="AE640" t="s">
        <v>13401</v>
      </c>
      <c r="AF640" t="s">
        <v>84</v>
      </c>
      <c r="AG640" t="s">
        <v>85</v>
      </c>
      <c r="AH640" t="s">
        <v>13319</v>
      </c>
      <c r="AI640" t="s">
        <v>13319</v>
      </c>
      <c r="AJ640" t="s">
        <v>65</v>
      </c>
      <c r="AK640" t="s">
        <v>65</v>
      </c>
      <c r="AL640" t="s">
        <v>65</v>
      </c>
      <c r="AM640" t="s">
        <v>13320</v>
      </c>
      <c r="AN640" t="s">
        <v>13402</v>
      </c>
      <c r="AO640" t="s">
        <v>84</v>
      </c>
      <c r="AP640" t="s">
        <v>85</v>
      </c>
      <c r="AQ640" s="1">
        <v>41514</v>
      </c>
      <c r="AR640" s="1">
        <v>41514</v>
      </c>
      <c r="AS640" t="s">
        <v>13322</v>
      </c>
      <c r="AT640">
        <v>2013</v>
      </c>
      <c r="AU640">
        <v>2013</v>
      </c>
      <c r="AV640" t="s">
        <v>156</v>
      </c>
      <c r="AW640" t="s">
        <v>157</v>
      </c>
      <c r="AX640" s="1">
        <v>42068</v>
      </c>
      <c r="AY640" t="s">
        <v>13403</v>
      </c>
      <c r="AZ640" t="s">
        <v>13404</v>
      </c>
      <c r="BA640">
        <v>2015</v>
      </c>
      <c r="BB640" t="s">
        <v>13405</v>
      </c>
      <c r="BC640" t="s">
        <v>127</v>
      </c>
      <c r="BD640" t="s">
        <v>455</v>
      </c>
      <c r="BE640" t="s">
        <v>65</v>
      </c>
      <c r="BF640" t="s">
        <v>13406</v>
      </c>
      <c r="BG640" t="s">
        <v>2429</v>
      </c>
      <c r="BH640" t="s">
        <v>13407</v>
      </c>
      <c r="BI640" t="s">
        <v>13408</v>
      </c>
    </row>
    <row r="641" spans="1:61">
      <c r="A641" t="s">
        <v>156</v>
      </c>
      <c r="B641" t="s">
        <v>157</v>
      </c>
      <c r="C641" s="1">
        <v>41880</v>
      </c>
      <c r="D641" t="s">
        <v>13409</v>
      </c>
      <c r="E641">
        <v>2014</v>
      </c>
      <c r="F641" t="s">
        <v>10221</v>
      </c>
      <c r="G641">
        <v>0</v>
      </c>
      <c r="H641" t="s">
        <v>65</v>
      </c>
      <c r="I641">
        <v>0</v>
      </c>
      <c r="J641" t="s">
        <v>65</v>
      </c>
      <c r="K641" t="s">
        <v>65</v>
      </c>
      <c r="L641" t="s">
        <v>65</v>
      </c>
      <c r="M641" t="s">
        <v>65</v>
      </c>
      <c r="N641" t="s">
        <v>65</v>
      </c>
      <c r="O641" t="s">
        <v>65</v>
      </c>
      <c r="P641" t="s">
        <v>65</v>
      </c>
      <c r="Q641" t="s">
        <v>65</v>
      </c>
      <c r="R641" t="s">
        <v>65</v>
      </c>
      <c r="S641" t="s">
        <v>65</v>
      </c>
      <c r="T641" t="s">
        <v>65</v>
      </c>
      <c r="U641" t="s">
        <v>65</v>
      </c>
      <c r="V641" t="s">
        <v>65</v>
      </c>
      <c r="W641" t="s">
        <v>65</v>
      </c>
      <c r="X641" t="s">
        <v>13410</v>
      </c>
      <c r="Y641" t="s">
        <v>68</v>
      </c>
      <c r="Z641" t="s">
        <v>13411</v>
      </c>
      <c r="AA641" t="s">
        <v>364</v>
      </c>
      <c r="AB641" t="s">
        <v>394</v>
      </c>
      <c r="AC641" t="s">
        <v>395</v>
      </c>
      <c r="AD641" t="s">
        <v>13412</v>
      </c>
      <c r="AE641" t="s">
        <v>13413</v>
      </c>
      <c r="AF641" t="s">
        <v>941</v>
      </c>
      <c r="AG641" t="s">
        <v>942</v>
      </c>
      <c r="AH641" t="s">
        <v>13414</v>
      </c>
      <c r="AI641" t="s">
        <v>13415</v>
      </c>
      <c r="AJ641" t="s">
        <v>65</v>
      </c>
      <c r="AK641" t="s">
        <v>65</v>
      </c>
      <c r="AL641" t="s">
        <v>65</v>
      </c>
      <c r="AM641" t="s">
        <v>13416</v>
      </c>
      <c r="AN641" t="s">
        <v>13417</v>
      </c>
      <c r="AO641" t="s">
        <v>84</v>
      </c>
      <c r="AP641" t="s">
        <v>85</v>
      </c>
      <c r="AQ641" s="1">
        <v>41516</v>
      </c>
      <c r="AR641" s="1">
        <v>41516</v>
      </c>
      <c r="AS641" t="s">
        <v>13418</v>
      </c>
      <c r="AT641">
        <v>2013</v>
      </c>
      <c r="AU641">
        <v>2013</v>
      </c>
      <c r="AV641" t="s">
        <v>156</v>
      </c>
      <c r="AW641" t="s">
        <v>157</v>
      </c>
      <c r="AX641" s="1">
        <v>42068</v>
      </c>
      <c r="AY641" t="s">
        <v>13419</v>
      </c>
      <c r="AZ641" t="s">
        <v>13420</v>
      </c>
      <c r="BA641">
        <v>2015</v>
      </c>
      <c r="BB641" t="s">
        <v>13421</v>
      </c>
      <c r="BC641" t="s">
        <v>65</v>
      </c>
      <c r="BD641" t="s">
        <v>65</v>
      </c>
      <c r="BE641" t="s">
        <v>65</v>
      </c>
      <c r="BF641" t="s">
        <v>13422</v>
      </c>
      <c r="BG641" t="s">
        <v>13423</v>
      </c>
      <c r="BH641" t="s">
        <v>13424</v>
      </c>
      <c r="BI641" t="s">
        <v>13425</v>
      </c>
    </row>
    <row r="642" spans="1:61">
      <c r="A642" t="s">
        <v>156</v>
      </c>
      <c r="B642" t="s">
        <v>157</v>
      </c>
      <c r="C642" s="1">
        <v>41879</v>
      </c>
      <c r="D642" t="s">
        <v>13426</v>
      </c>
      <c r="E642">
        <v>2014</v>
      </c>
      <c r="F642" t="s">
        <v>3292</v>
      </c>
      <c r="G642">
        <v>0</v>
      </c>
      <c r="H642" t="s">
        <v>65</v>
      </c>
      <c r="I642">
        <v>0</v>
      </c>
      <c r="J642" t="s">
        <v>65</v>
      </c>
      <c r="K642" t="s">
        <v>65</v>
      </c>
      <c r="L642" t="s">
        <v>65</v>
      </c>
      <c r="M642" t="s">
        <v>65</v>
      </c>
      <c r="N642" t="s">
        <v>65</v>
      </c>
      <c r="O642" t="s">
        <v>65</v>
      </c>
      <c r="P642" t="s">
        <v>65</v>
      </c>
      <c r="Q642" t="s">
        <v>65</v>
      </c>
      <c r="R642" t="s">
        <v>65</v>
      </c>
      <c r="S642" t="s">
        <v>65</v>
      </c>
      <c r="T642" t="s">
        <v>65</v>
      </c>
      <c r="U642" t="s">
        <v>65</v>
      </c>
      <c r="V642" t="s">
        <v>65</v>
      </c>
      <c r="W642" t="s">
        <v>65</v>
      </c>
      <c r="X642" t="s">
        <v>13427</v>
      </c>
      <c r="Y642" t="s">
        <v>68</v>
      </c>
      <c r="Z642" t="s">
        <v>614</v>
      </c>
      <c r="AA642" t="s">
        <v>364</v>
      </c>
      <c r="AB642" t="s">
        <v>615</v>
      </c>
      <c r="AC642" t="s">
        <v>616</v>
      </c>
      <c r="AD642" t="s">
        <v>13428</v>
      </c>
      <c r="AE642" t="s">
        <v>13429</v>
      </c>
      <c r="AF642" t="s">
        <v>3218</v>
      </c>
      <c r="AG642" t="s">
        <v>3219</v>
      </c>
      <c r="AH642" t="s">
        <v>13430</v>
      </c>
      <c r="AI642" t="s">
        <v>13430</v>
      </c>
      <c r="AJ642" t="s">
        <v>65</v>
      </c>
      <c r="AK642" t="s">
        <v>65</v>
      </c>
      <c r="AL642" t="s">
        <v>65</v>
      </c>
      <c r="AM642" t="s">
        <v>13431</v>
      </c>
      <c r="AN642" t="s">
        <v>13432</v>
      </c>
      <c r="AO642" t="s">
        <v>679</v>
      </c>
      <c r="AP642" t="s">
        <v>680</v>
      </c>
      <c r="AQ642" s="1">
        <v>41514</v>
      </c>
      <c r="AR642" s="1">
        <v>41514</v>
      </c>
      <c r="AS642" t="s">
        <v>13433</v>
      </c>
      <c r="AT642">
        <v>2013</v>
      </c>
      <c r="AU642">
        <v>2013</v>
      </c>
      <c r="AV642" t="s">
        <v>156</v>
      </c>
      <c r="AW642" t="s">
        <v>157</v>
      </c>
      <c r="AX642" s="1">
        <v>42068</v>
      </c>
      <c r="AY642" t="s">
        <v>13434</v>
      </c>
      <c r="AZ642" t="s">
        <v>13435</v>
      </c>
      <c r="BA642">
        <v>2015</v>
      </c>
      <c r="BB642" t="s">
        <v>13436</v>
      </c>
      <c r="BC642" t="s">
        <v>127</v>
      </c>
      <c r="BD642" t="s">
        <v>65</v>
      </c>
      <c r="BE642" t="s">
        <v>65</v>
      </c>
      <c r="BF642" t="s">
        <v>13437</v>
      </c>
      <c r="BG642" t="s">
        <v>13438</v>
      </c>
      <c r="BH642" t="s">
        <v>13439</v>
      </c>
      <c r="BI642" t="s">
        <v>13440</v>
      </c>
    </row>
    <row r="643" spans="1:61">
      <c r="A643" t="s">
        <v>156</v>
      </c>
      <c r="B643" t="s">
        <v>157</v>
      </c>
      <c r="C643" s="1">
        <v>41512</v>
      </c>
      <c r="D643" t="s">
        <v>13441</v>
      </c>
      <c r="E643">
        <v>2013</v>
      </c>
      <c r="F643" t="s">
        <v>13442</v>
      </c>
      <c r="G643">
        <v>0</v>
      </c>
      <c r="H643" t="s">
        <v>65</v>
      </c>
      <c r="I643">
        <v>0</v>
      </c>
      <c r="J643" t="s">
        <v>65</v>
      </c>
      <c r="K643" t="s">
        <v>65</v>
      </c>
      <c r="L643" t="s">
        <v>65</v>
      </c>
      <c r="M643" t="s">
        <v>65</v>
      </c>
      <c r="N643" t="s">
        <v>65</v>
      </c>
      <c r="O643" t="s">
        <v>65</v>
      </c>
      <c r="P643" t="s">
        <v>65</v>
      </c>
      <c r="Q643" t="s">
        <v>65</v>
      </c>
      <c r="R643" t="s">
        <v>65</v>
      </c>
      <c r="S643" t="s">
        <v>65</v>
      </c>
      <c r="T643" t="s">
        <v>65</v>
      </c>
      <c r="U643" t="s">
        <v>65</v>
      </c>
      <c r="V643" t="s">
        <v>65</v>
      </c>
      <c r="W643" t="s">
        <v>65</v>
      </c>
      <c r="X643" t="s">
        <v>13443</v>
      </c>
      <c r="Y643" t="s">
        <v>13444</v>
      </c>
      <c r="Z643" t="s">
        <v>13445</v>
      </c>
      <c r="AA643" t="s">
        <v>1203</v>
      </c>
      <c r="AB643" t="s">
        <v>13446</v>
      </c>
      <c r="AC643" t="s">
        <v>13447</v>
      </c>
      <c r="AD643" t="s">
        <v>13448</v>
      </c>
      <c r="AE643" t="s">
        <v>13449</v>
      </c>
      <c r="AF643" t="s">
        <v>9986</v>
      </c>
      <c r="AG643" t="s">
        <v>9987</v>
      </c>
      <c r="AH643" t="s">
        <v>13450</v>
      </c>
      <c r="AI643" t="s">
        <v>13450</v>
      </c>
      <c r="AJ643" t="s">
        <v>65</v>
      </c>
      <c r="AK643" t="s">
        <v>65</v>
      </c>
      <c r="AL643" t="s">
        <v>65</v>
      </c>
      <c r="AM643" t="s">
        <v>13451</v>
      </c>
      <c r="AN643" t="s">
        <v>13452</v>
      </c>
      <c r="AO643" t="s">
        <v>784</v>
      </c>
      <c r="AP643" t="s">
        <v>157</v>
      </c>
      <c r="AQ643" s="1">
        <v>41512</v>
      </c>
      <c r="AR643" s="1">
        <v>41512</v>
      </c>
      <c r="AS643" t="s">
        <v>13441</v>
      </c>
      <c r="AT643">
        <v>2013</v>
      </c>
      <c r="AU643">
        <v>2013</v>
      </c>
      <c r="AV643" t="s">
        <v>156</v>
      </c>
      <c r="AW643" t="s">
        <v>157</v>
      </c>
      <c r="AX643" s="1">
        <v>42068</v>
      </c>
      <c r="AY643" t="s">
        <v>13453</v>
      </c>
      <c r="AZ643" t="s">
        <v>13454</v>
      </c>
      <c r="BA643">
        <v>2015</v>
      </c>
      <c r="BB643" t="s">
        <v>13455</v>
      </c>
      <c r="BC643" t="s">
        <v>65</v>
      </c>
      <c r="BD643" t="s">
        <v>65</v>
      </c>
      <c r="BE643" t="s">
        <v>65</v>
      </c>
      <c r="BF643" t="s">
        <v>13456</v>
      </c>
      <c r="BG643" t="s">
        <v>13457</v>
      </c>
      <c r="BH643" t="s">
        <v>13458</v>
      </c>
      <c r="BI643" t="s">
        <v>13459</v>
      </c>
    </row>
    <row r="644" spans="1:61">
      <c r="A644" t="s">
        <v>156</v>
      </c>
      <c r="B644" t="s">
        <v>157</v>
      </c>
      <c r="C644" s="1">
        <v>41866</v>
      </c>
      <c r="D644" t="s">
        <v>13460</v>
      </c>
      <c r="E644">
        <v>2014</v>
      </c>
      <c r="F644" t="s">
        <v>13461</v>
      </c>
      <c r="G644">
        <v>0</v>
      </c>
      <c r="H644" t="s">
        <v>65</v>
      </c>
      <c r="I644">
        <v>0</v>
      </c>
      <c r="J644" t="s">
        <v>65</v>
      </c>
      <c r="K644" t="s">
        <v>65</v>
      </c>
      <c r="L644" t="s">
        <v>65</v>
      </c>
      <c r="M644" t="s">
        <v>65</v>
      </c>
      <c r="N644" t="s">
        <v>65</v>
      </c>
      <c r="O644" t="s">
        <v>65</v>
      </c>
      <c r="P644" t="s">
        <v>65</v>
      </c>
      <c r="Q644" t="s">
        <v>65</v>
      </c>
      <c r="R644" t="s">
        <v>65</v>
      </c>
      <c r="S644" t="s">
        <v>65</v>
      </c>
      <c r="T644" t="s">
        <v>65</v>
      </c>
      <c r="U644" t="s">
        <v>65</v>
      </c>
      <c r="V644" t="s">
        <v>65</v>
      </c>
      <c r="W644" t="s">
        <v>65</v>
      </c>
      <c r="X644" t="s">
        <v>6346</v>
      </c>
      <c r="Y644" t="s">
        <v>68</v>
      </c>
      <c r="Z644" t="s">
        <v>1839</v>
      </c>
      <c r="AA644" t="s">
        <v>364</v>
      </c>
      <c r="AB644" t="s">
        <v>615</v>
      </c>
      <c r="AC644" t="s">
        <v>616</v>
      </c>
      <c r="AD644" t="s">
        <v>6347</v>
      </c>
      <c r="AE644" t="s">
        <v>13462</v>
      </c>
      <c r="AF644" t="s">
        <v>13463</v>
      </c>
      <c r="AG644" t="s">
        <v>13464</v>
      </c>
      <c r="AH644" t="s">
        <v>13465</v>
      </c>
      <c r="AI644" t="s">
        <v>13465</v>
      </c>
      <c r="AJ644" t="s">
        <v>65</v>
      </c>
      <c r="AK644" t="s">
        <v>65</v>
      </c>
      <c r="AL644" t="s">
        <v>65</v>
      </c>
      <c r="AM644" t="s">
        <v>6586</v>
      </c>
      <c r="AN644" t="s">
        <v>10451</v>
      </c>
      <c r="AO644" t="s">
        <v>84</v>
      </c>
      <c r="AP644" t="s">
        <v>85</v>
      </c>
      <c r="AQ644" s="1">
        <v>41516</v>
      </c>
      <c r="AR644" t="s">
        <v>13466</v>
      </c>
      <c r="AS644" t="s">
        <v>13467</v>
      </c>
      <c r="AT644">
        <v>2013</v>
      </c>
      <c r="AU644" t="s">
        <v>6434</v>
      </c>
      <c r="AV644" t="s">
        <v>156</v>
      </c>
      <c r="AW644" t="s">
        <v>157</v>
      </c>
      <c r="AX644" s="1">
        <v>42068</v>
      </c>
      <c r="AY644" t="s">
        <v>13468</v>
      </c>
      <c r="AZ644" t="s">
        <v>13469</v>
      </c>
      <c r="BA644">
        <v>2015</v>
      </c>
      <c r="BB644" t="s">
        <v>13470</v>
      </c>
      <c r="BC644" t="s">
        <v>127</v>
      </c>
      <c r="BD644" t="s">
        <v>455</v>
      </c>
      <c r="BE644" t="s">
        <v>13471</v>
      </c>
      <c r="BF644" t="s">
        <v>13472</v>
      </c>
      <c r="BG644" t="s">
        <v>13473</v>
      </c>
      <c r="BH644" t="s">
        <v>13474</v>
      </c>
      <c r="BI644" t="s">
        <v>13475</v>
      </c>
    </row>
    <row r="645" spans="1:61">
      <c r="A645" t="s">
        <v>156</v>
      </c>
      <c r="B645" t="s">
        <v>157</v>
      </c>
      <c r="C645" s="1">
        <v>41800</v>
      </c>
      <c r="D645" t="s">
        <v>13476</v>
      </c>
      <c r="E645">
        <v>2014</v>
      </c>
      <c r="F645" t="s">
        <v>13477</v>
      </c>
      <c r="G645">
        <v>1</v>
      </c>
      <c r="H645" t="s">
        <v>13478</v>
      </c>
      <c r="I645">
        <v>0</v>
      </c>
      <c r="J645" t="s">
        <v>65</v>
      </c>
      <c r="K645" t="s">
        <v>65</v>
      </c>
      <c r="L645" t="s">
        <v>65</v>
      </c>
      <c r="M645" t="s">
        <v>65</v>
      </c>
      <c r="N645" t="s">
        <v>65</v>
      </c>
      <c r="O645" t="s">
        <v>65</v>
      </c>
      <c r="P645" t="s">
        <v>65</v>
      </c>
      <c r="Q645" t="s">
        <v>65</v>
      </c>
      <c r="R645" t="s">
        <v>65</v>
      </c>
      <c r="S645" t="s">
        <v>65</v>
      </c>
      <c r="T645" t="s">
        <v>65</v>
      </c>
      <c r="U645" t="s">
        <v>65</v>
      </c>
      <c r="V645" t="s">
        <v>65</v>
      </c>
      <c r="W645" t="s">
        <v>65</v>
      </c>
      <c r="X645" t="s">
        <v>13479</v>
      </c>
      <c r="Y645" t="s">
        <v>3672</v>
      </c>
      <c r="Z645" t="s">
        <v>13480</v>
      </c>
      <c r="AA645" t="s">
        <v>364</v>
      </c>
      <c r="AB645" t="s">
        <v>4323</v>
      </c>
      <c r="AC645" t="s">
        <v>4324</v>
      </c>
      <c r="AD645" t="s">
        <v>13481</v>
      </c>
      <c r="AE645" t="s">
        <v>13482</v>
      </c>
      <c r="AF645" t="s">
        <v>84</v>
      </c>
      <c r="AG645" t="s">
        <v>85</v>
      </c>
      <c r="AH645" t="s">
        <v>13483</v>
      </c>
      <c r="AI645" t="s">
        <v>13483</v>
      </c>
      <c r="AJ645" t="s">
        <v>65</v>
      </c>
      <c r="AK645" t="s">
        <v>65</v>
      </c>
      <c r="AL645" t="s">
        <v>65</v>
      </c>
      <c r="AM645" t="s">
        <v>13484</v>
      </c>
      <c r="AN645" t="s">
        <v>13485</v>
      </c>
      <c r="AO645" t="s">
        <v>91</v>
      </c>
      <c r="AP645" t="s">
        <v>92</v>
      </c>
      <c r="AQ645" s="1">
        <v>41442</v>
      </c>
      <c r="AR645" t="s">
        <v>13486</v>
      </c>
      <c r="AS645" t="s">
        <v>13487</v>
      </c>
      <c r="AT645">
        <v>2013</v>
      </c>
      <c r="AU645" t="s">
        <v>6434</v>
      </c>
      <c r="AV645" t="s">
        <v>156</v>
      </c>
      <c r="AW645" t="s">
        <v>157</v>
      </c>
      <c r="AX645" s="1">
        <v>42068</v>
      </c>
      <c r="AY645" t="s">
        <v>13488</v>
      </c>
      <c r="AZ645" t="s">
        <v>13489</v>
      </c>
      <c r="BA645">
        <v>2015</v>
      </c>
      <c r="BB645" t="s">
        <v>13490</v>
      </c>
      <c r="BC645" t="s">
        <v>127</v>
      </c>
      <c r="BD645" t="s">
        <v>65</v>
      </c>
      <c r="BE645" t="s">
        <v>65</v>
      </c>
      <c r="BF645" t="s">
        <v>13491</v>
      </c>
      <c r="BG645" t="s">
        <v>13492</v>
      </c>
      <c r="BH645" t="s">
        <v>13493</v>
      </c>
      <c r="BI645" t="s">
        <v>13494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application numbers</vt:lpstr>
      <vt:lpstr>Sheet2</vt:lpstr>
      <vt:lpstr>first family members</vt:lpstr>
      <vt:lpstr>family members</vt:lpstr>
      <vt:lpstr>pubnumbers</vt:lpstr>
      <vt:lpstr>synbio.csv</vt:lpstr>
    </vt:vector>
  </TitlesOfParts>
  <Company>Cesagen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Oldham</dc:creator>
  <cp:lastModifiedBy>Paul Oldham</cp:lastModifiedBy>
  <dcterms:created xsi:type="dcterms:W3CDTF">2015-07-24T12:31:14Z</dcterms:created>
  <dcterms:modified xsi:type="dcterms:W3CDTF">2015-07-31T08:13:06Z</dcterms:modified>
</cp:coreProperties>
</file>